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al\Desktop\"/>
    </mc:Choice>
  </mc:AlternateContent>
  <xr:revisionPtr revIDLastSave="0" documentId="13_ncr:1_{E84A0B05-2479-4BCA-A4F8-EFA43ECA8292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Pivot" sheetId="2" r:id="rId1"/>
    <sheet name="InnerProduct__Dataset_Random__N" sheetId="1" r:id="rId2"/>
    <sheet name="Data" sheetId="3" r:id="rId3"/>
  </sheets>
  <definedNames>
    <definedName name="_xlnm._FilterDatabase" localSheetId="1" hidden="1">InnerProduct__Dataset_Random__N!$A$1:$V$6001</definedName>
  </definedName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3" l="1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J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B38" i="3"/>
  <c r="C38" i="3"/>
  <c r="D38" i="3"/>
  <c r="E38" i="3"/>
  <c r="F38" i="3"/>
  <c r="G38" i="3"/>
  <c r="H38" i="3"/>
  <c r="I38" i="3"/>
  <c r="J38" i="3"/>
  <c r="K38" i="3"/>
  <c r="B39" i="3"/>
  <c r="C39" i="3"/>
  <c r="D39" i="3"/>
  <c r="E39" i="3"/>
  <c r="F39" i="3"/>
  <c r="G39" i="3"/>
  <c r="H39" i="3"/>
  <c r="I39" i="3"/>
  <c r="J39" i="3"/>
  <c r="K39" i="3"/>
  <c r="B40" i="3"/>
  <c r="C40" i="3"/>
  <c r="D40" i="3"/>
  <c r="E40" i="3"/>
  <c r="F40" i="3"/>
  <c r="G40" i="3"/>
  <c r="H40" i="3"/>
  <c r="I40" i="3"/>
  <c r="J40" i="3"/>
  <c r="K40" i="3"/>
  <c r="B41" i="3"/>
  <c r="C41" i="3"/>
  <c r="D41" i="3"/>
  <c r="E41" i="3"/>
  <c r="F41" i="3"/>
  <c r="G41" i="3"/>
  <c r="H41" i="3"/>
  <c r="I41" i="3"/>
  <c r="J41" i="3"/>
  <c r="K41" i="3"/>
  <c r="B42" i="3"/>
  <c r="C42" i="3"/>
  <c r="D42" i="3"/>
  <c r="E42" i="3"/>
  <c r="F42" i="3"/>
  <c r="G42" i="3"/>
  <c r="H42" i="3"/>
  <c r="I42" i="3"/>
  <c r="J42" i="3"/>
  <c r="K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B45" i="3"/>
  <c r="C45" i="3"/>
  <c r="D45" i="3"/>
  <c r="E45" i="3"/>
  <c r="F45" i="3"/>
  <c r="G45" i="3"/>
  <c r="H45" i="3"/>
  <c r="I45" i="3"/>
  <c r="J45" i="3"/>
  <c r="K45" i="3"/>
  <c r="B46" i="3"/>
  <c r="C46" i="3"/>
  <c r="D46" i="3"/>
  <c r="E46" i="3"/>
  <c r="F46" i="3"/>
  <c r="G46" i="3"/>
  <c r="H46" i="3"/>
  <c r="I46" i="3"/>
  <c r="J46" i="3"/>
  <c r="K46" i="3"/>
  <c r="B47" i="3"/>
  <c r="C47" i="3"/>
  <c r="D47" i="3"/>
  <c r="E47" i="3"/>
  <c r="F47" i="3"/>
  <c r="G47" i="3"/>
  <c r="H47" i="3"/>
  <c r="I47" i="3"/>
  <c r="J47" i="3"/>
  <c r="K47" i="3"/>
  <c r="B48" i="3"/>
  <c r="C48" i="3"/>
  <c r="D48" i="3"/>
  <c r="E48" i="3"/>
  <c r="F48" i="3"/>
  <c r="G48" i="3"/>
  <c r="H48" i="3"/>
  <c r="I48" i="3"/>
  <c r="J48" i="3"/>
  <c r="K48" i="3"/>
  <c r="B49" i="3"/>
  <c r="C49" i="3"/>
  <c r="D49" i="3"/>
  <c r="E49" i="3"/>
  <c r="F49" i="3"/>
  <c r="G49" i="3"/>
  <c r="H49" i="3"/>
  <c r="I49" i="3"/>
  <c r="J49" i="3"/>
  <c r="K49" i="3"/>
  <c r="B50" i="3"/>
  <c r="C50" i="3"/>
  <c r="D50" i="3"/>
  <c r="E50" i="3"/>
  <c r="F50" i="3"/>
  <c r="G50" i="3"/>
  <c r="H50" i="3"/>
  <c r="I50" i="3"/>
  <c r="J50" i="3"/>
  <c r="K50" i="3"/>
  <c r="B51" i="3"/>
  <c r="C51" i="3"/>
  <c r="D51" i="3"/>
  <c r="E51" i="3"/>
  <c r="F51" i="3"/>
  <c r="G51" i="3"/>
  <c r="H51" i="3"/>
  <c r="I51" i="3"/>
  <c r="J51" i="3"/>
  <c r="K51" i="3"/>
  <c r="B52" i="3"/>
  <c r="C52" i="3"/>
  <c r="D52" i="3"/>
  <c r="E52" i="3"/>
  <c r="F52" i="3"/>
  <c r="G52" i="3"/>
  <c r="H52" i="3"/>
  <c r="I52" i="3"/>
  <c r="J52" i="3"/>
  <c r="K52" i="3"/>
  <c r="B53" i="3"/>
  <c r="C53" i="3"/>
  <c r="D53" i="3"/>
  <c r="E53" i="3"/>
  <c r="F53" i="3"/>
  <c r="G53" i="3"/>
  <c r="H53" i="3"/>
  <c r="I53" i="3"/>
  <c r="J53" i="3"/>
  <c r="K53" i="3"/>
  <c r="B54" i="3"/>
  <c r="C54" i="3"/>
  <c r="D54" i="3"/>
  <c r="E54" i="3"/>
  <c r="F54" i="3"/>
  <c r="G54" i="3"/>
  <c r="H54" i="3"/>
  <c r="I54" i="3"/>
  <c r="J54" i="3"/>
  <c r="K54" i="3"/>
  <c r="B55" i="3"/>
  <c r="C55" i="3"/>
  <c r="D55" i="3"/>
  <c r="E55" i="3"/>
  <c r="F55" i="3"/>
  <c r="G55" i="3"/>
  <c r="H55" i="3"/>
  <c r="I55" i="3"/>
  <c r="J55" i="3"/>
  <c r="K55" i="3"/>
  <c r="B56" i="3"/>
  <c r="C56" i="3"/>
  <c r="D56" i="3"/>
  <c r="E56" i="3"/>
  <c r="F56" i="3"/>
  <c r="G56" i="3"/>
  <c r="H56" i="3"/>
  <c r="I56" i="3"/>
  <c r="J56" i="3"/>
  <c r="K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B59" i="3"/>
  <c r="C59" i="3"/>
  <c r="D59" i="3"/>
  <c r="E59" i="3"/>
  <c r="F59" i="3"/>
  <c r="G59" i="3"/>
  <c r="H59" i="3"/>
  <c r="I59" i="3"/>
  <c r="J59" i="3"/>
  <c r="K59" i="3"/>
  <c r="B60" i="3"/>
  <c r="C60" i="3"/>
  <c r="D60" i="3"/>
  <c r="E60" i="3"/>
  <c r="F60" i="3"/>
  <c r="G60" i="3"/>
  <c r="H60" i="3"/>
  <c r="I60" i="3"/>
  <c r="J60" i="3"/>
  <c r="K60" i="3"/>
  <c r="B61" i="3"/>
  <c r="C61" i="3"/>
  <c r="D61" i="3"/>
  <c r="E61" i="3"/>
  <c r="F61" i="3"/>
  <c r="G61" i="3"/>
  <c r="H61" i="3"/>
  <c r="I61" i="3"/>
  <c r="J61" i="3"/>
  <c r="K61" i="3"/>
  <c r="B62" i="3"/>
  <c r="C62" i="3"/>
  <c r="D62" i="3"/>
  <c r="E62" i="3"/>
  <c r="F62" i="3"/>
  <c r="G62" i="3"/>
  <c r="H62" i="3"/>
  <c r="I62" i="3"/>
  <c r="J62" i="3"/>
  <c r="K62" i="3"/>
  <c r="B63" i="3"/>
  <c r="C63" i="3"/>
  <c r="D63" i="3"/>
  <c r="E63" i="3"/>
  <c r="F63" i="3"/>
  <c r="G63" i="3"/>
  <c r="H63" i="3"/>
  <c r="I63" i="3"/>
  <c r="J63" i="3"/>
  <c r="K63" i="3"/>
  <c r="B64" i="3"/>
  <c r="C64" i="3"/>
  <c r="D64" i="3"/>
  <c r="E64" i="3"/>
  <c r="F64" i="3"/>
  <c r="G64" i="3"/>
  <c r="H64" i="3"/>
  <c r="I64" i="3"/>
  <c r="J64" i="3"/>
  <c r="K64" i="3"/>
  <c r="B65" i="3"/>
  <c r="C65" i="3"/>
  <c r="D65" i="3"/>
  <c r="E65" i="3"/>
  <c r="F65" i="3"/>
  <c r="G65" i="3"/>
  <c r="H65" i="3"/>
  <c r="I65" i="3"/>
  <c r="J65" i="3"/>
  <c r="K65" i="3"/>
  <c r="B66" i="3"/>
  <c r="C66" i="3"/>
  <c r="D66" i="3"/>
  <c r="E66" i="3"/>
  <c r="F66" i="3"/>
  <c r="G66" i="3"/>
  <c r="H66" i="3"/>
  <c r="I66" i="3"/>
  <c r="J66" i="3"/>
  <c r="K66" i="3"/>
  <c r="B67" i="3"/>
  <c r="C67" i="3"/>
  <c r="D67" i="3"/>
  <c r="E67" i="3"/>
  <c r="F67" i="3"/>
  <c r="G67" i="3"/>
  <c r="H67" i="3"/>
  <c r="I67" i="3"/>
  <c r="J67" i="3"/>
  <c r="K67" i="3"/>
  <c r="B68" i="3"/>
  <c r="C68" i="3"/>
  <c r="D68" i="3"/>
  <c r="E68" i="3"/>
  <c r="F68" i="3"/>
  <c r="G68" i="3"/>
  <c r="H68" i="3"/>
  <c r="I68" i="3"/>
  <c r="J68" i="3"/>
  <c r="K68" i="3"/>
  <c r="B69" i="3"/>
  <c r="C69" i="3"/>
  <c r="D69" i="3"/>
  <c r="E69" i="3"/>
  <c r="F69" i="3"/>
  <c r="G69" i="3"/>
  <c r="H69" i="3"/>
  <c r="I69" i="3"/>
  <c r="J69" i="3"/>
  <c r="K69" i="3"/>
  <c r="B70" i="3"/>
  <c r="C70" i="3"/>
  <c r="D70" i="3"/>
  <c r="E70" i="3"/>
  <c r="F70" i="3"/>
  <c r="G70" i="3"/>
  <c r="H70" i="3"/>
  <c r="I70" i="3"/>
  <c r="J70" i="3"/>
  <c r="K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B73" i="3"/>
  <c r="C73" i="3"/>
  <c r="D73" i="3"/>
  <c r="E73" i="3"/>
  <c r="F73" i="3"/>
  <c r="G73" i="3"/>
  <c r="H73" i="3"/>
  <c r="I73" i="3"/>
  <c r="J73" i="3"/>
  <c r="K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B76" i="3"/>
  <c r="C76" i="3"/>
  <c r="D76" i="3"/>
  <c r="E76" i="3"/>
  <c r="F76" i="3"/>
  <c r="G76" i="3"/>
  <c r="H76" i="3"/>
  <c r="I76" i="3"/>
  <c r="J76" i="3"/>
  <c r="K76" i="3"/>
  <c r="B77" i="3"/>
  <c r="C77" i="3"/>
  <c r="D77" i="3"/>
  <c r="E77" i="3"/>
  <c r="F77" i="3"/>
  <c r="G77" i="3"/>
  <c r="H77" i="3"/>
  <c r="I77" i="3"/>
  <c r="J77" i="3"/>
  <c r="K77" i="3"/>
  <c r="B78" i="3"/>
  <c r="C78" i="3"/>
  <c r="D78" i="3"/>
  <c r="E78" i="3"/>
  <c r="F78" i="3"/>
  <c r="G78" i="3"/>
  <c r="H78" i="3"/>
  <c r="I78" i="3"/>
  <c r="J78" i="3"/>
  <c r="K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B81" i="3"/>
  <c r="C81" i="3"/>
  <c r="D81" i="3"/>
  <c r="E81" i="3"/>
  <c r="F81" i="3"/>
  <c r="G81" i="3"/>
  <c r="H81" i="3"/>
  <c r="I81" i="3"/>
  <c r="J81" i="3"/>
  <c r="K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B84" i="3"/>
  <c r="C84" i="3"/>
  <c r="D84" i="3"/>
  <c r="E84" i="3"/>
  <c r="F84" i="3"/>
  <c r="G84" i="3"/>
  <c r="H84" i="3"/>
  <c r="I84" i="3"/>
  <c r="J84" i="3"/>
  <c r="K84" i="3"/>
  <c r="B85" i="3"/>
  <c r="C85" i="3"/>
  <c r="D85" i="3"/>
  <c r="E85" i="3"/>
  <c r="F85" i="3"/>
  <c r="G85" i="3"/>
  <c r="H85" i="3"/>
  <c r="I85" i="3"/>
  <c r="J85" i="3"/>
  <c r="K85" i="3"/>
  <c r="B86" i="3"/>
  <c r="C86" i="3"/>
  <c r="D86" i="3"/>
  <c r="E86" i="3"/>
  <c r="F86" i="3"/>
  <c r="G86" i="3"/>
  <c r="H86" i="3"/>
  <c r="I86" i="3"/>
  <c r="J86" i="3"/>
  <c r="K86" i="3"/>
  <c r="B87" i="3"/>
  <c r="C87" i="3"/>
  <c r="D87" i="3"/>
  <c r="E87" i="3"/>
  <c r="F87" i="3"/>
  <c r="G87" i="3"/>
  <c r="H87" i="3"/>
  <c r="I87" i="3"/>
  <c r="J87" i="3"/>
  <c r="K87" i="3"/>
  <c r="B88" i="3"/>
  <c r="C88" i="3"/>
  <c r="D88" i="3"/>
  <c r="E88" i="3"/>
  <c r="F88" i="3"/>
  <c r="G88" i="3"/>
  <c r="H88" i="3"/>
  <c r="I88" i="3"/>
  <c r="J88" i="3"/>
  <c r="K88" i="3"/>
  <c r="B89" i="3"/>
  <c r="C89" i="3"/>
  <c r="D89" i="3"/>
  <c r="E89" i="3"/>
  <c r="F89" i="3"/>
  <c r="G89" i="3"/>
  <c r="H89" i="3"/>
  <c r="I89" i="3"/>
  <c r="J89" i="3"/>
  <c r="K89" i="3"/>
  <c r="B90" i="3"/>
  <c r="C90" i="3"/>
  <c r="D90" i="3"/>
  <c r="E90" i="3"/>
  <c r="F90" i="3"/>
  <c r="G90" i="3"/>
  <c r="H90" i="3"/>
  <c r="I90" i="3"/>
  <c r="J90" i="3"/>
  <c r="K90" i="3"/>
  <c r="B91" i="3"/>
  <c r="C91" i="3"/>
  <c r="D91" i="3"/>
  <c r="E91" i="3"/>
  <c r="F91" i="3"/>
  <c r="G91" i="3"/>
  <c r="H91" i="3"/>
  <c r="I91" i="3"/>
  <c r="J91" i="3"/>
  <c r="K91" i="3"/>
  <c r="B92" i="3"/>
  <c r="C92" i="3"/>
  <c r="D92" i="3"/>
  <c r="E92" i="3"/>
  <c r="F92" i="3"/>
  <c r="G92" i="3"/>
  <c r="H92" i="3"/>
  <c r="I92" i="3"/>
  <c r="J92" i="3"/>
  <c r="K92" i="3"/>
  <c r="B93" i="3"/>
  <c r="C93" i="3"/>
  <c r="D93" i="3"/>
  <c r="E93" i="3"/>
  <c r="F93" i="3"/>
  <c r="G93" i="3"/>
  <c r="H93" i="3"/>
  <c r="I93" i="3"/>
  <c r="J93" i="3"/>
  <c r="K93" i="3"/>
  <c r="B94" i="3"/>
  <c r="C94" i="3"/>
  <c r="D94" i="3"/>
  <c r="E94" i="3"/>
  <c r="F94" i="3"/>
  <c r="G94" i="3"/>
  <c r="H94" i="3"/>
  <c r="I94" i="3"/>
  <c r="J94" i="3"/>
  <c r="K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B97" i="3"/>
  <c r="C97" i="3"/>
  <c r="D97" i="3"/>
  <c r="E97" i="3"/>
  <c r="F97" i="3"/>
  <c r="G97" i="3"/>
  <c r="H97" i="3"/>
  <c r="I97" i="3"/>
  <c r="J97" i="3"/>
  <c r="K97" i="3"/>
  <c r="B98" i="3"/>
  <c r="C98" i="3"/>
  <c r="D98" i="3"/>
  <c r="E98" i="3"/>
  <c r="F98" i="3"/>
  <c r="G98" i="3"/>
  <c r="H98" i="3"/>
  <c r="I98" i="3"/>
  <c r="J98" i="3"/>
  <c r="K98" i="3"/>
  <c r="B99" i="3"/>
  <c r="C99" i="3"/>
  <c r="D99" i="3"/>
  <c r="E99" i="3"/>
  <c r="F99" i="3"/>
  <c r="G99" i="3"/>
  <c r="H99" i="3"/>
  <c r="I99" i="3"/>
  <c r="J99" i="3"/>
  <c r="K99" i="3"/>
  <c r="B100" i="3"/>
  <c r="C100" i="3"/>
  <c r="D100" i="3"/>
  <c r="E100" i="3"/>
  <c r="F100" i="3"/>
  <c r="G100" i="3"/>
  <c r="H100" i="3"/>
  <c r="I100" i="3"/>
  <c r="J100" i="3"/>
  <c r="K100" i="3"/>
  <c r="B101" i="3"/>
  <c r="C101" i="3"/>
  <c r="D101" i="3"/>
  <c r="E101" i="3"/>
  <c r="F101" i="3"/>
  <c r="G101" i="3"/>
  <c r="H101" i="3"/>
  <c r="I101" i="3"/>
  <c r="J101" i="3"/>
  <c r="K101" i="3"/>
  <c r="B102" i="3"/>
  <c r="C102" i="3"/>
  <c r="D102" i="3"/>
  <c r="E102" i="3"/>
  <c r="F102" i="3"/>
  <c r="G102" i="3"/>
  <c r="H102" i="3"/>
  <c r="I102" i="3"/>
  <c r="J102" i="3"/>
  <c r="K102" i="3"/>
  <c r="B103" i="3"/>
  <c r="C103" i="3"/>
  <c r="D103" i="3"/>
  <c r="E103" i="3"/>
  <c r="F103" i="3"/>
  <c r="G103" i="3"/>
  <c r="H103" i="3"/>
  <c r="I103" i="3"/>
  <c r="J103" i="3"/>
  <c r="K103" i="3"/>
  <c r="B104" i="3"/>
  <c r="C104" i="3"/>
  <c r="D104" i="3"/>
  <c r="E104" i="3"/>
  <c r="F104" i="3"/>
  <c r="G104" i="3"/>
  <c r="H104" i="3"/>
  <c r="I104" i="3"/>
  <c r="J104" i="3"/>
  <c r="K104" i="3"/>
  <c r="B105" i="3"/>
  <c r="C105" i="3"/>
  <c r="D105" i="3"/>
  <c r="E105" i="3"/>
  <c r="F105" i="3"/>
  <c r="G105" i="3"/>
  <c r="H105" i="3"/>
  <c r="I105" i="3"/>
  <c r="J105" i="3"/>
  <c r="K105" i="3"/>
  <c r="B106" i="3"/>
  <c r="C106" i="3"/>
  <c r="D106" i="3"/>
  <c r="E106" i="3"/>
  <c r="F106" i="3"/>
  <c r="G106" i="3"/>
  <c r="H106" i="3"/>
  <c r="I106" i="3"/>
  <c r="J106" i="3"/>
  <c r="K106" i="3"/>
  <c r="B107" i="3"/>
  <c r="C107" i="3"/>
  <c r="D107" i="3"/>
  <c r="E107" i="3"/>
  <c r="F107" i="3"/>
  <c r="G107" i="3"/>
  <c r="H107" i="3"/>
  <c r="I107" i="3"/>
  <c r="J107" i="3"/>
  <c r="K107" i="3"/>
  <c r="B108" i="3"/>
  <c r="C108" i="3"/>
  <c r="D108" i="3"/>
  <c r="E108" i="3"/>
  <c r="F108" i="3"/>
  <c r="G108" i="3"/>
  <c r="H108" i="3"/>
  <c r="I108" i="3"/>
  <c r="J108" i="3"/>
  <c r="K108" i="3"/>
  <c r="B109" i="3"/>
  <c r="C109" i="3"/>
  <c r="D109" i="3"/>
  <c r="E109" i="3"/>
  <c r="F109" i="3"/>
  <c r="G109" i="3"/>
  <c r="H109" i="3"/>
  <c r="I109" i="3"/>
  <c r="J109" i="3"/>
  <c r="K109" i="3"/>
  <c r="B110" i="3"/>
  <c r="C110" i="3"/>
  <c r="D110" i="3"/>
  <c r="E110" i="3"/>
  <c r="F110" i="3"/>
  <c r="G110" i="3"/>
  <c r="H110" i="3"/>
  <c r="I110" i="3"/>
  <c r="J110" i="3"/>
  <c r="K110" i="3"/>
  <c r="B111" i="3"/>
  <c r="C111" i="3"/>
  <c r="D111" i="3"/>
  <c r="E111" i="3"/>
  <c r="F111" i="3"/>
  <c r="G111" i="3"/>
  <c r="H111" i="3"/>
  <c r="I111" i="3"/>
  <c r="J111" i="3"/>
  <c r="K111" i="3"/>
  <c r="B112" i="3"/>
  <c r="C112" i="3"/>
  <c r="D112" i="3"/>
  <c r="E112" i="3"/>
  <c r="F112" i="3"/>
  <c r="G112" i="3"/>
  <c r="H112" i="3"/>
  <c r="I112" i="3"/>
  <c r="J112" i="3"/>
  <c r="K112" i="3"/>
  <c r="B113" i="3"/>
  <c r="C113" i="3"/>
  <c r="D113" i="3"/>
  <c r="E113" i="3"/>
  <c r="F113" i="3"/>
  <c r="G113" i="3"/>
  <c r="H113" i="3"/>
  <c r="I113" i="3"/>
  <c r="J113" i="3"/>
  <c r="K113" i="3"/>
  <c r="B114" i="3"/>
  <c r="C114" i="3"/>
  <c r="D114" i="3"/>
  <c r="E114" i="3"/>
  <c r="F114" i="3"/>
  <c r="G114" i="3"/>
  <c r="H114" i="3"/>
  <c r="I114" i="3"/>
  <c r="J114" i="3"/>
  <c r="K114" i="3"/>
  <c r="B115" i="3"/>
  <c r="C115" i="3"/>
  <c r="D115" i="3"/>
  <c r="E115" i="3"/>
  <c r="F115" i="3"/>
  <c r="G115" i="3"/>
  <c r="H115" i="3"/>
  <c r="I115" i="3"/>
  <c r="J115" i="3"/>
  <c r="K115" i="3"/>
  <c r="B116" i="3"/>
  <c r="C116" i="3"/>
  <c r="D116" i="3"/>
  <c r="E116" i="3"/>
  <c r="F116" i="3"/>
  <c r="G116" i="3"/>
  <c r="H116" i="3"/>
  <c r="I116" i="3"/>
  <c r="J116" i="3"/>
  <c r="K116" i="3"/>
  <c r="B117" i="3"/>
  <c r="C117" i="3"/>
  <c r="D117" i="3"/>
  <c r="E117" i="3"/>
  <c r="F117" i="3"/>
  <c r="G117" i="3"/>
  <c r="H117" i="3"/>
  <c r="I117" i="3"/>
  <c r="J117" i="3"/>
  <c r="K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B120" i="3"/>
  <c r="C120" i="3"/>
  <c r="D120" i="3"/>
  <c r="E120" i="3"/>
  <c r="F120" i="3"/>
  <c r="G120" i="3"/>
  <c r="H120" i="3"/>
  <c r="I120" i="3"/>
  <c r="J120" i="3"/>
  <c r="K120" i="3"/>
  <c r="B121" i="3"/>
  <c r="C121" i="3"/>
  <c r="D121" i="3"/>
  <c r="E121" i="3"/>
  <c r="F121" i="3"/>
  <c r="G121" i="3"/>
  <c r="H121" i="3"/>
  <c r="I121" i="3"/>
  <c r="J121" i="3"/>
  <c r="K121" i="3"/>
  <c r="B122" i="3"/>
  <c r="C122" i="3"/>
  <c r="D122" i="3"/>
  <c r="E122" i="3"/>
  <c r="F122" i="3"/>
  <c r="G122" i="3"/>
  <c r="H122" i="3"/>
  <c r="I122" i="3"/>
  <c r="J122" i="3"/>
  <c r="K122" i="3"/>
  <c r="B123" i="3"/>
  <c r="C123" i="3"/>
  <c r="D123" i="3"/>
  <c r="E123" i="3"/>
  <c r="F123" i="3"/>
  <c r="G123" i="3"/>
  <c r="H123" i="3"/>
  <c r="I123" i="3"/>
  <c r="J123" i="3"/>
  <c r="K123" i="3"/>
  <c r="B124" i="3"/>
  <c r="C124" i="3"/>
  <c r="D124" i="3"/>
  <c r="E124" i="3"/>
  <c r="F124" i="3"/>
  <c r="G124" i="3"/>
  <c r="H124" i="3"/>
  <c r="I124" i="3"/>
  <c r="J124" i="3"/>
  <c r="K124" i="3"/>
  <c r="B125" i="3"/>
  <c r="C125" i="3"/>
  <c r="D125" i="3"/>
  <c r="E125" i="3"/>
  <c r="F125" i="3"/>
  <c r="G125" i="3"/>
  <c r="H125" i="3"/>
  <c r="I125" i="3"/>
  <c r="J125" i="3"/>
  <c r="K125" i="3"/>
  <c r="B126" i="3"/>
  <c r="C126" i="3"/>
  <c r="D126" i="3"/>
  <c r="E126" i="3"/>
  <c r="F126" i="3"/>
  <c r="G126" i="3"/>
  <c r="H126" i="3"/>
  <c r="I126" i="3"/>
  <c r="J126" i="3"/>
  <c r="K126" i="3"/>
  <c r="B127" i="3"/>
  <c r="C127" i="3"/>
  <c r="D127" i="3"/>
  <c r="E127" i="3"/>
  <c r="F127" i="3"/>
  <c r="G127" i="3"/>
  <c r="H127" i="3"/>
  <c r="I127" i="3"/>
  <c r="J127" i="3"/>
  <c r="K127" i="3"/>
  <c r="B128" i="3"/>
  <c r="C128" i="3"/>
  <c r="D128" i="3"/>
  <c r="E128" i="3"/>
  <c r="F128" i="3"/>
  <c r="G128" i="3"/>
  <c r="H128" i="3"/>
  <c r="I128" i="3"/>
  <c r="J128" i="3"/>
  <c r="K128" i="3"/>
  <c r="B129" i="3"/>
  <c r="C129" i="3"/>
  <c r="D129" i="3"/>
  <c r="E129" i="3"/>
  <c r="F129" i="3"/>
  <c r="G129" i="3"/>
  <c r="H129" i="3"/>
  <c r="I129" i="3"/>
  <c r="J129" i="3"/>
  <c r="K129" i="3"/>
  <c r="B130" i="3"/>
  <c r="C130" i="3"/>
  <c r="D130" i="3"/>
  <c r="E130" i="3"/>
  <c r="F130" i="3"/>
  <c r="G130" i="3"/>
  <c r="H130" i="3"/>
  <c r="I130" i="3"/>
  <c r="J130" i="3"/>
  <c r="K130" i="3"/>
  <c r="B131" i="3"/>
  <c r="C131" i="3"/>
  <c r="D131" i="3"/>
  <c r="E131" i="3"/>
  <c r="F131" i="3"/>
  <c r="G131" i="3"/>
  <c r="H131" i="3"/>
  <c r="I131" i="3"/>
  <c r="J131" i="3"/>
  <c r="K131" i="3"/>
  <c r="B132" i="3"/>
  <c r="C132" i="3"/>
  <c r="D132" i="3"/>
  <c r="E132" i="3"/>
  <c r="F132" i="3"/>
  <c r="G132" i="3"/>
  <c r="H132" i="3"/>
  <c r="I132" i="3"/>
  <c r="J132" i="3"/>
  <c r="K132" i="3"/>
  <c r="B133" i="3"/>
  <c r="C133" i="3"/>
  <c r="D133" i="3"/>
  <c r="E133" i="3"/>
  <c r="F133" i="3"/>
  <c r="G133" i="3"/>
  <c r="H133" i="3"/>
  <c r="I133" i="3"/>
  <c r="J133" i="3"/>
  <c r="K133" i="3"/>
  <c r="B134" i="3"/>
  <c r="C134" i="3"/>
  <c r="D134" i="3"/>
  <c r="E134" i="3"/>
  <c r="F134" i="3"/>
  <c r="G134" i="3"/>
  <c r="H134" i="3"/>
  <c r="I134" i="3"/>
  <c r="J134" i="3"/>
  <c r="K134" i="3"/>
  <c r="B135" i="3"/>
  <c r="C135" i="3"/>
  <c r="D135" i="3"/>
  <c r="E135" i="3"/>
  <c r="F135" i="3"/>
  <c r="G135" i="3"/>
  <c r="H135" i="3"/>
  <c r="I135" i="3"/>
  <c r="J135" i="3"/>
  <c r="K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B138" i="3"/>
  <c r="C138" i="3"/>
  <c r="D138" i="3"/>
  <c r="E138" i="3"/>
  <c r="F138" i="3"/>
  <c r="G138" i="3"/>
  <c r="H138" i="3"/>
  <c r="I138" i="3"/>
  <c r="J138" i="3"/>
  <c r="K138" i="3"/>
  <c r="B139" i="3"/>
  <c r="C139" i="3"/>
  <c r="D139" i="3"/>
  <c r="E139" i="3"/>
  <c r="F139" i="3"/>
  <c r="G139" i="3"/>
  <c r="H139" i="3"/>
  <c r="I139" i="3"/>
  <c r="J139" i="3"/>
  <c r="K139" i="3"/>
  <c r="B140" i="3"/>
  <c r="C140" i="3"/>
  <c r="D140" i="3"/>
  <c r="E140" i="3"/>
  <c r="F140" i="3"/>
  <c r="G140" i="3"/>
  <c r="H140" i="3"/>
  <c r="I140" i="3"/>
  <c r="J140" i="3"/>
  <c r="K140" i="3"/>
  <c r="B141" i="3"/>
  <c r="C141" i="3"/>
  <c r="D141" i="3"/>
  <c r="E141" i="3"/>
  <c r="F141" i="3"/>
  <c r="G141" i="3"/>
  <c r="H141" i="3"/>
  <c r="I141" i="3"/>
  <c r="J141" i="3"/>
  <c r="K141" i="3"/>
  <c r="B142" i="3"/>
  <c r="C142" i="3"/>
  <c r="D142" i="3"/>
  <c r="E142" i="3"/>
  <c r="F142" i="3"/>
  <c r="G142" i="3"/>
  <c r="H142" i="3"/>
  <c r="I142" i="3"/>
  <c r="J142" i="3"/>
  <c r="K142" i="3"/>
  <c r="B143" i="3"/>
  <c r="C143" i="3"/>
  <c r="D143" i="3"/>
  <c r="E143" i="3"/>
  <c r="F143" i="3"/>
  <c r="G143" i="3"/>
  <c r="H143" i="3"/>
  <c r="I143" i="3"/>
  <c r="J143" i="3"/>
  <c r="K143" i="3"/>
  <c r="B144" i="3"/>
  <c r="C144" i="3"/>
  <c r="D144" i="3"/>
  <c r="E144" i="3"/>
  <c r="F144" i="3"/>
  <c r="G144" i="3"/>
  <c r="H144" i="3"/>
  <c r="I144" i="3"/>
  <c r="J144" i="3"/>
  <c r="K144" i="3"/>
  <c r="B145" i="3"/>
  <c r="C145" i="3"/>
  <c r="D145" i="3"/>
  <c r="E145" i="3"/>
  <c r="F145" i="3"/>
  <c r="G145" i="3"/>
  <c r="H145" i="3"/>
  <c r="I145" i="3"/>
  <c r="J145" i="3"/>
  <c r="K145" i="3"/>
  <c r="B146" i="3"/>
  <c r="C146" i="3"/>
  <c r="D146" i="3"/>
  <c r="E146" i="3"/>
  <c r="F146" i="3"/>
  <c r="G146" i="3"/>
  <c r="H146" i="3"/>
  <c r="I146" i="3"/>
  <c r="J146" i="3"/>
  <c r="K146" i="3"/>
  <c r="B147" i="3"/>
  <c r="C147" i="3"/>
  <c r="D147" i="3"/>
  <c r="E147" i="3"/>
  <c r="F147" i="3"/>
  <c r="G147" i="3"/>
  <c r="H147" i="3"/>
  <c r="I147" i="3"/>
  <c r="J147" i="3"/>
  <c r="K147" i="3"/>
  <c r="B148" i="3"/>
  <c r="C148" i="3"/>
  <c r="D148" i="3"/>
  <c r="E148" i="3"/>
  <c r="F148" i="3"/>
  <c r="G148" i="3"/>
  <c r="H148" i="3"/>
  <c r="I148" i="3"/>
  <c r="J148" i="3"/>
  <c r="K148" i="3"/>
  <c r="B149" i="3"/>
  <c r="C149" i="3"/>
  <c r="D149" i="3"/>
  <c r="E149" i="3"/>
  <c r="F149" i="3"/>
  <c r="G149" i="3"/>
  <c r="H149" i="3"/>
  <c r="I149" i="3"/>
  <c r="J149" i="3"/>
  <c r="K149" i="3"/>
  <c r="B150" i="3"/>
  <c r="C150" i="3"/>
  <c r="D150" i="3"/>
  <c r="E150" i="3"/>
  <c r="F150" i="3"/>
  <c r="G150" i="3"/>
  <c r="H150" i="3"/>
  <c r="I150" i="3"/>
  <c r="J150" i="3"/>
  <c r="K150" i="3"/>
  <c r="B151" i="3"/>
  <c r="C151" i="3"/>
  <c r="D151" i="3"/>
  <c r="E151" i="3"/>
  <c r="F151" i="3"/>
  <c r="G151" i="3"/>
  <c r="H151" i="3"/>
  <c r="I151" i="3"/>
  <c r="J151" i="3"/>
  <c r="K151" i="3"/>
  <c r="B152" i="3"/>
  <c r="C152" i="3"/>
  <c r="D152" i="3"/>
  <c r="E152" i="3"/>
  <c r="F152" i="3"/>
  <c r="G152" i="3"/>
  <c r="H152" i="3"/>
  <c r="I152" i="3"/>
  <c r="J152" i="3"/>
  <c r="K152" i="3"/>
  <c r="B153" i="3"/>
  <c r="C153" i="3"/>
  <c r="D153" i="3"/>
  <c r="E153" i="3"/>
  <c r="F153" i="3"/>
  <c r="G153" i="3"/>
  <c r="H153" i="3"/>
  <c r="I153" i="3"/>
  <c r="J153" i="3"/>
  <c r="K153" i="3"/>
  <c r="B154" i="3"/>
  <c r="C154" i="3"/>
  <c r="D154" i="3"/>
  <c r="E154" i="3"/>
  <c r="F154" i="3"/>
  <c r="G154" i="3"/>
  <c r="H154" i="3"/>
  <c r="I154" i="3"/>
  <c r="J154" i="3"/>
  <c r="K154" i="3"/>
  <c r="B155" i="3"/>
  <c r="C155" i="3"/>
  <c r="D155" i="3"/>
  <c r="E155" i="3"/>
  <c r="F155" i="3"/>
  <c r="G155" i="3"/>
  <c r="H155" i="3"/>
  <c r="I155" i="3"/>
  <c r="J155" i="3"/>
  <c r="K155" i="3"/>
  <c r="B156" i="3"/>
  <c r="C156" i="3"/>
  <c r="D156" i="3"/>
  <c r="E156" i="3"/>
  <c r="F156" i="3"/>
  <c r="G156" i="3"/>
  <c r="H156" i="3"/>
  <c r="I156" i="3"/>
  <c r="J156" i="3"/>
  <c r="K156" i="3"/>
  <c r="B157" i="3"/>
  <c r="C157" i="3"/>
  <c r="D157" i="3"/>
  <c r="E157" i="3"/>
  <c r="F157" i="3"/>
  <c r="G157" i="3"/>
  <c r="H157" i="3"/>
  <c r="I157" i="3"/>
  <c r="J157" i="3"/>
  <c r="K157" i="3"/>
  <c r="B158" i="3"/>
  <c r="C158" i="3"/>
  <c r="D158" i="3"/>
  <c r="E158" i="3"/>
  <c r="F158" i="3"/>
  <c r="G158" i="3"/>
  <c r="H158" i="3"/>
  <c r="I158" i="3"/>
  <c r="J158" i="3"/>
  <c r="K158" i="3"/>
  <c r="B159" i="3"/>
  <c r="C159" i="3"/>
  <c r="D159" i="3"/>
  <c r="E159" i="3"/>
  <c r="F159" i="3"/>
  <c r="G159" i="3"/>
  <c r="H159" i="3"/>
  <c r="I159" i="3"/>
  <c r="J159" i="3"/>
  <c r="K159" i="3"/>
  <c r="B160" i="3"/>
  <c r="C160" i="3"/>
  <c r="D160" i="3"/>
  <c r="E160" i="3"/>
  <c r="F160" i="3"/>
  <c r="G160" i="3"/>
  <c r="H160" i="3"/>
  <c r="I160" i="3"/>
  <c r="J160" i="3"/>
  <c r="K160" i="3"/>
  <c r="B161" i="3"/>
  <c r="C161" i="3"/>
  <c r="D161" i="3"/>
  <c r="E161" i="3"/>
  <c r="F161" i="3"/>
  <c r="G161" i="3"/>
  <c r="H161" i="3"/>
  <c r="I161" i="3"/>
  <c r="J161" i="3"/>
  <c r="K161" i="3"/>
  <c r="B162" i="3"/>
  <c r="C162" i="3"/>
  <c r="D162" i="3"/>
  <c r="E162" i="3"/>
  <c r="F162" i="3"/>
  <c r="G162" i="3"/>
  <c r="H162" i="3"/>
  <c r="I162" i="3"/>
  <c r="J162" i="3"/>
  <c r="K162" i="3"/>
  <c r="B163" i="3"/>
  <c r="C163" i="3"/>
  <c r="D163" i="3"/>
  <c r="E163" i="3"/>
  <c r="F163" i="3"/>
  <c r="G163" i="3"/>
  <c r="H163" i="3"/>
  <c r="I163" i="3"/>
  <c r="J163" i="3"/>
  <c r="K163" i="3"/>
  <c r="B164" i="3"/>
  <c r="C164" i="3"/>
  <c r="D164" i="3"/>
  <c r="E164" i="3"/>
  <c r="F164" i="3"/>
  <c r="G164" i="3"/>
  <c r="H164" i="3"/>
  <c r="I164" i="3"/>
  <c r="J164" i="3"/>
  <c r="K164" i="3"/>
  <c r="B165" i="3"/>
  <c r="C165" i="3"/>
  <c r="D165" i="3"/>
  <c r="E165" i="3"/>
  <c r="F165" i="3"/>
  <c r="G165" i="3"/>
  <c r="H165" i="3"/>
  <c r="I165" i="3"/>
  <c r="J165" i="3"/>
  <c r="K165" i="3"/>
  <c r="B166" i="3"/>
  <c r="C166" i="3"/>
  <c r="D166" i="3"/>
  <c r="E166" i="3"/>
  <c r="F166" i="3"/>
  <c r="G166" i="3"/>
  <c r="H166" i="3"/>
  <c r="I166" i="3"/>
  <c r="J166" i="3"/>
  <c r="K166" i="3"/>
  <c r="B167" i="3"/>
  <c r="C167" i="3"/>
  <c r="D167" i="3"/>
  <c r="E167" i="3"/>
  <c r="F167" i="3"/>
  <c r="G167" i="3"/>
  <c r="H167" i="3"/>
  <c r="I167" i="3"/>
  <c r="J167" i="3"/>
  <c r="K167" i="3"/>
  <c r="B168" i="3"/>
  <c r="C168" i="3"/>
  <c r="D168" i="3"/>
  <c r="E168" i="3"/>
  <c r="F168" i="3"/>
  <c r="G168" i="3"/>
  <c r="H168" i="3"/>
  <c r="I168" i="3"/>
  <c r="J168" i="3"/>
  <c r="K168" i="3"/>
  <c r="B169" i="3"/>
  <c r="C169" i="3"/>
  <c r="D169" i="3"/>
  <c r="E169" i="3"/>
  <c r="F169" i="3"/>
  <c r="G169" i="3"/>
  <c r="H169" i="3"/>
  <c r="I169" i="3"/>
  <c r="J169" i="3"/>
  <c r="K169" i="3"/>
  <c r="B170" i="3"/>
  <c r="C170" i="3"/>
  <c r="D170" i="3"/>
  <c r="E170" i="3"/>
  <c r="F170" i="3"/>
  <c r="G170" i="3"/>
  <c r="H170" i="3"/>
  <c r="I170" i="3"/>
  <c r="J170" i="3"/>
  <c r="K170" i="3"/>
  <c r="B171" i="3"/>
  <c r="C171" i="3"/>
  <c r="D171" i="3"/>
  <c r="E171" i="3"/>
  <c r="F171" i="3"/>
  <c r="G171" i="3"/>
  <c r="H171" i="3"/>
  <c r="I171" i="3"/>
  <c r="J171" i="3"/>
  <c r="K171" i="3"/>
  <c r="B172" i="3"/>
  <c r="C172" i="3"/>
  <c r="D172" i="3"/>
  <c r="E172" i="3"/>
  <c r="F172" i="3"/>
  <c r="G172" i="3"/>
  <c r="H172" i="3"/>
  <c r="I172" i="3"/>
  <c r="J172" i="3"/>
  <c r="K172" i="3"/>
  <c r="B173" i="3"/>
  <c r="C173" i="3"/>
  <c r="D173" i="3"/>
  <c r="E173" i="3"/>
  <c r="F173" i="3"/>
  <c r="G173" i="3"/>
  <c r="H173" i="3"/>
  <c r="I173" i="3"/>
  <c r="J173" i="3"/>
  <c r="K173" i="3"/>
  <c r="B174" i="3"/>
  <c r="C174" i="3"/>
  <c r="D174" i="3"/>
  <c r="E174" i="3"/>
  <c r="F174" i="3"/>
  <c r="G174" i="3"/>
  <c r="H174" i="3"/>
  <c r="I174" i="3"/>
  <c r="J174" i="3"/>
  <c r="K174" i="3"/>
  <c r="B175" i="3"/>
  <c r="C175" i="3"/>
  <c r="D175" i="3"/>
  <c r="E175" i="3"/>
  <c r="F175" i="3"/>
  <c r="G175" i="3"/>
  <c r="H175" i="3"/>
  <c r="I175" i="3"/>
  <c r="J175" i="3"/>
  <c r="K175" i="3"/>
  <c r="B176" i="3"/>
  <c r="C176" i="3"/>
  <c r="D176" i="3"/>
  <c r="E176" i="3"/>
  <c r="F176" i="3"/>
  <c r="G176" i="3"/>
  <c r="H176" i="3"/>
  <c r="I176" i="3"/>
  <c r="J176" i="3"/>
  <c r="K176" i="3"/>
  <c r="B177" i="3"/>
  <c r="C177" i="3"/>
  <c r="D177" i="3"/>
  <c r="E177" i="3"/>
  <c r="F177" i="3"/>
  <c r="G177" i="3"/>
  <c r="H177" i="3"/>
  <c r="I177" i="3"/>
  <c r="J177" i="3"/>
  <c r="K177" i="3"/>
  <c r="B178" i="3"/>
  <c r="C178" i="3"/>
  <c r="D178" i="3"/>
  <c r="E178" i="3"/>
  <c r="F178" i="3"/>
  <c r="G178" i="3"/>
  <c r="H178" i="3"/>
  <c r="I178" i="3"/>
  <c r="J178" i="3"/>
  <c r="K178" i="3"/>
  <c r="B179" i="3"/>
  <c r="C179" i="3"/>
  <c r="D179" i="3"/>
  <c r="E179" i="3"/>
  <c r="F179" i="3"/>
  <c r="G179" i="3"/>
  <c r="H179" i="3"/>
  <c r="I179" i="3"/>
  <c r="J179" i="3"/>
  <c r="K179" i="3"/>
  <c r="B180" i="3"/>
  <c r="C180" i="3"/>
  <c r="D180" i="3"/>
  <c r="E180" i="3"/>
  <c r="F180" i="3"/>
  <c r="G180" i="3"/>
  <c r="H180" i="3"/>
  <c r="I180" i="3"/>
  <c r="J180" i="3"/>
  <c r="K180" i="3"/>
  <c r="B181" i="3"/>
  <c r="C181" i="3"/>
  <c r="D181" i="3"/>
  <c r="E181" i="3"/>
  <c r="F181" i="3"/>
  <c r="G181" i="3"/>
  <c r="H181" i="3"/>
  <c r="I181" i="3"/>
  <c r="J181" i="3"/>
  <c r="K181" i="3"/>
  <c r="B182" i="3"/>
  <c r="C182" i="3"/>
  <c r="D182" i="3"/>
  <c r="E182" i="3"/>
  <c r="F182" i="3"/>
  <c r="G182" i="3"/>
  <c r="H182" i="3"/>
  <c r="I182" i="3"/>
  <c r="J182" i="3"/>
  <c r="K182" i="3"/>
  <c r="B183" i="3"/>
  <c r="C183" i="3"/>
  <c r="D183" i="3"/>
  <c r="E183" i="3"/>
  <c r="F183" i="3"/>
  <c r="G183" i="3"/>
  <c r="H183" i="3"/>
  <c r="I183" i="3"/>
  <c r="J183" i="3"/>
  <c r="K183" i="3"/>
  <c r="B184" i="3"/>
  <c r="C184" i="3"/>
  <c r="D184" i="3"/>
  <c r="E184" i="3"/>
  <c r="F184" i="3"/>
  <c r="G184" i="3"/>
  <c r="H184" i="3"/>
  <c r="I184" i="3"/>
  <c r="J184" i="3"/>
  <c r="K184" i="3"/>
  <c r="B185" i="3"/>
  <c r="C185" i="3"/>
  <c r="D185" i="3"/>
  <c r="E185" i="3"/>
  <c r="F185" i="3"/>
  <c r="G185" i="3"/>
  <c r="H185" i="3"/>
  <c r="I185" i="3"/>
  <c r="J185" i="3"/>
  <c r="K185" i="3"/>
  <c r="B186" i="3"/>
  <c r="C186" i="3"/>
  <c r="D186" i="3"/>
  <c r="E186" i="3"/>
  <c r="F186" i="3"/>
  <c r="G186" i="3"/>
  <c r="H186" i="3"/>
  <c r="I186" i="3"/>
  <c r="J186" i="3"/>
  <c r="K186" i="3"/>
  <c r="B187" i="3"/>
  <c r="C187" i="3"/>
  <c r="D187" i="3"/>
  <c r="E187" i="3"/>
  <c r="F187" i="3"/>
  <c r="G187" i="3"/>
  <c r="H187" i="3"/>
  <c r="I187" i="3"/>
  <c r="J187" i="3"/>
  <c r="K187" i="3"/>
  <c r="B188" i="3"/>
  <c r="C188" i="3"/>
  <c r="D188" i="3"/>
  <c r="E188" i="3"/>
  <c r="F188" i="3"/>
  <c r="G188" i="3"/>
  <c r="H188" i="3"/>
  <c r="I188" i="3"/>
  <c r="J188" i="3"/>
  <c r="K188" i="3"/>
  <c r="B189" i="3"/>
  <c r="C189" i="3"/>
  <c r="D189" i="3"/>
  <c r="E189" i="3"/>
  <c r="F189" i="3"/>
  <c r="G189" i="3"/>
  <c r="H189" i="3"/>
  <c r="I189" i="3"/>
  <c r="J189" i="3"/>
  <c r="K189" i="3"/>
  <c r="B190" i="3"/>
  <c r="C190" i="3"/>
  <c r="D190" i="3"/>
  <c r="E190" i="3"/>
  <c r="F190" i="3"/>
  <c r="G190" i="3"/>
  <c r="H190" i="3"/>
  <c r="I190" i="3"/>
  <c r="J190" i="3"/>
  <c r="K190" i="3"/>
  <c r="B191" i="3"/>
  <c r="C191" i="3"/>
  <c r="D191" i="3"/>
  <c r="E191" i="3"/>
  <c r="F191" i="3"/>
  <c r="G191" i="3"/>
  <c r="H191" i="3"/>
  <c r="I191" i="3"/>
  <c r="J191" i="3"/>
  <c r="K191" i="3"/>
  <c r="B192" i="3"/>
  <c r="C192" i="3"/>
  <c r="D192" i="3"/>
  <c r="E192" i="3"/>
  <c r="F192" i="3"/>
  <c r="G192" i="3"/>
  <c r="H192" i="3"/>
  <c r="I192" i="3"/>
  <c r="J192" i="3"/>
  <c r="K192" i="3"/>
  <c r="B193" i="3"/>
  <c r="C193" i="3"/>
  <c r="D193" i="3"/>
  <c r="E193" i="3"/>
  <c r="F193" i="3"/>
  <c r="G193" i="3"/>
  <c r="H193" i="3"/>
  <c r="I193" i="3"/>
  <c r="J193" i="3"/>
  <c r="K193" i="3"/>
  <c r="B194" i="3"/>
  <c r="C194" i="3"/>
  <c r="D194" i="3"/>
  <c r="E194" i="3"/>
  <c r="F194" i="3"/>
  <c r="G194" i="3"/>
  <c r="H194" i="3"/>
  <c r="I194" i="3"/>
  <c r="J194" i="3"/>
  <c r="K194" i="3"/>
  <c r="B195" i="3"/>
  <c r="C195" i="3"/>
  <c r="D195" i="3"/>
  <c r="E195" i="3"/>
  <c r="F195" i="3"/>
  <c r="G195" i="3"/>
  <c r="H195" i="3"/>
  <c r="I195" i="3"/>
  <c r="J195" i="3"/>
  <c r="K195" i="3"/>
  <c r="B196" i="3"/>
  <c r="C196" i="3"/>
  <c r="D196" i="3"/>
  <c r="E196" i="3"/>
  <c r="F196" i="3"/>
  <c r="G196" i="3"/>
  <c r="H196" i="3"/>
  <c r="I196" i="3"/>
  <c r="J196" i="3"/>
  <c r="K196" i="3"/>
  <c r="B197" i="3"/>
  <c r="C197" i="3"/>
  <c r="D197" i="3"/>
  <c r="E197" i="3"/>
  <c r="F197" i="3"/>
  <c r="G197" i="3"/>
  <c r="H197" i="3"/>
  <c r="I197" i="3"/>
  <c r="J197" i="3"/>
  <c r="K197" i="3"/>
  <c r="B198" i="3"/>
  <c r="C198" i="3"/>
  <c r="D198" i="3"/>
  <c r="E198" i="3"/>
  <c r="F198" i="3"/>
  <c r="G198" i="3"/>
  <c r="H198" i="3"/>
  <c r="I198" i="3"/>
  <c r="J198" i="3"/>
  <c r="K198" i="3"/>
  <c r="B199" i="3"/>
  <c r="C199" i="3"/>
  <c r="D199" i="3"/>
  <c r="E199" i="3"/>
  <c r="F199" i="3"/>
  <c r="G199" i="3"/>
  <c r="H199" i="3"/>
  <c r="I199" i="3"/>
  <c r="J199" i="3"/>
  <c r="K199" i="3"/>
  <c r="B200" i="3"/>
  <c r="C200" i="3"/>
  <c r="D200" i="3"/>
  <c r="E200" i="3"/>
  <c r="F200" i="3"/>
  <c r="G200" i="3"/>
  <c r="H200" i="3"/>
  <c r="I200" i="3"/>
  <c r="J200" i="3"/>
  <c r="K200" i="3"/>
  <c r="B201" i="3"/>
  <c r="C201" i="3"/>
  <c r="D201" i="3"/>
  <c r="E201" i="3"/>
  <c r="F201" i="3"/>
  <c r="G201" i="3"/>
  <c r="H201" i="3"/>
  <c r="I201" i="3"/>
  <c r="J201" i="3"/>
  <c r="K201" i="3"/>
  <c r="B202" i="3"/>
  <c r="C202" i="3"/>
  <c r="D202" i="3"/>
  <c r="E202" i="3"/>
  <c r="F202" i="3"/>
  <c r="G202" i="3"/>
  <c r="H202" i="3"/>
  <c r="I202" i="3"/>
  <c r="J202" i="3"/>
  <c r="K202" i="3"/>
  <c r="B203" i="3"/>
  <c r="C203" i="3"/>
  <c r="D203" i="3"/>
  <c r="E203" i="3"/>
  <c r="F203" i="3"/>
  <c r="G203" i="3"/>
  <c r="H203" i="3"/>
  <c r="I203" i="3"/>
  <c r="J203" i="3"/>
  <c r="K203" i="3"/>
  <c r="B204" i="3"/>
  <c r="C204" i="3"/>
  <c r="D204" i="3"/>
  <c r="E204" i="3"/>
  <c r="F204" i="3"/>
  <c r="G204" i="3"/>
  <c r="H204" i="3"/>
  <c r="I204" i="3"/>
  <c r="J204" i="3"/>
  <c r="K204" i="3"/>
  <c r="B205" i="3"/>
  <c r="C205" i="3"/>
  <c r="D205" i="3"/>
  <c r="E205" i="3"/>
  <c r="F205" i="3"/>
  <c r="G205" i="3"/>
  <c r="H205" i="3"/>
  <c r="I205" i="3"/>
  <c r="J205" i="3"/>
  <c r="K205" i="3"/>
  <c r="B206" i="3"/>
  <c r="C206" i="3"/>
  <c r="D206" i="3"/>
  <c r="E206" i="3"/>
  <c r="F206" i="3"/>
  <c r="G206" i="3"/>
  <c r="H206" i="3"/>
  <c r="I206" i="3"/>
  <c r="J206" i="3"/>
  <c r="K206" i="3"/>
  <c r="B207" i="3"/>
  <c r="C207" i="3"/>
  <c r="D207" i="3"/>
  <c r="E207" i="3"/>
  <c r="F207" i="3"/>
  <c r="G207" i="3"/>
  <c r="H207" i="3"/>
  <c r="I207" i="3"/>
  <c r="J207" i="3"/>
  <c r="K207" i="3"/>
  <c r="B208" i="3"/>
  <c r="C208" i="3"/>
  <c r="D208" i="3"/>
  <c r="E208" i="3"/>
  <c r="F208" i="3"/>
  <c r="G208" i="3"/>
  <c r="H208" i="3"/>
  <c r="I208" i="3"/>
  <c r="J208" i="3"/>
  <c r="K208" i="3"/>
  <c r="B209" i="3"/>
  <c r="C209" i="3"/>
  <c r="D209" i="3"/>
  <c r="E209" i="3"/>
  <c r="F209" i="3"/>
  <c r="G209" i="3"/>
  <c r="H209" i="3"/>
  <c r="I209" i="3"/>
  <c r="J209" i="3"/>
  <c r="K209" i="3"/>
  <c r="B210" i="3"/>
  <c r="C210" i="3"/>
  <c r="D210" i="3"/>
  <c r="E210" i="3"/>
  <c r="F210" i="3"/>
  <c r="G210" i="3"/>
  <c r="H210" i="3"/>
  <c r="I210" i="3"/>
  <c r="J210" i="3"/>
  <c r="K210" i="3"/>
  <c r="B211" i="3"/>
  <c r="C211" i="3"/>
  <c r="D211" i="3"/>
  <c r="E211" i="3"/>
  <c r="F211" i="3"/>
  <c r="G211" i="3"/>
  <c r="H211" i="3"/>
  <c r="I211" i="3"/>
  <c r="J211" i="3"/>
  <c r="K211" i="3"/>
  <c r="B212" i="3"/>
  <c r="C212" i="3"/>
  <c r="D212" i="3"/>
  <c r="E212" i="3"/>
  <c r="F212" i="3"/>
  <c r="G212" i="3"/>
  <c r="H212" i="3"/>
  <c r="I212" i="3"/>
  <c r="J212" i="3"/>
  <c r="K212" i="3"/>
  <c r="B213" i="3"/>
  <c r="C213" i="3"/>
  <c r="D213" i="3"/>
  <c r="E213" i="3"/>
  <c r="F213" i="3"/>
  <c r="G213" i="3"/>
  <c r="H213" i="3"/>
  <c r="I213" i="3"/>
  <c r="J213" i="3"/>
  <c r="K213" i="3"/>
  <c r="B214" i="3"/>
  <c r="C214" i="3"/>
  <c r="D214" i="3"/>
  <c r="E214" i="3"/>
  <c r="F214" i="3"/>
  <c r="G214" i="3"/>
  <c r="H214" i="3"/>
  <c r="I214" i="3"/>
  <c r="J214" i="3"/>
  <c r="K214" i="3"/>
  <c r="B215" i="3"/>
  <c r="C215" i="3"/>
  <c r="D215" i="3"/>
  <c r="E215" i="3"/>
  <c r="F215" i="3"/>
  <c r="G215" i="3"/>
  <c r="H215" i="3"/>
  <c r="I215" i="3"/>
  <c r="J215" i="3"/>
  <c r="K215" i="3"/>
  <c r="B216" i="3"/>
  <c r="C216" i="3"/>
  <c r="D216" i="3"/>
  <c r="E216" i="3"/>
  <c r="F216" i="3"/>
  <c r="G216" i="3"/>
  <c r="H216" i="3"/>
  <c r="I216" i="3"/>
  <c r="J216" i="3"/>
  <c r="K216" i="3"/>
  <c r="B217" i="3"/>
  <c r="C217" i="3"/>
  <c r="D217" i="3"/>
  <c r="E217" i="3"/>
  <c r="F217" i="3"/>
  <c r="G217" i="3"/>
  <c r="H217" i="3"/>
  <c r="I217" i="3"/>
  <c r="J217" i="3"/>
  <c r="K217" i="3"/>
  <c r="B218" i="3"/>
  <c r="C218" i="3"/>
  <c r="D218" i="3"/>
  <c r="E218" i="3"/>
  <c r="F218" i="3"/>
  <c r="G218" i="3"/>
  <c r="H218" i="3"/>
  <c r="I218" i="3"/>
  <c r="J218" i="3"/>
  <c r="K218" i="3"/>
  <c r="B219" i="3"/>
  <c r="C219" i="3"/>
  <c r="D219" i="3"/>
  <c r="E219" i="3"/>
  <c r="F219" i="3"/>
  <c r="G219" i="3"/>
  <c r="H219" i="3"/>
  <c r="I219" i="3"/>
  <c r="J219" i="3"/>
  <c r="K219" i="3"/>
  <c r="B220" i="3"/>
  <c r="C220" i="3"/>
  <c r="D220" i="3"/>
  <c r="E220" i="3"/>
  <c r="F220" i="3"/>
  <c r="G220" i="3"/>
  <c r="H220" i="3"/>
  <c r="I220" i="3"/>
  <c r="J220" i="3"/>
  <c r="K220" i="3"/>
  <c r="B221" i="3"/>
  <c r="C221" i="3"/>
  <c r="D221" i="3"/>
  <c r="E221" i="3"/>
  <c r="F221" i="3"/>
  <c r="G221" i="3"/>
  <c r="H221" i="3"/>
  <c r="I221" i="3"/>
  <c r="J221" i="3"/>
  <c r="K221" i="3"/>
  <c r="B222" i="3"/>
  <c r="C222" i="3"/>
  <c r="D222" i="3"/>
  <c r="E222" i="3"/>
  <c r="F222" i="3"/>
  <c r="G222" i="3"/>
  <c r="H222" i="3"/>
  <c r="I222" i="3"/>
  <c r="J222" i="3"/>
  <c r="K222" i="3"/>
  <c r="B223" i="3"/>
  <c r="C223" i="3"/>
  <c r="D223" i="3"/>
  <c r="E223" i="3"/>
  <c r="F223" i="3"/>
  <c r="G223" i="3"/>
  <c r="H223" i="3"/>
  <c r="I223" i="3"/>
  <c r="J223" i="3"/>
  <c r="K223" i="3"/>
  <c r="B224" i="3"/>
  <c r="C224" i="3"/>
  <c r="D224" i="3"/>
  <c r="E224" i="3"/>
  <c r="F224" i="3"/>
  <c r="G224" i="3"/>
  <c r="H224" i="3"/>
  <c r="I224" i="3"/>
  <c r="J224" i="3"/>
  <c r="K224" i="3"/>
  <c r="B225" i="3"/>
  <c r="C225" i="3"/>
  <c r="D225" i="3"/>
  <c r="E225" i="3"/>
  <c r="F225" i="3"/>
  <c r="G225" i="3"/>
  <c r="H225" i="3"/>
  <c r="I225" i="3"/>
  <c r="J225" i="3"/>
  <c r="K225" i="3"/>
  <c r="B226" i="3"/>
  <c r="C226" i="3"/>
  <c r="D226" i="3"/>
  <c r="E226" i="3"/>
  <c r="F226" i="3"/>
  <c r="G226" i="3"/>
  <c r="H226" i="3"/>
  <c r="I226" i="3"/>
  <c r="J226" i="3"/>
  <c r="K226" i="3"/>
  <c r="B227" i="3"/>
  <c r="C227" i="3"/>
  <c r="D227" i="3"/>
  <c r="E227" i="3"/>
  <c r="F227" i="3"/>
  <c r="G227" i="3"/>
  <c r="H227" i="3"/>
  <c r="I227" i="3"/>
  <c r="J227" i="3"/>
  <c r="K227" i="3"/>
  <c r="B228" i="3"/>
  <c r="C228" i="3"/>
  <c r="D228" i="3"/>
  <c r="E228" i="3"/>
  <c r="F228" i="3"/>
  <c r="G228" i="3"/>
  <c r="H228" i="3"/>
  <c r="I228" i="3"/>
  <c r="J228" i="3"/>
  <c r="K228" i="3"/>
  <c r="B229" i="3"/>
  <c r="C229" i="3"/>
  <c r="D229" i="3"/>
  <c r="E229" i="3"/>
  <c r="F229" i="3"/>
  <c r="G229" i="3"/>
  <c r="H229" i="3"/>
  <c r="I229" i="3"/>
  <c r="J229" i="3"/>
  <c r="K229" i="3"/>
  <c r="B230" i="3"/>
  <c r="C230" i="3"/>
  <c r="D230" i="3"/>
  <c r="E230" i="3"/>
  <c r="F230" i="3"/>
  <c r="G230" i="3"/>
  <c r="H230" i="3"/>
  <c r="I230" i="3"/>
  <c r="J230" i="3"/>
  <c r="K230" i="3"/>
  <c r="B231" i="3"/>
  <c r="C231" i="3"/>
  <c r="D231" i="3"/>
  <c r="E231" i="3"/>
  <c r="F231" i="3"/>
  <c r="G231" i="3"/>
  <c r="H231" i="3"/>
  <c r="I231" i="3"/>
  <c r="J231" i="3"/>
  <c r="K231" i="3"/>
  <c r="B232" i="3"/>
  <c r="C232" i="3"/>
  <c r="D232" i="3"/>
  <c r="E232" i="3"/>
  <c r="F232" i="3"/>
  <c r="G232" i="3"/>
  <c r="H232" i="3"/>
  <c r="I232" i="3"/>
  <c r="J232" i="3"/>
  <c r="K232" i="3"/>
  <c r="B233" i="3"/>
  <c r="C233" i="3"/>
  <c r="D233" i="3"/>
  <c r="E233" i="3"/>
  <c r="F233" i="3"/>
  <c r="G233" i="3"/>
  <c r="H233" i="3"/>
  <c r="I233" i="3"/>
  <c r="J233" i="3"/>
  <c r="K233" i="3"/>
  <c r="B234" i="3"/>
  <c r="C234" i="3"/>
  <c r="D234" i="3"/>
  <c r="E234" i="3"/>
  <c r="F234" i="3"/>
  <c r="G234" i="3"/>
  <c r="H234" i="3"/>
  <c r="I234" i="3"/>
  <c r="J234" i="3"/>
  <c r="K234" i="3"/>
  <c r="B235" i="3"/>
  <c r="C235" i="3"/>
  <c r="D235" i="3"/>
  <c r="E235" i="3"/>
  <c r="F235" i="3"/>
  <c r="G235" i="3"/>
  <c r="H235" i="3"/>
  <c r="I235" i="3"/>
  <c r="J235" i="3"/>
  <c r="K235" i="3"/>
  <c r="B236" i="3"/>
  <c r="C236" i="3"/>
  <c r="D236" i="3"/>
  <c r="E236" i="3"/>
  <c r="F236" i="3"/>
  <c r="G236" i="3"/>
  <c r="H236" i="3"/>
  <c r="I236" i="3"/>
  <c r="J236" i="3"/>
  <c r="K236" i="3"/>
  <c r="B237" i="3"/>
  <c r="C237" i="3"/>
  <c r="D237" i="3"/>
  <c r="E237" i="3"/>
  <c r="F237" i="3"/>
  <c r="G237" i="3"/>
  <c r="H237" i="3"/>
  <c r="I237" i="3"/>
  <c r="J237" i="3"/>
  <c r="K237" i="3"/>
  <c r="B238" i="3"/>
  <c r="C238" i="3"/>
  <c r="D238" i="3"/>
  <c r="E238" i="3"/>
  <c r="F238" i="3"/>
  <c r="G238" i="3"/>
  <c r="H238" i="3"/>
  <c r="I238" i="3"/>
  <c r="J238" i="3"/>
  <c r="K238" i="3"/>
  <c r="B239" i="3"/>
  <c r="C239" i="3"/>
  <c r="D239" i="3"/>
  <c r="E239" i="3"/>
  <c r="F239" i="3"/>
  <c r="G239" i="3"/>
  <c r="H239" i="3"/>
  <c r="I239" i="3"/>
  <c r="J239" i="3"/>
  <c r="K239" i="3"/>
  <c r="B240" i="3"/>
  <c r="C240" i="3"/>
  <c r="D240" i="3"/>
  <c r="E240" i="3"/>
  <c r="F240" i="3"/>
  <c r="G240" i="3"/>
  <c r="H240" i="3"/>
  <c r="I240" i="3"/>
  <c r="J240" i="3"/>
  <c r="K240" i="3"/>
  <c r="B241" i="3"/>
  <c r="C241" i="3"/>
  <c r="D241" i="3"/>
  <c r="E241" i="3"/>
  <c r="F241" i="3"/>
  <c r="G241" i="3"/>
  <c r="H241" i="3"/>
  <c r="I241" i="3"/>
  <c r="J241" i="3"/>
  <c r="K241" i="3"/>
  <c r="B242" i="3"/>
  <c r="C242" i="3"/>
  <c r="D242" i="3"/>
  <c r="E242" i="3"/>
  <c r="F242" i="3"/>
  <c r="G242" i="3"/>
  <c r="H242" i="3"/>
  <c r="I242" i="3"/>
  <c r="J242" i="3"/>
  <c r="K242" i="3"/>
  <c r="B243" i="3"/>
  <c r="C243" i="3"/>
  <c r="D243" i="3"/>
  <c r="E243" i="3"/>
  <c r="F243" i="3"/>
  <c r="G243" i="3"/>
  <c r="H243" i="3"/>
  <c r="I243" i="3"/>
  <c r="J243" i="3"/>
  <c r="K243" i="3"/>
  <c r="B244" i="3"/>
  <c r="C244" i="3"/>
  <c r="D244" i="3"/>
  <c r="E244" i="3"/>
  <c r="F244" i="3"/>
  <c r="G244" i="3"/>
  <c r="H244" i="3"/>
  <c r="I244" i="3"/>
  <c r="J244" i="3"/>
  <c r="K244" i="3"/>
  <c r="B245" i="3"/>
  <c r="C245" i="3"/>
  <c r="D245" i="3"/>
  <c r="E245" i="3"/>
  <c r="F245" i="3"/>
  <c r="G245" i="3"/>
  <c r="H245" i="3"/>
  <c r="I245" i="3"/>
  <c r="J245" i="3"/>
  <c r="K245" i="3"/>
  <c r="B246" i="3"/>
  <c r="C246" i="3"/>
  <c r="D246" i="3"/>
  <c r="E246" i="3"/>
  <c r="F246" i="3"/>
  <c r="G246" i="3"/>
  <c r="H246" i="3"/>
  <c r="I246" i="3"/>
  <c r="J246" i="3"/>
  <c r="K246" i="3"/>
  <c r="B247" i="3"/>
  <c r="C247" i="3"/>
  <c r="D247" i="3"/>
  <c r="E247" i="3"/>
  <c r="F247" i="3"/>
  <c r="G247" i="3"/>
  <c r="H247" i="3"/>
  <c r="I247" i="3"/>
  <c r="J247" i="3"/>
  <c r="K247" i="3"/>
  <c r="B248" i="3"/>
  <c r="C248" i="3"/>
  <c r="D248" i="3"/>
  <c r="E248" i="3"/>
  <c r="F248" i="3"/>
  <c r="G248" i="3"/>
  <c r="H248" i="3"/>
  <c r="I248" i="3"/>
  <c r="J248" i="3"/>
  <c r="K248" i="3"/>
  <c r="B249" i="3"/>
  <c r="C249" i="3"/>
  <c r="D249" i="3"/>
  <c r="E249" i="3"/>
  <c r="F249" i="3"/>
  <c r="G249" i="3"/>
  <c r="H249" i="3"/>
  <c r="I249" i="3"/>
  <c r="J249" i="3"/>
  <c r="K249" i="3"/>
  <c r="B250" i="3"/>
  <c r="C250" i="3"/>
  <c r="D250" i="3"/>
  <c r="E250" i="3"/>
  <c r="F250" i="3"/>
  <c r="G250" i="3"/>
  <c r="H250" i="3"/>
  <c r="I250" i="3"/>
  <c r="J250" i="3"/>
  <c r="K250" i="3"/>
  <c r="B251" i="3"/>
  <c r="C251" i="3"/>
  <c r="D251" i="3"/>
  <c r="E251" i="3"/>
  <c r="F251" i="3"/>
  <c r="G251" i="3"/>
  <c r="H251" i="3"/>
  <c r="I251" i="3"/>
  <c r="J251" i="3"/>
  <c r="K251" i="3"/>
  <c r="B252" i="3"/>
  <c r="C252" i="3"/>
  <c r="D252" i="3"/>
  <c r="E252" i="3"/>
  <c r="F252" i="3"/>
  <c r="G252" i="3"/>
  <c r="H252" i="3"/>
  <c r="I252" i="3"/>
  <c r="J252" i="3"/>
  <c r="K252" i="3"/>
  <c r="B253" i="3"/>
  <c r="C253" i="3"/>
  <c r="D253" i="3"/>
  <c r="E253" i="3"/>
  <c r="F253" i="3"/>
  <c r="G253" i="3"/>
  <c r="H253" i="3"/>
  <c r="I253" i="3"/>
  <c r="J253" i="3"/>
  <c r="K253" i="3"/>
  <c r="B254" i="3"/>
  <c r="C254" i="3"/>
  <c r="D254" i="3"/>
  <c r="E254" i="3"/>
  <c r="F254" i="3"/>
  <c r="G254" i="3"/>
  <c r="H254" i="3"/>
  <c r="I254" i="3"/>
  <c r="J254" i="3"/>
  <c r="K254" i="3"/>
  <c r="B255" i="3"/>
  <c r="C255" i="3"/>
  <c r="D255" i="3"/>
  <c r="E255" i="3"/>
  <c r="F255" i="3"/>
  <c r="G255" i="3"/>
  <c r="H255" i="3"/>
  <c r="I255" i="3"/>
  <c r="J255" i="3"/>
  <c r="K255" i="3"/>
  <c r="B256" i="3"/>
  <c r="C256" i="3"/>
  <c r="D256" i="3"/>
  <c r="E256" i="3"/>
  <c r="F256" i="3"/>
  <c r="G256" i="3"/>
  <c r="H256" i="3"/>
  <c r="I256" i="3"/>
  <c r="J256" i="3"/>
  <c r="K256" i="3"/>
  <c r="B257" i="3"/>
  <c r="C257" i="3"/>
  <c r="D257" i="3"/>
  <c r="E257" i="3"/>
  <c r="F257" i="3"/>
  <c r="G257" i="3"/>
  <c r="H257" i="3"/>
  <c r="I257" i="3"/>
  <c r="J257" i="3"/>
  <c r="K257" i="3"/>
  <c r="B258" i="3"/>
  <c r="C258" i="3"/>
  <c r="D258" i="3"/>
  <c r="E258" i="3"/>
  <c r="F258" i="3"/>
  <c r="G258" i="3"/>
  <c r="H258" i="3"/>
  <c r="I258" i="3"/>
  <c r="J258" i="3"/>
  <c r="K258" i="3"/>
  <c r="B259" i="3"/>
  <c r="C259" i="3"/>
  <c r="D259" i="3"/>
  <c r="E259" i="3"/>
  <c r="F259" i="3"/>
  <c r="G259" i="3"/>
  <c r="H259" i="3"/>
  <c r="I259" i="3"/>
  <c r="J259" i="3"/>
  <c r="K259" i="3"/>
  <c r="B260" i="3"/>
  <c r="C260" i="3"/>
  <c r="D260" i="3"/>
  <c r="E260" i="3"/>
  <c r="F260" i="3"/>
  <c r="G260" i="3"/>
  <c r="H260" i="3"/>
  <c r="I260" i="3"/>
  <c r="J260" i="3"/>
  <c r="K260" i="3"/>
  <c r="B261" i="3"/>
  <c r="C261" i="3"/>
  <c r="D261" i="3"/>
  <c r="E261" i="3"/>
  <c r="F261" i="3"/>
  <c r="G261" i="3"/>
  <c r="H261" i="3"/>
  <c r="I261" i="3"/>
  <c r="J261" i="3"/>
  <c r="K261" i="3"/>
  <c r="B262" i="3"/>
  <c r="C262" i="3"/>
  <c r="D262" i="3"/>
  <c r="E262" i="3"/>
  <c r="F262" i="3"/>
  <c r="G262" i="3"/>
  <c r="H262" i="3"/>
  <c r="I262" i="3"/>
  <c r="J262" i="3"/>
  <c r="K262" i="3"/>
  <c r="B263" i="3"/>
  <c r="C263" i="3"/>
  <c r="D263" i="3"/>
  <c r="E263" i="3"/>
  <c r="F263" i="3"/>
  <c r="G263" i="3"/>
  <c r="H263" i="3"/>
  <c r="I263" i="3"/>
  <c r="J263" i="3"/>
  <c r="K263" i="3"/>
  <c r="B264" i="3"/>
  <c r="C264" i="3"/>
  <c r="D264" i="3"/>
  <c r="E264" i="3"/>
  <c r="F264" i="3"/>
  <c r="G264" i="3"/>
  <c r="H264" i="3"/>
  <c r="I264" i="3"/>
  <c r="J264" i="3"/>
  <c r="K264" i="3"/>
  <c r="B265" i="3"/>
  <c r="C265" i="3"/>
  <c r="D265" i="3"/>
  <c r="E265" i="3"/>
  <c r="F265" i="3"/>
  <c r="G265" i="3"/>
  <c r="H265" i="3"/>
  <c r="I265" i="3"/>
  <c r="J265" i="3"/>
  <c r="K265" i="3"/>
  <c r="B266" i="3"/>
  <c r="C266" i="3"/>
  <c r="D266" i="3"/>
  <c r="E266" i="3"/>
  <c r="F266" i="3"/>
  <c r="G266" i="3"/>
  <c r="H266" i="3"/>
  <c r="I266" i="3"/>
  <c r="J266" i="3"/>
  <c r="K266" i="3"/>
  <c r="B267" i="3"/>
  <c r="C267" i="3"/>
  <c r="D267" i="3"/>
  <c r="E267" i="3"/>
  <c r="F267" i="3"/>
  <c r="G267" i="3"/>
  <c r="H267" i="3"/>
  <c r="I267" i="3"/>
  <c r="J267" i="3"/>
  <c r="K267" i="3"/>
  <c r="B268" i="3"/>
  <c r="C268" i="3"/>
  <c r="D268" i="3"/>
  <c r="E268" i="3"/>
  <c r="F268" i="3"/>
  <c r="G268" i="3"/>
  <c r="H268" i="3"/>
  <c r="I268" i="3"/>
  <c r="J268" i="3"/>
  <c r="K268" i="3"/>
  <c r="B269" i="3"/>
  <c r="C269" i="3"/>
  <c r="D269" i="3"/>
  <c r="E269" i="3"/>
  <c r="F269" i="3"/>
  <c r="G269" i="3"/>
  <c r="H269" i="3"/>
  <c r="I269" i="3"/>
  <c r="J269" i="3"/>
  <c r="K269" i="3"/>
  <c r="B270" i="3"/>
  <c r="C270" i="3"/>
  <c r="D270" i="3"/>
  <c r="E270" i="3"/>
  <c r="F270" i="3"/>
  <c r="G270" i="3"/>
  <c r="H270" i="3"/>
  <c r="I270" i="3"/>
  <c r="J270" i="3"/>
  <c r="K270" i="3"/>
  <c r="B271" i="3"/>
  <c r="C271" i="3"/>
  <c r="D271" i="3"/>
  <c r="E271" i="3"/>
  <c r="F271" i="3"/>
  <c r="G271" i="3"/>
  <c r="H271" i="3"/>
  <c r="I271" i="3"/>
  <c r="J271" i="3"/>
  <c r="K271" i="3"/>
  <c r="B272" i="3"/>
  <c r="C272" i="3"/>
  <c r="D272" i="3"/>
  <c r="E272" i="3"/>
  <c r="F272" i="3"/>
  <c r="G272" i="3"/>
  <c r="H272" i="3"/>
  <c r="I272" i="3"/>
  <c r="J272" i="3"/>
  <c r="K272" i="3"/>
  <c r="B273" i="3"/>
  <c r="C273" i="3"/>
  <c r="D273" i="3"/>
  <c r="E273" i="3"/>
  <c r="F273" i="3"/>
  <c r="G273" i="3"/>
  <c r="H273" i="3"/>
  <c r="I273" i="3"/>
  <c r="J273" i="3"/>
  <c r="K273" i="3"/>
  <c r="B274" i="3"/>
  <c r="C274" i="3"/>
  <c r="D274" i="3"/>
  <c r="E274" i="3"/>
  <c r="F274" i="3"/>
  <c r="G274" i="3"/>
  <c r="H274" i="3"/>
  <c r="I274" i="3"/>
  <c r="J274" i="3"/>
  <c r="K274" i="3"/>
  <c r="B275" i="3"/>
  <c r="C275" i="3"/>
  <c r="D275" i="3"/>
  <c r="E275" i="3"/>
  <c r="F275" i="3"/>
  <c r="G275" i="3"/>
  <c r="H275" i="3"/>
  <c r="I275" i="3"/>
  <c r="J275" i="3"/>
  <c r="K275" i="3"/>
  <c r="B276" i="3"/>
  <c r="C276" i="3"/>
  <c r="D276" i="3"/>
  <c r="E276" i="3"/>
  <c r="F276" i="3"/>
  <c r="G276" i="3"/>
  <c r="H276" i="3"/>
  <c r="I276" i="3"/>
  <c r="J276" i="3"/>
  <c r="K276" i="3"/>
  <c r="B277" i="3"/>
  <c r="C277" i="3"/>
  <c r="D277" i="3"/>
  <c r="E277" i="3"/>
  <c r="F277" i="3"/>
  <c r="G277" i="3"/>
  <c r="H277" i="3"/>
  <c r="I277" i="3"/>
  <c r="J277" i="3"/>
  <c r="K277" i="3"/>
  <c r="B278" i="3"/>
  <c r="C278" i="3"/>
  <c r="D278" i="3"/>
  <c r="E278" i="3"/>
  <c r="F278" i="3"/>
  <c r="G278" i="3"/>
  <c r="H278" i="3"/>
  <c r="I278" i="3"/>
  <c r="J278" i="3"/>
  <c r="K278" i="3"/>
  <c r="B279" i="3"/>
  <c r="C279" i="3"/>
  <c r="D279" i="3"/>
  <c r="E279" i="3"/>
  <c r="F279" i="3"/>
  <c r="G279" i="3"/>
  <c r="H279" i="3"/>
  <c r="I279" i="3"/>
  <c r="J279" i="3"/>
  <c r="K279" i="3"/>
  <c r="B280" i="3"/>
  <c r="C280" i="3"/>
  <c r="D280" i="3"/>
  <c r="E280" i="3"/>
  <c r="F280" i="3"/>
  <c r="G280" i="3"/>
  <c r="H280" i="3"/>
  <c r="I280" i="3"/>
  <c r="J280" i="3"/>
  <c r="K280" i="3"/>
  <c r="B281" i="3"/>
  <c r="C281" i="3"/>
  <c r="D281" i="3"/>
  <c r="E281" i="3"/>
  <c r="F281" i="3"/>
  <c r="G281" i="3"/>
  <c r="H281" i="3"/>
  <c r="I281" i="3"/>
  <c r="J281" i="3"/>
  <c r="K281" i="3"/>
  <c r="B282" i="3"/>
  <c r="C282" i="3"/>
  <c r="D282" i="3"/>
  <c r="E282" i="3"/>
  <c r="F282" i="3"/>
  <c r="G282" i="3"/>
  <c r="H282" i="3"/>
  <c r="I282" i="3"/>
  <c r="J282" i="3"/>
  <c r="K282" i="3"/>
  <c r="B283" i="3"/>
  <c r="C283" i="3"/>
  <c r="D283" i="3"/>
  <c r="E283" i="3"/>
  <c r="F283" i="3"/>
  <c r="G283" i="3"/>
  <c r="H283" i="3"/>
  <c r="I283" i="3"/>
  <c r="J283" i="3"/>
  <c r="K283" i="3"/>
  <c r="B284" i="3"/>
  <c r="C284" i="3"/>
  <c r="D284" i="3"/>
  <c r="E284" i="3"/>
  <c r="F284" i="3"/>
  <c r="G284" i="3"/>
  <c r="H284" i="3"/>
  <c r="I284" i="3"/>
  <c r="J284" i="3"/>
  <c r="K284" i="3"/>
  <c r="B285" i="3"/>
  <c r="C285" i="3"/>
  <c r="D285" i="3"/>
  <c r="E285" i="3"/>
  <c r="F285" i="3"/>
  <c r="G285" i="3"/>
  <c r="H285" i="3"/>
  <c r="I285" i="3"/>
  <c r="J285" i="3"/>
  <c r="K285" i="3"/>
  <c r="B286" i="3"/>
  <c r="C286" i="3"/>
  <c r="D286" i="3"/>
  <c r="E286" i="3"/>
  <c r="F286" i="3"/>
  <c r="G286" i="3"/>
  <c r="H286" i="3"/>
  <c r="I286" i="3"/>
  <c r="J286" i="3"/>
  <c r="K286" i="3"/>
  <c r="B287" i="3"/>
  <c r="C287" i="3"/>
  <c r="D287" i="3"/>
  <c r="E287" i="3"/>
  <c r="F287" i="3"/>
  <c r="G287" i="3"/>
  <c r="H287" i="3"/>
  <c r="I287" i="3"/>
  <c r="J287" i="3"/>
  <c r="K287" i="3"/>
  <c r="B288" i="3"/>
  <c r="C288" i="3"/>
  <c r="D288" i="3"/>
  <c r="E288" i="3"/>
  <c r="F288" i="3"/>
  <c r="G288" i="3"/>
  <c r="H288" i="3"/>
  <c r="I288" i="3"/>
  <c r="J288" i="3"/>
  <c r="K288" i="3"/>
  <c r="B289" i="3"/>
  <c r="C289" i="3"/>
  <c r="D289" i="3"/>
  <c r="E289" i="3"/>
  <c r="F289" i="3"/>
  <c r="G289" i="3"/>
  <c r="H289" i="3"/>
  <c r="I289" i="3"/>
  <c r="J289" i="3"/>
  <c r="K289" i="3"/>
  <c r="B290" i="3"/>
  <c r="C290" i="3"/>
  <c r="D290" i="3"/>
  <c r="E290" i="3"/>
  <c r="F290" i="3"/>
  <c r="G290" i="3"/>
  <c r="H290" i="3"/>
  <c r="I290" i="3"/>
  <c r="J290" i="3"/>
  <c r="K290" i="3"/>
  <c r="B291" i="3"/>
  <c r="C291" i="3"/>
  <c r="D291" i="3"/>
  <c r="E291" i="3"/>
  <c r="F291" i="3"/>
  <c r="G291" i="3"/>
  <c r="H291" i="3"/>
  <c r="I291" i="3"/>
  <c r="J291" i="3"/>
  <c r="K291" i="3"/>
  <c r="B292" i="3"/>
  <c r="C292" i="3"/>
  <c r="D292" i="3"/>
  <c r="E292" i="3"/>
  <c r="F292" i="3"/>
  <c r="G292" i="3"/>
  <c r="H292" i="3"/>
  <c r="I292" i="3"/>
  <c r="J292" i="3"/>
  <c r="K292" i="3"/>
  <c r="B293" i="3"/>
  <c r="C293" i="3"/>
  <c r="D293" i="3"/>
  <c r="E293" i="3"/>
  <c r="F293" i="3"/>
  <c r="G293" i="3"/>
  <c r="H293" i="3"/>
  <c r="I293" i="3"/>
  <c r="J293" i="3"/>
  <c r="K293" i="3"/>
  <c r="B294" i="3"/>
  <c r="C294" i="3"/>
  <c r="D294" i="3"/>
  <c r="E294" i="3"/>
  <c r="F294" i="3"/>
  <c r="G294" i="3"/>
  <c r="H294" i="3"/>
  <c r="I294" i="3"/>
  <c r="J294" i="3"/>
  <c r="K294" i="3"/>
  <c r="B295" i="3"/>
  <c r="C295" i="3"/>
  <c r="D295" i="3"/>
  <c r="E295" i="3"/>
  <c r="F295" i="3"/>
  <c r="G295" i="3"/>
  <c r="H295" i="3"/>
  <c r="I295" i="3"/>
  <c r="J295" i="3"/>
  <c r="K295" i="3"/>
  <c r="B296" i="3"/>
  <c r="C296" i="3"/>
  <c r="D296" i="3"/>
  <c r="E296" i="3"/>
  <c r="F296" i="3"/>
  <c r="G296" i="3"/>
  <c r="H296" i="3"/>
  <c r="I296" i="3"/>
  <c r="J296" i="3"/>
  <c r="K296" i="3"/>
  <c r="B297" i="3"/>
  <c r="C297" i="3"/>
  <c r="D297" i="3"/>
  <c r="E297" i="3"/>
  <c r="F297" i="3"/>
  <c r="G297" i="3"/>
  <c r="H297" i="3"/>
  <c r="I297" i="3"/>
  <c r="J297" i="3"/>
  <c r="K297" i="3"/>
  <c r="B298" i="3"/>
  <c r="C298" i="3"/>
  <c r="D298" i="3"/>
  <c r="E298" i="3"/>
  <c r="F298" i="3"/>
  <c r="G298" i="3"/>
  <c r="H298" i="3"/>
  <c r="I298" i="3"/>
  <c r="J298" i="3"/>
  <c r="K298" i="3"/>
  <c r="B299" i="3"/>
  <c r="C299" i="3"/>
  <c r="D299" i="3"/>
  <c r="E299" i="3"/>
  <c r="F299" i="3"/>
  <c r="G299" i="3"/>
  <c r="H299" i="3"/>
  <c r="I299" i="3"/>
  <c r="J299" i="3"/>
  <c r="K299" i="3"/>
  <c r="B300" i="3"/>
  <c r="C300" i="3"/>
  <c r="D300" i="3"/>
  <c r="E300" i="3"/>
  <c r="F300" i="3"/>
  <c r="G300" i="3"/>
  <c r="H300" i="3"/>
  <c r="I300" i="3"/>
  <c r="J300" i="3"/>
  <c r="K300" i="3"/>
  <c r="B301" i="3"/>
  <c r="C301" i="3"/>
  <c r="D301" i="3"/>
  <c r="E301" i="3"/>
  <c r="F301" i="3"/>
  <c r="G301" i="3"/>
  <c r="H301" i="3"/>
  <c r="I301" i="3"/>
  <c r="J301" i="3"/>
  <c r="K301" i="3"/>
  <c r="B302" i="3"/>
  <c r="C302" i="3"/>
  <c r="D302" i="3"/>
  <c r="E302" i="3"/>
  <c r="F302" i="3"/>
  <c r="G302" i="3"/>
  <c r="H302" i="3"/>
  <c r="I302" i="3"/>
  <c r="J302" i="3"/>
  <c r="K302" i="3"/>
  <c r="B303" i="3"/>
  <c r="C303" i="3"/>
  <c r="D303" i="3"/>
  <c r="E303" i="3"/>
  <c r="F303" i="3"/>
  <c r="G303" i="3"/>
  <c r="H303" i="3"/>
  <c r="I303" i="3"/>
  <c r="J303" i="3"/>
  <c r="K303" i="3"/>
  <c r="B304" i="3"/>
  <c r="C304" i="3"/>
  <c r="D304" i="3"/>
  <c r="E304" i="3"/>
  <c r="F304" i="3"/>
  <c r="G304" i="3"/>
  <c r="H304" i="3"/>
  <c r="I304" i="3"/>
  <c r="J304" i="3"/>
  <c r="K304" i="3"/>
  <c r="B305" i="3"/>
  <c r="C305" i="3"/>
  <c r="D305" i="3"/>
  <c r="E305" i="3"/>
  <c r="F305" i="3"/>
  <c r="G305" i="3"/>
  <c r="H305" i="3"/>
  <c r="I305" i="3"/>
  <c r="J305" i="3"/>
  <c r="K305" i="3"/>
  <c r="B306" i="3"/>
  <c r="C306" i="3"/>
  <c r="D306" i="3"/>
  <c r="E306" i="3"/>
  <c r="F306" i="3"/>
  <c r="G306" i="3"/>
  <c r="H306" i="3"/>
  <c r="I306" i="3"/>
  <c r="J306" i="3"/>
  <c r="K306" i="3"/>
  <c r="B307" i="3"/>
  <c r="C307" i="3"/>
  <c r="D307" i="3"/>
  <c r="E307" i="3"/>
  <c r="F307" i="3"/>
  <c r="G307" i="3"/>
  <c r="H307" i="3"/>
  <c r="I307" i="3"/>
  <c r="J307" i="3"/>
  <c r="K307" i="3"/>
  <c r="B308" i="3"/>
  <c r="C308" i="3"/>
  <c r="D308" i="3"/>
  <c r="E308" i="3"/>
  <c r="F308" i="3"/>
  <c r="G308" i="3"/>
  <c r="H308" i="3"/>
  <c r="I308" i="3"/>
  <c r="J308" i="3"/>
  <c r="K308" i="3"/>
  <c r="B309" i="3"/>
  <c r="C309" i="3"/>
  <c r="D309" i="3"/>
  <c r="E309" i="3"/>
  <c r="F309" i="3"/>
  <c r="G309" i="3"/>
  <c r="H309" i="3"/>
  <c r="I309" i="3"/>
  <c r="J309" i="3"/>
  <c r="K309" i="3"/>
  <c r="B310" i="3"/>
  <c r="C310" i="3"/>
  <c r="D310" i="3"/>
  <c r="E310" i="3"/>
  <c r="F310" i="3"/>
  <c r="G310" i="3"/>
  <c r="H310" i="3"/>
  <c r="I310" i="3"/>
  <c r="J310" i="3"/>
  <c r="K310" i="3"/>
  <c r="B311" i="3"/>
  <c r="C311" i="3"/>
  <c r="D311" i="3"/>
  <c r="E311" i="3"/>
  <c r="F311" i="3"/>
  <c r="G311" i="3"/>
  <c r="H311" i="3"/>
  <c r="I311" i="3"/>
  <c r="J311" i="3"/>
  <c r="K311" i="3"/>
  <c r="B312" i="3"/>
  <c r="C312" i="3"/>
  <c r="D312" i="3"/>
  <c r="E312" i="3"/>
  <c r="F312" i="3"/>
  <c r="G312" i="3"/>
  <c r="H312" i="3"/>
  <c r="I312" i="3"/>
  <c r="J312" i="3"/>
  <c r="K312" i="3"/>
  <c r="B313" i="3"/>
  <c r="C313" i="3"/>
  <c r="D313" i="3"/>
  <c r="E313" i="3"/>
  <c r="F313" i="3"/>
  <c r="G313" i="3"/>
  <c r="H313" i="3"/>
  <c r="I313" i="3"/>
  <c r="J313" i="3"/>
  <c r="K313" i="3"/>
  <c r="B314" i="3"/>
  <c r="C314" i="3"/>
  <c r="D314" i="3"/>
  <c r="E314" i="3"/>
  <c r="F314" i="3"/>
  <c r="G314" i="3"/>
  <c r="H314" i="3"/>
  <c r="I314" i="3"/>
  <c r="J314" i="3"/>
  <c r="K314" i="3"/>
  <c r="B315" i="3"/>
  <c r="C315" i="3"/>
  <c r="D315" i="3"/>
  <c r="E315" i="3"/>
  <c r="F315" i="3"/>
  <c r="G315" i="3"/>
  <c r="H315" i="3"/>
  <c r="I315" i="3"/>
  <c r="J315" i="3"/>
  <c r="K315" i="3"/>
  <c r="B316" i="3"/>
  <c r="C316" i="3"/>
  <c r="D316" i="3"/>
  <c r="E316" i="3"/>
  <c r="F316" i="3"/>
  <c r="G316" i="3"/>
  <c r="H316" i="3"/>
  <c r="I316" i="3"/>
  <c r="J316" i="3"/>
  <c r="K316" i="3"/>
  <c r="B317" i="3"/>
  <c r="C317" i="3"/>
  <c r="D317" i="3"/>
  <c r="E317" i="3"/>
  <c r="F317" i="3"/>
  <c r="G317" i="3"/>
  <c r="H317" i="3"/>
  <c r="I317" i="3"/>
  <c r="J317" i="3"/>
  <c r="K317" i="3"/>
  <c r="B318" i="3"/>
  <c r="C318" i="3"/>
  <c r="D318" i="3"/>
  <c r="E318" i="3"/>
  <c r="F318" i="3"/>
  <c r="G318" i="3"/>
  <c r="H318" i="3"/>
  <c r="I318" i="3"/>
  <c r="J318" i="3"/>
  <c r="K318" i="3"/>
  <c r="B319" i="3"/>
  <c r="C319" i="3"/>
  <c r="D319" i="3"/>
  <c r="E319" i="3"/>
  <c r="F319" i="3"/>
  <c r="G319" i="3"/>
  <c r="H319" i="3"/>
  <c r="I319" i="3"/>
  <c r="J319" i="3"/>
  <c r="K319" i="3"/>
  <c r="B320" i="3"/>
  <c r="C320" i="3"/>
  <c r="D320" i="3"/>
  <c r="E320" i="3"/>
  <c r="F320" i="3"/>
  <c r="G320" i="3"/>
  <c r="H320" i="3"/>
  <c r="I320" i="3"/>
  <c r="J320" i="3"/>
  <c r="K320" i="3"/>
  <c r="B321" i="3"/>
  <c r="C321" i="3"/>
  <c r="D321" i="3"/>
  <c r="E321" i="3"/>
  <c r="F321" i="3"/>
  <c r="G321" i="3"/>
  <c r="H321" i="3"/>
  <c r="I321" i="3"/>
  <c r="J321" i="3"/>
  <c r="K321" i="3"/>
  <c r="B322" i="3"/>
  <c r="C322" i="3"/>
  <c r="D322" i="3"/>
  <c r="E322" i="3"/>
  <c r="F322" i="3"/>
  <c r="G322" i="3"/>
  <c r="H322" i="3"/>
  <c r="I322" i="3"/>
  <c r="J322" i="3"/>
  <c r="K322" i="3"/>
  <c r="B323" i="3"/>
  <c r="C323" i="3"/>
  <c r="D323" i="3"/>
  <c r="E323" i="3"/>
  <c r="F323" i="3"/>
  <c r="G323" i="3"/>
  <c r="H323" i="3"/>
  <c r="I323" i="3"/>
  <c r="J323" i="3"/>
  <c r="K323" i="3"/>
  <c r="B324" i="3"/>
  <c r="C324" i="3"/>
  <c r="D324" i="3"/>
  <c r="E324" i="3"/>
  <c r="F324" i="3"/>
  <c r="G324" i="3"/>
  <c r="H324" i="3"/>
  <c r="I324" i="3"/>
  <c r="J324" i="3"/>
  <c r="K324" i="3"/>
  <c r="B325" i="3"/>
  <c r="C325" i="3"/>
  <c r="D325" i="3"/>
  <c r="E325" i="3"/>
  <c r="F325" i="3"/>
  <c r="G325" i="3"/>
  <c r="H325" i="3"/>
  <c r="I325" i="3"/>
  <c r="J325" i="3"/>
  <c r="K325" i="3"/>
  <c r="B326" i="3"/>
  <c r="C326" i="3"/>
  <c r="D326" i="3"/>
  <c r="E326" i="3"/>
  <c r="F326" i="3"/>
  <c r="G326" i="3"/>
  <c r="H326" i="3"/>
  <c r="I326" i="3"/>
  <c r="J326" i="3"/>
  <c r="K326" i="3"/>
  <c r="B327" i="3"/>
  <c r="C327" i="3"/>
  <c r="D327" i="3"/>
  <c r="E327" i="3"/>
  <c r="F327" i="3"/>
  <c r="G327" i="3"/>
  <c r="H327" i="3"/>
  <c r="I327" i="3"/>
  <c r="J327" i="3"/>
  <c r="K327" i="3"/>
  <c r="B328" i="3"/>
  <c r="C328" i="3"/>
  <c r="D328" i="3"/>
  <c r="E328" i="3"/>
  <c r="F328" i="3"/>
  <c r="G328" i="3"/>
  <c r="H328" i="3"/>
  <c r="I328" i="3"/>
  <c r="J328" i="3"/>
  <c r="K328" i="3"/>
  <c r="B329" i="3"/>
  <c r="C329" i="3"/>
  <c r="D329" i="3"/>
  <c r="E329" i="3"/>
  <c r="F329" i="3"/>
  <c r="G329" i="3"/>
  <c r="H329" i="3"/>
  <c r="I329" i="3"/>
  <c r="J329" i="3"/>
  <c r="K329" i="3"/>
  <c r="B330" i="3"/>
  <c r="C330" i="3"/>
  <c r="D330" i="3"/>
  <c r="E330" i="3"/>
  <c r="F330" i="3"/>
  <c r="G330" i="3"/>
  <c r="H330" i="3"/>
  <c r="I330" i="3"/>
  <c r="J330" i="3"/>
  <c r="K330" i="3"/>
  <c r="B331" i="3"/>
  <c r="C331" i="3"/>
  <c r="D331" i="3"/>
  <c r="E331" i="3"/>
  <c r="F331" i="3"/>
  <c r="G331" i="3"/>
  <c r="H331" i="3"/>
  <c r="I331" i="3"/>
  <c r="J331" i="3"/>
  <c r="K331" i="3"/>
  <c r="B332" i="3"/>
  <c r="C332" i="3"/>
  <c r="D332" i="3"/>
  <c r="E332" i="3"/>
  <c r="F332" i="3"/>
  <c r="G332" i="3"/>
  <c r="H332" i="3"/>
  <c r="I332" i="3"/>
  <c r="J332" i="3"/>
  <c r="K332" i="3"/>
  <c r="B333" i="3"/>
  <c r="C333" i="3"/>
  <c r="D333" i="3"/>
  <c r="E333" i="3"/>
  <c r="F333" i="3"/>
  <c r="G333" i="3"/>
  <c r="H333" i="3"/>
  <c r="I333" i="3"/>
  <c r="J333" i="3"/>
  <c r="K333" i="3"/>
  <c r="B334" i="3"/>
  <c r="C334" i="3"/>
  <c r="D334" i="3"/>
  <c r="E334" i="3"/>
  <c r="F334" i="3"/>
  <c r="G334" i="3"/>
  <c r="H334" i="3"/>
  <c r="I334" i="3"/>
  <c r="J334" i="3"/>
  <c r="K334" i="3"/>
  <c r="B335" i="3"/>
  <c r="C335" i="3"/>
  <c r="D335" i="3"/>
  <c r="E335" i="3"/>
  <c r="F335" i="3"/>
  <c r="G335" i="3"/>
  <c r="H335" i="3"/>
  <c r="I335" i="3"/>
  <c r="J335" i="3"/>
  <c r="K335" i="3"/>
  <c r="B336" i="3"/>
  <c r="C336" i="3"/>
  <c r="D336" i="3"/>
  <c r="E336" i="3"/>
  <c r="F336" i="3"/>
  <c r="G336" i="3"/>
  <c r="H336" i="3"/>
  <c r="I336" i="3"/>
  <c r="J336" i="3"/>
  <c r="K336" i="3"/>
  <c r="B337" i="3"/>
  <c r="C337" i="3"/>
  <c r="D337" i="3"/>
  <c r="E337" i="3"/>
  <c r="F337" i="3"/>
  <c r="G337" i="3"/>
  <c r="H337" i="3"/>
  <c r="I337" i="3"/>
  <c r="J337" i="3"/>
  <c r="K337" i="3"/>
  <c r="B338" i="3"/>
  <c r="C338" i="3"/>
  <c r="D338" i="3"/>
  <c r="E338" i="3"/>
  <c r="F338" i="3"/>
  <c r="G338" i="3"/>
  <c r="H338" i="3"/>
  <c r="I338" i="3"/>
  <c r="J338" i="3"/>
  <c r="K338" i="3"/>
  <c r="B339" i="3"/>
  <c r="C339" i="3"/>
  <c r="D339" i="3"/>
  <c r="E339" i="3"/>
  <c r="F339" i="3"/>
  <c r="G339" i="3"/>
  <c r="H339" i="3"/>
  <c r="I339" i="3"/>
  <c r="J339" i="3"/>
  <c r="K339" i="3"/>
  <c r="B340" i="3"/>
  <c r="C340" i="3"/>
  <c r="D340" i="3"/>
  <c r="E340" i="3"/>
  <c r="F340" i="3"/>
  <c r="G340" i="3"/>
  <c r="H340" i="3"/>
  <c r="I340" i="3"/>
  <c r="J340" i="3"/>
  <c r="K340" i="3"/>
  <c r="B341" i="3"/>
  <c r="C341" i="3"/>
  <c r="D341" i="3"/>
  <c r="E341" i="3"/>
  <c r="F341" i="3"/>
  <c r="G341" i="3"/>
  <c r="H341" i="3"/>
  <c r="I341" i="3"/>
  <c r="J341" i="3"/>
  <c r="K341" i="3"/>
  <c r="B342" i="3"/>
  <c r="C342" i="3"/>
  <c r="D342" i="3"/>
  <c r="E342" i="3"/>
  <c r="F342" i="3"/>
  <c r="G342" i="3"/>
  <c r="H342" i="3"/>
  <c r="I342" i="3"/>
  <c r="J342" i="3"/>
  <c r="K342" i="3"/>
  <c r="B343" i="3"/>
  <c r="C343" i="3"/>
  <c r="D343" i="3"/>
  <c r="E343" i="3"/>
  <c r="F343" i="3"/>
  <c r="G343" i="3"/>
  <c r="H343" i="3"/>
  <c r="I343" i="3"/>
  <c r="J343" i="3"/>
  <c r="K343" i="3"/>
  <c r="B344" i="3"/>
  <c r="C344" i="3"/>
  <c r="D344" i="3"/>
  <c r="E344" i="3"/>
  <c r="F344" i="3"/>
  <c r="G344" i="3"/>
  <c r="H344" i="3"/>
  <c r="I344" i="3"/>
  <c r="J344" i="3"/>
  <c r="K344" i="3"/>
  <c r="B345" i="3"/>
  <c r="C345" i="3"/>
  <c r="D345" i="3"/>
  <c r="E345" i="3"/>
  <c r="F345" i="3"/>
  <c r="G345" i="3"/>
  <c r="H345" i="3"/>
  <c r="I345" i="3"/>
  <c r="J345" i="3"/>
  <c r="K345" i="3"/>
  <c r="B346" i="3"/>
  <c r="C346" i="3"/>
  <c r="D346" i="3"/>
  <c r="E346" i="3"/>
  <c r="F346" i="3"/>
  <c r="G346" i="3"/>
  <c r="H346" i="3"/>
  <c r="I346" i="3"/>
  <c r="J346" i="3"/>
  <c r="K346" i="3"/>
  <c r="B347" i="3"/>
  <c r="C347" i="3"/>
  <c r="D347" i="3"/>
  <c r="E347" i="3"/>
  <c r="F347" i="3"/>
  <c r="G347" i="3"/>
  <c r="H347" i="3"/>
  <c r="I347" i="3"/>
  <c r="J347" i="3"/>
  <c r="K347" i="3"/>
  <c r="B348" i="3"/>
  <c r="C348" i="3"/>
  <c r="D348" i="3"/>
  <c r="E348" i="3"/>
  <c r="F348" i="3"/>
  <c r="G348" i="3"/>
  <c r="H348" i="3"/>
  <c r="I348" i="3"/>
  <c r="J348" i="3"/>
  <c r="K348" i="3"/>
  <c r="B349" i="3"/>
  <c r="C349" i="3"/>
  <c r="D349" i="3"/>
  <c r="E349" i="3"/>
  <c r="F349" i="3"/>
  <c r="G349" i="3"/>
  <c r="H349" i="3"/>
  <c r="I349" i="3"/>
  <c r="J349" i="3"/>
  <c r="K349" i="3"/>
  <c r="B350" i="3"/>
  <c r="C350" i="3"/>
  <c r="D350" i="3"/>
  <c r="E350" i="3"/>
  <c r="F350" i="3"/>
  <c r="G350" i="3"/>
  <c r="H350" i="3"/>
  <c r="I350" i="3"/>
  <c r="J350" i="3"/>
  <c r="K350" i="3"/>
  <c r="B351" i="3"/>
  <c r="C351" i="3"/>
  <c r="D351" i="3"/>
  <c r="E351" i="3"/>
  <c r="F351" i="3"/>
  <c r="G351" i="3"/>
  <c r="H351" i="3"/>
  <c r="I351" i="3"/>
  <c r="J351" i="3"/>
  <c r="K351" i="3"/>
  <c r="B352" i="3"/>
  <c r="C352" i="3"/>
  <c r="D352" i="3"/>
  <c r="E352" i="3"/>
  <c r="F352" i="3"/>
  <c r="G352" i="3"/>
  <c r="H352" i="3"/>
  <c r="I352" i="3"/>
  <c r="J352" i="3"/>
  <c r="K352" i="3"/>
  <c r="B353" i="3"/>
  <c r="C353" i="3"/>
  <c r="D353" i="3"/>
  <c r="E353" i="3"/>
  <c r="F353" i="3"/>
  <c r="G353" i="3"/>
  <c r="H353" i="3"/>
  <c r="I353" i="3"/>
  <c r="J353" i="3"/>
  <c r="K353" i="3"/>
  <c r="B354" i="3"/>
  <c r="C354" i="3"/>
  <c r="D354" i="3"/>
  <c r="E354" i="3"/>
  <c r="F354" i="3"/>
  <c r="G354" i="3"/>
  <c r="H354" i="3"/>
  <c r="I354" i="3"/>
  <c r="J354" i="3"/>
  <c r="K354" i="3"/>
  <c r="B355" i="3"/>
  <c r="C355" i="3"/>
  <c r="D355" i="3"/>
  <c r="E355" i="3"/>
  <c r="F355" i="3"/>
  <c r="G355" i="3"/>
  <c r="H355" i="3"/>
  <c r="I355" i="3"/>
  <c r="J355" i="3"/>
  <c r="K355" i="3"/>
  <c r="B356" i="3"/>
  <c r="C356" i="3"/>
  <c r="D356" i="3"/>
  <c r="E356" i="3"/>
  <c r="F356" i="3"/>
  <c r="G356" i="3"/>
  <c r="H356" i="3"/>
  <c r="I356" i="3"/>
  <c r="J356" i="3"/>
  <c r="K356" i="3"/>
  <c r="B357" i="3"/>
  <c r="C357" i="3"/>
  <c r="D357" i="3"/>
  <c r="E357" i="3"/>
  <c r="F357" i="3"/>
  <c r="G357" i="3"/>
  <c r="H357" i="3"/>
  <c r="I357" i="3"/>
  <c r="J357" i="3"/>
  <c r="K357" i="3"/>
  <c r="B358" i="3"/>
  <c r="C358" i="3"/>
  <c r="D358" i="3"/>
  <c r="E358" i="3"/>
  <c r="F358" i="3"/>
  <c r="G358" i="3"/>
  <c r="H358" i="3"/>
  <c r="I358" i="3"/>
  <c r="J358" i="3"/>
  <c r="K358" i="3"/>
  <c r="B359" i="3"/>
  <c r="C359" i="3"/>
  <c r="D359" i="3"/>
  <c r="E359" i="3"/>
  <c r="F359" i="3"/>
  <c r="G359" i="3"/>
  <c r="H359" i="3"/>
  <c r="I359" i="3"/>
  <c r="J359" i="3"/>
  <c r="K359" i="3"/>
  <c r="B360" i="3"/>
  <c r="C360" i="3"/>
  <c r="D360" i="3"/>
  <c r="E360" i="3"/>
  <c r="F360" i="3"/>
  <c r="G360" i="3"/>
  <c r="H360" i="3"/>
  <c r="I360" i="3"/>
  <c r="J360" i="3"/>
  <c r="K360" i="3"/>
  <c r="B361" i="3"/>
  <c r="C361" i="3"/>
  <c r="D361" i="3"/>
  <c r="E361" i="3"/>
  <c r="F361" i="3"/>
  <c r="G361" i="3"/>
  <c r="H361" i="3"/>
  <c r="I361" i="3"/>
  <c r="J361" i="3"/>
  <c r="K361" i="3"/>
  <c r="B362" i="3"/>
  <c r="C362" i="3"/>
  <c r="D362" i="3"/>
  <c r="E362" i="3"/>
  <c r="F362" i="3"/>
  <c r="G362" i="3"/>
  <c r="H362" i="3"/>
  <c r="I362" i="3"/>
  <c r="J362" i="3"/>
  <c r="K362" i="3"/>
  <c r="B363" i="3"/>
  <c r="C363" i="3"/>
  <c r="D363" i="3"/>
  <c r="E363" i="3"/>
  <c r="F363" i="3"/>
  <c r="G363" i="3"/>
  <c r="H363" i="3"/>
  <c r="I363" i="3"/>
  <c r="J363" i="3"/>
  <c r="K363" i="3"/>
  <c r="B364" i="3"/>
  <c r="C364" i="3"/>
  <c r="D364" i="3"/>
  <c r="E364" i="3"/>
  <c r="F364" i="3"/>
  <c r="G364" i="3"/>
  <c r="H364" i="3"/>
  <c r="I364" i="3"/>
  <c r="J364" i="3"/>
  <c r="K364" i="3"/>
  <c r="B365" i="3"/>
  <c r="C365" i="3"/>
  <c r="D365" i="3"/>
  <c r="E365" i="3"/>
  <c r="F365" i="3"/>
  <c r="G365" i="3"/>
  <c r="H365" i="3"/>
  <c r="I365" i="3"/>
  <c r="J365" i="3"/>
  <c r="K365" i="3"/>
  <c r="B366" i="3"/>
  <c r="C366" i="3"/>
  <c r="D366" i="3"/>
  <c r="E366" i="3"/>
  <c r="F366" i="3"/>
  <c r="G366" i="3"/>
  <c r="H366" i="3"/>
  <c r="I366" i="3"/>
  <c r="J366" i="3"/>
  <c r="K366" i="3"/>
  <c r="B367" i="3"/>
  <c r="C367" i="3"/>
  <c r="D367" i="3"/>
  <c r="E367" i="3"/>
  <c r="F367" i="3"/>
  <c r="G367" i="3"/>
  <c r="H367" i="3"/>
  <c r="I367" i="3"/>
  <c r="J367" i="3"/>
  <c r="K367" i="3"/>
  <c r="B368" i="3"/>
  <c r="C368" i="3"/>
  <c r="D368" i="3"/>
  <c r="E368" i="3"/>
  <c r="F368" i="3"/>
  <c r="G368" i="3"/>
  <c r="H368" i="3"/>
  <c r="I368" i="3"/>
  <c r="J368" i="3"/>
  <c r="K368" i="3"/>
  <c r="B369" i="3"/>
  <c r="C369" i="3"/>
  <c r="D369" i="3"/>
  <c r="E369" i="3"/>
  <c r="F369" i="3"/>
  <c r="G369" i="3"/>
  <c r="H369" i="3"/>
  <c r="I369" i="3"/>
  <c r="J369" i="3"/>
  <c r="K369" i="3"/>
  <c r="B370" i="3"/>
  <c r="C370" i="3"/>
  <c r="D370" i="3"/>
  <c r="E370" i="3"/>
  <c r="F370" i="3"/>
  <c r="G370" i="3"/>
  <c r="H370" i="3"/>
  <c r="I370" i="3"/>
  <c r="J370" i="3"/>
  <c r="K370" i="3"/>
  <c r="B371" i="3"/>
  <c r="C371" i="3"/>
  <c r="D371" i="3"/>
  <c r="E371" i="3"/>
  <c r="F371" i="3"/>
  <c r="G371" i="3"/>
  <c r="H371" i="3"/>
  <c r="I371" i="3"/>
  <c r="J371" i="3"/>
  <c r="K371" i="3"/>
  <c r="B372" i="3"/>
  <c r="C372" i="3"/>
  <c r="D372" i="3"/>
  <c r="E372" i="3"/>
  <c r="F372" i="3"/>
  <c r="G372" i="3"/>
  <c r="H372" i="3"/>
  <c r="I372" i="3"/>
  <c r="J372" i="3"/>
  <c r="K372" i="3"/>
  <c r="B373" i="3"/>
  <c r="C373" i="3"/>
  <c r="D373" i="3"/>
  <c r="E373" i="3"/>
  <c r="F373" i="3"/>
  <c r="G373" i="3"/>
  <c r="H373" i="3"/>
  <c r="I373" i="3"/>
  <c r="J373" i="3"/>
  <c r="K373" i="3"/>
  <c r="B374" i="3"/>
  <c r="C374" i="3"/>
  <c r="D374" i="3"/>
  <c r="E374" i="3"/>
  <c r="F374" i="3"/>
  <c r="G374" i="3"/>
  <c r="H374" i="3"/>
  <c r="I374" i="3"/>
  <c r="J374" i="3"/>
  <c r="K374" i="3"/>
  <c r="B375" i="3"/>
  <c r="C375" i="3"/>
  <c r="D375" i="3"/>
  <c r="E375" i="3"/>
  <c r="F375" i="3"/>
  <c r="G375" i="3"/>
  <c r="H375" i="3"/>
  <c r="I375" i="3"/>
  <c r="J375" i="3"/>
  <c r="K375" i="3"/>
  <c r="B376" i="3"/>
  <c r="C376" i="3"/>
  <c r="D376" i="3"/>
  <c r="E376" i="3"/>
  <c r="F376" i="3"/>
  <c r="G376" i="3"/>
  <c r="H376" i="3"/>
  <c r="I376" i="3"/>
  <c r="J376" i="3"/>
  <c r="K376" i="3"/>
  <c r="B377" i="3"/>
  <c r="C377" i="3"/>
  <c r="D377" i="3"/>
  <c r="E377" i="3"/>
  <c r="F377" i="3"/>
  <c r="G377" i="3"/>
  <c r="H377" i="3"/>
  <c r="I377" i="3"/>
  <c r="J377" i="3"/>
  <c r="K377" i="3"/>
  <c r="B378" i="3"/>
  <c r="C378" i="3"/>
  <c r="D378" i="3"/>
  <c r="E378" i="3"/>
  <c r="F378" i="3"/>
  <c r="G378" i="3"/>
  <c r="H378" i="3"/>
  <c r="I378" i="3"/>
  <c r="J378" i="3"/>
  <c r="K378" i="3"/>
  <c r="B379" i="3"/>
  <c r="C379" i="3"/>
  <c r="D379" i="3"/>
  <c r="E379" i="3"/>
  <c r="F379" i="3"/>
  <c r="G379" i="3"/>
  <c r="H379" i="3"/>
  <c r="I379" i="3"/>
  <c r="J379" i="3"/>
  <c r="K379" i="3"/>
  <c r="B380" i="3"/>
  <c r="C380" i="3"/>
  <c r="D380" i="3"/>
  <c r="E380" i="3"/>
  <c r="F380" i="3"/>
  <c r="G380" i="3"/>
  <c r="H380" i="3"/>
  <c r="I380" i="3"/>
  <c r="J380" i="3"/>
  <c r="K380" i="3"/>
  <c r="B381" i="3"/>
  <c r="C381" i="3"/>
  <c r="D381" i="3"/>
  <c r="E381" i="3"/>
  <c r="F381" i="3"/>
  <c r="G381" i="3"/>
  <c r="H381" i="3"/>
  <c r="I381" i="3"/>
  <c r="J381" i="3"/>
  <c r="K381" i="3"/>
  <c r="B382" i="3"/>
  <c r="C382" i="3"/>
  <c r="D382" i="3"/>
  <c r="E382" i="3"/>
  <c r="F382" i="3"/>
  <c r="G382" i="3"/>
  <c r="H382" i="3"/>
  <c r="I382" i="3"/>
  <c r="J382" i="3"/>
  <c r="K382" i="3"/>
  <c r="B383" i="3"/>
  <c r="C383" i="3"/>
  <c r="D383" i="3"/>
  <c r="E383" i="3"/>
  <c r="F383" i="3"/>
  <c r="G383" i="3"/>
  <c r="H383" i="3"/>
  <c r="I383" i="3"/>
  <c r="J383" i="3"/>
  <c r="K383" i="3"/>
  <c r="B384" i="3"/>
  <c r="C384" i="3"/>
  <c r="D384" i="3"/>
  <c r="E384" i="3"/>
  <c r="F384" i="3"/>
  <c r="G384" i="3"/>
  <c r="H384" i="3"/>
  <c r="I384" i="3"/>
  <c r="J384" i="3"/>
  <c r="K384" i="3"/>
  <c r="B385" i="3"/>
  <c r="C385" i="3"/>
  <c r="D385" i="3"/>
  <c r="E385" i="3"/>
  <c r="F385" i="3"/>
  <c r="G385" i="3"/>
  <c r="H385" i="3"/>
  <c r="I385" i="3"/>
  <c r="J385" i="3"/>
  <c r="K385" i="3"/>
  <c r="B386" i="3"/>
  <c r="C386" i="3"/>
  <c r="D386" i="3"/>
  <c r="E386" i="3"/>
  <c r="F386" i="3"/>
  <c r="G386" i="3"/>
  <c r="H386" i="3"/>
  <c r="I386" i="3"/>
  <c r="J386" i="3"/>
  <c r="K386" i="3"/>
  <c r="B387" i="3"/>
  <c r="C387" i="3"/>
  <c r="D387" i="3"/>
  <c r="E387" i="3"/>
  <c r="F387" i="3"/>
  <c r="G387" i="3"/>
  <c r="H387" i="3"/>
  <c r="I387" i="3"/>
  <c r="J387" i="3"/>
  <c r="K387" i="3"/>
  <c r="B388" i="3"/>
  <c r="C388" i="3"/>
  <c r="D388" i="3"/>
  <c r="E388" i="3"/>
  <c r="F388" i="3"/>
  <c r="G388" i="3"/>
  <c r="H388" i="3"/>
  <c r="I388" i="3"/>
  <c r="J388" i="3"/>
  <c r="K388" i="3"/>
  <c r="B389" i="3"/>
  <c r="C389" i="3"/>
  <c r="D389" i="3"/>
  <c r="E389" i="3"/>
  <c r="F389" i="3"/>
  <c r="G389" i="3"/>
  <c r="H389" i="3"/>
  <c r="I389" i="3"/>
  <c r="J389" i="3"/>
  <c r="K389" i="3"/>
  <c r="B390" i="3"/>
  <c r="C390" i="3"/>
  <c r="D390" i="3"/>
  <c r="E390" i="3"/>
  <c r="F390" i="3"/>
  <c r="G390" i="3"/>
  <c r="H390" i="3"/>
  <c r="I390" i="3"/>
  <c r="J390" i="3"/>
  <c r="K390" i="3"/>
  <c r="B391" i="3"/>
  <c r="C391" i="3"/>
  <c r="D391" i="3"/>
  <c r="E391" i="3"/>
  <c r="F391" i="3"/>
  <c r="G391" i="3"/>
  <c r="H391" i="3"/>
  <c r="I391" i="3"/>
  <c r="J391" i="3"/>
  <c r="K391" i="3"/>
  <c r="B392" i="3"/>
  <c r="C392" i="3"/>
  <c r="D392" i="3"/>
  <c r="E392" i="3"/>
  <c r="F392" i="3"/>
  <c r="G392" i="3"/>
  <c r="H392" i="3"/>
  <c r="I392" i="3"/>
  <c r="J392" i="3"/>
  <c r="K392" i="3"/>
  <c r="B393" i="3"/>
  <c r="C393" i="3"/>
  <c r="D393" i="3"/>
  <c r="E393" i="3"/>
  <c r="F393" i="3"/>
  <c r="G393" i="3"/>
  <c r="H393" i="3"/>
  <c r="I393" i="3"/>
  <c r="J393" i="3"/>
  <c r="K393" i="3"/>
  <c r="B394" i="3"/>
  <c r="C394" i="3"/>
  <c r="D394" i="3"/>
  <c r="E394" i="3"/>
  <c r="F394" i="3"/>
  <c r="G394" i="3"/>
  <c r="H394" i="3"/>
  <c r="I394" i="3"/>
  <c r="J394" i="3"/>
  <c r="K394" i="3"/>
  <c r="B395" i="3"/>
  <c r="C395" i="3"/>
  <c r="D395" i="3"/>
  <c r="E395" i="3"/>
  <c r="F395" i="3"/>
  <c r="G395" i="3"/>
  <c r="H395" i="3"/>
  <c r="I395" i="3"/>
  <c r="J395" i="3"/>
  <c r="K395" i="3"/>
  <c r="B396" i="3"/>
  <c r="C396" i="3"/>
  <c r="D396" i="3"/>
  <c r="E396" i="3"/>
  <c r="F396" i="3"/>
  <c r="G396" i="3"/>
  <c r="H396" i="3"/>
  <c r="I396" i="3"/>
  <c r="J396" i="3"/>
  <c r="K396" i="3"/>
  <c r="B397" i="3"/>
  <c r="C397" i="3"/>
  <c r="D397" i="3"/>
  <c r="E397" i="3"/>
  <c r="F397" i="3"/>
  <c r="G397" i="3"/>
  <c r="H397" i="3"/>
  <c r="I397" i="3"/>
  <c r="J397" i="3"/>
  <c r="K397" i="3"/>
  <c r="B398" i="3"/>
  <c r="C398" i="3"/>
  <c r="D398" i="3"/>
  <c r="E398" i="3"/>
  <c r="F398" i="3"/>
  <c r="G398" i="3"/>
  <c r="H398" i="3"/>
  <c r="I398" i="3"/>
  <c r="J398" i="3"/>
  <c r="K398" i="3"/>
  <c r="B399" i="3"/>
  <c r="C399" i="3"/>
  <c r="D399" i="3"/>
  <c r="E399" i="3"/>
  <c r="F399" i="3"/>
  <c r="G399" i="3"/>
  <c r="H399" i="3"/>
  <c r="I399" i="3"/>
  <c r="J399" i="3"/>
  <c r="K399" i="3"/>
  <c r="B400" i="3"/>
  <c r="C400" i="3"/>
  <c r="D400" i="3"/>
  <c r="E400" i="3"/>
  <c r="F400" i="3"/>
  <c r="G400" i="3"/>
  <c r="H400" i="3"/>
  <c r="I400" i="3"/>
  <c r="J400" i="3"/>
  <c r="K400" i="3"/>
  <c r="B401" i="3"/>
  <c r="C401" i="3"/>
  <c r="D401" i="3"/>
  <c r="E401" i="3"/>
  <c r="F401" i="3"/>
  <c r="G401" i="3"/>
  <c r="H401" i="3"/>
  <c r="I401" i="3"/>
  <c r="J401" i="3"/>
  <c r="K401" i="3"/>
  <c r="B402" i="3"/>
  <c r="C402" i="3"/>
  <c r="D402" i="3"/>
  <c r="E402" i="3"/>
  <c r="F402" i="3"/>
  <c r="G402" i="3"/>
  <c r="H402" i="3"/>
  <c r="I402" i="3"/>
  <c r="J402" i="3"/>
  <c r="K402" i="3"/>
  <c r="B403" i="3"/>
  <c r="C403" i="3"/>
  <c r="D403" i="3"/>
  <c r="E403" i="3"/>
  <c r="F403" i="3"/>
  <c r="G403" i="3"/>
  <c r="H403" i="3"/>
  <c r="I403" i="3"/>
  <c r="J403" i="3"/>
  <c r="K403" i="3"/>
  <c r="B404" i="3"/>
  <c r="C404" i="3"/>
  <c r="D404" i="3"/>
  <c r="E404" i="3"/>
  <c r="F404" i="3"/>
  <c r="G404" i="3"/>
  <c r="H404" i="3"/>
  <c r="I404" i="3"/>
  <c r="J404" i="3"/>
  <c r="K404" i="3"/>
  <c r="B405" i="3"/>
  <c r="C405" i="3"/>
  <c r="D405" i="3"/>
  <c r="E405" i="3"/>
  <c r="F405" i="3"/>
  <c r="G405" i="3"/>
  <c r="H405" i="3"/>
  <c r="I405" i="3"/>
  <c r="J405" i="3"/>
  <c r="K405" i="3"/>
  <c r="B406" i="3"/>
  <c r="C406" i="3"/>
  <c r="D406" i="3"/>
  <c r="E406" i="3"/>
  <c r="F406" i="3"/>
  <c r="G406" i="3"/>
  <c r="H406" i="3"/>
  <c r="I406" i="3"/>
  <c r="J406" i="3"/>
  <c r="K406" i="3"/>
  <c r="B407" i="3"/>
  <c r="C407" i="3"/>
  <c r="D407" i="3"/>
  <c r="E407" i="3"/>
  <c r="F407" i="3"/>
  <c r="G407" i="3"/>
  <c r="H407" i="3"/>
  <c r="I407" i="3"/>
  <c r="J407" i="3"/>
  <c r="K407" i="3"/>
  <c r="B408" i="3"/>
  <c r="C408" i="3"/>
  <c r="D408" i="3"/>
  <c r="E408" i="3"/>
  <c r="F408" i="3"/>
  <c r="G408" i="3"/>
  <c r="H408" i="3"/>
  <c r="I408" i="3"/>
  <c r="J408" i="3"/>
  <c r="K408" i="3"/>
  <c r="B409" i="3"/>
  <c r="C409" i="3"/>
  <c r="D409" i="3"/>
  <c r="E409" i="3"/>
  <c r="F409" i="3"/>
  <c r="G409" i="3"/>
  <c r="H409" i="3"/>
  <c r="I409" i="3"/>
  <c r="J409" i="3"/>
  <c r="K409" i="3"/>
  <c r="B410" i="3"/>
  <c r="C410" i="3"/>
  <c r="D410" i="3"/>
  <c r="E410" i="3"/>
  <c r="F410" i="3"/>
  <c r="G410" i="3"/>
  <c r="H410" i="3"/>
  <c r="I410" i="3"/>
  <c r="J410" i="3"/>
  <c r="K410" i="3"/>
  <c r="B411" i="3"/>
  <c r="C411" i="3"/>
  <c r="D411" i="3"/>
  <c r="E411" i="3"/>
  <c r="F411" i="3"/>
  <c r="G411" i="3"/>
  <c r="H411" i="3"/>
  <c r="I411" i="3"/>
  <c r="J411" i="3"/>
  <c r="K411" i="3"/>
  <c r="B412" i="3"/>
  <c r="C412" i="3"/>
  <c r="D412" i="3"/>
  <c r="E412" i="3"/>
  <c r="F412" i="3"/>
  <c r="G412" i="3"/>
  <c r="H412" i="3"/>
  <c r="I412" i="3"/>
  <c r="J412" i="3"/>
  <c r="K412" i="3"/>
  <c r="B413" i="3"/>
  <c r="C413" i="3"/>
  <c r="D413" i="3"/>
  <c r="E413" i="3"/>
  <c r="F413" i="3"/>
  <c r="G413" i="3"/>
  <c r="H413" i="3"/>
  <c r="I413" i="3"/>
  <c r="J413" i="3"/>
  <c r="K413" i="3"/>
  <c r="B414" i="3"/>
  <c r="C414" i="3"/>
  <c r="D414" i="3"/>
  <c r="E414" i="3"/>
  <c r="F414" i="3"/>
  <c r="G414" i="3"/>
  <c r="H414" i="3"/>
  <c r="I414" i="3"/>
  <c r="J414" i="3"/>
  <c r="K414" i="3"/>
  <c r="B415" i="3"/>
  <c r="C415" i="3"/>
  <c r="D415" i="3"/>
  <c r="E415" i="3"/>
  <c r="F415" i="3"/>
  <c r="G415" i="3"/>
  <c r="H415" i="3"/>
  <c r="I415" i="3"/>
  <c r="J415" i="3"/>
  <c r="K415" i="3"/>
  <c r="B416" i="3"/>
  <c r="C416" i="3"/>
  <c r="D416" i="3"/>
  <c r="E416" i="3"/>
  <c r="F416" i="3"/>
  <c r="G416" i="3"/>
  <c r="H416" i="3"/>
  <c r="I416" i="3"/>
  <c r="J416" i="3"/>
  <c r="K416" i="3"/>
  <c r="B417" i="3"/>
  <c r="C417" i="3"/>
  <c r="D417" i="3"/>
  <c r="E417" i="3"/>
  <c r="F417" i="3"/>
  <c r="G417" i="3"/>
  <c r="H417" i="3"/>
  <c r="I417" i="3"/>
  <c r="J417" i="3"/>
  <c r="K417" i="3"/>
  <c r="B418" i="3"/>
  <c r="C418" i="3"/>
  <c r="D418" i="3"/>
  <c r="E418" i="3"/>
  <c r="F418" i="3"/>
  <c r="G418" i="3"/>
  <c r="H418" i="3"/>
  <c r="I418" i="3"/>
  <c r="J418" i="3"/>
  <c r="K418" i="3"/>
  <c r="B419" i="3"/>
  <c r="C419" i="3"/>
  <c r="D419" i="3"/>
  <c r="E419" i="3"/>
  <c r="F419" i="3"/>
  <c r="G419" i="3"/>
  <c r="H419" i="3"/>
  <c r="I419" i="3"/>
  <c r="J419" i="3"/>
  <c r="K419" i="3"/>
  <c r="B420" i="3"/>
  <c r="C420" i="3"/>
  <c r="D420" i="3"/>
  <c r="E420" i="3"/>
  <c r="F420" i="3"/>
  <c r="G420" i="3"/>
  <c r="H420" i="3"/>
  <c r="I420" i="3"/>
  <c r="J420" i="3"/>
  <c r="K420" i="3"/>
  <c r="B421" i="3"/>
  <c r="C421" i="3"/>
  <c r="D421" i="3"/>
  <c r="E421" i="3"/>
  <c r="F421" i="3"/>
  <c r="G421" i="3"/>
  <c r="H421" i="3"/>
  <c r="I421" i="3"/>
  <c r="J421" i="3"/>
  <c r="K421" i="3"/>
  <c r="B422" i="3"/>
  <c r="C422" i="3"/>
  <c r="D422" i="3"/>
  <c r="E422" i="3"/>
  <c r="F422" i="3"/>
  <c r="G422" i="3"/>
  <c r="H422" i="3"/>
  <c r="I422" i="3"/>
  <c r="J422" i="3"/>
  <c r="K422" i="3"/>
  <c r="B423" i="3"/>
  <c r="C423" i="3"/>
  <c r="D423" i="3"/>
  <c r="E423" i="3"/>
  <c r="F423" i="3"/>
  <c r="G423" i="3"/>
  <c r="H423" i="3"/>
  <c r="I423" i="3"/>
  <c r="J423" i="3"/>
  <c r="K423" i="3"/>
  <c r="B424" i="3"/>
  <c r="C424" i="3"/>
  <c r="D424" i="3"/>
  <c r="E424" i="3"/>
  <c r="F424" i="3"/>
  <c r="G424" i="3"/>
  <c r="H424" i="3"/>
  <c r="I424" i="3"/>
  <c r="J424" i="3"/>
  <c r="K424" i="3"/>
  <c r="B425" i="3"/>
  <c r="C425" i="3"/>
  <c r="D425" i="3"/>
  <c r="E425" i="3"/>
  <c r="F425" i="3"/>
  <c r="G425" i="3"/>
  <c r="H425" i="3"/>
  <c r="I425" i="3"/>
  <c r="J425" i="3"/>
  <c r="K425" i="3"/>
  <c r="B426" i="3"/>
  <c r="C426" i="3"/>
  <c r="D426" i="3"/>
  <c r="E426" i="3"/>
  <c r="F426" i="3"/>
  <c r="G426" i="3"/>
  <c r="H426" i="3"/>
  <c r="I426" i="3"/>
  <c r="J426" i="3"/>
  <c r="K426" i="3"/>
  <c r="B427" i="3"/>
  <c r="C427" i="3"/>
  <c r="D427" i="3"/>
  <c r="E427" i="3"/>
  <c r="F427" i="3"/>
  <c r="G427" i="3"/>
  <c r="H427" i="3"/>
  <c r="I427" i="3"/>
  <c r="J427" i="3"/>
  <c r="K427" i="3"/>
  <c r="B428" i="3"/>
  <c r="C428" i="3"/>
  <c r="D428" i="3"/>
  <c r="E428" i="3"/>
  <c r="F428" i="3"/>
  <c r="G428" i="3"/>
  <c r="H428" i="3"/>
  <c r="I428" i="3"/>
  <c r="J428" i="3"/>
  <c r="K428" i="3"/>
  <c r="B429" i="3"/>
  <c r="C429" i="3"/>
  <c r="D429" i="3"/>
  <c r="E429" i="3"/>
  <c r="F429" i="3"/>
  <c r="G429" i="3"/>
  <c r="H429" i="3"/>
  <c r="I429" i="3"/>
  <c r="J429" i="3"/>
  <c r="K429" i="3"/>
  <c r="B430" i="3"/>
  <c r="C430" i="3"/>
  <c r="D430" i="3"/>
  <c r="E430" i="3"/>
  <c r="F430" i="3"/>
  <c r="G430" i="3"/>
  <c r="H430" i="3"/>
  <c r="I430" i="3"/>
  <c r="J430" i="3"/>
  <c r="K430" i="3"/>
  <c r="B431" i="3"/>
  <c r="C431" i="3"/>
  <c r="D431" i="3"/>
  <c r="E431" i="3"/>
  <c r="F431" i="3"/>
  <c r="G431" i="3"/>
  <c r="H431" i="3"/>
  <c r="I431" i="3"/>
  <c r="J431" i="3"/>
  <c r="K431" i="3"/>
  <c r="B432" i="3"/>
  <c r="C432" i="3"/>
  <c r="D432" i="3"/>
  <c r="E432" i="3"/>
  <c r="F432" i="3"/>
  <c r="G432" i="3"/>
  <c r="H432" i="3"/>
  <c r="I432" i="3"/>
  <c r="J432" i="3"/>
  <c r="K432" i="3"/>
  <c r="B433" i="3"/>
  <c r="C433" i="3"/>
  <c r="D433" i="3"/>
  <c r="E433" i="3"/>
  <c r="F433" i="3"/>
  <c r="G433" i="3"/>
  <c r="H433" i="3"/>
  <c r="I433" i="3"/>
  <c r="J433" i="3"/>
  <c r="K433" i="3"/>
  <c r="B434" i="3"/>
  <c r="C434" i="3"/>
  <c r="D434" i="3"/>
  <c r="E434" i="3"/>
  <c r="F434" i="3"/>
  <c r="G434" i="3"/>
  <c r="H434" i="3"/>
  <c r="I434" i="3"/>
  <c r="J434" i="3"/>
  <c r="K434" i="3"/>
  <c r="B435" i="3"/>
  <c r="C435" i="3"/>
  <c r="D435" i="3"/>
  <c r="E435" i="3"/>
  <c r="F435" i="3"/>
  <c r="G435" i="3"/>
  <c r="H435" i="3"/>
  <c r="I435" i="3"/>
  <c r="J435" i="3"/>
  <c r="K435" i="3"/>
  <c r="B436" i="3"/>
  <c r="C436" i="3"/>
  <c r="D436" i="3"/>
  <c r="E436" i="3"/>
  <c r="F436" i="3"/>
  <c r="G436" i="3"/>
  <c r="H436" i="3"/>
  <c r="I436" i="3"/>
  <c r="J436" i="3"/>
  <c r="K436" i="3"/>
  <c r="B437" i="3"/>
  <c r="C437" i="3"/>
  <c r="D437" i="3"/>
  <c r="E437" i="3"/>
  <c r="F437" i="3"/>
  <c r="G437" i="3"/>
  <c r="H437" i="3"/>
  <c r="I437" i="3"/>
  <c r="J437" i="3"/>
  <c r="K437" i="3"/>
  <c r="B438" i="3"/>
  <c r="C438" i="3"/>
  <c r="D438" i="3"/>
  <c r="E438" i="3"/>
  <c r="F438" i="3"/>
  <c r="G438" i="3"/>
  <c r="H438" i="3"/>
  <c r="I438" i="3"/>
  <c r="J438" i="3"/>
  <c r="K438" i="3"/>
  <c r="B439" i="3"/>
  <c r="C439" i="3"/>
  <c r="D439" i="3"/>
  <c r="E439" i="3"/>
  <c r="F439" i="3"/>
  <c r="G439" i="3"/>
  <c r="H439" i="3"/>
  <c r="I439" i="3"/>
  <c r="J439" i="3"/>
  <c r="K439" i="3"/>
  <c r="B440" i="3"/>
  <c r="C440" i="3"/>
  <c r="D440" i="3"/>
  <c r="E440" i="3"/>
  <c r="F440" i="3"/>
  <c r="G440" i="3"/>
  <c r="H440" i="3"/>
  <c r="I440" i="3"/>
  <c r="J440" i="3"/>
  <c r="K440" i="3"/>
  <c r="B441" i="3"/>
  <c r="C441" i="3"/>
  <c r="D441" i="3"/>
  <c r="E441" i="3"/>
  <c r="F441" i="3"/>
  <c r="G441" i="3"/>
  <c r="H441" i="3"/>
  <c r="I441" i="3"/>
  <c r="J441" i="3"/>
  <c r="K441" i="3"/>
  <c r="B442" i="3"/>
  <c r="C442" i="3"/>
  <c r="D442" i="3"/>
  <c r="E442" i="3"/>
  <c r="F442" i="3"/>
  <c r="G442" i="3"/>
  <c r="H442" i="3"/>
  <c r="I442" i="3"/>
  <c r="J442" i="3"/>
  <c r="K442" i="3"/>
  <c r="B443" i="3"/>
  <c r="C443" i="3"/>
  <c r="D443" i="3"/>
  <c r="E443" i="3"/>
  <c r="F443" i="3"/>
  <c r="G443" i="3"/>
  <c r="H443" i="3"/>
  <c r="I443" i="3"/>
  <c r="J443" i="3"/>
  <c r="K443" i="3"/>
  <c r="B444" i="3"/>
  <c r="C444" i="3"/>
  <c r="D444" i="3"/>
  <c r="E444" i="3"/>
  <c r="F444" i="3"/>
  <c r="G444" i="3"/>
  <c r="H444" i="3"/>
  <c r="I444" i="3"/>
  <c r="J444" i="3"/>
  <c r="K444" i="3"/>
  <c r="B445" i="3"/>
  <c r="C445" i="3"/>
  <c r="D445" i="3"/>
  <c r="E445" i="3"/>
  <c r="F445" i="3"/>
  <c r="G445" i="3"/>
  <c r="H445" i="3"/>
  <c r="I445" i="3"/>
  <c r="J445" i="3"/>
  <c r="K445" i="3"/>
  <c r="B446" i="3"/>
  <c r="C446" i="3"/>
  <c r="D446" i="3"/>
  <c r="E446" i="3"/>
  <c r="F446" i="3"/>
  <c r="G446" i="3"/>
  <c r="H446" i="3"/>
  <c r="I446" i="3"/>
  <c r="J446" i="3"/>
  <c r="K446" i="3"/>
  <c r="B447" i="3"/>
  <c r="C447" i="3"/>
  <c r="D447" i="3"/>
  <c r="E447" i="3"/>
  <c r="F447" i="3"/>
  <c r="G447" i="3"/>
  <c r="H447" i="3"/>
  <c r="I447" i="3"/>
  <c r="J447" i="3"/>
  <c r="K447" i="3"/>
  <c r="B448" i="3"/>
  <c r="C448" i="3"/>
  <c r="D448" i="3"/>
  <c r="E448" i="3"/>
  <c r="F448" i="3"/>
  <c r="G448" i="3"/>
  <c r="H448" i="3"/>
  <c r="I448" i="3"/>
  <c r="J448" i="3"/>
  <c r="K448" i="3"/>
  <c r="B449" i="3"/>
  <c r="C449" i="3"/>
  <c r="D449" i="3"/>
  <c r="E449" i="3"/>
  <c r="F449" i="3"/>
  <c r="G449" i="3"/>
  <c r="H449" i="3"/>
  <c r="I449" i="3"/>
  <c r="J449" i="3"/>
  <c r="K449" i="3"/>
  <c r="B450" i="3"/>
  <c r="C450" i="3"/>
  <c r="D450" i="3"/>
  <c r="E450" i="3"/>
  <c r="F450" i="3"/>
  <c r="G450" i="3"/>
  <c r="H450" i="3"/>
  <c r="I450" i="3"/>
  <c r="J450" i="3"/>
  <c r="K450" i="3"/>
  <c r="B451" i="3"/>
  <c r="C451" i="3"/>
  <c r="D451" i="3"/>
  <c r="E451" i="3"/>
  <c r="F451" i="3"/>
  <c r="G451" i="3"/>
  <c r="H451" i="3"/>
  <c r="I451" i="3"/>
  <c r="J451" i="3"/>
  <c r="K451" i="3"/>
  <c r="B452" i="3"/>
  <c r="C452" i="3"/>
  <c r="D452" i="3"/>
  <c r="E452" i="3"/>
  <c r="F452" i="3"/>
  <c r="G452" i="3"/>
  <c r="H452" i="3"/>
  <c r="I452" i="3"/>
  <c r="J452" i="3"/>
  <c r="K452" i="3"/>
  <c r="B453" i="3"/>
  <c r="C453" i="3"/>
  <c r="D453" i="3"/>
  <c r="E453" i="3"/>
  <c r="F453" i="3"/>
  <c r="G453" i="3"/>
  <c r="H453" i="3"/>
  <c r="I453" i="3"/>
  <c r="J453" i="3"/>
  <c r="K453" i="3"/>
  <c r="B454" i="3"/>
  <c r="C454" i="3"/>
  <c r="D454" i="3"/>
  <c r="E454" i="3"/>
  <c r="F454" i="3"/>
  <c r="G454" i="3"/>
  <c r="H454" i="3"/>
  <c r="I454" i="3"/>
  <c r="J454" i="3"/>
  <c r="K454" i="3"/>
  <c r="B455" i="3"/>
  <c r="C455" i="3"/>
  <c r="D455" i="3"/>
  <c r="E455" i="3"/>
  <c r="F455" i="3"/>
  <c r="G455" i="3"/>
  <c r="H455" i="3"/>
  <c r="I455" i="3"/>
  <c r="J455" i="3"/>
  <c r="K455" i="3"/>
  <c r="B456" i="3"/>
  <c r="C456" i="3"/>
  <c r="D456" i="3"/>
  <c r="E456" i="3"/>
  <c r="F456" i="3"/>
  <c r="G456" i="3"/>
  <c r="H456" i="3"/>
  <c r="I456" i="3"/>
  <c r="J456" i="3"/>
  <c r="K456" i="3"/>
  <c r="B457" i="3"/>
  <c r="C457" i="3"/>
  <c r="D457" i="3"/>
  <c r="E457" i="3"/>
  <c r="F457" i="3"/>
  <c r="G457" i="3"/>
  <c r="H457" i="3"/>
  <c r="I457" i="3"/>
  <c r="J457" i="3"/>
  <c r="K457" i="3"/>
  <c r="B458" i="3"/>
  <c r="C458" i="3"/>
  <c r="D458" i="3"/>
  <c r="E458" i="3"/>
  <c r="F458" i="3"/>
  <c r="G458" i="3"/>
  <c r="H458" i="3"/>
  <c r="I458" i="3"/>
  <c r="J458" i="3"/>
  <c r="K458" i="3"/>
  <c r="B459" i="3"/>
  <c r="C459" i="3"/>
  <c r="D459" i="3"/>
  <c r="E459" i="3"/>
  <c r="F459" i="3"/>
  <c r="G459" i="3"/>
  <c r="H459" i="3"/>
  <c r="I459" i="3"/>
  <c r="J459" i="3"/>
  <c r="K459" i="3"/>
  <c r="B460" i="3"/>
  <c r="C460" i="3"/>
  <c r="D460" i="3"/>
  <c r="E460" i="3"/>
  <c r="F460" i="3"/>
  <c r="G460" i="3"/>
  <c r="H460" i="3"/>
  <c r="I460" i="3"/>
  <c r="J460" i="3"/>
  <c r="K460" i="3"/>
  <c r="B461" i="3"/>
  <c r="C461" i="3"/>
  <c r="D461" i="3"/>
  <c r="E461" i="3"/>
  <c r="F461" i="3"/>
  <c r="G461" i="3"/>
  <c r="H461" i="3"/>
  <c r="I461" i="3"/>
  <c r="J461" i="3"/>
  <c r="K461" i="3"/>
  <c r="B462" i="3"/>
  <c r="C462" i="3"/>
  <c r="D462" i="3"/>
  <c r="E462" i="3"/>
  <c r="F462" i="3"/>
  <c r="G462" i="3"/>
  <c r="H462" i="3"/>
  <c r="I462" i="3"/>
  <c r="J462" i="3"/>
  <c r="K462" i="3"/>
  <c r="B463" i="3"/>
  <c r="C463" i="3"/>
  <c r="D463" i="3"/>
  <c r="E463" i="3"/>
  <c r="F463" i="3"/>
  <c r="G463" i="3"/>
  <c r="H463" i="3"/>
  <c r="I463" i="3"/>
  <c r="J463" i="3"/>
  <c r="K463" i="3"/>
  <c r="B464" i="3"/>
  <c r="C464" i="3"/>
  <c r="D464" i="3"/>
  <c r="E464" i="3"/>
  <c r="F464" i="3"/>
  <c r="G464" i="3"/>
  <c r="H464" i="3"/>
  <c r="I464" i="3"/>
  <c r="J464" i="3"/>
  <c r="K464" i="3"/>
  <c r="B465" i="3"/>
  <c r="C465" i="3"/>
  <c r="D465" i="3"/>
  <c r="E465" i="3"/>
  <c r="F465" i="3"/>
  <c r="G465" i="3"/>
  <c r="H465" i="3"/>
  <c r="I465" i="3"/>
  <c r="J465" i="3"/>
  <c r="K465" i="3"/>
  <c r="B466" i="3"/>
  <c r="C466" i="3"/>
  <c r="D466" i="3"/>
  <c r="E466" i="3"/>
  <c r="F466" i="3"/>
  <c r="G466" i="3"/>
  <c r="H466" i="3"/>
  <c r="I466" i="3"/>
  <c r="J466" i="3"/>
  <c r="K466" i="3"/>
  <c r="B467" i="3"/>
  <c r="C467" i="3"/>
  <c r="D467" i="3"/>
  <c r="E467" i="3"/>
  <c r="F467" i="3"/>
  <c r="G467" i="3"/>
  <c r="H467" i="3"/>
  <c r="I467" i="3"/>
  <c r="J467" i="3"/>
  <c r="K467" i="3"/>
  <c r="B468" i="3"/>
  <c r="C468" i="3"/>
  <c r="D468" i="3"/>
  <c r="E468" i="3"/>
  <c r="F468" i="3"/>
  <c r="G468" i="3"/>
  <c r="H468" i="3"/>
  <c r="I468" i="3"/>
  <c r="J468" i="3"/>
  <c r="K468" i="3"/>
  <c r="B469" i="3"/>
  <c r="C469" i="3"/>
  <c r="D469" i="3"/>
  <c r="E469" i="3"/>
  <c r="F469" i="3"/>
  <c r="G469" i="3"/>
  <c r="H469" i="3"/>
  <c r="I469" i="3"/>
  <c r="J469" i="3"/>
  <c r="K469" i="3"/>
  <c r="B470" i="3"/>
  <c r="C470" i="3"/>
  <c r="D470" i="3"/>
  <c r="E470" i="3"/>
  <c r="F470" i="3"/>
  <c r="G470" i="3"/>
  <c r="H470" i="3"/>
  <c r="I470" i="3"/>
  <c r="J470" i="3"/>
  <c r="K470" i="3"/>
  <c r="B471" i="3"/>
  <c r="C471" i="3"/>
  <c r="D471" i="3"/>
  <c r="E471" i="3"/>
  <c r="F471" i="3"/>
  <c r="G471" i="3"/>
  <c r="H471" i="3"/>
  <c r="I471" i="3"/>
  <c r="J471" i="3"/>
  <c r="K471" i="3"/>
  <c r="B472" i="3"/>
  <c r="C472" i="3"/>
  <c r="D472" i="3"/>
  <c r="E472" i="3"/>
  <c r="F472" i="3"/>
  <c r="G472" i="3"/>
  <c r="H472" i="3"/>
  <c r="I472" i="3"/>
  <c r="J472" i="3"/>
  <c r="K472" i="3"/>
  <c r="B473" i="3"/>
  <c r="C473" i="3"/>
  <c r="D473" i="3"/>
  <c r="E473" i="3"/>
  <c r="F473" i="3"/>
  <c r="G473" i="3"/>
  <c r="H473" i="3"/>
  <c r="I473" i="3"/>
  <c r="J473" i="3"/>
  <c r="K473" i="3"/>
  <c r="B474" i="3"/>
  <c r="C474" i="3"/>
  <c r="D474" i="3"/>
  <c r="E474" i="3"/>
  <c r="F474" i="3"/>
  <c r="G474" i="3"/>
  <c r="H474" i="3"/>
  <c r="I474" i="3"/>
  <c r="J474" i="3"/>
  <c r="K474" i="3"/>
  <c r="B475" i="3"/>
  <c r="C475" i="3"/>
  <c r="D475" i="3"/>
  <c r="E475" i="3"/>
  <c r="F475" i="3"/>
  <c r="G475" i="3"/>
  <c r="H475" i="3"/>
  <c r="I475" i="3"/>
  <c r="J475" i="3"/>
  <c r="K475" i="3"/>
  <c r="B476" i="3"/>
  <c r="C476" i="3"/>
  <c r="D476" i="3"/>
  <c r="E476" i="3"/>
  <c r="F476" i="3"/>
  <c r="G476" i="3"/>
  <c r="H476" i="3"/>
  <c r="I476" i="3"/>
  <c r="J476" i="3"/>
  <c r="K476" i="3"/>
  <c r="B477" i="3"/>
  <c r="C477" i="3"/>
  <c r="D477" i="3"/>
  <c r="E477" i="3"/>
  <c r="F477" i="3"/>
  <c r="G477" i="3"/>
  <c r="H477" i="3"/>
  <c r="I477" i="3"/>
  <c r="J477" i="3"/>
  <c r="K477" i="3"/>
  <c r="B478" i="3"/>
  <c r="C478" i="3"/>
  <c r="D478" i="3"/>
  <c r="E478" i="3"/>
  <c r="F478" i="3"/>
  <c r="G478" i="3"/>
  <c r="H478" i="3"/>
  <c r="I478" i="3"/>
  <c r="J478" i="3"/>
  <c r="K478" i="3"/>
  <c r="B479" i="3"/>
  <c r="C479" i="3"/>
  <c r="D479" i="3"/>
  <c r="E479" i="3"/>
  <c r="F479" i="3"/>
  <c r="G479" i="3"/>
  <c r="H479" i="3"/>
  <c r="I479" i="3"/>
  <c r="J479" i="3"/>
  <c r="K479" i="3"/>
  <c r="B480" i="3"/>
  <c r="C480" i="3"/>
  <c r="D480" i="3"/>
  <c r="E480" i="3"/>
  <c r="F480" i="3"/>
  <c r="G480" i="3"/>
  <c r="H480" i="3"/>
  <c r="I480" i="3"/>
  <c r="J480" i="3"/>
  <c r="K480" i="3"/>
  <c r="B481" i="3"/>
  <c r="C481" i="3"/>
  <c r="D481" i="3"/>
  <c r="E481" i="3"/>
  <c r="F481" i="3"/>
  <c r="G481" i="3"/>
  <c r="H481" i="3"/>
  <c r="I481" i="3"/>
  <c r="J481" i="3"/>
  <c r="K481" i="3"/>
  <c r="B482" i="3"/>
  <c r="C482" i="3"/>
  <c r="D482" i="3"/>
  <c r="E482" i="3"/>
  <c r="F482" i="3"/>
  <c r="G482" i="3"/>
  <c r="H482" i="3"/>
  <c r="I482" i="3"/>
  <c r="J482" i="3"/>
  <c r="K482" i="3"/>
  <c r="B483" i="3"/>
  <c r="C483" i="3"/>
  <c r="D483" i="3"/>
  <c r="E483" i="3"/>
  <c r="F483" i="3"/>
  <c r="G483" i="3"/>
  <c r="H483" i="3"/>
  <c r="I483" i="3"/>
  <c r="J483" i="3"/>
  <c r="K483" i="3"/>
  <c r="B484" i="3"/>
  <c r="C484" i="3"/>
  <c r="D484" i="3"/>
  <c r="E484" i="3"/>
  <c r="F484" i="3"/>
  <c r="G484" i="3"/>
  <c r="H484" i="3"/>
  <c r="I484" i="3"/>
  <c r="J484" i="3"/>
  <c r="K484" i="3"/>
  <c r="B485" i="3"/>
  <c r="C485" i="3"/>
  <c r="D485" i="3"/>
  <c r="E485" i="3"/>
  <c r="F485" i="3"/>
  <c r="G485" i="3"/>
  <c r="H485" i="3"/>
  <c r="I485" i="3"/>
  <c r="J485" i="3"/>
  <c r="K485" i="3"/>
  <c r="B486" i="3"/>
  <c r="C486" i="3"/>
  <c r="D486" i="3"/>
  <c r="E486" i="3"/>
  <c r="F486" i="3"/>
  <c r="G486" i="3"/>
  <c r="H486" i="3"/>
  <c r="I486" i="3"/>
  <c r="J486" i="3"/>
  <c r="K486" i="3"/>
  <c r="B487" i="3"/>
  <c r="C487" i="3"/>
  <c r="D487" i="3"/>
  <c r="E487" i="3"/>
  <c r="F487" i="3"/>
  <c r="G487" i="3"/>
  <c r="H487" i="3"/>
  <c r="I487" i="3"/>
  <c r="J487" i="3"/>
  <c r="K487" i="3"/>
  <c r="B488" i="3"/>
  <c r="C488" i="3"/>
  <c r="D488" i="3"/>
  <c r="E488" i="3"/>
  <c r="F488" i="3"/>
  <c r="G488" i="3"/>
  <c r="H488" i="3"/>
  <c r="I488" i="3"/>
  <c r="J488" i="3"/>
  <c r="K488" i="3"/>
  <c r="B489" i="3"/>
  <c r="C489" i="3"/>
  <c r="D489" i="3"/>
  <c r="E489" i="3"/>
  <c r="F489" i="3"/>
  <c r="G489" i="3"/>
  <c r="H489" i="3"/>
  <c r="I489" i="3"/>
  <c r="J489" i="3"/>
  <c r="K489" i="3"/>
  <c r="B490" i="3"/>
  <c r="C490" i="3"/>
  <c r="D490" i="3"/>
  <c r="E490" i="3"/>
  <c r="F490" i="3"/>
  <c r="G490" i="3"/>
  <c r="H490" i="3"/>
  <c r="I490" i="3"/>
  <c r="J490" i="3"/>
  <c r="K490" i="3"/>
  <c r="B491" i="3"/>
  <c r="C491" i="3"/>
  <c r="D491" i="3"/>
  <c r="E491" i="3"/>
  <c r="F491" i="3"/>
  <c r="G491" i="3"/>
  <c r="H491" i="3"/>
  <c r="I491" i="3"/>
  <c r="J491" i="3"/>
  <c r="K491" i="3"/>
  <c r="B492" i="3"/>
  <c r="C492" i="3"/>
  <c r="D492" i="3"/>
  <c r="E492" i="3"/>
  <c r="F492" i="3"/>
  <c r="G492" i="3"/>
  <c r="H492" i="3"/>
  <c r="I492" i="3"/>
  <c r="J492" i="3"/>
  <c r="K492" i="3"/>
  <c r="B493" i="3"/>
  <c r="C493" i="3"/>
  <c r="D493" i="3"/>
  <c r="E493" i="3"/>
  <c r="F493" i="3"/>
  <c r="G493" i="3"/>
  <c r="H493" i="3"/>
  <c r="I493" i="3"/>
  <c r="J493" i="3"/>
  <c r="K493" i="3"/>
  <c r="B494" i="3"/>
  <c r="C494" i="3"/>
  <c r="D494" i="3"/>
  <c r="E494" i="3"/>
  <c r="F494" i="3"/>
  <c r="G494" i="3"/>
  <c r="H494" i="3"/>
  <c r="I494" i="3"/>
  <c r="J494" i="3"/>
  <c r="K494" i="3"/>
  <c r="B495" i="3"/>
  <c r="C495" i="3"/>
  <c r="D495" i="3"/>
  <c r="E495" i="3"/>
  <c r="F495" i="3"/>
  <c r="G495" i="3"/>
  <c r="H495" i="3"/>
  <c r="I495" i="3"/>
  <c r="J495" i="3"/>
  <c r="K495" i="3"/>
  <c r="B496" i="3"/>
  <c r="C496" i="3"/>
  <c r="D496" i="3"/>
  <c r="E496" i="3"/>
  <c r="F496" i="3"/>
  <c r="G496" i="3"/>
  <c r="H496" i="3"/>
  <c r="I496" i="3"/>
  <c r="J496" i="3"/>
  <c r="K496" i="3"/>
  <c r="B497" i="3"/>
  <c r="C497" i="3"/>
  <c r="D497" i="3"/>
  <c r="E497" i="3"/>
  <c r="F497" i="3"/>
  <c r="G497" i="3"/>
  <c r="H497" i="3"/>
  <c r="I497" i="3"/>
  <c r="J497" i="3"/>
  <c r="K497" i="3"/>
  <c r="B498" i="3"/>
  <c r="C498" i="3"/>
  <c r="D498" i="3"/>
  <c r="E498" i="3"/>
  <c r="F498" i="3"/>
  <c r="G498" i="3"/>
  <c r="H498" i="3"/>
  <c r="I498" i="3"/>
  <c r="J498" i="3"/>
  <c r="K498" i="3"/>
  <c r="B499" i="3"/>
  <c r="C499" i="3"/>
  <c r="D499" i="3"/>
  <c r="E499" i="3"/>
  <c r="F499" i="3"/>
  <c r="G499" i="3"/>
  <c r="H499" i="3"/>
  <c r="I499" i="3"/>
  <c r="J499" i="3"/>
  <c r="K499" i="3"/>
  <c r="B500" i="3"/>
  <c r="C500" i="3"/>
  <c r="D500" i="3"/>
  <c r="E500" i="3"/>
  <c r="F500" i="3"/>
  <c r="G500" i="3"/>
  <c r="H500" i="3"/>
  <c r="I500" i="3"/>
  <c r="J500" i="3"/>
  <c r="K500" i="3"/>
  <c r="B501" i="3"/>
  <c r="C501" i="3"/>
  <c r="D501" i="3"/>
  <c r="E501" i="3"/>
  <c r="F501" i="3"/>
  <c r="G501" i="3"/>
  <c r="H501" i="3"/>
  <c r="I501" i="3"/>
  <c r="J501" i="3"/>
  <c r="K501" i="3"/>
  <c r="B502" i="3"/>
  <c r="C502" i="3"/>
  <c r="D502" i="3"/>
  <c r="E502" i="3"/>
  <c r="F502" i="3"/>
  <c r="G502" i="3"/>
  <c r="H502" i="3"/>
  <c r="I502" i="3"/>
  <c r="J502" i="3"/>
  <c r="K502" i="3"/>
  <c r="B503" i="3"/>
  <c r="C503" i="3"/>
  <c r="D503" i="3"/>
  <c r="E503" i="3"/>
  <c r="F503" i="3"/>
  <c r="G503" i="3"/>
  <c r="H503" i="3"/>
  <c r="I503" i="3"/>
  <c r="J503" i="3"/>
  <c r="K503" i="3"/>
  <c r="B504" i="3"/>
  <c r="C504" i="3"/>
  <c r="D504" i="3"/>
  <c r="E504" i="3"/>
  <c r="F504" i="3"/>
  <c r="G504" i="3"/>
  <c r="H504" i="3"/>
  <c r="I504" i="3"/>
  <c r="J504" i="3"/>
  <c r="K504" i="3"/>
  <c r="B505" i="3"/>
  <c r="C505" i="3"/>
  <c r="D505" i="3"/>
  <c r="E505" i="3"/>
  <c r="F505" i="3"/>
  <c r="G505" i="3"/>
  <c r="H505" i="3"/>
  <c r="I505" i="3"/>
  <c r="J505" i="3"/>
  <c r="K505" i="3"/>
  <c r="B506" i="3"/>
  <c r="C506" i="3"/>
  <c r="D506" i="3"/>
  <c r="E506" i="3"/>
  <c r="F506" i="3"/>
  <c r="G506" i="3"/>
  <c r="H506" i="3"/>
  <c r="I506" i="3"/>
  <c r="J506" i="3"/>
  <c r="K506" i="3"/>
  <c r="B507" i="3"/>
  <c r="C507" i="3"/>
  <c r="D507" i="3"/>
  <c r="E507" i="3"/>
  <c r="F507" i="3"/>
  <c r="G507" i="3"/>
  <c r="H507" i="3"/>
  <c r="I507" i="3"/>
  <c r="J507" i="3"/>
  <c r="K507" i="3"/>
  <c r="B508" i="3"/>
  <c r="C508" i="3"/>
  <c r="D508" i="3"/>
  <c r="E508" i="3"/>
  <c r="F508" i="3"/>
  <c r="G508" i="3"/>
  <c r="H508" i="3"/>
  <c r="I508" i="3"/>
  <c r="J508" i="3"/>
  <c r="K508" i="3"/>
  <c r="B509" i="3"/>
  <c r="C509" i="3"/>
  <c r="D509" i="3"/>
  <c r="E509" i="3"/>
  <c r="F509" i="3"/>
  <c r="G509" i="3"/>
  <c r="H509" i="3"/>
  <c r="I509" i="3"/>
  <c r="J509" i="3"/>
  <c r="K509" i="3"/>
  <c r="B510" i="3"/>
  <c r="C510" i="3"/>
  <c r="D510" i="3"/>
  <c r="E510" i="3"/>
  <c r="F510" i="3"/>
  <c r="G510" i="3"/>
  <c r="H510" i="3"/>
  <c r="I510" i="3"/>
  <c r="J510" i="3"/>
  <c r="K510" i="3"/>
  <c r="B511" i="3"/>
  <c r="C511" i="3"/>
  <c r="D511" i="3"/>
  <c r="E511" i="3"/>
  <c r="F511" i="3"/>
  <c r="G511" i="3"/>
  <c r="H511" i="3"/>
  <c r="I511" i="3"/>
  <c r="J511" i="3"/>
  <c r="K511" i="3"/>
  <c r="B512" i="3"/>
  <c r="C512" i="3"/>
  <c r="D512" i="3"/>
  <c r="E512" i="3"/>
  <c r="F512" i="3"/>
  <c r="G512" i="3"/>
  <c r="H512" i="3"/>
  <c r="I512" i="3"/>
  <c r="J512" i="3"/>
  <c r="K512" i="3"/>
  <c r="B513" i="3"/>
  <c r="C513" i="3"/>
  <c r="D513" i="3"/>
  <c r="E513" i="3"/>
  <c r="F513" i="3"/>
  <c r="G513" i="3"/>
  <c r="H513" i="3"/>
  <c r="I513" i="3"/>
  <c r="J513" i="3"/>
  <c r="K513" i="3"/>
  <c r="B514" i="3"/>
  <c r="C514" i="3"/>
  <c r="D514" i="3"/>
  <c r="E514" i="3"/>
  <c r="F514" i="3"/>
  <c r="G514" i="3"/>
  <c r="H514" i="3"/>
  <c r="I514" i="3"/>
  <c r="J514" i="3"/>
  <c r="K514" i="3"/>
  <c r="B515" i="3"/>
  <c r="C515" i="3"/>
  <c r="D515" i="3"/>
  <c r="E515" i="3"/>
  <c r="F515" i="3"/>
  <c r="G515" i="3"/>
  <c r="H515" i="3"/>
  <c r="I515" i="3"/>
  <c r="J515" i="3"/>
  <c r="K515" i="3"/>
  <c r="B516" i="3"/>
  <c r="C516" i="3"/>
  <c r="D516" i="3"/>
  <c r="E516" i="3"/>
  <c r="F516" i="3"/>
  <c r="G516" i="3"/>
  <c r="H516" i="3"/>
  <c r="I516" i="3"/>
  <c r="J516" i="3"/>
  <c r="K516" i="3"/>
  <c r="B517" i="3"/>
  <c r="C517" i="3"/>
  <c r="D517" i="3"/>
  <c r="E517" i="3"/>
  <c r="F517" i="3"/>
  <c r="G517" i="3"/>
  <c r="H517" i="3"/>
  <c r="I517" i="3"/>
  <c r="J517" i="3"/>
  <c r="K517" i="3"/>
  <c r="B518" i="3"/>
  <c r="C518" i="3"/>
  <c r="D518" i="3"/>
  <c r="E518" i="3"/>
  <c r="F518" i="3"/>
  <c r="G518" i="3"/>
  <c r="H518" i="3"/>
  <c r="I518" i="3"/>
  <c r="J518" i="3"/>
  <c r="K518" i="3"/>
  <c r="B519" i="3"/>
  <c r="C519" i="3"/>
  <c r="D519" i="3"/>
  <c r="E519" i="3"/>
  <c r="F519" i="3"/>
  <c r="G519" i="3"/>
  <c r="H519" i="3"/>
  <c r="I519" i="3"/>
  <c r="J519" i="3"/>
  <c r="K519" i="3"/>
  <c r="B520" i="3"/>
  <c r="C520" i="3"/>
  <c r="D520" i="3"/>
  <c r="E520" i="3"/>
  <c r="F520" i="3"/>
  <c r="G520" i="3"/>
  <c r="H520" i="3"/>
  <c r="I520" i="3"/>
  <c r="J520" i="3"/>
  <c r="K520" i="3"/>
  <c r="B521" i="3"/>
  <c r="C521" i="3"/>
  <c r="D521" i="3"/>
  <c r="E521" i="3"/>
  <c r="F521" i="3"/>
  <c r="G521" i="3"/>
  <c r="H521" i="3"/>
  <c r="I521" i="3"/>
  <c r="J521" i="3"/>
  <c r="K521" i="3"/>
  <c r="B522" i="3"/>
  <c r="C522" i="3"/>
  <c r="D522" i="3"/>
  <c r="E522" i="3"/>
  <c r="F522" i="3"/>
  <c r="G522" i="3"/>
  <c r="H522" i="3"/>
  <c r="I522" i="3"/>
  <c r="J522" i="3"/>
  <c r="K522" i="3"/>
  <c r="B523" i="3"/>
  <c r="C523" i="3"/>
  <c r="D523" i="3"/>
  <c r="E523" i="3"/>
  <c r="F523" i="3"/>
  <c r="G523" i="3"/>
  <c r="H523" i="3"/>
  <c r="I523" i="3"/>
  <c r="J523" i="3"/>
  <c r="K523" i="3"/>
  <c r="B524" i="3"/>
  <c r="C524" i="3"/>
  <c r="D524" i="3"/>
  <c r="E524" i="3"/>
  <c r="F524" i="3"/>
  <c r="G524" i="3"/>
  <c r="H524" i="3"/>
  <c r="I524" i="3"/>
  <c r="J524" i="3"/>
  <c r="K524" i="3"/>
  <c r="B525" i="3"/>
  <c r="C525" i="3"/>
  <c r="D525" i="3"/>
  <c r="E525" i="3"/>
  <c r="F525" i="3"/>
  <c r="G525" i="3"/>
  <c r="H525" i="3"/>
  <c r="I525" i="3"/>
  <c r="J525" i="3"/>
  <c r="K525" i="3"/>
  <c r="B526" i="3"/>
  <c r="C526" i="3"/>
  <c r="D526" i="3"/>
  <c r="E526" i="3"/>
  <c r="F526" i="3"/>
  <c r="G526" i="3"/>
  <c r="H526" i="3"/>
  <c r="I526" i="3"/>
  <c r="J526" i="3"/>
  <c r="K526" i="3"/>
  <c r="B527" i="3"/>
  <c r="C527" i="3"/>
  <c r="D527" i="3"/>
  <c r="E527" i="3"/>
  <c r="F527" i="3"/>
  <c r="G527" i="3"/>
  <c r="H527" i="3"/>
  <c r="I527" i="3"/>
  <c r="J527" i="3"/>
  <c r="K527" i="3"/>
  <c r="B528" i="3"/>
  <c r="C528" i="3"/>
  <c r="D528" i="3"/>
  <c r="E528" i="3"/>
  <c r="F528" i="3"/>
  <c r="G528" i="3"/>
  <c r="H528" i="3"/>
  <c r="I528" i="3"/>
  <c r="J528" i="3"/>
  <c r="K528" i="3"/>
  <c r="B529" i="3"/>
  <c r="C529" i="3"/>
  <c r="D529" i="3"/>
  <c r="E529" i="3"/>
  <c r="F529" i="3"/>
  <c r="G529" i="3"/>
  <c r="H529" i="3"/>
  <c r="I529" i="3"/>
  <c r="J529" i="3"/>
  <c r="K529" i="3"/>
  <c r="B530" i="3"/>
  <c r="C530" i="3"/>
  <c r="D530" i="3"/>
  <c r="E530" i="3"/>
  <c r="F530" i="3"/>
  <c r="G530" i="3"/>
  <c r="H530" i="3"/>
  <c r="I530" i="3"/>
  <c r="J530" i="3"/>
  <c r="K530" i="3"/>
  <c r="B531" i="3"/>
  <c r="C531" i="3"/>
  <c r="D531" i="3"/>
  <c r="E531" i="3"/>
  <c r="F531" i="3"/>
  <c r="G531" i="3"/>
  <c r="H531" i="3"/>
  <c r="I531" i="3"/>
  <c r="J531" i="3"/>
  <c r="K531" i="3"/>
  <c r="B532" i="3"/>
  <c r="C532" i="3"/>
  <c r="D532" i="3"/>
  <c r="E532" i="3"/>
  <c r="F532" i="3"/>
  <c r="G532" i="3"/>
  <c r="H532" i="3"/>
  <c r="I532" i="3"/>
  <c r="J532" i="3"/>
  <c r="K532" i="3"/>
  <c r="B533" i="3"/>
  <c r="C533" i="3"/>
  <c r="D533" i="3"/>
  <c r="E533" i="3"/>
  <c r="F533" i="3"/>
  <c r="G533" i="3"/>
  <c r="H533" i="3"/>
  <c r="I533" i="3"/>
  <c r="J533" i="3"/>
  <c r="K533" i="3"/>
  <c r="B534" i="3"/>
  <c r="C534" i="3"/>
  <c r="D534" i="3"/>
  <c r="E534" i="3"/>
  <c r="F534" i="3"/>
  <c r="G534" i="3"/>
  <c r="H534" i="3"/>
  <c r="I534" i="3"/>
  <c r="J534" i="3"/>
  <c r="K534" i="3"/>
  <c r="B535" i="3"/>
  <c r="C535" i="3"/>
  <c r="D535" i="3"/>
  <c r="E535" i="3"/>
  <c r="F535" i="3"/>
  <c r="G535" i="3"/>
  <c r="H535" i="3"/>
  <c r="I535" i="3"/>
  <c r="J535" i="3"/>
  <c r="K535" i="3"/>
  <c r="B536" i="3"/>
  <c r="C536" i="3"/>
  <c r="D536" i="3"/>
  <c r="E536" i="3"/>
  <c r="F536" i="3"/>
  <c r="G536" i="3"/>
  <c r="H536" i="3"/>
  <c r="I536" i="3"/>
  <c r="J536" i="3"/>
  <c r="K536" i="3"/>
  <c r="B537" i="3"/>
  <c r="C537" i="3"/>
  <c r="D537" i="3"/>
  <c r="E537" i="3"/>
  <c r="F537" i="3"/>
  <c r="G537" i="3"/>
  <c r="H537" i="3"/>
  <c r="I537" i="3"/>
  <c r="J537" i="3"/>
  <c r="K537" i="3"/>
  <c r="B538" i="3"/>
  <c r="C538" i="3"/>
  <c r="D538" i="3"/>
  <c r="E538" i="3"/>
  <c r="F538" i="3"/>
  <c r="G538" i="3"/>
  <c r="H538" i="3"/>
  <c r="I538" i="3"/>
  <c r="J538" i="3"/>
  <c r="K538" i="3"/>
  <c r="B539" i="3"/>
  <c r="C539" i="3"/>
  <c r="D539" i="3"/>
  <c r="E539" i="3"/>
  <c r="F539" i="3"/>
  <c r="G539" i="3"/>
  <c r="H539" i="3"/>
  <c r="I539" i="3"/>
  <c r="J539" i="3"/>
  <c r="K539" i="3"/>
  <c r="B540" i="3"/>
  <c r="C540" i="3"/>
  <c r="D540" i="3"/>
  <c r="E540" i="3"/>
  <c r="F540" i="3"/>
  <c r="G540" i="3"/>
  <c r="H540" i="3"/>
  <c r="I540" i="3"/>
  <c r="J540" i="3"/>
  <c r="K540" i="3"/>
  <c r="B541" i="3"/>
  <c r="C541" i="3"/>
  <c r="D541" i="3"/>
  <c r="E541" i="3"/>
  <c r="F541" i="3"/>
  <c r="G541" i="3"/>
  <c r="H541" i="3"/>
  <c r="I541" i="3"/>
  <c r="J541" i="3"/>
  <c r="K541" i="3"/>
  <c r="B542" i="3"/>
  <c r="C542" i="3"/>
  <c r="D542" i="3"/>
  <c r="E542" i="3"/>
  <c r="F542" i="3"/>
  <c r="G542" i="3"/>
  <c r="H542" i="3"/>
  <c r="I542" i="3"/>
  <c r="J542" i="3"/>
  <c r="K542" i="3"/>
  <c r="B543" i="3"/>
  <c r="C543" i="3"/>
  <c r="D543" i="3"/>
  <c r="E543" i="3"/>
  <c r="F543" i="3"/>
  <c r="G543" i="3"/>
  <c r="H543" i="3"/>
  <c r="I543" i="3"/>
  <c r="J543" i="3"/>
  <c r="K543" i="3"/>
  <c r="B544" i="3"/>
  <c r="C544" i="3"/>
  <c r="D544" i="3"/>
  <c r="E544" i="3"/>
  <c r="F544" i="3"/>
  <c r="G544" i="3"/>
  <c r="H544" i="3"/>
  <c r="I544" i="3"/>
  <c r="J544" i="3"/>
  <c r="K544" i="3"/>
  <c r="B545" i="3"/>
  <c r="C545" i="3"/>
  <c r="D545" i="3"/>
  <c r="E545" i="3"/>
  <c r="F545" i="3"/>
  <c r="G545" i="3"/>
  <c r="H545" i="3"/>
  <c r="I545" i="3"/>
  <c r="J545" i="3"/>
  <c r="K545" i="3"/>
  <c r="B546" i="3"/>
  <c r="C546" i="3"/>
  <c r="D546" i="3"/>
  <c r="E546" i="3"/>
  <c r="F546" i="3"/>
  <c r="G546" i="3"/>
  <c r="H546" i="3"/>
  <c r="I546" i="3"/>
  <c r="J546" i="3"/>
  <c r="K546" i="3"/>
  <c r="B547" i="3"/>
  <c r="C547" i="3"/>
  <c r="D547" i="3"/>
  <c r="E547" i="3"/>
  <c r="F547" i="3"/>
  <c r="G547" i="3"/>
  <c r="H547" i="3"/>
  <c r="I547" i="3"/>
  <c r="J547" i="3"/>
  <c r="K547" i="3"/>
  <c r="B548" i="3"/>
  <c r="C548" i="3"/>
  <c r="D548" i="3"/>
  <c r="E548" i="3"/>
  <c r="F548" i="3"/>
  <c r="G548" i="3"/>
  <c r="H548" i="3"/>
  <c r="I548" i="3"/>
  <c r="J548" i="3"/>
  <c r="K548" i="3"/>
  <c r="B549" i="3"/>
  <c r="C549" i="3"/>
  <c r="D549" i="3"/>
  <c r="E549" i="3"/>
  <c r="F549" i="3"/>
  <c r="G549" i="3"/>
  <c r="H549" i="3"/>
  <c r="I549" i="3"/>
  <c r="J549" i="3"/>
  <c r="K549" i="3"/>
  <c r="B550" i="3"/>
  <c r="C550" i="3"/>
  <c r="D550" i="3"/>
  <c r="E550" i="3"/>
  <c r="F550" i="3"/>
  <c r="G550" i="3"/>
  <c r="H550" i="3"/>
  <c r="I550" i="3"/>
  <c r="J550" i="3"/>
  <c r="K550" i="3"/>
  <c r="B551" i="3"/>
  <c r="C551" i="3"/>
  <c r="D551" i="3"/>
  <c r="E551" i="3"/>
  <c r="F551" i="3"/>
  <c r="G551" i="3"/>
  <c r="H551" i="3"/>
  <c r="I551" i="3"/>
  <c r="J551" i="3"/>
  <c r="K551" i="3"/>
  <c r="B552" i="3"/>
  <c r="C552" i="3"/>
  <c r="D552" i="3"/>
  <c r="E552" i="3"/>
  <c r="F552" i="3"/>
  <c r="G552" i="3"/>
  <c r="H552" i="3"/>
  <c r="I552" i="3"/>
  <c r="J552" i="3"/>
  <c r="K552" i="3"/>
  <c r="B553" i="3"/>
  <c r="C553" i="3"/>
  <c r="D553" i="3"/>
  <c r="E553" i="3"/>
  <c r="F553" i="3"/>
  <c r="G553" i="3"/>
  <c r="H553" i="3"/>
  <c r="I553" i="3"/>
  <c r="J553" i="3"/>
  <c r="K553" i="3"/>
  <c r="B554" i="3"/>
  <c r="C554" i="3"/>
  <c r="D554" i="3"/>
  <c r="E554" i="3"/>
  <c r="F554" i="3"/>
  <c r="G554" i="3"/>
  <c r="H554" i="3"/>
  <c r="I554" i="3"/>
  <c r="J554" i="3"/>
  <c r="K554" i="3"/>
  <c r="B555" i="3"/>
  <c r="C555" i="3"/>
  <c r="D555" i="3"/>
  <c r="E555" i="3"/>
  <c r="F555" i="3"/>
  <c r="G555" i="3"/>
  <c r="H555" i="3"/>
  <c r="I555" i="3"/>
  <c r="J555" i="3"/>
  <c r="K555" i="3"/>
  <c r="B556" i="3"/>
  <c r="C556" i="3"/>
  <c r="D556" i="3"/>
  <c r="E556" i="3"/>
  <c r="F556" i="3"/>
  <c r="G556" i="3"/>
  <c r="H556" i="3"/>
  <c r="I556" i="3"/>
  <c r="J556" i="3"/>
  <c r="K556" i="3"/>
  <c r="B557" i="3"/>
  <c r="C557" i="3"/>
  <c r="D557" i="3"/>
  <c r="E557" i="3"/>
  <c r="F557" i="3"/>
  <c r="G557" i="3"/>
  <c r="H557" i="3"/>
  <c r="I557" i="3"/>
  <c r="J557" i="3"/>
  <c r="K557" i="3"/>
  <c r="B558" i="3"/>
  <c r="C558" i="3"/>
  <c r="D558" i="3"/>
  <c r="E558" i="3"/>
  <c r="F558" i="3"/>
  <c r="G558" i="3"/>
  <c r="H558" i="3"/>
  <c r="I558" i="3"/>
  <c r="J558" i="3"/>
  <c r="K558" i="3"/>
  <c r="B559" i="3"/>
  <c r="C559" i="3"/>
  <c r="D559" i="3"/>
  <c r="E559" i="3"/>
  <c r="F559" i="3"/>
  <c r="G559" i="3"/>
  <c r="H559" i="3"/>
  <c r="I559" i="3"/>
  <c r="J559" i="3"/>
  <c r="K559" i="3"/>
  <c r="B560" i="3"/>
  <c r="C560" i="3"/>
  <c r="D560" i="3"/>
  <c r="E560" i="3"/>
  <c r="F560" i="3"/>
  <c r="G560" i="3"/>
  <c r="H560" i="3"/>
  <c r="I560" i="3"/>
  <c r="J560" i="3"/>
  <c r="K560" i="3"/>
  <c r="B561" i="3"/>
  <c r="C561" i="3"/>
  <c r="D561" i="3"/>
  <c r="E561" i="3"/>
  <c r="F561" i="3"/>
  <c r="G561" i="3"/>
  <c r="H561" i="3"/>
  <c r="I561" i="3"/>
  <c r="J561" i="3"/>
  <c r="K561" i="3"/>
  <c r="B562" i="3"/>
  <c r="C562" i="3"/>
  <c r="D562" i="3"/>
  <c r="E562" i="3"/>
  <c r="F562" i="3"/>
  <c r="G562" i="3"/>
  <c r="H562" i="3"/>
  <c r="I562" i="3"/>
  <c r="J562" i="3"/>
  <c r="K562" i="3"/>
  <c r="B563" i="3"/>
  <c r="C563" i="3"/>
  <c r="D563" i="3"/>
  <c r="E563" i="3"/>
  <c r="F563" i="3"/>
  <c r="G563" i="3"/>
  <c r="H563" i="3"/>
  <c r="I563" i="3"/>
  <c r="J563" i="3"/>
  <c r="K563" i="3"/>
  <c r="B564" i="3"/>
  <c r="C564" i="3"/>
  <c r="D564" i="3"/>
  <c r="E564" i="3"/>
  <c r="F564" i="3"/>
  <c r="G564" i="3"/>
  <c r="H564" i="3"/>
  <c r="I564" i="3"/>
  <c r="J564" i="3"/>
  <c r="K564" i="3"/>
  <c r="B565" i="3"/>
  <c r="C565" i="3"/>
  <c r="D565" i="3"/>
  <c r="E565" i="3"/>
  <c r="F565" i="3"/>
  <c r="G565" i="3"/>
  <c r="H565" i="3"/>
  <c r="I565" i="3"/>
  <c r="J565" i="3"/>
  <c r="K565" i="3"/>
  <c r="B566" i="3"/>
  <c r="C566" i="3"/>
  <c r="D566" i="3"/>
  <c r="E566" i="3"/>
  <c r="F566" i="3"/>
  <c r="G566" i="3"/>
  <c r="H566" i="3"/>
  <c r="I566" i="3"/>
  <c r="J566" i="3"/>
  <c r="K566" i="3"/>
  <c r="B567" i="3"/>
  <c r="C567" i="3"/>
  <c r="D567" i="3"/>
  <c r="E567" i="3"/>
  <c r="F567" i="3"/>
  <c r="G567" i="3"/>
  <c r="H567" i="3"/>
  <c r="I567" i="3"/>
  <c r="J567" i="3"/>
  <c r="K567" i="3"/>
  <c r="B568" i="3"/>
  <c r="C568" i="3"/>
  <c r="D568" i="3"/>
  <c r="E568" i="3"/>
  <c r="F568" i="3"/>
  <c r="G568" i="3"/>
  <c r="H568" i="3"/>
  <c r="I568" i="3"/>
  <c r="J568" i="3"/>
  <c r="K568" i="3"/>
  <c r="B569" i="3"/>
  <c r="C569" i="3"/>
  <c r="D569" i="3"/>
  <c r="E569" i="3"/>
  <c r="F569" i="3"/>
  <c r="G569" i="3"/>
  <c r="H569" i="3"/>
  <c r="I569" i="3"/>
  <c r="J569" i="3"/>
  <c r="K569" i="3"/>
  <c r="B570" i="3"/>
  <c r="C570" i="3"/>
  <c r="D570" i="3"/>
  <c r="E570" i="3"/>
  <c r="F570" i="3"/>
  <c r="G570" i="3"/>
  <c r="H570" i="3"/>
  <c r="I570" i="3"/>
  <c r="J570" i="3"/>
  <c r="K570" i="3"/>
  <c r="B571" i="3"/>
  <c r="C571" i="3"/>
  <c r="D571" i="3"/>
  <c r="E571" i="3"/>
  <c r="F571" i="3"/>
  <c r="G571" i="3"/>
  <c r="H571" i="3"/>
  <c r="I571" i="3"/>
  <c r="J571" i="3"/>
  <c r="K571" i="3"/>
  <c r="B572" i="3"/>
  <c r="C572" i="3"/>
  <c r="D572" i="3"/>
  <c r="E572" i="3"/>
  <c r="F572" i="3"/>
  <c r="G572" i="3"/>
  <c r="H572" i="3"/>
  <c r="I572" i="3"/>
  <c r="J572" i="3"/>
  <c r="K572" i="3"/>
  <c r="B573" i="3"/>
  <c r="C573" i="3"/>
  <c r="D573" i="3"/>
  <c r="E573" i="3"/>
  <c r="F573" i="3"/>
  <c r="G573" i="3"/>
  <c r="H573" i="3"/>
  <c r="I573" i="3"/>
  <c r="J573" i="3"/>
  <c r="K573" i="3"/>
  <c r="B574" i="3"/>
  <c r="C574" i="3"/>
  <c r="D574" i="3"/>
  <c r="E574" i="3"/>
  <c r="F574" i="3"/>
  <c r="G574" i="3"/>
  <c r="H574" i="3"/>
  <c r="I574" i="3"/>
  <c r="J574" i="3"/>
  <c r="K574" i="3"/>
  <c r="B575" i="3"/>
  <c r="C575" i="3"/>
  <c r="D575" i="3"/>
  <c r="E575" i="3"/>
  <c r="F575" i="3"/>
  <c r="G575" i="3"/>
  <c r="H575" i="3"/>
  <c r="I575" i="3"/>
  <c r="J575" i="3"/>
  <c r="K575" i="3"/>
  <c r="B576" i="3"/>
  <c r="C576" i="3"/>
  <c r="D576" i="3"/>
  <c r="E576" i="3"/>
  <c r="F576" i="3"/>
  <c r="G576" i="3"/>
  <c r="H576" i="3"/>
  <c r="I576" i="3"/>
  <c r="J576" i="3"/>
  <c r="K576" i="3"/>
  <c r="B577" i="3"/>
  <c r="C577" i="3"/>
  <c r="D577" i="3"/>
  <c r="E577" i="3"/>
  <c r="F577" i="3"/>
  <c r="G577" i="3"/>
  <c r="H577" i="3"/>
  <c r="I577" i="3"/>
  <c r="J577" i="3"/>
  <c r="K577" i="3"/>
  <c r="B578" i="3"/>
  <c r="C578" i="3"/>
  <c r="D578" i="3"/>
  <c r="E578" i="3"/>
  <c r="F578" i="3"/>
  <c r="G578" i="3"/>
  <c r="H578" i="3"/>
  <c r="I578" i="3"/>
  <c r="J578" i="3"/>
  <c r="K578" i="3"/>
  <c r="B579" i="3"/>
  <c r="C579" i="3"/>
  <c r="D579" i="3"/>
  <c r="E579" i="3"/>
  <c r="F579" i="3"/>
  <c r="G579" i="3"/>
  <c r="H579" i="3"/>
  <c r="I579" i="3"/>
  <c r="J579" i="3"/>
  <c r="K579" i="3"/>
  <c r="B580" i="3"/>
  <c r="C580" i="3"/>
  <c r="D580" i="3"/>
  <c r="E580" i="3"/>
  <c r="F580" i="3"/>
  <c r="G580" i="3"/>
  <c r="H580" i="3"/>
  <c r="I580" i="3"/>
  <c r="J580" i="3"/>
  <c r="K580" i="3"/>
  <c r="B581" i="3"/>
  <c r="C581" i="3"/>
  <c r="D581" i="3"/>
  <c r="E581" i="3"/>
  <c r="F581" i="3"/>
  <c r="G581" i="3"/>
  <c r="H581" i="3"/>
  <c r="I581" i="3"/>
  <c r="J581" i="3"/>
  <c r="K581" i="3"/>
  <c r="B582" i="3"/>
  <c r="C582" i="3"/>
  <c r="D582" i="3"/>
  <c r="E582" i="3"/>
  <c r="F582" i="3"/>
  <c r="G582" i="3"/>
  <c r="H582" i="3"/>
  <c r="I582" i="3"/>
  <c r="J582" i="3"/>
  <c r="K582" i="3"/>
  <c r="B583" i="3"/>
  <c r="C583" i="3"/>
  <c r="D583" i="3"/>
  <c r="E583" i="3"/>
  <c r="F583" i="3"/>
  <c r="G583" i="3"/>
  <c r="H583" i="3"/>
  <c r="I583" i="3"/>
  <c r="J583" i="3"/>
  <c r="K583" i="3"/>
  <c r="B584" i="3"/>
  <c r="C584" i="3"/>
  <c r="D584" i="3"/>
  <c r="E584" i="3"/>
  <c r="F584" i="3"/>
  <c r="G584" i="3"/>
  <c r="H584" i="3"/>
  <c r="I584" i="3"/>
  <c r="J584" i="3"/>
  <c r="K584" i="3"/>
  <c r="B585" i="3"/>
  <c r="C585" i="3"/>
  <c r="D585" i="3"/>
  <c r="E585" i="3"/>
  <c r="F585" i="3"/>
  <c r="G585" i="3"/>
  <c r="H585" i="3"/>
  <c r="I585" i="3"/>
  <c r="J585" i="3"/>
  <c r="K585" i="3"/>
  <c r="B586" i="3"/>
  <c r="C586" i="3"/>
  <c r="D586" i="3"/>
  <c r="E586" i="3"/>
  <c r="F586" i="3"/>
  <c r="G586" i="3"/>
  <c r="H586" i="3"/>
  <c r="I586" i="3"/>
  <c r="J586" i="3"/>
  <c r="K586" i="3"/>
  <c r="B587" i="3"/>
  <c r="C587" i="3"/>
  <c r="D587" i="3"/>
  <c r="E587" i="3"/>
  <c r="F587" i="3"/>
  <c r="G587" i="3"/>
  <c r="H587" i="3"/>
  <c r="I587" i="3"/>
  <c r="J587" i="3"/>
  <c r="K587" i="3"/>
  <c r="B588" i="3"/>
  <c r="C588" i="3"/>
  <c r="D588" i="3"/>
  <c r="E588" i="3"/>
  <c r="F588" i="3"/>
  <c r="G588" i="3"/>
  <c r="H588" i="3"/>
  <c r="I588" i="3"/>
  <c r="J588" i="3"/>
  <c r="K588" i="3"/>
  <c r="B589" i="3"/>
  <c r="C589" i="3"/>
  <c r="D589" i="3"/>
  <c r="E589" i="3"/>
  <c r="F589" i="3"/>
  <c r="G589" i="3"/>
  <c r="H589" i="3"/>
  <c r="I589" i="3"/>
  <c r="J589" i="3"/>
  <c r="K589" i="3"/>
  <c r="B590" i="3"/>
  <c r="C590" i="3"/>
  <c r="D590" i="3"/>
  <c r="E590" i="3"/>
  <c r="F590" i="3"/>
  <c r="G590" i="3"/>
  <c r="H590" i="3"/>
  <c r="I590" i="3"/>
  <c r="J590" i="3"/>
  <c r="K590" i="3"/>
  <c r="B591" i="3"/>
  <c r="C591" i="3"/>
  <c r="D591" i="3"/>
  <c r="E591" i="3"/>
  <c r="F591" i="3"/>
  <c r="G591" i="3"/>
  <c r="H591" i="3"/>
  <c r="I591" i="3"/>
  <c r="J591" i="3"/>
  <c r="K591" i="3"/>
  <c r="B592" i="3"/>
  <c r="C592" i="3"/>
  <c r="D592" i="3"/>
  <c r="E592" i="3"/>
  <c r="F592" i="3"/>
  <c r="G592" i="3"/>
  <c r="H592" i="3"/>
  <c r="I592" i="3"/>
  <c r="J592" i="3"/>
  <c r="K592" i="3"/>
  <c r="B593" i="3"/>
  <c r="C593" i="3"/>
  <c r="D593" i="3"/>
  <c r="E593" i="3"/>
  <c r="F593" i="3"/>
  <c r="G593" i="3"/>
  <c r="H593" i="3"/>
  <c r="I593" i="3"/>
  <c r="J593" i="3"/>
  <c r="K593" i="3"/>
  <c r="B594" i="3"/>
  <c r="C594" i="3"/>
  <c r="D594" i="3"/>
  <c r="E594" i="3"/>
  <c r="F594" i="3"/>
  <c r="G594" i="3"/>
  <c r="H594" i="3"/>
  <c r="I594" i="3"/>
  <c r="J594" i="3"/>
  <c r="K594" i="3"/>
  <c r="B595" i="3"/>
  <c r="C595" i="3"/>
  <c r="D595" i="3"/>
  <c r="E595" i="3"/>
  <c r="F595" i="3"/>
  <c r="G595" i="3"/>
  <c r="H595" i="3"/>
  <c r="I595" i="3"/>
  <c r="J595" i="3"/>
  <c r="K595" i="3"/>
  <c r="B596" i="3"/>
  <c r="C596" i="3"/>
  <c r="D596" i="3"/>
  <c r="E596" i="3"/>
  <c r="F596" i="3"/>
  <c r="G596" i="3"/>
  <c r="H596" i="3"/>
  <c r="I596" i="3"/>
  <c r="J596" i="3"/>
  <c r="K596" i="3"/>
  <c r="B597" i="3"/>
  <c r="C597" i="3"/>
  <c r="D597" i="3"/>
  <c r="E597" i="3"/>
  <c r="F597" i="3"/>
  <c r="G597" i="3"/>
  <c r="H597" i="3"/>
  <c r="I597" i="3"/>
  <c r="J597" i="3"/>
  <c r="K597" i="3"/>
  <c r="B598" i="3"/>
  <c r="C598" i="3"/>
  <c r="D598" i="3"/>
  <c r="E598" i="3"/>
  <c r="F598" i="3"/>
  <c r="G598" i="3"/>
  <c r="H598" i="3"/>
  <c r="I598" i="3"/>
  <c r="J598" i="3"/>
  <c r="K598" i="3"/>
  <c r="B599" i="3"/>
  <c r="C599" i="3"/>
  <c r="D599" i="3"/>
  <c r="E599" i="3"/>
  <c r="F599" i="3"/>
  <c r="G599" i="3"/>
  <c r="H599" i="3"/>
  <c r="I599" i="3"/>
  <c r="J599" i="3"/>
  <c r="K599" i="3"/>
  <c r="B600" i="3"/>
  <c r="C600" i="3"/>
  <c r="D600" i="3"/>
  <c r="E600" i="3"/>
  <c r="F600" i="3"/>
  <c r="G600" i="3"/>
  <c r="H600" i="3"/>
  <c r="I600" i="3"/>
  <c r="J600" i="3"/>
  <c r="K600" i="3"/>
  <c r="B601" i="3"/>
  <c r="C601" i="3"/>
  <c r="D601" i="3"/>
  <c r="E601" i="3"/>
  <c r="F601" i="3"/>
  <c r="G601" i="3"/>
  <c r="H601" i="3"/>
  <c r="I601" i="3"/>
  <c r="J601" i="3"/>
  <c r="K601" i="3"/>
  <c r="B602" i="3"/>
  <c r="C602" i="3"/>
  <c r="D602" i="3"/>
  <c r="E602" i="3"/>
  <c r="F602" i="3"/>
  <c r="G602" i="3"/>
  <c r="H602" i="3"/>
  <c r="I602" i="3"/>
  <c r="J602" i="3"/>
  <c r="K602" i="3"/>
  <c r="B603" i="3"/>
  <c r="C603" i="3"/>
  <c r="D603" i="3"/>
  <c r="E603" i="3"/>
  <c r="F603" i="3"/>
  <c r="G603" i="3"/>
  <c r="H603" i="3"/>
  <c r="I603" i="3"/>
  <c r="J603" i="3"/>
  <c r="K603" i="3"/>
  <c r="B604" i="3"/>
  <c r="C604" i="3"/>
  <c r="D604" i="3"/>
  <c r="E604" i="3"/>
  <c r="F604" i="3"/>
  <c r="G604" i="3"/>
  <c r="H604" i="3"/>
  <c r="I604" i="3"/>
  <c r="J604" i="3"/>
  <c r="K604" i="3"/>
  <c r="B605" i="3"/>
  <c r="C605" i="3"/>
  <c r="D605" i="3"/>
  <c r="E605" i="3"/>
  <c r="F605" i="3"/>
  <c r="G605" i="3"/>
  <c r="H605" i="3"/>
  <c r="I605" i="3"/>
  <c r="J605" i="3"/>
  <c r="K605" i="3"/>
  <c r="B606" i="3"/>
  <c r="C606" i="3"/>
  <c r="D606" i="3"/>
  <c r="E606" i="3"/>
  <c r="F606" i="3"/>
  <c r="G606" i="3"/>
  <c r="H606" i="3"/>
  <c r="I606" i="3"/>
  <c r="J606" i="3"/>
  <c r="K606" i="3"/>
  <c r="B607" i="3"/>
  <c r="C607" i="3"/>
  <c r="D607" i="3"/>
  <c r="E607" i="3"/>
  <c r="F607" i="3"/>
  <c r="G607" i="3"/>
  <c r="H607" i="3"/>
  <c r="I607" i="3"/>
  <c r="J607" i="3"/>
  <c r="K607" i="3"/>
  <c r="B608" i="3"/>
  <c r="C608" i="3"/>
  <c r="D608" i="3"/>
  <c r="E608" i="3"/>
  <c r="F608" i="3"/>
  <c r="G608" i="3"/>
  <c r="H608" i="3"/>
  <c r="I608" i="3"/>
  <c r="J608" i="3"/>
  <c r="K608" i="3"/>
  <c r="B609" i="3"/>
  <c r="C609" i="3"/>
  <c r="D609" i="3"/>
  <c r="E609" i="3"/>
  <c r="F609" i="3"/>
  <c r="G609" i="3"/>
  <c r="H609" i="3"/>
  <c r="I609" i="3"/>
  <c r="J609" i="3"/>
  <c r="K609" i="3"/>
  <c r="B610" i="3"/>
  <c r="C610" i="3"/>
  <c r="D610" i="3"/>
  <c r="E610" i="3"/>
  <c r="F610" i="3"/>
  <c r="G610" i="3"/>
  <c r="H610" i="3"/>
  <c r="I610" i="3"/>
  <c r="J610" i="3"/>
  <c r="K610" i="3"/>
  <c r="B611" i="3"/>
  <c r="C611" i="3"/>
  <c r="D611" i="3"/>
  <c r="E611" i="3"/>
  <c r="F611" i="3"/>
  <c r="G611" i="3"/>
  <c r="H611" i="3"/>
  <c r="I611" i="3"/>
  <c r="J611" i="3"/>
  <c r="K611" i="3"/>
  <c r="B612" i="3"/>
  <c r="C612" i="3"/>
  <c r="D612" i="3"/>
  <c r="E612" i="3"/>
  <c r="F612" i="3"/>
  <c r="G612" i="3"/>
  <c r="H612" i="3"/>
  <c r="I612" i="3"/>
  <c r="J612" i="3"/>
  <c r="K612" i="3"/>
  <c r="B613" i="3"/>
  <c r="C613" i="3"/>
  <c r="D613" i="3"/>
  <c r="E613" i="3"/>
  <c r="F613" i="3"/>
  <c r="G613" i="3"/>
  <c r="H613" i="3"/>
  <c r="I613" i="3"/>
  <c r="J613" i="3"/>
  <c r="K613" i="3"/>
  <c r="B614" i="3"/>
  <c r="C614" i="3"/>
  <c r="D614" i="3"/>
  <c r="E614" i="3"/>
  <c r="F614" i="3"/>
  <c r="G614" i="3"/>
  <c r="H614" i="3"/>
  <c r="I614" i="3"/>
  <c r="J614" i="3"/>
  <c r="K614" i="3"/>
  <c r="B615" i="3"/>
  <c r="C615" i="3"/>
  <c r="D615" i="3"/>
  <c r="E615" i="3"/>
  <c r="F615" i="3"/>
  <c r="G615" i="3"/>
  <c r="H615" i="3"/>
  <c r="I615" i="3"/>
  <c r="J615" i="3"/>
  <c r="K615" i="3"/>
  <c r="B616" i="3"/>
  <c r="C616" i="3"/>
  <c r="D616" i="3"/>
  <c r="E616" i="3"/>
  <c r="F616" i="3"/>
  <c r="G616" i="3"/>
  <c r="H616" i="3"/>
  <c r="I616" i="3"/>
  <c r="J616" i="3"/>
  <c r="K616" i="3"/>
  <c r="B617" i="3"/>
  <c r="C617" i="3"/>
  <c r="D617" i="3"/>
  <c r="E617" i="3"/>
  <c r="F617" i="3"/>
  <c r="G617" i="3"/>
  <c r="H617" i="3"/>
  <c r="I617" i="3"/>
  <c r="J617" i="3"/>
  <c r="K617" i="3"/>
  <c r="B618" i="3"/>
  <c r="C618" i="3"/>
  <c r="D618" i="3"/>
  <c r="E618" i="3"/>
  <c r="F618" i="3"/>
  <c r="G618" i="3"/>
  <c r="H618" i="3"/>
  <c r="I618" i="3"/>
  <c r="J618" i="3"/>
  <c r="K618" i="3"/>
  <c r="B619" i="3"/>
  <c r="C619" i="3"/>
  <c r="D619" i="3"/>
  <c r="E619" i="3"/>
  <c r="F619" i="3"/>
  <c r="G619" i="3"/>
  <c r="H619" i="3"/>
  <c r="I619" i="3"/>
  <c r="J619" i="3"/>
  <c r="K619" i="3"/>
  <c r="B620" i="3"/>
  <c r="C620" i="3"/>
  <c r="D620" i="3"/>
  <c r="E620" i="3"/>
  <c r="F620" i="3"/>
  <c r="G620" i="3"/>
  <c r="H620" i="3"/>
  <c r="I620" i="3"/>
  <c r="J620" i="3"/>
  <c r="K620" i="3"/>
  <c r="B621" i="3"/>
  <c r="C621" i="3"/>
  <c r="D621" i="3"/>
  <c r="E621" i="3"/>
  <c r="F621" i="3"/>
  <c r="G621" i="3"/>
  <c r="H621" i="3"/>
  <c r="I621" i="3"/>
  <c r="J621" i="3"/>
  <c r="K621" i="3"/>
  <c r="B622" i="3"/>
  <c r="C622" i="3"/>
  <c r="D622" i="3"/>
  <c r="E622" i="3"/>
  <c r="F622" i="3"/>
  <c r="G622" i="3"/>
  <c r="H622" i="3"/>
  <c r="I622" i="3"/>
  <c r="J622" i="3"/>
  <c r="K622" i="3"/>
  <c r="B623" i="3"/>
  <c r="C623" i="3"/>
  <c r="D623" i="3"/>
  <c r="E623" i="3"/>
  <c r="F623" i="3"/>
  <c r="G623" i="3"/>
  <c r="H623" i="3"/>
  <c r="I623" i="3"/>
  <c r="J623" i="3"/>
  <c r="K623" i="3"/>
  <c r="B624" i="3"/>
  <c r="C624" i="3"/>
  <c r="D624" i="3"/>
  <c r="E624" i="3"/>
  <c r="F624" i="3"/>
  <c r="G624" i="3"/>
  <c r="H624" i="3"/>
  <c r="I624" i="3"/>
  <c r="J624" i="3"/>
  <c r="K624" i="3"/>
  <c r="B625" i="3"/>
  <c r="C625" i="3"/>
  <c r="D625" i="3"/>
  <c r="E625" i="3"/>
  <c r="F625" i="3"/>
  <c r="G625" i="3"/>
  <c r="H625" i="3"/>
  <c r="I625" i="3"/>
  <c r="J625" i="3"/>
  <c r="K625" i="3"/>
  <c r="B626" i="3"/>
  <c r="C626" i="3"/>
  <c r="D626" i="3"/>
  <c r="E626" i="3"/>
  <c r="F626" i="3"/>
  <c r="G626" i="3"/>
  <c r="H626" i="3"/>
  <c r="I626" i="3"/>
  <c r="J626" i="3"/>
  <c r="K626" i="3"/>
  <c r="B627" i="3"/>
  <c r="C627" i="3"/>
  <c r="D627" i="3"/>
  <c r="E627" i="3"/>
  <c r="F627" i="3"/>
  <c r="G627" i="3"/>
  <c r="H627" i="3"/>
  <c r="I627" i="3"/>
  <c r="J627" i="3"/>
  <c r="K627" i="3"/>
  <c r="B628" i="3"/>
  <c r="C628" i="3"/>
  <c r="D628" i="3"/>
  <c r="E628" i="3"/>
  <c r="F628" i="3"/>
  <c r="G628" i="3"/>
  <c r="H628" i="3"/>
  <c r="I628" i="3"/>
  <c r="J628" i="3"/>
  <c r="K628" i="3"/>
  <c r="B629" i="3"/>
  <c r="C629" i="3"/>
  <c r="D629" i="3"/>
  <c r="E629" i="3"/>
  <c r="F629" i="3"/>
  <c r="G629" i="3"/>
  <c r="H629" i="3"/>
  <c r="I629" i="3"/>
  <c r="J629" i="3"/>
  <c r="K629" i="3"/>
  <c r="B630" i="3"/>
  <c r="C630" i="3"/>
  <c r="D630" i="3"/>
  <c r="E630" i="3"/>
  <c r="F630" i="3"/>
  <c r="G630" i="3"/>
  <c r="H630" i="3"/>
  <c r="I630" i="3"/>
  <c r="J630" i="3"/>
  <c r="K630" i="3"/>
  <c r="B631" i="3"/>
  <c r="C631" i="3"/>
  <c r="D631" i="3"/>
  <c r="E631" i="3"/>
  <c r="F631" i="3"/>
  <c r="G631" i="3"/>
  <c r="H631" i="3"/>
  <c r="I631" i="3"/>
  <c r="J631" i="3"/>
  <c r="K631" i="3"/>
  <c r="B632" i="3"/>
  <c r="C632" i="3"/>
  <c r="D632" i="3"/>
  <c r="E632" i="3"/>
  <c r="F632" i="3"/>
  <c r="G632" i="3"/>
  <c r="H632" i="3"/>
  <c r="I632" i="3"/>
  <c r="J632" i="3"/>
  <c r="K632" i="3"/>
  <c r="B633" i="3"/>
  <c r="C633" i="3"/>
  <c r="D633" i="3"/>
  <c r="E633" i="3"/>
  <c r="F633" i="3"/>
  <c r="G633" i="3"/>
  <c r="H633" i="3"/>
  <c r="I633" i="3"/>
  <c r="J633" i="3"/>
  <c r="K633" i="3"/>
  <c r="B634" i="3"/>
  <c r="C634" i="3"/>
  <c r="D634" i="3"/>
  <c r="E634" i="3"/>
  <c r="F634" i="3"/>
  <c r="G634" i="3"/>
  <c r="H634" i="3"/>
  <c r="I634" i="3"/>
  <c r="J634" i="3"/>
  <c r="K634" i="3"/>
  <c r="B635" i="3"/>
  <c r="C635" i="3"/>
  <c r="D635" i="3"/>
  <c r="E635" i="3"/>
  <c r="F635" i="3"/>
  <c r="G635" i="3"/>
  <c r="H635" i="3"/>
  <c r="I635" i="3"/>
  <c r="J635" i="3"/>
  <c r="K635" i="3"/>
  <c r="B636" i="3"/>
  <c r="C636" i="3"/>
  <c r="D636" i="3"/>
  <c r="E636" i="3"/>
  <c r="F636" i="3"/>
  <c r="G636" i="3"/>
  <c r="H636" i="3"/>
  <c r="I636" i="3"/>
  <c r="J636" i="3"/>
  <c r="K636" i="3"/>
  <c r="B637" i="3"/>
  <c r="C637" i="3"/>
  <c r="D637" i="3"/>
  <c r="E637" i="3"/>
  <c r="F637" i="3"/>
  <c r="G637" i="3"/>
  <c r="H637" i="3"/>
  <c r="I637" i="3"/>
  <c r="J637" i="3"/>
  <c r="K637" i="3"/>
  <c r="B638" i="3"/>
  <c r="C638" i="3"/>
  <c r="D638" i="3"/>
  <c r="E638" i="3"/>
  <c r="F638" i="3"/>
  <c r="G638" i="3"/>
  <c r="H638" i="3"/>
  <c r="I638" i="3"/>
  <c r="J638" i="3"/>
  <c r="K638" i="3"/>
  <c r="B639" i="3"/>
  <c r="C639" i="3"/>
  <c r="D639" i="3"/>
  <c r="E639" i="3"/>
  <c r="F639" i="3"/>
  <c r="G639" i="3"/>
  <c r="H639" i="3"/>
  <c r="I639" i="3"/>
  <c r="J639" i="3"/>
  <c r="K639" i="3"/>
  <c r="B640" i="3"/>
  <c r="C640" i="3"/>
  <c r="D640" i="3"/>
  <c r="E640" i="3"/>
  <c r="F640" i="3"/>
  <c r="G640" i="3"/>
  <c r="H640" i="3"/>
  <c r="I640" i="3"/>
  <c r="J640" i="3"/>
  <c r="K640" i="3"/>
  <c r="B641" i="3"/>
  <c r="C641" i="3"/>
  <c r="D641" i="3"/>
  <c r="E641" i="3"/>
  <c r="F641" i="3"/>
  <c r="G641" i="3"/>
  <c r="H641" i="3"/>
  <c r="I641" i="3"/>
  <c r="J641" i="3"/>
  <c r="K641" i="3"/>
  <c r="B642" i="3"/>
  <c r="C642" i="3"/>
  <c r="D642" i="3"/>
  <c r="E642" i="3"/>
  <c r="F642" i="3"/>
  <c r="G642" i="3"/>
  <c r="H642" i="3"/>
  <c r="I642" i="3"/>
  <c r="J642" i="3"/>
  <c r="K642" i="3"/>
  <c r="B643" i="3"/>
  <c r="C643" i="3"/>
  <c r="D643" i="3"/>
  <c r="E643" i="3"/>
  <c r="F643" i="3"/>
  <c r="G643" i="3"/>
  <c r="H643" i="3"/>
  <c r="I643" i="3"/>
  <c r="J643" i="3"/>
  <c r="K643" i="3"/>
  <c r="B644" i="3"/>
  <c r="C644" i="3"/>
  <c r="D644" i="3"/>
  <c r="E644" i="3"/>
  <c r="F644" i="3"/>
  <c r="G644" i="3"/>
  <c r="H644" i="3"/>
  <c r="I644" i="3"/>
  <c r="J644" i="3"/>
  <c r="K644" i="3"/>
  <c r="B645" i="3"/>
  <c r="C645" i="3"/>
  <c r="D645" i="3"/>
  <c r="E645" i="3"/>
  <c r="F645" i="3"/>
  <c r="G645" i="3"/>
  <c r="H645" i="3"/>
  <c r="I645" i="3"/>
  <c r="J645" i="3"/>
  <c r="K645" i="3"/>
  <c r="B646" i="3"/>
  <c r="C646" i="3"/>
  <c r="D646" i="3"/>
  <c r="E646" i="3"/>
  <c r="F646" i="3"/>
  <c r="G646" i="3"/>
  <c r="H646" i="3"/>
  <c r="I646" i="3"/>
  <c r="J646" i="3"/>
  <c r="K646" i="3"/>
  <c r="B647" i="3"/>
  <c r="C647" i="3"/>
  <c r="D647" i="3"/>
  <c r="E647" i="3"/>
  <c r="F647" i="3"/>
  <c r="G647" i="3"/>
  <c r="H647" i="3"/>
  <c r="I647" i="3"/>
  <c r="J647" i="3"/>
  <c r="K647" i="3"/>
  <c r="B648" i="3"/>
  <c r="C648" i="3"/>
  <c r="D648" i="3"/>
  <c r="E648" i="3"/>
  <c r="F648" i="3"/>
  <c r="G648" i="3"/>
  <c r="H648" i="3"/>
  <c r="I648" i="3"/>
  <c r="J648" i="3"/>
  <c r="K648" i="3"/>
  <c r="B649" i="3"/>
  <c r="C649" i="3"/>
  <c r="D649" i="3"/>
  <c r="E649" i="3"/>
  <c r="F649" i="3"/>
  <c r="G649" i="3"/>
  <c r="H649" i="3"/>
  <c r="I649" i="3"/>
  <c r="J649" i="3"/>
  <c r="K649" i="3"/>
  <c r="B650" i="3"/>
  <c r="C650" i="3"/>
  <c r="D650" i="3"/>
  <c r="E650" i="3"/>
  <c r="F650" i="3"/>
  <c r="G650" i="3"/>
  <c r="H650" i="3"/>
  <c r="I650" i="3"/>
  <c r="J650" i="3"/>
  <c r="K650" i="3"/>
  <c r="B651" i="3"/>
  <c r="C651" i="3"/>
  <c r="D651" i="3"/>
  <c r="E651" i="3"/>
  <c r="F651" i="3"/>
  <c r="G651" i="3"/>
  <c r="H651" i="3"/>
  <c r="I651" i="3"/>
  <c r="J651" i="3"/>
  <c r="K651" i="3"/>
  <c r="B652" i="3"/>
  <c r="C652" i="3"/>
  <c r="D652" i="3"/>
  <c r="E652" i="3"/>
  <c r="F652" i="3"/>
  <c r="G652" i="3"/>
  <c r="H652" i="3"/>
  <c r="I652" i="3"/>
  <c r="J652" i="3"/>
  <c r="K652" i="3"/>
  <c r="B653" i="3"/>
  <c r="C653" i="3"/>
  <c r="D653" i="3"/>
  <c r="E653" i="3"/>
  <c r="F653" i="3"/>
  <c r="G653" i="3"/>
  <c r="H653" i="3"/>
  <c r="I653" i="3"/>
  <c r="J653" i="3"/>
  <c r="K653" i="3"/>
  <c r="B654" i="3"/>
  <c r="C654" i="3"/>
  <c r="D654" i="3"/>
  <c r="E654" i="3"/>
  <c r="F654" i="3"/>
  <c r="G654" i="3"/>
  <c r="H654" i="3"/>
  <c r="I654" i="3"/>
  <c r="J654" i="3"/>
  <c r="K654" i="3"/>
  <c r="B655" i="3"/>
  <c r="C655" i="3"/>
  <c r="D655" i="3"/>
  <c r="E655" i="3"/>
  <c r="F655" i="3"/>
  <c r="G655" i="3"/>
  <c r="H655" i="3"/>
  <c r="I655" i="3"/>
  <c r="J655" i="3"/>
  <c r="K655" i="3"/>
  <c r="B656" i="3"/>
  <c r="C656" i="3"/>
  <c r="D656" i="3"/>
  <c r="E656" i="3"/>
  <c r="F656" i="3"/>
  <c r="G656" i="3"/>
  <c r="H656" i="3"/>
  <c r="I656" i="3"/>
  <c r="J656" i="3"/>
  <c r="K656" i="3"/>
  <c r="B657" i="3"/>
  <c r="C657" i="3"/>
  <c r="D657" i="3"/>
  <c r="E657" i="3"/>
  <c r="F657" i="3"/>
  <c r="G657" i="3"/>
  <c r="H657" i="3"/>
  <c r="I657" i="3"/>
  <c r="J657" i="3"/>
  <c r="K657" i="3"/>
  <c r="B658" i="3"/>
  <c r="C658" i="3"/>
  <c r="D658" i="3"/>
  <c r="E658" i="3"/>
  <c r="F658" i="3"/>
  <c r="G658" i="3"/>
  <c r="H658" i="3"/>
  <c r="I658" i="3"/>
  <c r="J658" i="3"/>
  <c r="K658" i="3"/>
  <c r="B659" i="3"/>
  <c r="C659" i="3"/>
  <c r="D659" i="3"/>
  <c r="E659" i="3"/>
  <c r="F659" i="3"/>
  <c r="G659" i="3"/>
  <c r="H659" i="3"/>
  <c r="I659" i="3"/>
  <c r="J659" i="3"/>
  <c r="K659" i="3"/>
  <c r="B660" i="3"/>
  <c r="C660" i="3"/>
  <c r="D660" i="3"/>
  <c r="E660" i="3"/>
  <c r="F660" i="3"/>
  <c r="G660" i="3"/>
  <c r="H660" i="3"/>
  <c r="I660" i="3"/>
  <c r="J660" i="3"/>
  <c r="K660" i="3"/>
  <c r="B661" i="3"/>
  <c r="C661" i="3"/>
  <c r="D661" i="3"/>
  <c r="E661" i="3"/>
  <c r="F661" i="3"/>
  <c r="G661" i="3"/>
  <c r="H661" i="3"/>
  <c r="I661" i="3"/>
  <c r="J661" i="3"/>
  <c r="K661" i="3"/>
  <c r="B662" i="3"/>
  <c r="C662" i="3"/>
  <c r="D662" i="3"/>
  <c r="E662" i="3"/>
  <c r="F662" i="3"/>
  <c r="G662" i="3"/>
  <c r="H662" i="3"/>
  <c r="I662" i="3"/>
  <c r="J662" i="3"/>
  <c r="K662" i="3"/>
  <c r="B663" i="3"/>
  <c r="C663" i="3"/>
  <c r="D663" i="3"/>
  <c r="E663" i="3"/>
  <c r="F663" i="3"/>
  <c r="G663" i="3"/>
  <c r="H663" i="3"/>
  <c r="I663" i="3"/>
  <c r="J663" i="3"/>
  <c r="K663" i="3"/>
  <c r="B664" i="3"/>
  <c r="C664" i="3"/>
  <c r="D664" i="3"/>
  <c r="E664" i="3"/>
  <c r="F664" i="3"/>
  <c r="G664" i="3"/>
  <c r="H664" i="3"/>
  <c r="I664" i="3"/>
  <c r="J664" i="3"/>
  <c r="K664" i="3"/>
  <c r="B665" i="3"/>
  <c r="C665" i="3"/>
  <c r="D665" i="3"/>
  <c r="E665" i="3"/>
  <c r="F665" i="3"/>
  <c r="G665" i="3"/>
  <c r="H665" i="3"/>
  <c r="I665" i="3"/>
  <c r="J665" i="3"/>
  <c r="K665" i="3"/>
  <c r="B666" i="3"/>
  <c r="C666" i="3"/>
  <c r="D666" i="3"/>
  <c r="E666" i="3"/>
  <c r="F666" i="3"/>
  <c r="G666" i="3"/>
  <c r="H666" i="3"/>
  <c r="I666" i="3"/>
  <c r="J666" i="3"/>
  <c r="K666" i="3"/>
  <c r="B667" i="3"/>
  <c r="C667" i="3"/>
  <c r="D667" i="3"/>
  <c r="E667" i="3"/>
  <c r="F667" i="3"/>
  <c r="G667" i="3"/>
  <c r="H667" i="3"/>
  <c r="I667" i="3"/>
  <c r="J667" i="3"/>
  <c r="K667" i="3"/>
  <c r="B668" i="3"/>
  <c r="C668" i="3"/>
  <c r="D668" i="3"/>
  <c r="E668" i="3"/>
  <c r="F668" i="3"/>
  <c r="G668" i="3"/>
  <c r="H668" i="3"/>
  <c r="I668" i="3"/>
  <c r="J668" i="3"/>
  <c r="K668" i="3"/>
  <c r="B669" i="3"/>
  <c r="C669" i="3"/>
  <c r="D669" i="3"/>
  <c r="E669" i="3"/>
  <c r="F669" i="3"/>
  <c r="G669" i="3"/>
  <c r="H669" i="3"/>
  <c r="I669" i="3"/>
  <c r="J669" i="3"/>
  <c r="K669" i="3"/>
  <c r="B670" i="3"/>
  <c r="C670" i="3"/>
  <c r="D670" i="3"/>
  <c r="E670" i="3"/>
  <c r="F670" i="3"/>
  <c r="G670" i="3"/>
  <c r="H670" i="3"/>
  <c r="I670" i="3"/>
  <c r="J670" i="3"/>
  <c r="K670" i="3"/>
  <c r="B671" i="3"/>
  <c r="C671" i="3"/>
  <c r="D671" i="3"/>
  <c r="E671" i="3"/>
  <c r="F671" i="3"/>
  <c r="G671" i="3"/>
  <c r="H671" i="3"/>
  <c r="I671" i="3"/>
  <c r="J671" i="3"/>
  <c r="K671" i="3"/>
  <c r="B672" i="3"/>
  <c r="C672" i="3"/>
  <c r="D672" i="3"/>
  <c r="E672" i="3"/>
  <c r="F672" i="3"/>
  <c r="G672" i="3"/>
  <c r="H672" i="3"/>
  <c r="I672" i="3"/>
  <c r="J672" i="3"/>
  <c r="K672" i="3"/>
  <c r="B673" i="3"/>
  <c r="C673" i="3"/>
  <c r="D673" i="3"/>
  <c r="E673" i="3"/>
  <c r="F673" i="3"/>
  <c r="G673" i="3"/>
  <c r="H673" i="3"/>
  <c r="I673" i="3"/>
  <c r="J673" i="3"/>
  <c r="K673" i="3"/>
  <c r="B674" i="3"/>
  <c r="C674" i="3"/>
  <c r="D674" i="3"/>
  <c r="E674" i="3"/>
  <c r="F674" i="3"/>
  <c r="G674" i="3"/>
  <c r="H674" i="3"/>
  <c r="I674" i="3"/>
  <c r="J674" i="3"/>
  <c r="K674" i="3"/>
  <c r="B675" i="3"/>
  <c r="C675" i="3"/>
  <c r="D675" i="3"/>
  <c r="E675" i="3"/>
  <c r="F675" i="3"/>
  <c r="G675" i="3"/>
  <c r="H675" i="3"/>
  <c r="I675" i="3"/>
  <c r="J675" i="3"/>
  <c r="K675" i="3"/>
  <c r="B676" i="3"/>
  <c r="C676" i="3"/>
  <c r="D676" i="3"/>
  <c r="E676" i="3"/>
  <c r="F676" i="3"/>
  <c r="G676" i="3"/>
  <c r="H676" i="3"/>
  <c r="I676" i="3"/>
  <c r="J676" i="3"/>
  <c r="K676" i="3"/>
  <c r="B677" i="3"/>
  <c r="C677" i="3"/>
  <c r="D677" i="3"/>
  <c r="E677" i="3"/>
  <c r="F677" i="3"/>
  <c r="G677" i="3"/>
  <c r="H677" i="3"/>
  <c r="I677" i="3"/>
  <c r="J677" i="3"/>
  <c r="K677" i="3"/>
  <c r="B678" i="3"/>
  <c r="C678" i="3"/>
  <c r="D678" i="3"/>
  <c r="E678" i="3"/>
  <c r="F678" i="3"/>
  <c r="G678" i="3"/>
  <c r="H678" i="3"/>
  <c r="I678" i="3"/>
  <c r="J678" i="3"/>
  <c r="K678" i="3"/>
  <c r="B679" i="3"/>
  <c r="C679" i="3"/>
  <c r="D679" i="3"/>
  <c r="E679" i="3"/>
  <c r="F679" i="3"/>
  <c r="G679" i="3"/>
  <c r="H679" i="3"/>
  <c r="I679" i="3"/>
  <c r="J679" i="3"/>
  <c r="K679" i="3"/>
  <c r="B680" i="3"/>
  <c r="C680" i="3"/>
  <c r="D680" i="3"/>
  <c r="E680" i="3"/>
  <c r="F680" i="3"/>
  <c r="G680" i="3"/>
  <c r="H680" i="3"/>
  <c r="I680" i="3"/>
  <c r="J680" i="3"/>
  <c r="K680" i="3"/>
  <c r="B681" i="3"/>
  <c r="C681" i="3"/>
  <c r="D681" i="3"/>
  <c r="E681" i="3"/>
  <c r="F681" i="3"/>
  <c r="G681" i="3"/>
  <c r="H681" i="3"/>
  <c r="I681" i="3"/>
  <c r="J681" i="3"/>
  <c r="K681" i="3"/>
  <c r="B682" i="3"/>
  <c r="C682" i="3"/>
  <c r="D682" i="3"/>
  <c r="E682" i="3"/>
  <c r="F682" i="3"/>
  <c r="G682" i="3"/>
  <c r="H682" i="3"/>
  <c r="I682" i="3"/>
  <c r="J682" i="3"/>
  <c r="K682" i="3"/>
  <c r="B683" i="3"/>
  <c r="C683" i="3"/>
  <c r="D683" i="3"/>
  <c r="E683" i="3"/>
  <c r="F683" i="3"/>
  <c r="G683" i="3"/>
  <c r="H683" i="3"/>
  <c r="I683" i="3"/>
  <c r="J683" i="3"/>
  <c r="K683" i="3"/>
  <c r="B684" i="3"/>
  <c r="C684" i="3"/>
  <c r="D684" i="3"/>
  <c r="E684" i="3"/>
  <c r="F684" i="3"/>
  <c r="G684" i="3"/>
  <c r="H684" i="3"/>
  <c r="I684" i="3"/>
  <c r="J684" i="3"/>
  <c r="K684" i="3"/>
  <c r="B685" i="3"/>
  <c r="C685" i="3"/>
  <c r="D685" i="3"/>
  <c r="E685" i="3"/>
  <c r="F685" i="3"/>
  <c r="G685" i="3"/>
  <c r="H685" i="3"/>
  <c r="I685" i="3"/>
  <c r="J685" i="3"/>
  <c r="K685" i="3"/>
  <c r="B686" i="3"/>
  <c r="C686" i="3"/>
  <c r="D686" i="3"/>
  <c r="E686" i="3"/>
  <c r="F686" i="3"/>
  <c r="G686" i="3"/>
  <c r="H686" i="3"/>
  <c r="I686" i="3"/>
  <c r="J686" i="3"/>
  <c r="K686" i="3"/>
  <c r="B687" i="3"/>
  <c r="C687" i="3"/>
  <c r="D687" i="3"/>
  <c r="E687" i="3"/>
  <c r="F687" i="3"/>
  <c r="G687" i="3"/>
  <c r="H687" i="3"/>
  <c r="I687" i="3"/>
  <c r="J687" i="3"/>
  <c r="K687" i="3"/>
  <c r="B688" i="3"/>
  <c r="C688" i="3"/>
  <c r="D688" i="3"/>
  <c r="E688" i="3"/>
  <c r="F688" i="3"/>
  <c r="G688" i="3"/>
  <c r="H688" i="3"/>
  <c r="I688" i="3"/>
  <c r="J688" i="3"/>
  <c r="K688" i="3"/>
  <c r="B689" i="3"/>
  <c r="C689" i="3"/>
  <c r="D689" i="3"/>
  <c r="E689" i="3"/>
  <c r="F689" i="3"/>
  <c r="G689" i="3"/>
  <c r="H689" i="3"/>
  <c r="I689" i="3"/>
  <c r="J689" i="3"/>
  <c r="K689" i="3"/>
  <c r="B690" i="3"/>
  <c r="C690" i="3"/>
  <c r="D690" i="3"/>
  <c r="E690" i="3"/>
  <c r="F690" i="3"/>
  <c r="G690" i="3"/>
  <c r="H690" i="3"/>
  <c r="I690" i="3"/>
  <c r="J690" i="3"/>
  <c r="K690" i="3"/>
  <c r="B691" i="3"/>
  <c r="C691" i="3"/>
  <c r="D691" i="3"/>
  <c r="E691" i="3"/>
  <c r="F691" i="3"/>
  <c r="G691" i="3"/>
  <c r="H691" i="3"/>
  <c r="I691" i="3"/>
  <c r="J691" i="3"/>
  <c r="K691" i="3"/>
  <c r="B692" i="3"/>
  <c r="C692" i="3"/>
  <c r="D692" i="3"/>
  <c r="E692" i="3"/>
  <c r="F692" i="3"/>
  <c r="G692" i="3"/>
  <c r="H692" i="3"/>
  <c r="I692" i="3"/>
  <c r="J692" i="3"/>
  <c r="K692" i="3"/>
  <c r="B693" i="3"/>
  <c r="C693" i="3"/>
  <c r="D693" i="3"/>
  <c r="E693" i="3"/>
  <c r="F693" i="3"/>
  <c r="G693" i="3"/>
  <c r="H693" i="3"/>
  <c r="I693" i="3"/>
  <c r="J693" i="3"/>
  <c r="K693" i="3"/>
  <c r="B694" i="3"/>
  <c r="C694" i="3"/>
  <c r="D694" i="3"/>
  <c r="E694" i="3"/>
  <c r="F694" i="3"/>
  <c r="G694" i="3"/>
  <c r="H694" i="3"/>
  <c r="I694" i="3"/>
  <c r="J694" i="3"/>
  <c r="K694" i="3"/>
  <c r="B695" i="3"/>
  <c r="C695" i="3"/>
  <c r="D695" i="3"/>
  <c r="E695" i="3"/>
  <c r="F695" i="3"/>
  <c r="G695" i="3"/>
  <c r="H695" i="3"/>
  <c r="I695" i="3"/>
  <c r="J695" i="3"/>
  <c r="K695" i="3"/>
  <c r="B696" i="3"/>
  <c r="C696" i="3"/>
  <c r="D696" i="3"/>
  <c r="E696" i="3"/>
  <c r="F696" i="3"/>
  <c r="G696" i="3"/>
  <c r="H696" i="3"/>
  <c r="I696" i="3"/>
  <c r="J696" i="3"/>
  <c r="K696" i="3"/>
  <c r="B697" i="3"/>
  <c r="C697" i="3"/>
  <c r="D697" i="3"/>
  <c r="E697" i="3"/>
  <c r="F697" i="3"/>
  <c r="G697" i="3"/>
  <c r="H697" i="3"/>
  <c r="I697" i="3"/>
  <c r="J697" i="3"/>
  <c r="K697" i="3"/>
  <c r="B698" i="3"/>
  <c r="C698" i="3"/>
  <c r="D698" i="3"/>
  <c r="E698" i="3"/>
  <c r="F698" i="3"/>
  <c r="G698" i="3"/>
  <c r="H698" i="3"/>
  <c r="I698" i="3"/>
  <c r="J698" i="3"/>
  <c r="K698" i="3"/>
  <c r="B699" i="3"/>
  <c r="C699" i="3"/>
  <c r="D699" i="3"/>
  <c r="E699" i="3"/>
  <c r="F699" i="3"/>
  <c r="G699" i="3"/>
  <c r="H699" i="3"/>
  <c r="I699" i="3"/>
  <c r="J699" i="3"/>
  <c r="K699" i="3"/>
  <c r="B700" i="3"/>
  <c r="C700" i="3"/>
  <c r="D700" i="3"/>
  <c r="E700" i="3"/>
  <c r="F700" i="3"/>
  <c r="G700" i="3"/>
  <c r="H700" i="3"/>
  <c r="I700" i="3"/>
  <c r="J700" i="3"/>
  <c r="K700" i="3"/>
  <c r="B701" i="3"/>
  <c r="C701" i="3"/>
  <c r="D701" i="3"/>
  <c r="E701" i="3"/>
  <c r="F701" i="3"/>
  <c r="G701" i="3"/>
  <c r="H701" i="3"/>
  <c r="I701" i="3"/>
  <c r="J701" i="3"/>
  <c r="K701" i="3"/>
  <c r="B702" i="3"/>
  <c r="C702" i="3"/>
  <c r="D702" i="3"/>
  <c r="E702" i="3"/>
  <c r="F702" i="3"/>
  <c r="G702" i="3"/>
  <c r="H702" i="3"/>
  <c r="I702" i="3"/>
  <c r="J702" i="3"/>
  <c r="K702" i="3"/>
  <c r="B703" i="3"/>
  <c r="C703" i="3"/>
  <c r="D703" i="3"/>
  <c r="E703" i="3"/>
  <c r="F703" i="3"/>
  <c r="G703" i="3"/>
  <c r="H703" i="3"/>
  <c r="I703" i="3"/>
  <c r="J703" i="3"/>
  <c r="K703" i="3"/>
  <c r="B704" i="3"/>
  <c r="C704" i="3"/>
  <c r="D704" i="3"/>
  <c r="E704" i="3"/>
  <c r="F704" i="3"/>
  <c r="G704" i="3"/>
  <c r="H704" i="3"/>
  <c r="I704" i="3"/>
  <c r="J704" i="3"/>
  <c r="K704" i="3"/>
  <c r="B705" i="3"/>
  <c r="C705" i="3"/>
  <c r="D705" i="3"/>
  <c r="E705" i="3"/>
  <c r="F705" i="3"/>
  <c r="G705" i="3"/>
  <c r="H705" i="3"/>
  <c r="I705" i="3"/>
  <c r="J705" i="3"/>
  <c r="K705" i="3"/>
  <c r="B706" i="3"/>
  <c r="C706" i="3"/>
  <c r="D706" i="3"/>
  <c r="E706" i="3"/>
  <c r="F706" i="3"/>
  <c r="G706" i="3"/>
  <c r="H706" i="3"/>
  <c r="I706" i="3"/>
  <c r="J706" i="3"/>
  <c r="K706" i="3"/>
  <c r="B707" i="3"/>
  <c r="C707" i="3"/>
  <c r="D707" i="3"/>
  <c r="E707" i="3"/>
  <c r="F707" i="3"/>
  <c r="G707" i="3"/>
  <c r="H707" i="3"/>
  <c r="I707" i="3"/>
  <c r="J707" i="3"/>
  <c r="K707" i="3"/>
  <c r="B708" i="3"/>
  <c r="C708" i="3"/>
  <c r="D708" i="3"/>
  <c r="E708" i="3"/>
  <c r="F708" i="3"/>
  <c r="G708" i="3"/>
  <c r="H708" i="3"/>
  <c r="I708" i="3"/>
  <c r="J708" i="3"/>
  <c r="K708" i="3"/>
  <c r="B709" i="3"/>
  <c r="C709" i="3"/>
  <c r="D709" i="3"/>
  <c r="E709" i="3"/>
  <c r="F709" i="3"/>
  <c r="G709" i="3"/>
  <c r="H709" i="3"/>
  <c r="I709" i="3"/>
  <c r="J709" i="3"/>
  <c r="K709" i="3"/>
  <c r="B710" i="3"/>
  <c r="C710" i="3"/>
  <c r="D710" i="3"/>
  <c r="E710" i="3"/>
  <c r="F710" i="3"/>
  <c r="G710" i="3"/>
  <c r="H710" i="3"/>
  <c r="I710" i="3"/>
  <c r="J710" i="3"/>
  <c r="K710" i="3"/>
  <c r="B711" i="3"/>
  <c r="C711" i="3"/>
  <c r="D711" i="3"/>
  <c r="E711" i="3"/>
  <c r="F711" i="3"/>
  <c r="G711" i="3"/>
  <c r="H711" i="3"/>
  <c r="I711" i="3"/>
  <c r="J711" i="3"/>
  <c r="K711" i="3"/>
  <c r="B712" i="3"/>
  <c r="C712" i="3"/>
  <c r="D712" i="3"/>
  <c r="E712" i="3"/>
  <c r="F712" i="3"/>
  <c r="G712" i="3"/>
  <c r="H712" i="3"/>
  <c r="I712" i="3"/>
  <c r="J712" i="3"/>
  <c r="K712" i="3"/>
  <c r="B713" i="3"/>
  <c r="C713" i="3"/>
  <c r="D713" i="3"/>
  <c r="E713" i="3"/>
  <c r="F713" i="3"/>
  <c r="G713" i="3"/>
  <c r="H713" i="3"/>
  <c r="I713" i="3"/>
  <c r="J713" i="3"/>
  <c r="K713" i="3"/>
  <c r="B714" i="3"/>
  <c r="C714" i="3"/>
  <c r="D714" i="3"/>
  <c r="E714" i="3"/>
  <c r="F714" i="3"/>
  <c r="G714" i="3"/>
  <c r="H714" i="3"/>
  <c r="I714" i="3"/>
  <c r="J714" i="3"/>
  <c r="K714" i="3"/>
  <c r="B715" i="3"/>
  <c r="C715" i="3"/>
  <c r="D715" i="3"/>
  <c r="E715" i="3"/>
  <c r="F715" i="3"/>
  <c r="G715" i="3"/>
  <c r="H715" i="3"/>
  <c r="I715" i="3"/>
  <c r="J715" i="3"/>
  <c r="K715" i="3"/>
  <c r="B716" i="3"/>
  <c r="C716" i="3"/>
  <c r="D716" i="3"/>
  <c r="E716" i="3"/>
  <c r="F716" i="3"/>
  <c r="G716" i="3"/>
  <c r="H716" i="3"/>
  <c r="I716" i="3"/>
  <c r="J716" i="3"/>
  <c r="K716" i="3"/>
  <c r="B717" i="3"/>
  <c r="C717" i="3"/>
  <c r="D717" i="3"/>
  <c r="E717" i="3"/>
  <c r="F717" i="3"/>
  <c r="G717" i="3"/>
  <c r="H717" i="3"/>
  <c r="I717" i="3"/>
  <c r="J717" i="3"/>
  <c r="K717" i="3"/>
  <c r="B718" i="3"/>
  <c r="C718" i="3"/>
  <c r="D718" i="3"/>
  <c r="E718" i="3"/>
  <c r="F718" i="3"/>
  <c r="G718" i="3"/>
  <c r="H718" i="3"/>
  <c r="I718" i="3"/>
  <c r="J718" i="3"/>
  <c r="K718" i="3"/>
  <c r="B719" i="3"/>
  <c r="C719" i="3"/>
  <c r="D719" i="3"/>
  <c r="E719" i="3"/>
  <c r="F719" i="3"/>
  <c r="G719" i="3"/>
  <c r="H719" i="3"/>
  <c r="I719" i="3"/>
  <c r="J719" i="3"/>
  <c r="K719" i="3"/>
  <c r="B720" i="3"/>
  <c r="C720" i="3"/>
  <c r="D720" i="3"/>
  <c r="E720" i="3"/>
  <c r="F720" i="3"/>
  <c r="G720" i="3"/>
  <c r="H720" i="3"/>
  <c r="I720" i="3"/>
  <c r="J720" i="3"/>
  <c r="K720" i="3"/>
  <c r="B721" i="3"/>
  <c r="C721" i="3"/>
  <c r="D721" i="3"/>
  <c r="E721" i="3"/>
  <c r="F721" i="3"/>
  <c r="G721" i="3"/>
  <c r="H721" i="3"/>
  <c r="I721" i="3"/>
  <c r="J721" i="3"/>
  <c r="K721" i="3"/>
  <c r="B722" i="3"/>
  <c r="C722" i="3"/>
  <c r="D722" i="3"/>
  <c r="E722" i="3"/>
  <c r="F722" i="3"/>
  <c r="G722" i="3"/>
  <c r="H722" i="3"/>
  <c r="I722" i="3"/>
  <c r="J722" i="3"/>
  <c r="K722" i="3"/>
  <c r="B723" i="3"/>
  <c r="C723" i="3"/>
  <c r="D723" i="3"/>
  <c r="E723" i="3"/>
  <c r="F723" i="3"/>
  <c r="G723" i="3"/>
  <c r="H723" i="3"/>
  <c r="I723" i="3"/>
  <c r="J723" i="3"/>
  <c r="K723" i="3"/>
  <c r="B724" i="3"/>
  <c r="C724" i="3"/>
  <c r="D724" i="3"/>
  <c r="E724" i="3"/>
  <c r="F724" i="3"/>
  <c r="G724" i="3"/>
  <c r="H724" i="3"/>
  <c r="I724" i="3"/>
  <c r="J724" i="3"/>
  <c r="K724" i="3"/>
  <c r="B725" i="3"/>
  <c r="C725" i="3"/>
  <c r="D725" i="3"/>
  <c r="E725" i="3"/>
  <c r="F725" i="3"/>
  <c r="G725" i="3"/>
  <c r="H725" i="3"/>
  <c r="I725" i="3"/>
  <c r="J725" i="3"/>
  <c r="K725" i="3"/>
  <c r="B726" i="3"/>
  <c r="C726" i="3"/>
  <c r="D726" i="3"/>
  <c r="E726" i="3"/>
  <c r="F726" i="3"/>
  <c r="G726" i="3"/>
  <c r="H726" i="3"/>
  <c r="I726" i="3"/>
  <c r="J726" i="3"/>
  <c r="K726" i="3"/>
  <c r="B727" i="3"/>
  <c r="C727" i="3"/>
  <c r="D727" i="3"/>
  <c r="E727" i="3"/>
  <c r="F727" i="3"/>
  <c r="G727" i="3"/>
  <c r="H727" i="3"/>
  <c r="I727" i="3"/>
  <c r="J727" i="3"/>
  <c r="K727" i="3"/>
  <c r="B728" i="3"/>
  <c r="C728" i="3"/>
  <c r="D728" i="3"/>
  <c r="E728" i="3"/>
  <c r="F728" i="3"/>
  <c r="G728" i="3"/>
  <c r="H728" i="3"/>
  <c r="I728" i="3"/>
  <c r="J728" i="3"/>
  <c r="K728" i="3"/>
  <c r="B729" i="3"/>
  <c r="C729" i="3"/>
  <c r="D729" i="3"/>
  <c r="E729" i="3"/>
  <c r="F729" i="3"/>
  <c r="G729" i="3"/>
  <c r="H729" i="3"/>
  <c r="I729" i="3"/>
  <c r="J729" i="3"/>
  <c r="K729" i="3"/>
  <c r="B730" i="3"/>
  <c r="C730" i="3"/>
  <c r="D730" i="3"/>
  <c r="E730" i="3"/>
  <c r="F730" i="3"/>
  <c r="G730" i="3"/>
  <c r="H730" i="3"/>
  <c r="I730" i="3"/>
  <c r="J730" i="3"/>
  <c r="K730" i="3"/>
  <c r="B731" i="3"/>
  <c r="C731" i="3"/>
  <c r="D731" i="3"/>
  <c r="E731" i="3"/>
  <c r="F731" i="3"/>
  <c r="G731" i="3"/>
  <c r="H731" i="3"/>
  <c r="I731" i="3"/>
  <c r="J731" i="3"/>
  <c r="K731" i="3"/>
  <c r="B732" i="3"/>
  <c r="C732" i="3"/>
  <c r="D732" i="3"/>
  <c r="E732" i="3"/>
  <c r="F732" i="3"/>
  <c r="G732" i="3"/>
  <c r="H732" i="3"/>
  <c r="I732" i="3"/>
  <c r="J732" i="3"/>
  <c r="K732" i="3"/>
  <c r="B733" i="3"/>
  <c r="C733" i="3"/>
  <c r="D733" i="3"/>
  <c r="E733" i="3"/>
  <c r="F733" i="3"/>
  <c r="G733" i="3"/>
  <c r="H733" i="3"/>
  <c r="I733" i="3"/>
  <c r="J733" i="3"/>
  <c r="K733" i="3"/>
  <c r="B734" i="3"/>
  <c r="C734" i="3"/>
  <c r="D734" i="3"/>
  <c r="E734" i="3"/>
  <c r="F734" i="3"/>
  <c r="G734" i="3"/>
  <c r="H734" i="3"/>
  <c r="I734" i="3"/>
  <c r="J734" i="3"/>
  <c r="K734" i="3"/>
  <c r="B735" i="3"/>
  <c r="C735" i="3"/>
  <c r="D735" i="3"/>
  <c r="E735" i="3"/>
  <c r="F735" i="3"/>
  <c r="G735" i="3"/>
  <c r="H735" i="3"/>
  <c r="I735" i="3"/>
  <c r="J735" i="3"/>
  <c r="K735" i="3"/>
  <c r="B736" i="3"/>
  <c r="C736" i="3"/>
  <c r="D736" i="3"/>
  <c r="E736" i="3"/>
  <c r="F736" i="3"/>
  <c r="G736" i="3"/>
  <c r="H736" i="3"/>
  <c r="I736" i="3"/>
  <c r="J736" i="3"/>
  <c r="K736" i="3"/>
  <c r="B737" i="3"/>
  <c r="C737" i="3"/>
  <c r="D737" i="3"/>
  <c r="E737" i="3"/>
  <c r="F737" i="3"/>
  <c r="G737" i="3"/>
  <c r="H737" i="3"/>
  <c r="I737" i="3"/>
  <c r="J737" i="3"/>
  <c r="K737" i="3"/>
  <c r="B738" i="3"/>
  <c r="C738" i="3"/>
  <c r="D738" i="3"/>
  <c r="E738" i="3"/>
  <c r="F738" i="3"/>
  <c r="G738" i="3"/>
  <c r="H738" i="3"/>
  <c r="I738" i="3"/>
  <c r="J738" i="3"/>
  <c r="K738" i="3"/>
  <c r="B739" i="3"/>
  <c r="C739" i="3"/>
  <c r="D739" i="3"/>
  <c r="E739" i="3"/>
  <c r="F739" i="3"/>
  <c r="G739" i="3"/>
  <c r="H739" i="3"/>
  <c r="I739" i="3"/>
  <c r="J739" i="3"/>
  <c r="K739" i="3"/>
  <c r="B740" i="3"/>
  <c r="C740" i="3"/>
  <c r="D740" i="3"/>
  <c r="E740" i="3"/>
  <c r="F740" i="3"/>
  <c r="G740" i="3"/>
  <c r="H740" i="3"/>
  <c r="I740" i="3"/>
  <c r="J740" i="3"/>
  <c r="K740" i="3"/>
  <c r="B741" i="3"/>
  <c r="C741" i="3"/>
  <c r="D741" i="3"/>
  <c r="E741" i="3"/>
  <c r="F741" i="3"/>
  <c r="G741" i="3"/>
  <c r="H741" i="3"/>
  <c r="I741" i="3"/>
  <c r="J741" i="3"/>
  <c r="K741" i="3"/>
  <c r="B742" i="3"/>
  <c r="C742" i="3"/>
  <c r="D742" i="3"/>
  <c r="E742" i="3"/>
  <c r="F742" i="3"/>
  <c r="G742" i="3"/>
  <c r="H742" i="3"/>
  <c r="I742" i="3"/>
  <c r="J742" i="3"/>
  <c r="K742" i="3"/>
  <c r="B743" i="3"/>
  <c r="C743" i="3"/>
  <c r="D743" i="3"/>
  <c r="E743" i="3"/>
  <c r="F743" i="3"/>
  <c r="G743" i="3"/>
  <c r="H743" i="3"/>
  <c r="I743" i="3"/>
  <c r="J743" i="3"/>
  <c r="K743" i="3"/>
  <c r="B744" i="3"/>
  <c r="C744" i="3"/>
  <c r="D744" i="3"/>
  <c r="E744" i="3"/>
  <c r="F744" i="3"/>
  <c r="G744" i="3"/>
  <c r="H744" i="3"/>
  <c r="I744" i="3"/>
  <c r="J744" i="3"/>
  <c r="K744" i="3"/>
  <c r="B745" i="3"/>
  <c r="C745" i="3"/>
  <c r="D745" i="3"/>
  <c r="E745" i="3"/>
  <c r="F745" i="3"/>
  <c r="G745" i="3"/>
  <c r="H745" i="3"/>
  <c r="I745" i="3"/>
  <c r="J745" i="3"/>
  <c r="K745" i="3"/>
  <c r="B746" i="3"/>
  <c r="C746" i="3"/>
  <c r="D746" i="3"/>
  <c r="E746" i="3"/>
  <c r="F746" i="3"/>
  <c r="G746" i="3"/>
  <c r="H746" i="3"/>
  <c r="I746" i="3"/>
  <c r="J746" i="3"/>
  <c r="K746" i="3"/>
  <c r="B747" i="3"/>
  <c r="C747" i="3"/>
  <c r="D747" i="3"/>
  <c r="E747" i="3"/>
  <c r="F747" i="3"/>
  <c r="G747" i="3"/>
  <c r="H747" i="3"/>
  <c r="I747" i="3"/>
  <c r="J747" i="3"/>
  <c r="K747" i="3"/>
  <c r="B748" i="3"/>
  <c r="C748" i="3"/>
  <c r="D748" i="3"/>
  <c r="E748" i="3"/>
  <c r="F748" i="3"/>
  <c r="G748" i="3"/>
  <c r="H748" i="3"/>
  <c r="I748" i="3"/>
  <c r="J748" i="3"/>
  <c r="K748" i="3"/>
  <c r="B749" i="3"/>
  <c r="C749" i="3"/>
  <c r="D749" i="3"/>
  <c r="E749" i="3"/>
  <c r="F749" i="3"/>
  <c r="G749" i="3"/>
  <c r="H749" i="3"/>
  <c r="I749" i="3"/>
  <c r="J749" i="3"/>
  <c r="K749" i="3"/>
  <c r="B750" i="3"/>
  <c r="C750" i="3"/>
  <c r="D750" i="3"/>
  <c r="E750" i="3"/>
  <c r="F750" i="3"/>
  <c r="G750" i="3"/>
  <c r="H750" i="3"/>
  <c r="I750" i="3"/>
  <c r="J750" i="3"/>
  <c r="K750" i="3"/>
  <c r="B751" i="3"/>
  <c r="C751" i="3"/>
  <c r="D751" i="3"/>
  <c r="E751" i="3"/>
  <c r="F751" i="3"/>
  <c r="G751" i="3"/>
  <c r="H751" i="3"/>
  <c r="I751" i="3"/>
  <c r="J751" i="3"/>
  <c r="K751" i="3"/>
  <c r="B752" i="3"/>
  <c r="C752" i="3"/>
  <c r="D752" i="3"/>
  <c r="E752" i="3"/>
  <c r="F752" i="3"/>
  <c r="G752" i="3"/>
  <c r="H752" i="3"/>
  <c r="I752" i="3"/>
  <c r="J752" i="3"/>
  <c r="K752" i="3"/>
  <c r="B753" i="3"/>
  <c r="C753" i="3"/>
  <c r="D753" i="3"/>
  <c r="E753" i="3"/>
  <c r="F753" i="3"/>
  <c r="G753" i="3"/>
  <c r="H753" i="3"/>
  <c r="I753" i="3"/>
  <c r="J753" i="3"/>
  <c r="K753" i="3"/>
  <c r="B754" i="3"/>
  <c r="C754" i="3"/>
  <c r="D754" i="3"/>
  <c r="E754" i="3"/>
  <c r="F754" i="3"/>
  <c r="G754" i="3"/>
  <c r="H754" i="3"/>
  <c r="I754" i="3"/>
  <c r="J754" i="3"/>
  <c r="K754" i="3"/>
  <c r="B755" i="3"/>
  <c r="C755" i="3"/>
  <c r="D755" i="3"/>
  <c r="E755" i="3"/>
  <c r="F755" i="3"/>
  <c r="G755" i="3"/>
  <c r="H755" i="3"/>
  <c r="I755" i="3"/>
  <c r="J755" i="3"/>
  <c r="K755" i="3"/>
  <c r="B756" i="3"/>
  <c r="C756" i="3"/>
  <c r="D756" i="3"/>
  <c r="E756" i="3"/>
  <c r="F756" i="3"/>
  <c r="G756" i="3"/>
  <c r="H756" i="3"/>
  <c r="I756" i="3"/>
  <c r="J756" i="3"/>
  <c r="K756" i="3"/>
  <c r="B757" i="3"/>
  <c r="C757" i="3"/>
  <c r="D757" i="3"/>
  <c r="E757" i="3"/>
  <c r="F757" i="3"/>
  <c r="G757" i="3"/>
  <c r="H757" i="3"/>
  <c r="I757" i="3"/>
  <c r="J757" i="3"/>
  <c r="K757" i="3"/>
  <c r="B758" i="3"/>
  <c r="C758" i="3"/>
  <c r="D758" i="3"/>
  <c r="E758" i="3"/>
  <c r="F758" i="3"/>
  <c r="G758" i="3"/>
  <c r="H758" i="3"/>
  <c r="I758" i="3"/>
  <c r="J758" i="3"/>
  <c r="K758" i="3"/>
  <c r="B759" i="3"/>
  <c r="C759" i="3"/>
  <c r="D759" i="3"/>
  <c r="E759" i="3"/>
  <c r="F759" i="3"/>
  <c r="G759" i="3"/>
  <c r="H759" i="3"/>
  <c r="I759" i="3"/>
  <c r="J759" i="3"/>
  <c r="K759" i="3"/>
  <c r="B760" i="3"/>
  <c r="C760" i="3"/>
  <c r="D760" i="3"/>
  <c r="E760" i="3"/>
  <c r="F760" i="3"/>
  <c r="G760" i="3"/>
  <c r="H760" i="3"/>
  <c r="I760" i="3"/>
  <c r="J760" i="3"/>
  <c r="K760" i="3"/>
  <c r="B761" i="3"/>
  <c r="C761" i="3"/>
  <c r="D761" i="3"/>
  <c r="E761" i="3"/>
  <c r="F761" i="3"/>
  <c r="G761" i="3"/>
  <c r="H761" i="3"/>
  <c r="I761" i="3"/>
  <c r="J761" i="3"/>
  <c r="K761" i="3"/>
  <c r="B762" i="3"/>
  <c r="C762" i="3"/>
  <c r="D762" i="3"/>
  <c r="E762" i="3"/>
  <c r="F762" i="3"/>
  <c r="G762" i="3"/>
  <c r="H762" i="3"/>
  <c r="I762" i="3"/>
  <c r="J762" i="3"/>
  <c r="K762" i="3"/>
  <c r="B763" i="3"/>
  <c r="C763" i="3"/>
  <c r="D763" i="3"/>
  <c r="E763" i="3"/>
  <c r="F763" i="3"/>
  <c r="G763" i="3"/>
  <c r="H763" i="3"/>
  <c r="I763" i="3"/>
  <c r="J763" i="3"/>
  <c r="K763" i="3"/>
  <c r="B764" i="3"/>
  <c r="C764" i="3"/>
  <c r="D764" i="3"/>
  <c r="E764" i="3"/>
  <c r="F764" i="3"/>
  <c r="G764" i="3"/>
  <c r="H764" i="3"/>
  <c r="I764" i="3"/>
  <c r="J764" i="3"/>
  <c r="K764" i="3"/>
  <c r="B765" i="3"/>
  <c r="C765" i="3"/>
  <c r="D765" i="3"/>
  <c r="E765" i="3"/>
  <c r="F765" i="3"/>
  <c r="G765" i="3"/>
  <c r="H765" i="3"/>
  <c r="I765" i="3"/>
  <c r="J765" i="3"/>
  <c r="K765" i="3"/>
  <c r="B766" i="3"/>
  <c r="C766" i="3"/>
  <c r="D766" i="3"/>
  <c r="E766" i="3"/>
  <c r="F766" i="3"/>
  <c r="G766" i="3"/>
  <c r="H766" i="3"/>
  <c r="I766" i="3"/>
  <c r="J766" i="3"/>
  <c r="K766" i="3"/>
  <c r="B767" i="3"/>
  <c r="C767" i="3"/>
  <c r="D767" i="3"/>
  <c r="E767" i="3"/>
  <c r="F767" i="3"/>
  <c r="G767" i="3"/>
  <c r="H767" i="3"/>
  <c r="I767" i="3"/>
  <c r="J767" i="3"/>
  <c r="K767" i="3"/>
  <c r="B768" i="3"/>
  <c r="C768" i="3"/>
  <c r="D768" i="3"/>
  <c r="E768" i="3"/>
  <c r="F768" i="3"/>
  <c r="G768" i="3"/>
  <c r="H768" i="3"/>
  <c r="I768" i="3"/>
  <c r="J768" i="3"/>
  <c r="K768" i="3"/>
  <c r="B769" i="3"/>
  <c r="C769" i="3"/>
  <c r="D769" i="3"/>
  <c r="E769" i="3"/>
  <c r="F769" i="3"/>
  <c r="G769" i="3"/>
  <c r="H769" i="3"/>
  <c r="I769" i="3"/>
  <c r="J769" i="3"/>
  <c r="K769" i="3"/>
  <c r="B770" i="3"/>
  <c r="C770" i="3"/>
  <c r="D770" i="3"/>
  <c r="E770" i="3"/>
  <c r="F770" i="3"/>
  <c r="G770" i="3"/>
  <c r="H770" i="3"/>
  <c r="I770" i="3"/>
  <c r="J770" i="3"/>
  <c r="K770" i="3"/>
  <c r="B771" i="3"/>
  <c r="C771" i="3"/>
  <c r="D771" i="3"/>
  <c r="E771" i="3"/>
  <c r="F771" i="3"/>
  <c r="G771" i="3"/>
  <c r="H771" i="3"/>
  <c r="I771" i="3"/>
  <c r="J771" i="3"/>
  <c r="K771" i="3"/>
  <c r="B772" i="3"/>
  <c r="C772" i="3"/>
  <c r="D772" i="3"/>
  <c r="E772" i="3"/>
  <c r="F772" i="3"/>
  <c r="G772" i="3"/>
  <c r="H772" i="3"/>
  <c r="I772" i="3"/>
  <c r="J772" i="3"/>
  <c r="K772" i="3"/>
  <c r="B773" i="3"/>
  <c r="C773" i="3"/>
  <c r="D773" i="3"/>
  <c r="E773" i="3"/>
  <c r="F773" i="3"/>
  <c r="G773" i="3"/>
  <c r="H773" i="3"/>
  <c r="I773" i="3"/>
  <c r="J773" i="3"/>
  <c r="K773" i="3"/>
  <c r="B774" i="3"/>
  <c r="C774" i="3"/>
  <c r="D774" i="3"/>
  <c r="E774" i="3"/>
  <c r="F774" i="3"/>
  <c r="G774" i="3"/>
  <c r="H774" i="3"/>
  <c r="I774" i="3"/>
  <c r="J774" i="3"/>
  <c r="K774" i="3"/>
  <c r="B775" i="3"/>
  <c r="C775" i="3"/>
  <c r="D775" i="3"/>
  <c r="E775" i="3"/>
  <c r="F775" i="3"/>
  <c r="G775" i="3"/>
  <c r="H775" i="3"/>
  <c r="I775" i="3"/>
  <c r="J775" i="3"/>
  <c r="K775" i="3"/>
  <c r="B776" i="3"/>
  <c r="C776" i="3"/>
  <c r="D776" i="3"/>
  <c r="E776" i="3"/>
  <c r="F776" i="3"/>
  <c r="G776" i="3"/>
  <c r="H776" i="3"/>
  <c r="I776" i="3"/>
  <c r="J776" i="3"/>
  <c r="K776" i="3"/>
  <c r="B777" i="3"/>
  <c r="C777" i="3"/>
  <c r="D777" i="3"/>
  <c r="E777" i="3"/>
  <c r="F777" i="3"/>
  <c r="G777" i="3"/>
  <c r="H777" i="3"/>
  <c r="I777" i="3"/>
  <c r="J777" i="3"/>
  <c r="K777" i="3"/>
  <c r="B778" i="3"/>
  <c r="C778" i="3"/>
  <c r="D778" i="3"/>
  <c r="E778" i="3"/>
  <c r="F778" i="3"/>
  <c r="G778" i="3"/>
  <c r="H778" i="3"/>
  <c r="I778" i="3"/>
  <c r="J778" i="3"/>
  <c r="K778" i="3"/>
  <c r="B779" i="3"/>
  <c r="C779" i="3"/>
  <c r="D779" i="3"/>
  <c r="E779" i="3"/>
  <c r="F779" i="3"/>
  <c r="G779" i="3"/>
  <c r="H779" i="3"/>
  <c r="I779" i="3"/>
  <c r="J779" i="3"/>
  <c r="K779" i="3"/>
  <c r="B780" i="3"/>
  <c r="C780" i="3"/>
  <c r="D780" i="3"/>
  <c r="E780" i="3"/>
  <c r="F780" i="3"/>
  <c r="G780" i="3"/>
  <c r="H780" i="3"/>
  <c r="I780" i="3"/>
  <c r="J780" i="3"/>
  <c r="K780" i="3"/>
  <c r="B781" i="3"/>
  <c r="C781" i="3"/>
  <c r="D781" i="3"/>
  <c r="E781" i="3"/>
  <c r="F781" i="3"/>
  <c r="G781" i="3"/>
  <c r="H781" i="3"/>
  <c r="I781" i="3"/>
  <c r="J781" i="3"/>
  <c r="K781" i="3"/>
  <c r="B782" i="3"/>
  <c r="C782" i="3"/>
  <c r="D782" i="3"/>
  <c r="E782" i="3"/>
  <c r="F782" i="3"/>
  <c r="G782" i="3"/>
  <c r="H782" i="3"/>
  <c r="I782" i="3"/>
  <c r="J782" i="3"/>
  <c r="K782" i="3"/>
  <c r="B783" i="3"/>
  <c r="C783" i="3"/>
  <c r="D783" i="3"/>
  <c r="E783" i="3"/>
  <c r="F783" i="3"/>
  <c r="G783" i="3"/>
  <c r="H783" i="3"/>
  <c r="I783" i="3"/>
  <c r="J783" i="3"/>
  <c r="K783" i="3"/>
  <c r="B784" i="3"/>
  <c r="C784" i="3"/>
  <c r="D784" i="3"/>
  <c r="E784" i="3"/>
  <c r="F784" i="3"/>
  <c r="G784" i="3"/>
  <c r="H784" i="3"/>
  <c r="I784" i="3"/>
  <c r="J784" i="3"/>
  <c r="K784" i="3"/>
  <c r="B785" i="3"/>
  <c r="C785" i="3"/>
  <c r="D785" i="3"/>
  <c r="E785" i="3"/>
  <c r="F785" i="3"/>
  <c r="G785" i="3"/>
  <c r="H785" i="3"/>
  <c r="I785" i="3"/>
  <c r="J785" i="3"/>
  <c r="K785" i="3"/>
  <c r="B786" i="3"/>
  <c r="C786" i="3"/>
  <c r="D786" i="3"/>
  <c r="E786" i="3"/>
  <c r="F786" i="3"/>
  <c r="G786" i="3"/>
  <c r="H786" i="3"/>
  <c r="I786" i="3"/>
  <c r="J786" i="3"/>
  <c r="K786" i="3"/>
  <c r="B787" i="3"/>
  <c r="C787" i="3"/>
  <c r="D787" i="3"/>
  <c r="E787" i="3"/>
  <c r="F787" i="3"/>
  <c r="G787" i="3"/>
  <c r="H787" i="3"/>
  <c r="I787" i="3"/>
  <c r="J787" i="3"/>
  <c r="K787" i="3"/>
  <c r="B788" i="3"/>
  <c r="C788" i="3"/>
  <c r="D788" i="3"/>
  <c r="E788" i="3"/>
  <c r="F788" i="3"/>
  <c r="G788" i="3"/>
  <c r="H788" i="3"/>
  <c r="I788" i="3"/>
  <c r="J788" i="3"/>
  <c r="K788" i="3"/>
  <c r="B789" i="3"/>
  <c r="C789" i="3"/>
  <c r="D789" i="3"/>
  <c r="E789" i="3"/>
  <c r="F789" i="3"/>
  <c r="G789" i="3"/>
  <c r="H789" i="3"/>
  <c r="I789" i="3"/>
  <c r="J789" i="3"/>
  <c r="K789" i="3"/>
  <c r="B790" i="3"/>
  <c r="C790" i="3"/>
  <c r="D790" i="3"/>
  <c r="E790" i="3"/>
  <c r="F790" i="3"/>
  <c r="G790" i="3"/>
  <c r="H790" i="3"/>
  <c r="I790" i="3"/>
  <c r="J790" i="3"/>
  <c r="K790" i="3"/>
  <c r="B791" i="3"/>
  <c r="C791" i="3"/>
  <c r="D791" i="3"/>
  <c r="E791" i="3"/>
  <c r="F791" i="3"/>
  <c r="G791" i="3"/>
  <c r="H791" i="3"/>
  <c r="I791" i="3"/>
  <c r="J791" i="3"/>
  <c r="K791" i="3"/>
  <c r="B792" i="3"/>
  <c r="C792" i="3"/>
  <c r="D792" i="3"/>
  <c r="E792" i="3"/>
  <c r="F792" i="3"/>
  <c r="G792" i="3"/>
  <c r="H792" i="3"/>
  <c r="I792" i="3"/>
  <c r="J792" i="3"/>
  <c r="K792" i="3"/>
  <c r="B793" i="3"/>
  <c r="C793" i="3"/>
  <c r="D793" i="3"/>
  <c r="E793" i="3"/>
  <c r="F793" i="3"/>
  <c r="G793" i="3"/>
  <c r="H793" i="3"/>
  <c r="I793" i="3"/>
  <c r="J793" i="3"/>
  <c r="K793" i="3"/>
  <c r="B794" i="3"/>
  <c r="C794" i="3"/>
  <c r="D794" i="3"/>
  <c r="E794" i="3"/>
  <c r="F794" i="3"/>
  <c r="G794" i="3"/>
  <c r="H794" i="3"/>
  <c r="I794" i="3"/>
  <c r="J794" i="3"/>
  <c r="K794" i="3"/>
  <c r="B795" i="3"/>
  <c r="C795" i="3"/>
  <c r="D795" i="3"/>
  <c r="E795" i="3"/>
  <c r="F795" i="3"/>
  <c r="G795" i="3"/>
  <c r="H795" i="3"/>
  <c r="I795" i="3"/>
  <c r="J795" i="3"/>
  <c r="K795" i="3"/>
  <c r="B796" i="3"/>
  <c r="C796" i="3"/>
  <c r="D796" i="3"/>
  <c r="E796" i="3"/>
  <c r="F796" i="3"/>
  <c r="G796" i="3"/>
  <c r="H796" i="3"/>
  <c r="I796" i="3"/>
  <c r="J796" i="3"/>
  <c r="K796" i="3"/>
  <c r="B797" i="3"/>
  <c r="C797" i="3"/>
  <c r="D797" i="3"/>
  <c r="E797" i="3"/>
  <c r="F797" i="3"/>
  <c r="G797" i="3"/>
  <c r="H797" i="3"/>
  <c r="I797" i="3"/>
  <c r="J797" i="3"/>
  <c r="K797" i="3"/>
  <c r="B798" i="3"/>
  <c r="C798" i="3"/>
  <c r="D798" i="3"/>
  <c r="E798" i="3"/>
  <c r="F798" i="3"/>
  <c r="G798" i="3"/>
  <c r="H798" i="3"/>
  <c r="I798" i="3"/>
  <c r="J798" i="3"/>
  <c r="K798" i="3"/>
  <c r="B799" i="3"/>
  <c r="C799" i="3"/>
  <c r="D799" i="3"/>
  <c r="E799" i="3"/>
  <c r="F799" i="3"/>
  <c r="G799" i="3"/>
  <c r="H799" i="3"/>
  <c r="I799" i="3"/>
  <c r="J799" i="3"/>
  <c r="K799" i="3"/>
  <c r="B800" i="3"/>
  <c r="C800" i="3"/>
  <c r="D800" i="3"/>
  <c r="E800" i="3"/>
  <c r="F800" i="3"/>
  <c r="G800" i="3"/>
  <c r="H800" i="3"/>
  <c r="I800" i="3"/>
  <c r="J800" i="3"/>
  <c r="K800" i="3"/>
  <c r="B801" i="3"/>
  <c r="C801" i="3"/>
  <c r="D801" i="3"/>
  <c r="E801" i="3"/>
  <c r="F801" i="3"/>
  <c r="G801" i="3"/>
  <c r="H801" i="3"/>
  <c r="I801" i="3"/>
  <c r="J801" i="3"/>
  <c r="K801" i="3"/>
  <c r="B802" i="3"/>
  <c r="C802" i="3"/>
  <c r="D802" i="3"/>
  <c r="E802" i="3"/>
  <c r="F802" i="3"/>
  <c r="G802" i="3"/>
  <c r="H802" i="3"/>
  <c r="I802" i="3"/>
  <c r="J802" i="3"/>
  <c r="K802" i="3"/>
  <c r="B803" i="3"/>
  <c r="C803" i="3"/>
  <c r="D803" i="3"/>
  <c r="E803" i="3"/>
  <c r="F803" i="3"/>
  <c r="G803" i="3"/>
  <c r="H803" i="3"/>
  <c r="I803" i="3"/>
  <c r="J803" i="3"/>
  <c r="K803" i="3"/>
  <c r="B804" i="3"/>
  <c r="C804" i="3"/>
  <c r="D804" i="3"/>
  <c r="E804" i="3"/>
  <c r="F804" i="3"/>
  <c r="G804" i="3"/>
  <c r="H804" i="3"/>
  <c r="I804" i="3"/>
  <c r="J804" i="3"/>
  <c r="K804" i="3"/>
  <c r="B805" i="3"/>
  <c r="C805" i="3"/>
  <c r="D805" i="3"/>
  <c r="E805" i="3"/>
  <c r="F805" i="3"/>
  <c r="G805" i="3"/>
  <c r="H805" i="3"/>
  <c r="I805" i="3"/>
  <c r="J805" i="3"/>
  <c r="K805" i="3"/>
  <c r="B806" i="3"/>
  <c r="C806" i="3"/>
  <c r="D806" i="3"/>
  <c r="E806" i="3"/>
  <c r="F806" i="3"/>
  <c r="G806" i="3"/>
  <c r="H806" i="3"/>
  <c r="I806" i="3"/>
  <c r="J806" i="3"/>
  <c r="K806" i="3"/>
  <c r="B807" i="3"/>
  <c r="C807" i="3"/>
  <c r="D807" i="3"/>
  <c r="E807" i="3"/>
  <c r="F807" i="3"/>
  <c r="G807" i="3"/>
  <c r="H807" i="3"/>
  <c r="I807" i="3"/>
  <c r="J807" i="3"/>
  <c r="K807" i="3"/>
  <c r="B808" i="3"/>
  <c r="C808" i="3"/>
  <c r="D808" i="3"/>
  <c r="E808" i="3"/>
  <c r="F808" i="3"/>
  <c r="G808" i="3"/>
  <c r="H808" i="3"/>
  <c r="I808" i="3"/>
  <c r="J808" i="3"/>
  <c r="K808" i="3"/>
  <c r="B809" i="3"/>
  <c r="C809" i="3"/>
  <c r="D809" i="3"/>
  <c r="E809" i="3"/>
  <c r="F809" i="3"/>
  <c r="G809" i="3"/>
  <c r="H809" i="3"/>
  <c r="I809" i="3"/>
  <c r="J809" i="3"/>
  <c r="K809" i="3"/>
  <c r="B810" i="3"/>
  <c r="C810" i="3"/>
  <c r="D810" i="3"/>
  <c r="E810" i="3"/>
  <c r="F810" i="3"/>
  <c r="G810" i="3"/>
  <c r="H810" i="3"/>
  <c r="I810" i="3"/>
  <c r="J810" i="3"/>
  <c r="K810" i="3"/>
  <c r="B811" i="3"/>
  <c r="C811" i="3"/>
  <c r="D811" i="3"/>
  <c r="E811" i="3"/>
  <c r="F811" i="3"/>
  <c r="G811" i="3"/>
  <c r="H811" i="3"/>
  <c r="I811" i="3"/>
  <c r="J811" i="3"/>
  <c r="K811" i="3"/>
  <c r="B812" i="3"/>
  <c r="C812" i="3"/>
  <c r="D812" i="3"/>
  <c r="E812" i="3"/>
  <c r="F812" i="3"/>
  <c r="G812" i="3"/>
  <c r="H812" i="3"/>
  <c r="I812" i="3"/>
  <c r="J812" i="3"/>
  <c r="K812" i="3"/>
  <c r="B813" i="3"/>
  <c r="C813" i="3"/>
  <c r="D813" i="3"/>
  <c r="E813" i="3"/>
  <c r="F813" i="3"/>
  <c r="G813" i="3"/>
  <c r="H813" i="3"/>
  <c r="I813" i="3"/>
  <c r="J813" i="3"/>
  <c r="K813" i="3"/>
  <c r="B814" i="3"/>
  <c r="C814" i="3"/>
  <c r="D814" i="3"/>
  <c r="E814" i="3"/>
  <c r="F814" i="3"/>
  <c r="G814" i="3"/>
  <c r="H814" i="3"/>
  <c r="I814" i="3"/>
  <c r="J814" i="3"/>
  <c r="K814" i="3"/>
  <c r="B815" i="3"/>
  <c r="C815" i="3"/>
  <c r="D815" i="3"/>
  <c r="E815" i="3"/>
  <c r="F815" i="3"/>
  <c r="G815" i="3"/>
  <c r="H815" i="3"/>
  <c r="I815" i="3"/>
  <c r="J815" i="3"/>
  <c r="K815" i="3"/>
  <c r="B816" i="3"/>
  <c r="C816" i="3"/>
  <c r="D816" i="3"/>
  <c r="E816" i="3"/>
  <c r="F816" i="3"/>
  <c r="G816" i="3"/>
  <c r="H816" i="3"/>
  <c r="I816" i="3"/>
  <c r="J816" i="3"/>
  <c r="K816" i="3"/>
  <c r="B817" i="3"/>
  <c r="C817" i="3"/>
  <c r="D817" i="3"/>
  <c r="E817" i="3"/>
  <c r="F817" i="3"/>
  <c r="G817" i="3"/>
  <c r="H817" i="3"/>
  <c r="I817" i="3"/>
  <c r="J817" i="3"/>
  <c r="K817" i="3"/>
  <c r="B818" i="3"/>
  <c r="C818" i="3"/>
  <c r="D818" i="3"/>
  <c r="E818" i="3"/>
  <c r="F818" i="3"/>
  <c r="G818" i="3"/>
  <c r="H818" i="3"/>
  <c r="I818" i="3"/>
  <c r="J818" i="3"/>
  <c r="K818" i="3"/>
  <c r="B819" i="3"/>
  <c r="C819" i="3"/>
  <c r="D819" i="3"/>
  <c r="E819" i="3"/>
  <c r="F819" i="3"/>
  <c r="G819" i="3"/>
  <c r="H819" i="3"/>
  <c r="I819" i="3"/>
  <c r="J819" i="3"/>
  <c r="K819" i="3"/>
  <c r="B820" i="3"/>
  <c r="C820" i="3"/>
  <c r="D820" i="3"/>
  <c r="E820" i="3"/>
  <c r="F820" i="3"/>
  <c r="G820" i="3"/>
  <c r="H820" i="3"/>
  <c r="I820" i="3"/>
  <c r="J820" i="3"/>
  <c r="K820" i="3"/>
  <c r="B821" i="3"/>
  <c r="C821" i="3"/>
  <c r="D821" i="3"/>
  <c r="E821" i="3"/>
  <c r="F821" i="3"/>
  <c r="G821" i="3"/>
  <c r="H821" i="3"/>
  <c r="I821" i="3"/>
  <c r="J821" i="3"/>
  <c r="K821" i="3"/>
  <c r="B822" i="3"/>
  <c r="C822" i="3"/>
  <c r="D822" i="3"/>
  <c r="E822" i="3"/>
  <c r="F822" i="3"/>
  <c r="G822" i="3"/>
  <c r="H822" i="3"/>
  <c r="I822" i="3"/>
  <c r="J822" i="3"/>
  <c r="K822" i="3"/>
  <c r="B823" i="3"/>
  <c r="C823" i="3"/>
  <c r="D823" i="3"/>
  <c r="E823" i="3"/>
  <c r="F823" i="3"/>
  <c r="G823" i="3"/>
  <c r="H823" i="3"/>
  <c r="I823" i="3"/>
  <c r="J823" i="3"/>
  <c r="K823" i="3"/>
  <c r="B824" i="3"/>
  <c r="C824" i="3"/>
  <c r="D824" i="3"/>
  <c r="E824" i="3"/>
  <c r="F824" i="3"/>
  <c r="G824" i="3"/>
  <c r="H824" i="3"/>
  <c r="I824" i="3"/>
  <c r="J824" i="3"/>
  <c r="K824" i="3"/>
  <c r="B825" i="3"/>
  <c r="C825" i="3"/>
  <c r="D825" i="3"/>
  <c r="E825" i="3"/>
  <c r="F825" i="3"/>
  <c r="G825" i="3"/>
  <c r="H825" i="3"/>
  <c r="I825" i="3"/>
  <c r="J825" i="3"/>
  <c r="K825" i="3"/>
  <c r="B826" i="3"/>
  <c r="C826" i="3"/>
  <c r="D826" i="3"/>
  <c r="E826" i="3"/>
  <c r="F826" i="3"/>
  <c r="G826" i="3"/>
  <c r="H826" i="3"/>
  <c r="I826" i="3"/>
  <c r="J826" i="3"/>
  <c r="K826" i="3"/>
  <c r="B827" i="3"/>
  <c r="C827" i="3"/>
  <c r="D827" i="3"/>
  <c r="E827" i="3"/>
  <c r="F827" i="3"/>
  <c r="G827" i="3"/>
  <c r="H827" i="3"/>
  <c r="I827" i="3"/>
  <c r="J827" i="3"/>
  <c r="K827" i="3"/>
  <c r="B828" i="3"/>
  <c r="C828" i="3"/>
  <c r="D828" i="3"/>
  <c r="E828" i="3"/>
  <c r="F828" i="3"/>
  <c r="G828" i="3"/>
  <c r="H828" i="3"/>
  <c r="I828" i="3"/>
  <c r="J828" i="3"/>
  <c r="K828" i="3"/>
  <c r="B829" i="3"/>
  <c r="C829" i="3"/>
  <c r="D829" i="3"/>
  <c r="E829" i="3"/>
  <c r="F829" i="3"/>
  <c r="G829" i="3"/>
  <c r="H829" i="3"/>
  <c r="I829" i="3"/>
  <c r="J829" i="3"/>
  <c r="K829" i="3"/>
  <c r="B830" i="3"/>
  <c r="C830" i="3"/>
  <c r="D830" i="3"/>
  <c r="E830" i="3"/>
  <c r="F830" i="3"/>
  <c r="G830" i="3"/>
  <c r="H830" i="3"/>
  <c r="I830" i="3"/>
  <c r="J830" i="3"/>
  <c r="K830" i="3"/>
  <c r="B831" i="3"/>
  <c r="C831" i="3"/>
  <c r="D831" i="3"/>
  <c r="E831" i="3"/>
  <c r="F831" i="3"/>
  <c r="G831" i="3"/>
  <c r="H831" i="3"/>
  <c r="I831" i="3"/>
  <c r="J831" i="3"/>
  <c r="K831" i="3"/>
  <c r="B832" i="3"/>
  <c r="C832" i="3"/>
  <c r="D832" i="3"/>
  <c r="E832" i="3"/>
  <c r="F832" i="3"/>
  <c r="G832" i="3"/>
  <c r="H832" i="3"/>
  <c r="I832" i="3"/>
  <c r="J832" i="3"/>
  <c r="K832" i="3"/>
  <c r="B833" i="3"/>
  <c r="C833" i="3"/>
  <c r="D833" i="3"/>
  <c r="E833" i="3"/>
  <c r="F833" i="3"/>
  <c r="G833" i="3"/>
  <c r="H833" i="3"/>
  <c r="I833" i="3"/>
  <c r="J833" i="3"/>
  <c r="K833" i="3"/>
  <c r="B834" i="3"/>
  <c r="C834" i="3"/>
  <c r="D834" i="3"/>
  <c r="E834" i="3"/>
  <c r="F834" i="3"/>
  <c r="G834" i="3"/>
  <c r="H834" i="3"/>
  <c r="I834" i="3"/>
  <c r="J834" i="3"/>
  <c r="K834" i="3"/>
  <c r="B835" i="3"/>
  <c r="C835" i="3"/>
  <c r="D835" i="3"/>
  <c r="E835" i="3"/>
  <c r="F835" i="3"/>
  <c r="G835" i="3"/>
  <c r="H835" i="3"/>
  <c r="I835" i="3"/>
  <c r="J835" i="3"/>
  <c r="K835" i="3"/>
  <c r="B836" i="3"/>
  <c r="C836" i="3"/>
  <c r="D836" i="3"/>
  <c r="E836" i="3"/>
  <c r="F836" i="3"/>
  <c r="G836" i="3"/>
  <c r="H836" i="3"/>
  <c r="I836" i="3"/>
  <c r="J836" i="3"/>
  <c r="K836" i="3"/>
  <c r="B837" i="3"/>
  <c r="C837" i="3"/>
  <c r="D837" i="3"/>
  <c r="E837" i="3"/>
  <c r="F837" i="3"/>
  <c r="G837" i="3"/>
  <c r="H837" i="3"/>
  <c r="I837" i="3"/>
  <c r="J837" i="3"/>
  <c r="K837" i="3"/>
  <c r="B838" i="3"/>
  <c r="C838" i="3"/>
  <c r="D838" i="3"/>
  <c r="E838" i="3"/>
  <c r="F838" i="3"/>
  <c r="G838" i="3"/>
  <c r="H838" i="3"/>
  <c r="I838" i="3"/>
  <c r="J838" i="3"/>
  <c r="K838" i="3"/>
  <c r="B839" i="3"/>
  <c r="C839" i="3"/>
  <c r="D839" i="3"/>
  <c r="E839" i="3"/>
  <c r="F839" i="3"/>
  <c r="G839" i="3"/>
  <c r="H839" i="3"/>
  <c r="I839" i="3"/>
  <c r="J839" i="3"/>
  <c r="K839" i="3"/>
  <c r="B840" i="3"/>
  <c r="C840" i="3"/>
  <c r="D840" i="3"/>
  <c r="E840" i="3"/>
  <c r="F840" i="3"/>
  <c r="G840" i="3"/>
  <c r="H840" i="3"/>
  <c r="I840" i="3"/>
  <c r="J840" i="3"/>
  <c r="K840" i="3"/>
  <c r="B841" i="3"/>
  <c r="C841" i="3"/>
  <c r="D841" i="3"/>
  <c r="E841" i="3"/>
  <c r="F841" i="3"/>
  <c r="G841" i="3"/>
  <c r="H841" i="3"/>
  <c r="I841" i="3"/>
  <c r="J841" i="3"/>
  <c r="K841" i="3"/>
  <c r="B842" i="3"/>
  <c r="C842" i="3"/>
  <c r="D842" i="3"/>
  <c r="E842" i="3"/>
  <c r="F842" i="3"/>
  <c r="G842" i="3"/>
  <c r="H842" i="3"/>
  <c r="I842" i="3"/>
  <c r="J842" i="3"/>
  <c r="K842" i="3"/>
  <c r="B843" i="3"/>
  <c r="C843" i="3"/>
  <c r="D843" i="3"/>
  <c r="E843" i="3"/>
  <c r="F843" i="3"/>
  <c r="G843" i="3"/>
  <c r="H843" i="3"/>
  <c r="I843" i="3"/>
  <c r="J843" i="3"/>
  <c r="K843" i="3"/>
  <c r="B844" i="3"/>
  <c r="C844" i="3"/>
  <c r="D844" i="3"/>
  <c r="E844" i="3"/>
  <c r="F844" i="3"/>
  <c r="G844" i="3"/>
  <c r="H844" i="3"/>
  <c r="I844" i="3"/>
  <c r="J844" i="3"/>
  <c r="K844" i="3"/>
  <c r="B845" i="3"/>
  <c r="C845" i="3"/>
  <c r="D845" i="3"/>
  <c r="E845" i="3"/>
  <c r="F845" i="3"/>
  <c r="G845" i="3"/>
  <c r="H845" i="3"/>
  <c r="I845" i="3"/>
  <c r="J845" i="3"/>
  <c r="K845" i="3"/>
  <c r="B846" i="3"/>
  <c r="C846" i="3"/>
  <c r="D846" i="3"/>
  <c r="E846" i="3"/>
  <c r="F846" i="3"/>
  <c r="G846" i="3"/>
  <c r="H846" i="3"/>
  <c r="I846" i="3"/>
  <c r="J846" i="3"/>
  <c r="K846" i="3"/>
  <c r="B847" i="3"/>
  <c r="C847" i="3"/>
  <c r="D847" i="3"/>
  <c r="E847" i="3"/>
  <c r="F847" i="3"/>
  <c r="G847" i="3"/>
  <c r="H847" i="3"/>
  <c r="I847" i="3"/>
  <c r="J847" i="3"/>
  <c r="K847" i="3"/>
  <c r="B848" i="3"/>
  <c r="C848" i="3"/>
  <c r="D848" i="3"/>
  <c r="E848" i="3"/>
  <c r="F848" i="3"/>
  <c r="G848" i="3"/>
  <c r="H848" i="3"/>
  <c r="I848" i="3"/>
  <c r="J848" i="3"/>
  <c r="K848" i="3"/>
  <c r="B849" i="3"/>
  <c r="C849" i="3"/>
  <c r="D849" i="3"/>
  <c r="E849" i="3"/>
  <c r="F849" i="3"/>
  <c r="G849" i="3"/>
  <c r="H849" i="3"/>
  <c r="I849" i="3"/>
  <c r="J849" i="3"/>
  <c r="K849" i="3"/>
  <c r="B850" i="3"/>
  <c r="C850" i="3"/>
  <c r="D850" i="3"/>
  <c r="E850" i="3"/>
  <c r="F850" i="3"/>
  <c r="G850" i="3"/>
  <c r="H850" i="3"/>
  <c r="I850" i="3"/>
  <c r="J850" i="3"/>
  <c r="K850" i="3"/>
  <c r="B851" i="3"/>
  <c r="C851" i="3"/>
  <c r="D851" i="3"/>
  <c r="E851" i="3"/>
  <c r="F851" i="3"/>
  <c r="G851" i="3"/>
  <c r="H851" i="3"/>
  <c r="I851" i="3"/>
  <c r="J851" i="3"/>
  <c r="K851" i="3"/>
  <c r="B852" i="3"/>
  <c r="C852" i="3"/>
  <c r="D852" i="3"/>
  <c r="E852" i="3"/>
  <c r="F852" i="3"/>
  <c r="G852" i="3"/>
  <c r="H852" i="3"/>
  <c r="I852" i="3"/>
  <c r="J852" i="3"/>
  <c r="K852" i="3"/>
  <c r="B853" i="3"/>
  <c r="C853" i="3"/>
  <c r="D853" i="3"/>
  <c r="E853" i="3"/>
  <c r="F853" i="3"/>
  <c r="G853" i="3"/>
  <c r="H853" i="3"/>
  <c r="I853" i="3"/>
  <c r="J853" i="3"/>
  <c r="K853" i="3"/>
  <c r="B854" i="3"/>
  <c r="C854" i="3"/>
  <c r="D854" i="3"/>
  <c r="E854" i="3"/>
  <c r="F854" i="3"/>
  <c r="G854" i="3"/>
  <c r="H854" i="3"/>
  <c r="I854" i="3"/>
  <c r="J854" i="3"/>
  <c r="K854" i="3"/>
  <c r="B855" i="3"/>
  <c r="C855" i="3"/>
  <c r="D855" i="3"/>
  <c r="E855" i="3"/>
  <c r="F855" i="3"/>
  <c r="G855" i="3"/>
  <c r="H855" i="3"/>
  <c r="I855" i="3"/>
  <c r="J855" i="3"/>
  <c r="K855" i="3"/>
  <c r="B856" i="3"/>
  <c r="C856" i="3"/>
  <c r="D856" i="3"/>
  <c r="E856" i="3"/>
  <c r="F856" i="3"/>
  <c r="G856" i="3"/>
  <c r="H856" i="3"/>
  <c r="I856" i="3"/>
  <c r="J856" i="3"/>
  <c r="K856" i="3"/>
  <c r="B857" i="3"/>
  <c r="C857" i="3"/>
  <c r="D857" i="3"/>
  <c r="E857" i="3"/>
  <c r="F857" i="3"/>
  <c r="G857" i="3"/>
  <c r="H857" i="3"/>
  <c r="I857" i="3"/>
  <c r="J857" i="3"/>
  <c r="K857" i="3"/>
  <c r="B858" i="3"/>
  <c r="C858" i="3"/>
  <c r="D858" i="3"/>
  <c r="E858" i="3"/>
  <c r="F858" i="3"/>
  <c r="G858" i="3"/>
  <c r="H858" i="3"/>
  <c r="I858" i="3"/>
  <c r="J858" i="3"/>
  <c r="K858" i="3"/>
  <c r="B859" i="3"/>
  <c r="C859" i="3"/>
  <c r="D859" i="3"/>
  <c r="E859" i="3"/>
  <c r="F859" i="3"/>
  <c r="G859" i="3"/>
  <c r="H859" i="3"/>
  <c r="I859" i="3"/>
  <c r="J859" i="3"/>
  <c r="K859" i="3"/>
  <c r="B860" i="3"/>
  <c r="C860" i="3"/>
  <c r="D860" i="3"/>
  <c r="E860" i="3"/>
  <c r="F860" i="3"/>
  <c r="G860" i="3"/>
  <c r="H860" i="3"/>
  <c r="I860" i="3"/>
  <c r="J860" i="3"/>
  <c r="K860" i="3"/>
  <c r="B861" i="3"/>
  <c r="C861" i="3"/>
  <c r="D861" i="3"/>
  <c r="E861" i="3"/>
  <c r="F861" i="3"/>
  <c r="G861" i="3"/>
  <c r="H861" i="3"/>
  <c r="I861" i="3"/>
  <c r="J861" i="3"/>
  <c r="K861" i="3"/>
  <c r="B862" i="3"/>
  <c r="C862" i="3"/>
  <c r="D862" i="3"/>
  <c r="E862" i="3"/>
  <c r="F862" i="3"/>
  <c r="G862" i="3"/>
  <c r="H862" i="3"/>
  <c r="I862" i="3"/>
  <c r="J862" i="3"/>
  <c r="K862" i="3"/>
  <c r="B863" i="3"/>
  <c r="C863" i="3"/>
  <c r="D863" i="3"/>
  <c r="E863" i="3"/>
  <c r="F863" i="3"/>
  <c r="G863" i="3"/>
  <c r="H863" i="3"/>
  <c r="I863" i="3"/>
  <c r="J863" i="3"/>
  <c r="K863" i="3"/>
  <c r="B864" i="3"/>
  <c r="C864" i="3"/>
  <c r="D864" i="3"/>
  <c r="E864" i="3"/>
  <c r="F864" i="3"/>
  <c r="G864" i="3"/>
  <c r="H864" i="3"/>
  <c r="I864" i="3"/>
  <c r="J864" i="3"/>
  <c r="K864" i="3"/>
  <c r="B865" i="3"/>
  <c r="C865" i="3"/>
  <c r="D865" i="3"/>
  <c r="E865" i="3"/>
  <c r="F865" i="3"/>
  <c r="G865" i="3"/>
  <c r="H865" i="3"/>
  <c r="I865" i="3"/>
  <c r="J865" i="3"/>
  <c r="K865" i="3"/>
  <c r="B866" i="3"/>
  <c r="C866" i="3"/>
  <c r="D866" i="3"/>
  <c r="E866" i="3"/>
  <c r="F866" i="3"/>
  <c r="G866" i="3"/>
  <c r="H866" i="3"/>
  <c r="I866" i="3"/>
  <c r="J866" i="3"/>
  <c r="K866" i="3"/>
  <c r="B867" i="3"/>
  <c r="C867" i="3"/>
  <c r="D867" i="3"/>
  <c r="E867" i="3"/>
  <c r="F867" i="3"/>
  <c r="G867" i="3"/>
  <c r="H867" i="3"/>
  <c r="I867" i="3"/>
  <c r="J867" i="3"/>
  <c r="K867" i="3"/>
  <c r="B868" i="3"/>
  <c r="C868" i="3"/>
  <c r="D868" i="3"/>
  <c r="E868" i="3"/>
  <c r="F868" i="3"/>
  <c r="G868" i="3"/>
  <c r="H868" i="3"/>
  <c r="I868" i="3"/>
  <c r="J868" i="3"/>
  <c r="K868" i="3"/>
  <c r="B869" i="3"/>
  <c r="C869" i="3"/>
  <c r="D869" i="3"/>
  <c r="E869" i="3"/>
  <c r="F869" i="3"/>
  <c r="G869" i="3"/>
  <c r="H869" i="3"/>
  <c r="I869" i="3"/>
  <c r="J869" i="3"/>
  <c r="K869" i="3"/>
  <c r="B870" i="3"/>
  <c r="C870" i="3"/>
  <c r="D870" i="3"/>
  <c r="E870" i="3"/>
  <c r="F870" i="3"/>
  <c r="G870" i="3"/>
  <c r="H870" i="3"/>
  <c r="I870" i="3"/>
  <c r="J870" i="3"/>
  <c r="K870" i="3"/>
  <c r="B871" i="3"/>
  <c r="C871" i="3"/>
  <c r="D871" i="3"/>
  <c r="E871" i="3"/>
  <c r="F871" i="3"/>
  <c r="G871" i="3"/>
  <c r="H871" i="3"/>
  <c r="I871" i="3"/>
  <c r="J871" i="3"/>
  <c r="K871" i="3"/>
  <c r="B872" i="3"/>
  <c r="C872" i="3"/>
  <c r="D872" i="3"/>
  <c r="E872" i="3"/>
  <c r="F872" i="3"/>
  <c r="G872" i="3"/>
  <c r="H872" i="3"/>
  <c r="I872" i="3"/>
  <c r="J872" i="3"/>
  <c r="K872" i="3"/>
  <c r="B873" i="3"/>
  <c r="C873" i="3"/>
  <c r="D873" i="3"/>
  <c r="E873" i="3"/>
  <c r="F873" i="3"/>
  <c r="G873" i="3"/>
  <c r="H873" i="3"/>
  <c r="I873" i="3"/>
  <c r="J873" i="3"/>
  <c r="K873" i="3"/>
  <c r="B874" i="3"/>
  <c r="C874" i="3"/>
  <c r="D874" i="3"/>
  <c r="E874" i="3"/>
  <c r="F874" i="3"/>
  <c r="G874" i="3"/>
  <c r="H874" i="3"/>
  <c r="I874" i="3"/>
  <c r="J874" i="3"/>
  <c r="K874" i="3"/>
  <c r="B875" i="3"/>
  <c r="C875" i="3"/>
  <c r="D875" i="3"/>
  <c r="E875" i="3"/>
  <c r="F875" i="3"/>
  <c r="G875" i="3"/>
  <c r="H875" i="3"/>
  <c r="I875" i="3"/>
  <c r="J875" i="3"/>
  <c r="K875" i="3"/>
  <c r="B876" i="3"/>
  <c r="C876" i="3"/>
  <c r="D876" i="3"/>
  <c r="E876" i="3"/>
  <c r="F876" i="3"/>
  <c r="G876" i="3"/>
  <c r="H876" i="3"/>
  <c r="I876" i="3"/>
  <c r="J876" i="3"/>
  <c r="K876" i="3"/>
  <c r="B877" i="3"/>
  <c r="C877" i="3"/>
  <c r="D877" i="3"/>
  <c r="E877" i="3"/>
  <c r="F877" i="3"/>
  <c r="G877" i="3"/>
  <c r="H877" i="3"/>
  <c r="I877" i="3"/>
  <c r="J877" i="3"/>
  <c r="K877" i="3"/>
  <c r="B878" i="3"/>
  <c r="C878" i="3"/>
  <c r="D878" i="3"/>
  <c r="E878" i="3"/>
  <c r="F878" i="3"/>
  <c r="G878" i="3"/>
  <c r="H878" i="3"/>
  <c r="I878" i="3"/>
  <c r="J878" i="3"/>
  <c r="K878" i="3"/>
  <c r="B879" i="3"/>
  <c r="C879" i="3"/>
  <c r="D879" i="3"/>
  <c r="E879" i="3"/>
  <c r="F879" i="3"/>
  <c r="G879" i="3"/>
  <c r="H879" i="3"/>
  <c r="I879" i="3"/>
  <c r="J879" i="3"/>
  <c r="K879" i="3"/>
  <c r="B880" i="3"/>
  <c r="C880" i="3"/>
  <c r="D880" i="3"/>
  <c r="E880" i="3"/>
  <c r="F880" i="3"/>
  <c r="G880" i="3"/>
  <c r="H880" i="3"/>
  <c r="I880" i="3"/>
  <c r="J880" i="3"/>
  <c r="K880" i="3"/>
  <c r="B881" i="3"/>
  <c r="C881" i="3"/>
  <c r="D881" i="3"/>
  <c r="E881" i="3"/>
  <c r="F881" i="3"/>
  <c r="G881" i="3"/>
  <c r="H881" i="3"/>
  <c r="I881" i="3"/>
  <c r="J881" i="3"/>
  <c r="K881" i="3"/>
  <c r="B882" i="3"/>
  <c r="C882" i="3"/>
  <c r="D882" i="3"/>
  <c r="E882" i="3"/>
  <c r="F882" i="3"/>
  <c r="G882" i="3"/>
  <c r="H882" i="3"/>
  <c r="I882" i="3"/>
  <c r="J882" i="3"/>
  <c r="K882" i="3"/>
  <c r="B883" i="3"/>
  <c r="C883" i="3"/>
  <c r="D883" i="3"/>
  <c r="E883" i="3"/>
  <c r="F883" i="3"/>
  <c r="G883" i="3"/>
  <c r="H883" i="3"/>
  <c r="I883" i="3"/>
  <c r="J883" i="3"/>
  <c r="K883" i="3"/>
  <c r="B884" i="3"/>
  <c r="C884" i="3"/>
  <c r="D884" i="3"/>
  <c r="E884" i="3"/>
  <c r="F884" i="3"/>
  <c r="G884" i="3"/>
  <c r="H884" i="3"/>
  <c r="I884" i="3"/>
  <c r="J884" i="3"/>
  <c r="K884" i="3"/>
  <c r="B885" i="3"/>
  <c r="C885" i="3"/>
  <c r="D885" i="3"/>
  <c r="E885" i="3"/>
  <c r="F885" i="3"/>
  <c r="G885" i="3"/>
  <c r="H885" i="3"/>
  <c r="I885" i="3"/>
  <c r="J885" i="3"/>
  <c r="K885" i="3"/>
  <c r="B886" i="3"/>
  <c r="C886" i="3"/>
  <c r="D886" i="3"/>
  <c r="E886" i="3"/>
  <c r="F886" i="3"/>
  <c r="G886" i="3"/>
  <c r="H886" i="3"/>
  <c r="I886" i="3"/>
  <c r="J886" i="3"/>
  <c r="K886" i="3"/>
  <c r="B887" i="3"/>
  <c r="C887" i="3"/>
  <c r="D887" i="3"/>
  <c r="E887" i="3"/>
  <c r="F887" i="3"/>
  <c r="G887" i="3"/>
  <c r="H887" i="3"/>
  <c r="I887" i="3"/>
  <c r="J887" i="3"/>
  <c r="K887" i="3"/>
  <c r="B888" i="3"/>
  <c r="C888" i="3"/>
  <c r="D888" i="3"/>
  <c r="E888" i="3"/>
  <c r="F888" i="3"/>
  <c r="G888" i="3"/>
  <c r="H888" i="3"/>
  <c r="I888" i="3"/>
  <c r="J888" i="3"/>
  <c r="K888" i="3"/>
  <c r="B889" i="3"/>
  <c r="C889" i="3"/>
  <c r="D889" i="3"/>
  <c r="E889" i="3"/>
  <c r="F889" i="3"/>
  <c r="G889" i="3"/>
  <c r="H889" i="3"/>
  <c r="I889" i="3"/>
  <c r="J889" i="3"/>
  <c r="K889" i="3"/>
  <c r="B890" i="3"/>
  <c r="C890" i="3"/>
  <c r="D890" i="3"/>
  <c r="E890" i="3"/>
  <c r="F890" i="3"/>
  <c r="G890" i="3"/>
  <c r="H890" i="3"/>
  <c r="I890" i="3"/>
  <c r="J890" i="3"/>
  <c r="K890" i="3"/>
  <c r="B891" i="3"/>
  <c r="C891" i="3"/>
  <c r="D891" i="3"/>
  <c r="E891" i="3"/>
  <c r="F891" i="3"/>
  <c r="G891" i="3"/>
  <c r="H891" i="3"/>
  <c r="I891" i="3"/>
  <c r="J891" i="3"/>
  <c r="K891" i="3"/>
  <c r="B892" i="3"/>
  <c r="C892" i="3"/>
  <c r="D892" i="3"/>
  <c r="E892" i="3"/>
  <c r="F892" i="3"/>
  <c r="G892" i="3"/>
  <c r="H892" i="3"/>
  <c r="I892" i="3"/>
  <c r="J892" i="3"/>
  <c r="K892" i="3"/>
  <c r="B893" i="3"/>
  <c r="C893" i="3"/>
  <c r="D893" i="3"/>
  <c r="E893" i="3"/>
  <c r="F893" i="3"/>
  <c r="G893" i="3"/>
  <c r="H893" i="3"/>
  <c r="I893" i="3"/>
  <c r="J893" i="3"/>
  <c r="K893" i="3"/>
  <c r="B894" i="3"/>
  <c r="C894" i="3"/>
  <c r="D894" i="3"/>
  <c r="E894" i="3"/>
  <c r="F894" i="3"/>
  <c r="G894" i="3"/>
  <c r="H894" i="3"/>
  <c r="I894" i="3"/>
  <c r="J894" i="3"/>
  <c r="K894" i="3"/>
  <c r="B895" i="3"/>
  <c r="C895" i="3"/>
  <c r="D895" i="3"/>
  <c r="E895" i="3"/>
  <c r="F895" i="3"/>
  <c r="G895" i="3"/>
  <c r="H895" i="3"/>
  <c r="I895" i="3"/>
  <c r="J895" i="3"/>
  <c r="K895" i="3"/>
  <c r="B896" i="3"/>
  <c r="C896" i="3"/>
  <c r="D896" i="3"/>
  <c r="E896" i="3"/>
  <c r="F896" i="3"/>
  <c r="G896" i="3"/>
  <c r="H896" i="3"/>
  <c r="I896" i="3"/>
  <c r="J896" i="3"/>
  <c r="K896" i="3"/>
  <c r="B897" i="3"/>
  <c r="C897" i="3"/>
  <c r="D897" i="3"/>
  <c r="E897" i="3"/>
  <c r="F897" i="3"/>
  <c r="G897" i="3"/>
  <c r="H897" i="3"/>
  <c r="I897" i="3"/>
  <c r="J897" i="3"/>
  <c r="K897" i="3"/>
  <c r="B898" i="3"/>
  <c r="C898" i="3"/>
  <c r="D898" i="3"/>
  <c r="E898" i="3"/>
  <c r="F898" i="3"/>
  <c r="G898" i="3"/>
  <c r="H898" i="3"/>
  <c r="I898" i="3"/>
  <c r="J898" i="3"/>
  <c r="K898" i="3"/>
  <c r="B899" i="3"/>
  <c r="C899" i="3"/>
  <c r="D899" i="3"/>
  <c r="E899" i="3"/>
  <c r="F899" i="3"/>
  <c r="G899" i="3"/>
  <c r="H899" i="3"/>
  <c r="I899" i="3"/>
  <c r="J899" i="3"/>
  <c r="K899" i="3"/>
  <c r="B900" i="3"/>
  <c r="C900" i="3"/>
  <c r="D900" i="3"/>
  <c r="E900" i="3"/>
  <c r="F900" i="3"/>
  <c r="G900" i="3"/>
  <c r="H900" i="3"/>
  <c r="I900" i="3"/>
  <c r="J900" i="3"/>
  <c r="K900" i="3"/>
  <c r="B901" i="3"/>
  <c r="C901" i="3"/>
  <c r="D901" i="3"/>
  <c r="E901" i="3"/>
  <c r="F901" i="3"/>
  <c r="G901" i="3"/>
  <c r="H901" i="3"/>
  <c r="I901" i="3"/>
  <c r="J901" i="3"/>
  <c r="K901" i="3"/>
  <c r="B902" i="3"/>
  <c r="C902" i="3"/>
  <c r="D902" i="3"/>
  <c r="E902" i="3"/>
  <c r="F902" i="3"/>
  <c r="G902" i="3"/>
  <c r="H902" i="3"/>
  <c r="I902" i="3"/>
  <c r="J902" i="3"/>
  <c r="K902" i="3"/>
  <c r="B903" i="3"/>
  <c r="C903" i="3"/>
  <c r="D903" i="3"/>
  <c r="E903" i="3"/>
  <c r="F903" i="3"/>
  <c r="G903" i="3"/>
  <c r="H903" i="3"/>
  <c r="I903" i="3"/>
  <c r="J903" i="3"/>
  <c r="K903" i="3"/>
  <c r="B904" i="3"/>
  <c r="C904" i="3"/>
  <c r="D904" i="3"/>
  <c r="E904" i="3"/>
  <c r="F904" i="3"/>
  <c r="G904" i="3"/>
  <c r="H904" i="3"/>
  <c r="I904" i="3"/>
  <c r="J904" i="3"/>
  <c r="K904" i="3"/>
  <c r="B905" i="3"/>
  <c r="C905" i="3"/>
  <c r="D905" i="3"/>
  <c r="E905" i="3"/>
  <c r="F905" i="3"/>
  <c r="G905" i="3"/>
  <c r="H905" i="3"/>
  <c r="I905" i="3"/>
  <c r="J905" i="3"/>
  <c r="K905" i="3"/>
  <c r="B906" i="3"/>
  <c r="C906" i="3"/>
  <c r="D906" i="3"/>
  <c r="E906" i="3"/>
  <c r="F906" i="3"/>
  <c r="G906" i="3"/>
  <c r="H906" i="3"/>
  <c r="I906" i="3"/>
  <c r="J906" i="3"/>
  <c r="K906" i="3"/>
  <c r="B907" i="3"/>
  <c r="C907" i="3"/>
  <c r="D907" i="3"/>
  <c r="E907" i="3"/>
  <c r="F907" i="3"/>
  <c r="G907" i="3"/>
  <c r="H907" i="3"/>
  <c r="I907" i="3"/>
  <c r="J907" i="3"/>
  <c r="K907" i="3"/>
  <c r="B908" i="3"/>
  <c r="C908" i="3"/>
  <c r="D908" i="3"/>
  <c r="E908" i="3"/>
  <c r="F908" i="3"/>
  <c r="G908" i="3"/>
  <c r="H908" i="3"/>
  <c r="I908" i="3"/>
  <c r="J908" i="3"/>
  <c r="K908" i="3"/>
  <c r="B909" i="3"/>
  <c r="C909" i="3"/>
  <c r="D909" i="3"/>
  <c r="E909" i="3"/>
  <c r="F909" i="3"/>
  <c r="G909" i="3"/>
  <c r="H909" i="3"/>
  <c r="I909" i="3"/>
  <c r="J909" i="3"/>
  <c r="K909" i="3"/>
  <c r="B910" i="3"/>
  <c r="C910" i="3"/>
  <c r="D910" i="3"/>
  <c r="E910" i="3"/>
  <c r="F910" i="3"/>
  <c r="G910" i="3"/>
  <c r="H910" i="3"/>
  <c r="I910" i="3"/>
  <c r="J910" i="3"/>
  <c r="K910" i="3"/>
  <c r="B911" i="3"/>
  <c r="C911" i="3"/>
  <c r="D911" i="3"/>
  <c r="E911" i="3"/>
  <c r="F911" i="3"/>
  <c r="G911" i="3"/>
  <c r="H911" i="3"/>
  <c r="I911" i="3"/>
  <c r="J911" i="3"/>
  <c r="K911" i="3"/>
  <c r="B912" i="3"/>
  <c r="C912" i="3"/>
  <c r="D912" i="3"/>
  <c r="E912" i="3"/>
  <c r="F912" i="3"/>
  <c r="G912" i="3"/>
  <c r="H912" i="3"/>
  <c r="I912" i="3"/>
  <c r="J912" i="3"/>
  <c r="K912" i="3"/>
  <c r="B913" i="3"/>
  <c r="C913" i="3"/>
  <c r="D913" i="3"/>
  <c r="E913" i="3"/>
  <c r="F913" i="3"/>
  <c r="G913" i="3"/>
  <c r="H913" i="3"/>
  <c r="I913" i="3"/>
  <c r="J913" i="3"/>
  <c r="K913" i="3"/>
  <c r="B914" i="3"/>
  <c r="C914" i="3"/>
  <c r="D914" i="3"/>
  <c r="E914" i="3"/>
  <c r="F914" i="3"/>
  <c r="G914" i="3"/>
  <c r="H914" i="3"/>
  <c r="I914" i="3"/>
  <c r="J914" i="3"/>
  <c r="K914" i="3"/>
  <c r="B915" i="3"/>
  <c r="C915" i="3"/>
  <c r="D915" i="3"/>
  <c r="E915" i="3"/>
  <c r="F915" i="3"/>
  <c r="G915" i="3"/>
  <c r="H915" i="3"/>
  <c r="I915" i="3"/>
  <c r="J915" i="3"/>
  <c r="K915" i="3"/>
  <c r="B916" i="3"/>
  <c r="C916" i="3"/>
  <c r="D916" i="3"/>
  <c r="E916" i="3"/>
  <c r="F916" i="3"/>
  <c r="G916" i="3"/>
  <c r="H916" i="3"/>
  <c r="I916" i="3"/>
  <c r="J916" i="3"/>
  <c r="K916" i="3"/>
  <c r="B917" i="3"/>
  <c r="C917" i="3"/>
  <c r="D917" i="3"/>
  <c r="E917" i="3"/>
  <c r="F917" i="3"/>
  <c r="G917" i="3"/>
  <c r="H917" i="3"/>
  <c r="I917" i="3"/>
  <c r="J917" i="3"/>
  <c r="K917" i="3"/>
  <c r="B918" i="3"/>
  <c r="C918" i="3"/>
  <c r="D918" i="3"/>
  <c r="E918" i="3"/>
  <c r="F918" i="3"/>
  <c r="G918" i="3"/>
  <c r="H918" i="3"/>
  <c r="I918" i="3"/>
  <c r="J918" i="3"/>
  <c r="K918" i="3"/>
  <c r="B919" i="3"/>
  <c r="C919" i="3"/>
  <c r="D919" i="3"/>
  <c r="E919" i="3"/>
  <c r="F919" i="3"/>
  <c r="G919" i="3"/>
  <c r="H919" i="3"/>
  <c r="I919" i="3"/>
  <c r="J919" i="3"/>
  <c r="K919" i="3"/>
  <c r="B920" i="3"/>
  <c r="C920" i="3"/>
  <c r="D920" i="3"/>
  <c r="E920" i="3"/>
  <c r="F920" i="3"/>
  <c r="G920" i="3"/>
  <c r="H920" i="3"/>
  <c r="I920" i="3"/>
  <c r="J920" i="3"/>
  <c r="K920" i="3"/>
  <c r="B921" i="3"/>
  <c r="C921" i="3"/>
  <c r="D921" i="3"/>
  <c r="E921" i="3"/>
  <c r="F921" i="3"/>
  <c r="G921" i="3"/>
  <c r="H921" i="3"/>
  <c r="I921" i="3"/>
  <c r="J921" i="3"/>
  <c r="K921" i="3"/>
  <c r="B922" i="3"/>
  <c r="C922" i="3"/>
  <c r="D922" i="3"/>
  <c r="E922" i="3"/>
  <c r="F922" i="3"/>
  <c r="G922" i="3"/>
  <c r="H922" i="3"/>
  <c r="I922" i="3"/>
  <c r="J922" i="3"/>
  <c r="K922" i="3"/>
  <c r="B923" i="3"/>
  <c r="C923" i="3"/>
  <c r="D923" i="3"/>
  <c r="E923" i="3"/>
  <c r="F923" i="3"/>
  <c r="G923" i="3"/>
  <c r="H923" i="3"/>
  <c r="I923" i="3"/>
  <c r="J923" i="3"/>
  <c r="K923" i="3"/>
  <c r="B924" i="3"/>
  <c r="C924" i="3"/>
  <c r="D924" i="3"/>
  <c r="E924" i="3"/>
  <c r="F924" i="3"/>
  <c r="G924" i="3"/>
  <c r="H924" i="3"/>
  <c r="I924" i="3"/>
  <c r="J924" i="3"/>
  <c r="K924" i="3"/>
  <c r="B925" i="3"/>
  <c r="C925" i="3"/>
  <c r="D925" i="3"/>
  <c r="E925" i="3"/>
  <c r="F925" i="3"/>
  <c r="G925" i="3"/>
  <c r="H925" i="3"/>
  <c r="I925" i="3"/>
  <c r="J925" i="3"/>
  <c r="K925" i="3"/>
  <c r="B926" i="3"/>
  <c r="C926" i="3"/>
  <c r="D926" i="3"/>
  <c r="E926" i="3"/>
  <c r="F926" i="3"/>
  <c r="G926" i="3"/>
  <c r="H926" i="3"/>
  <c r="I926" i="3"/>
  <c r="J926" i="3"/>
  <c r="K926" i="3"/>
  <c r="B927" i="3"/>
  <c r="C927" i="3"/>
  <c r="D927" i="3"/>
  <c r="E927" i="3"/>
  <c r="F927" i="3"/>
  <c r="G927" i="3"/>
  <c r="H927" i="3"/>
  <c r="I927" i="3"/>
  <c r="J927" i="3"/>
  <c r="K927" i="3"/>
  <c r="B928" i="3"/>
  <c r="C928" i="3"/>
  <c r="D928" i="3"/>
  <c r="E928" i="3"/>
  <c r="F928" i="3"/>
  <c r="G928" i="3"/>
  <c r="H928" i="3"/>
  <c r="I928" i="3"/>
  <c r="J928" i="3"/>
  <c r="K928" i="3"/>
  <c r="B929" i="3"/>
  <c r="C929" i="3"/>
  <c r="D929" i="3"/>
  <c r="E929" i="3"/>
  <c r="F929" i="3"/>
  <c r="G929" i="3"/>
  <c r="H929" i="3"/>
  <c r="I929" i="3"/>
  <c r="J929" i="3"/>
  <c r="K929" i="3"/>
  <c r="B930" i="3"/>
  <c r="C930" i="3"/>
  <c r="D930" i="3"/>
  <c r="E930" i="3"/>
  <c r="F930" i="3"/>
  <c r="G930" i="3"/>
  <c r="H930" i="3"/>
  <c r="I930" i="3"/>
  <c r="J930" i="3"/>
  <c r="K930" i="3"/>
  <c r="B931" i="3"/>
  <c r="C931" i="3"/>
  <c r="D931" i="3"/>
  <c r="E931" i="3"/>
  <c r="F931" i="3"/>
  <c r="G931" i="3"/>
  <c r="H931" i="3"/>
  <c r="I931" i="3"/>
  <c r="J931" i="3"/>
  <c r="K931" i="3"/>
  <c r="B932" i="3"/>
  <c r="C932" i="3"/>
  <c r="D932" i="3"/>
  <c r="E932" i="3"/>
  <c r="F932" i="3"/>
  <c r="G932" i="3"/>
  <c r="H932" i="3"/>
  <c r="I932" i="3"/>
  <c r="J932" i="3"/>
  <c r="K932" i="3"/>
  <c r="B933" i="3"/>
  <c r="C933" i="3"/>
  <c r="D933" i="3"/>
  <c r="E933" i="3"/>
  <c r="F933" i="3"/>
  <c r="G933" i="3"/>
  <c r="H933" i="3"/>
  <c r="I933" i="3"/>
  <c r="J933" i="3"/>
  <c r="K933" i="3"/>
  <c r="B934" i="3"/>
  <c r="C934" i="3"/>
  <c r="D934" i="3"/>
  <c r="E934" i="3"/>
  <c r="F934" i="3"/>
  <c r="G934" i="3"/>
  <c r="H934" i="3"/>
  <c r="I934" i="3"/>
  <c r="J934" i="3"/>
  <c r="K934" i="3"/>
  <c r="B935" i="3"/>
  <c r="C935" i="3"/>
  <c r="D935" i="3"/>
  <c r="E935" i="3"/>
  <c r="F935" i="3"/>
  <c r="G935" i="3"/>
  <c r="H935" i="3"/>
  <c r="I935" i="3"/>
  <c r="J935" i="3"/>
  <c r="K935" i="3"/>
  <c r="B936" i="3"/>
  <c r="C936" i="3"/>
  <c r="D936" i="3"/>
  <c r="E936" i="3"/>
  <c r="F936" i="3"/>
  <c r="G936" i="3"/>
  <c r="H936" i="3"/>
  <c r="I936" i="3"/>
  <c r="J936" i="3"/>
  <c r="K936" i="3"/>
  <c r="B937" i="3"/>
  <c r="C937" i="3"/>
  <c r="D937" i="3"/>
  <c r="E937" i="3"/>
  <c r="F937" i="3"/>
  <c r="G937" i="3"/>
  <c r="H937" i="3"/>
  <c r="I937" i="3"/>
  <c r="J937" i="3"/>
  <c r="K937" i="3"/>
  <c r="B938" i="3"/>
  <c r="C938" i="3"/>
  <c r="D938" i="3"/>
  <c r="E938" i="3"/>
  <c r="F938" i="3"/>
  <c r="G938" i="3"/>
  <c r="H938" i="3"/>
  <c r="I938" i="3"/>
  <c r="J938" i="3"/>
  <c r="K938" i="3"/>
  <c r="B939" i="3"/>
  <c r="C939" i="3"/>
  <c r="D939" i="3"/>
  <c r="E939" i="3"/>
  <c r="F939" i="3"/>
  <c r="G939" i="3"/>
  <c r="H939" i="3"/>
  <c r="I939" i="3"/>
  <c r="J939" i="3"/>
  <c r="K939" i="3"/>
  <c r="B940" i="3"/>
  <c r="C940" i="3"/>
  <c r="D940" i="3"/>
  <c r="E940" i="3"/>
  <c r="F940" i="3"/>
  <c r="G940" i="3"/>
  <c r="H940" i="3"/>
  <c r="I940" i="3"/>
  <c r="J940" i="3"/>
  <c r="K940" i="3"/>
  <c r="B941" i="3"/>
  <c r="C941" i="3"/>
  <c r="D941" i="3"/>
  <c r="E941" i="3"/>
  <c r="F941" i="3"/>
  <c r="G941" i="3"/>
  <c r="H941" i="3"/>
  <c r="I941" i="3"/>
  <c r="J941" i="3"/>
  <c r="K941" i="3"/>
  <c r="B942" i="3"/>
  <c r="C942" i="3"/>
  <c r="D942" i="3"/>
  <c r="E942" i="3"/>
  <c r="F942" i="3"/>
  <c r="G942" i="3"/>
  <c r="H942" i="3"/>
  <c r="I942" i="3"/>
  <c r="J942" i="3"/>
  <c r="K942" i="3"/>
  <c r="B943" i="3"/>
  <c r="C943" i="3"/>
  <c r="D943" i="3"/>
  <c r="E943" i="3"/>
  <c r="F943" i="3"/>
  <c r="G943" i="3"/>
  <c r="H943" i="3"/>
  <c r="I943" i="3"/>
  <c r="J943" i="3"/>
  <c r="K943" i="3"/>
  <c r="B944" i="3"/>
  <c r="C944" i="3"/>
  <c r="D944" i="3"/>
  <c r="E944" i="3"/>
  <c r="F944" i="3"/>
  <c r="G944" i="3"/>
  <c r="H944" i="3"/>
  <c r="I944" i="3"/>
  <c r="J944" i="3"/>
  <c r="K944" i="3"/>
  <c r="B945" i="3"/>
  <c r="C945" i="3"/>
  <c r="D945" i="3"/>
  <c r="E945" i="3"/>
  <c r="F945" i="3"/>
  <c r="G945" i="3"/>
  <c r="H945" i="3"/>
  <c r="I945" i="3"/>
  <c r="J945" i="3"/>
  <c r="K945" i="3"/>
  <c r="B946" i="3"/>
  <c r="C946" i="3"/>
  <c r="D946" i="3"/>
  <c r="E946" i="3"/>
  <c r="F946" i="3"/>
  <c r="G946" i="3"/>
  <c r="H946" i="3"/>
  <c r="I946" i="3"/>
  <c r="J946" i="3"/>
  <c r="K946" i="3"/>
  <c r="B947" i="3"/>
  <c r="C947" i="3"/>
  <c r="D947" i="3"/>
  <c r="E947" i="3"/>
  <c r="F947" i="3"/>
  <c r="G947" i="3"/>
  <c r="H947" i="3"/>
  <c r="I947" i="3"/>
  <c r="J947" i="3"/>
  <c r="K947" i="3"/>
  <c r="B948" i="3"/>
  <c r="C948" i="3"/>
  <c r="D948" i="3"/>
  <c r="E948" i="3"/>
  <c r="F948" i="3"/>
  <c r="G948" i="3"/>
  <c r="H948" i="3"/>
  <c r="I948" i="3"/>
  <c r="J948" i="3"/>
  <c r="K948" i="3"/>
  <c r="B949" i="3"/>
  <c r="C949" i="3"/>
  <c r="D949" i="3"/>
  <c r="E949" i="3"/>
  <c r="F949" i="3"/>
  <c r="G949" i="3"/>
  <c r="H949" i="3"/>
  <c r="I949" i="3"/>
  <c r="J949" i="3"/>
  <c r="K949" i="3"/>
  <c r="B950" i="3"/>
  <c r="C950" i="3"/>
  <c r="D950" i="3"/>
  <c r="E950" i="3"/>
  <c r="F950" i="3"/>
  <c r="G950" i="3"/>
  <c r="H950" i="3"/>
  <c r="I950" i="3"/>
  <c r="J950" i="3"/>
  <c r="K950" i="3"/>
  <c r="B951" i="3"/>
  <c r="C951" i="3"/>
  <c r="D951" i="3"/>
  <c r="E951" i="3"/>
  <c r="F951" i="3"/>
  <c r="G951" i="3"/>
  <c r="H951" i="3"/>
  <c r="I951" i="3"/>
  <c r="J951" i="3"/>
  <c r="K951" i="3"/>
  <c r="B952" i="3"/>
  <c r="C952" i="3"/>
  <c r="D952" i="3"/>
  <c r="E952" i="3"/>
  <c r="F952" i="3"/>
  <c r="G952" i="3"/>
  <c r="H952" i="3"/>
  <c r="I952" i="3"/>
  <c r="J952" i="3"/>
  <c r="K952" i="3"/>
  <c r="B953" i="3"/>
  <c r="C953" i="3"/>
  <c r="D953" i="3"/>
  <c r="E953" i="3"/>
  <c r="F953" i="3"/>
  <c r="G953" i="3"/>
  <c r="H953" i="3"/>
  <c r="I953" i="3"/>
  <c r="J953" i="3"/>
  <c r="K953" i="3"/>
  <c r="B954" i="3"/>
  <c r="C954" i="3"/>
  <c r="D954" i="3"/>
  <c r="E954" i="3"/>
  <c r="F954" i="3"/>
  <c r="G954" i="3"/>
  <c r="H954" i="3"/>
  <c r="I954" i="3"/>
  <c r="J954" i="3"/>
  <c r="K954" i="3"/>
  <c r="B955" i="3"/>
  <c r="C955" i="3"/>
  <c r="D955" i="3"/>
  <c r="E955" i="3"/>
  <c r="F955" i="3"/>
  <c r="G955" i="3"/>
  <c r="H955" i="3"/>
  <c r="I955" i="3"/>
  <c r="J955" i="3"/>
  <c r="K955" i="3"/>
  <c r="B956" i="3"/>
  <c r="C956" i="3"/>
  <c r="D956" i="3"/>
  <c r="E956" i="3"/>
  <c r="F956" i="3"/>
  <c r="G956" i="3"/>
  <c r="H956" i="3"/>
  <c r="I956" i="3"/>
  <c r="J956" i="3"/>
  <c r="K956" i="3"/>
  <c r="B957" i="3"/>
  <c r="C957" i="3"/>
  <c r="D957" i="3"/>
  <c r="E957" i="3"/>
  <c r="F957" i="3"/>
  <c r="G957" i="3"/>
  <c r="H957" i="3"/>
  <c r="I957" i="3"/>
  <c r="J957" i="3"/>
  <c r="K957" i="3"/>
  <c r="B958" i="3"/>
  <c r="C958" i="3"/>
  <c r="D958" i="3"/>
  <c r="E958" i="3"/>
  <c r="F958" i="3"/>
  <c r="G958" i="3"/>
  <c r="H958" i="3"/>
  <c r="I958" i="3"/>
  <c r="J958" i="3"/>
  <c r="K958" i="3"/>
  <c r="B959" i="3"/>
  <c r="C959" i="3"/>
  <c r="D959" i="3"/>
  <c r="E959" i="3"/>
  <c r="F959" i="3"/>
  <c r="G959" i="3"/>
  <c r="H959" i="3"/>
  <c r="I959" i="3"/>
  <c r="J959" i="3"/>
  <c r="K959" i="3"/>
  <c r="B960" i="3"/>
  <c r="C960" i="3"/>
  <c r="D960" i="3"/>
  <c r="E960" i="3"/>
  <c r="F960" i="3"/>
  <c r="G960" i="3"/>
  <c r="H960" i="3"/>
  <c r="I960" i="3"/>
  <c r="J960" i="3"/>
  <c r="K960" i="3"/>
  <c r="B961" i="3"/>
  <c r="C961" i="3"/>
  <c r="D961" i="3"/>
  <c r="E961" i="3"/>
  <c r="F961" i="3"/>
  <c r="G961" i="3"/>
  <c r="H961" i="3"/>
  <c r="I961" i="3"/>
  <c r="J961" i="3"/>
  <c r="K961" i="3"/>
  <c r="B962" i="3"/>
  <c r="C962" i="3"/>
  <c r="D962" i="3"/>
  <c r="E962" i="3"/>
  <c r="F962" i="3"/>
  <c r="G962" i="3"/>
  <c r="H962" i="3"/>
  <c r="I962" i="3"/>
  <c r="J962" i="3"/>
  <c r="K962" i="3"/>
  <c r="B963" i="3"/>
  <c r="C963" i="3"/>
  <c r="D963" i="3"/>
  <c r="E963" i="3"/>
  <c r="F963" i="3"/>
  <c r="G963" i="3"/>
  <c r="H963" i="3"/>
  <c r="I963" i="3"/>
  <c r="J963" i="3"/>
  <c r="K963" i="3"/>
  <c r="B964" i="3"/>
  <c r="C964" i="3"/>
  <c r="D964" i="3"/>
  <c r="E964" i="3"/>
  <c r="F964" i="3"/>
  <c r="G964" i="3"/>
  <c r="H964" i="3"/>
  <c r="I964" i="3"/>
  <c r="J964" i="3"/>
  <c r="K964" i="3"/>
  <c r="B965" i="3"/>
  <c r="C965" i="3"/>
  <c r="D965" i="3"/>
  <c r="E965" i="3"/>
  <c r="F965" i="3"/>
  <c r="G965" i="3"/>
  <c r="H965" i="3"/>
  <c r="I965" i="3"/>
  <c r="J965" i="3"/>
  <c r="K965" i="3"/>
  <c r="B966" i="3"/>
  <c r="C966" i="3"/>
  <c r="D966" i="3"/>
  <c r="E966" i="3"/>
  <c r="F966" i="3"/>
  <c r="G966" i="3"/>
  <c r="H966" i="3"/>
  <c r="I966" i="3"/>
  <c r="J966" i="3"/>
  <c r="K966" i="3"/>
  <c r="B967" i="3"/>
  <c r="C967" i="3"/>
  <c r="D967" i="3"/>
  <c r="E967" i="3"/>
  <c r="F967" i="3"/>
  <c r="G967" i="3"/>
  <c r="H967" i="3"/>
  <c r="I967" i="3"/>
  <c r="J967" i="3"/>
  <c r="K967" i="3"/>
  <c r="B968" i="3"/>
  <c r="C968" i="3"/>
  <c r="D968" i="3"/>
  <c r="E968" i="3"/>
  <c r="F968" i="3"/>
  <c r="G968" i="3"/>
  <c r="H968" i="3"/>
  <c r="I968" i="3"/>
  <c r="J968" i="3"/>
  <c r="K968" i="3"/>
  <c r="B969" i="3"/>
  <c r="C969" i="3"/>
  <c r="D969" i="3"/>
  <c r="E969" i="3"/>
  <c r="F969" i="3"/>
  <c r="G969" i="3"/>
  <c r="H969" i="3"/>
  <c r="I969" i="3"/>
  <c r="J969" i="3"/>
  <c r="K969" i="3"/>
  <c r="B970" i="3"/>
  <c r="C970" i="3"/>
  <c r="D970" i="3"/>
  <c r="E970" i="3"/>
  <c r="F970" i="3"/>
  <c r="G970" i="3"/>
  <c r="H970" i="3"/>
  <c r="I970" i="3"/>
  <c r="J970" i="3"/>
  <c r="K970" i="3"/>
  <c r="B971" i="3"/>
  <c r="C971" i="3"/>
  <c r="D971" i="3"/>
  <c r="E971" i="3"/>
  <c r="F971" i="3"/>
  <c r="G971" i="3"/>
  <c r="H971" i="3"/>
  <c r="I971" i="3"/>
  <c r="J971" i="3"/>
  <c r="K971" i="3"/>
  <c r="B972" i="3"/>
  <c r="C972" i="3"/>
  <c r="D972" i="3"/>
  <c r="E972" i="3"/>
  <c r="F972" i="3"/>
  <c r="G972" i="3"/>
  <c r="H972" i="3"/>
  <c r="I972" i="3"/>
  <c r="J972" i="3"/>
  <c r="K972" i="3"/>
  <c r="B973" i="3"/>
  <c r="C973" i="3"/>
  <c r="D973" i="3"/>
  <c r="E973" i="3"/>
  <c r="F973" i="3"/>
  <c r="G973" i="3"/>
  <c r="H973" i="3"/>
  <c r="I973" i="3"/>
  <c r="J973" i="3"/>
  <c r="K973" i="3"/>
  <c r="B974" i="3"/>
  <c r="C974" i="3"/>
  <c r="D974" i="3"/>
  <c r="E974" i="3"/>
  <c r="F974" i="3"/>
  <c r="G974" i="3"/>
  <c r="H974" i="3"/>
  <c r="I974" i="3"/>
  <c r="J974" i="3"/>
  <c r="K974" i="3"/>
  <c r="B975" i="3"/>
  <c r="C975" i="3"/>
  <c r="D975" i="3"/>
  <c r="E975" i="3"/>
  <c r="F975" i="3"/>
  <c r="G975" i="3"/>
  <c r="H975" i="3"/>
  <c r="I975" i="3"/>
  <c r="J975" i="3"/>
  <c r="K975" i="3"/>
  <c r="B976" i="3"/>
  <c r="C976" i="3"/>
  <c r="D976" i="3"/>
  <c r="E976" i="3"/>
  <c r="F976" i="3"/>
  <c r="G976" i="3"/>
  <c r="H976" i="3"/>
  <c r="I976" i="3"/>
  <c r="J976" i="3"/>
  <c r="K976" i="3"/>
  <c r="B977" i="3"/>
  <c r="C977" i="3"/>
  <c r="D977" i="3"/>
  <c r="E977" i="3"/>
  <c r="F977" i="3"/>
  <c r="G977" i="3"/>
  <c r="H977" i="3"/>
  <c r="I977" i="3"/>
  <c r="J977" i="3"/>
  <c r="K977" i="3"/>
  <c r="B978" i="3"/>
  <c r="C978" i="3"/>
  <c r="D978" i="3"/>
  <c r="E978" i="3"/>
  <c r="F978" i="3"/>
  <c r="G978" i="3"/>
  <c r="H978" i="3"/>
  <c r="I978" i="3"/>
  <c r="J978" i="3"/>
  <c r="K978" i="3"/>
  <c r="B979" i="3"/>
  <c r="C979" i="3"/>
  <c r="D979" i="3"/>
  <c r="E979" i="3"/>
  <c r="F979" i="3"/>
  <c r="G979" i="3"/>
  <c r="H979" i="3"/>
  <c r="I979" i="3"/>
  <c r="J979" i="3"/>
  <c r="K979" i="3"/>
  <c r="B980" i="3"/>
  <c r="C980" i="3"/>
  <c r="D980" i="3"/>
  <c r="E980" i="3"/>
  <c r="F980" i="3"/>
  <c r="G980" i="3"/>
  <c r="H980" i="3"/>
  <c r="I980" i="3"/>
  <c r="J980" i="3"/>
  <c r="K980" i="3"/>
  <c r="B981" i="3"/>
  <c r="C981" i="3"/>
  <c r="D981" i="3"/>
  <c r="E981" i="3"/>
  <c r="F981" i="3"/>
  <c r="G981" i="3"/>
  <c r="H981" i="3"/>
  <c r="I981" i="3"/>
  <c r="J981" i="3"/>
  <c r="K981" i="3"/>
  <c r="B982" i="3"/>
  <c r="C982" i="3"/>
  <c r="D982" i="3"/>
  <c r="E982" i="3"/>
  <c r="F982" i="3"/>
  <c r="G982" i="3"/>
  <c r="H982" i="3"/>
  <c r="I982" i="3"/>
  <c r="J982" i="3"/>
  <c r="K982" i="3"/>
  <c r="B983" i="3"/>
  <c r="C983" i="3"/>
  <c r="D983" i="3"/>
  <c r="E983" i="3"/>
  <c r="F983" i="3"/>
  <c r="G983" i="3"/>
  <c r="H983" i="3"/>
  <c r="I983" i="3"/>
  <c r="J983" i="3"/>
  <c r="K983" i="3"/>
  <c r="B984" i="3"/>
  <c r="C984" i="3"/>
  <c r="D984" i="3"/>
  <c r="E984" i="3"/>
  <c r="F984" i="3"/>
  <c r="G984" i="3"/>
  <c r="H984" i="3"/>
  <c r="I984" i="3"/>
  <c r="J984" i="3"/>
  <c r="K984" i="3"/>
  <c r="B985" i="3"/>
  <c r="C985" i="3"/>
  <c r="D985" i="3"/>
  <c r="E985" i="3"/>
  <c r="F985" i="3"/>
  <c r="G985" i="3"/>
  <c r="H985" i="3"/>
  <c r="I985" i="3"/>
  <c r="J985" i="3"/>
  <c r="K985" i="3"/>
  <c r="B986" i="3"/>
  <c r="C986" i="3"/>
  <c r="D986" i="3"/>
  <c r="E986" i="3"/>
  <c r="F986" i="3"/>
  <c r="G986" i="3"/>
  <c r="H986" i="3"/>
  <c r="I986" i="3"/>
  <c r="J986" i="3"/>
  <c r="K986" i="3"/>
  <c r="B987" i="3"/>
  <c r="C987" i="3"/>
  <c r="D987" i="3"/>
  <c r="E987" i="3"/>
  <c r="F987" i="3"/>
  <c r="G987" i="3"/>
  <c r="H987" i="3"/>
  <c r="I987" i="3"/>
  <c r="J987" i="3"/>
  <c r="K987" i="3"/>
  <c r="B988" i="3"/>
  <c r="C988" i="3"/>
  <c r="D988" i="3"/>
  <c r="E988" i="3"/>
  <c r="F988" i="3"/>
  <c r="G988" i="3"/>
  <c r="H988" i="3"/>
  <c r="I988" i="3"/>
  <c r="J988" i="3"/>
  <c r="K988" i="3"/>
  <c r="B989" i="3"/>
  <c r="C989" i="3"/>
  <c r="D989" i="3"/>
  <c r="E989" i="3"/>
  <c r="F989" i="3"/>
  <c r="G989" i="3"/>
  <c r="H989" i="3"/>
  <c r="I989" i="3"/>
  <c r="J989" i="3"/>
  <c r="K989" i="3"/>
  <c r="B990" i="3"/>
  <c r="C990" i="3"/>
  <c r="D990" i="3"/>
  <c r="E990" i="3"/>
  <c r="F990" i="3"/>
  <c r="G990" i="3"/>
  <c r="H990" i="3"/>
  <c r="I990" i="3"/>
  <c r="J990" i="3"/>
  <c r="K990" i="3"/>
  <c r="B991" i="3"/>
  <c r="C991" i="3"/>
  <c r="D991" i="3"/>
  <c r="E991" i="3"/>
  <c r="F991" i="3"/>
  <c r="G991" i="3"/>
  <c r="H991" i="3"/>
  <c r="I991" i="3"/>
  <c r="J991" i="3"/>
  <c r="K991" i="3"/>
  <c r="B992" i="3"/>
  <c r="C992" i="3"/>
  <c r="D992" i="3"/>
  <c r="E992" i="3"/>
  <c r="F992" i="3"/>
  <c r="G992" i="3"/>
  <c r="H992" i="3"/>
  <c r="I992" i="3"/>
  <c r="J992" i="3"/>
  <c r="K992" i="3"/>
  <c r="B993" i="3"/>
  <c r="C993" i="3"/>
  <c r="D993" i="3"/>
  <c r="E993" i="3"/>
  <c r="F993" i="3"/>
  <c r="G993" i="3"/>
  <c r="H993" i="3"/>
  <c r="I993" i="3"/>
  <c r="J993" i="3"/>
  <c r="K993" i="3"/>
  <c r="B994" i="3"/>
  <c r="C994" i="3"/>
  <c r="D994" i="3"/>
  <c r="E994" i="3"/>
  <c r="F994" i="3"/>
  <c r="G994" i="3"/>
  <c r="H994" i="3"/>
  <c r="I994" i="3"/>
  <c r="J994" i="3"/>
  <c r="K994" i="3"/>
  <c r="B995" i="3"/>
  <c r="C995" i="3"/>
  <c r="D995" i="3"/>
  <c r="E995" i="3"/>
  <c r="F995" i="3"/>
  <c r="G995" i="3"/>
  <c r="H995" i="3"/>
  <c r="I995" i="3"/>
  <c r="J995" i="3"/>
  <c r="K995" i="3"/>
  <c r="B996" i="3"/>
  <c r="C996" i="3"/>
  <c r="D996" i="3"/>
  <c r="E996" i="3"/>
  <c r="F996" i="3"/>
  <c r="G996" i="3"/>
  <c r="H996" i="3"/>
  <c r="I996" i="3"/>
  <c r="J996" i="3"/>
  <c r="K996" i="3"/>
  <c r="B997" i="3"/>
  <c r="C997" i="3"/>
  <c r="D997" i="3"/>
  <c r="E997" i="3"/>
  <c r="F997" i="3"/>
  <c r="G997" i="3"/>
  <c r="H997" i="3"/>
  <c r="I997" i="3"/>
  <c r="J997" i="3"/>
  <c r="K997" i="3"/>
  <c r="B998" i="3"/>
  <c r="C998" i="3"/>
  <c r="D998" i="3"/>
  <c r="E998" i="3"/>
  <c r="F998" i="3"/>
  <c r="G998" i="3"/>
  <c r="H998" i="3"/>
  <c r="I998" i="3"/>
  <c r="J998" i="3"/>
  <c r="K998" i="3"/>
  <c r="B999" i="3"/>
  <c r="C999" i="3"/>
  <c r="D999" i="3"/>
  <c r="E999" i="3"/>
  <c r="F999" i="3"/>
  <c r="G999" i="3"/>
  <c r="H999" i="3"/>
  <c r="I999" i="3"/>
  <c r="J999" i="3"/>
  <c r="K999" i="3"/>
  <c r="B1000" i="3"/>
  <c r="C1000" i="3"/>
  <c r="D1000" i="3"/>
  <c r="E1000" i="3"/>
  <c r="F1000" i="3"/>
  <c r="G1000" i="3"/>
  <c r="H1000" i="3"/>
  <c r="I1000" i="3"/>
  <c r="J1000" i="3"/>
  <c r="K1000" i="3"/>
  <c r="B1001" i="3"/>
  <c r="C1001" i="3"/>
  <c r="D1001" i="3"/>
  <c r="E1001" i="3"/>
  <c r="F1001" i="3"/>
  <c r="G1001" i="3"/>
  <c r="H1001" i="3"/>
  <c r="I1001" i="3"/>
  <c r="J1001" i="3"/>
  <c r="K1001" i="3"/>
  <c r="C2" i="3"/>
  <c r="D2" i="3"/>
  <c r="E2" i="3"/>
  <c r="F2" i="3"/>
  <c r="G2" i="3"/>
  <c r="H2" i="3"/>
  <c r="I2" i="3"/>
  <c r="J2" i="3"/>
  <c r="K2" i="3"/>
  <c r="B2" i="3"/>
</calcChain>
</file>

<file path=xl/sharedStrings.xml><?xml version="1.0" encoding="utf-8"?>
<sst xmlns="http://schemas.openxmlformats.org/spreadsheetml/2006/main" count="12053" uniqueCount="33">
  <si>
    <t>LoopIndex</t>
  </si>
  <si>
    <t>Monitoring Scheme</t>
  </si>
  <si>
    <t>Vector Length</t>
  </si>
  <si>
    <t># Nodes</t>
  </si>
  <si>
    <t>Approximation</t>
  </si>
  <si>
    <t>Bandwidth</t>
  </si>
  <si>
    <t># Messages</t>
  </si>
  <si>
    <t># Full Syncs</t>
  </si>
  <si>
    <t>Lower-Bound</t>
  </si>
  <si>
    <t>Function's Value</t>
  </si>
  <si>
    <t>Upper-Bound</t>
  </si>
  <si>
    <t>Server 1</t>
  </si>
  <si>
    <t>Server 2</t>
  </si>
  <si>
    <t>Server 3</t>
  </si>
  <si>
    <t>Server 4</t>
  </si>
  <si>
    <t>Server 5</t>
  </si>
  <si>
    <t>Server 6</t>
  </si>
  <si>
    <t>Server 7</t>
  </si>
  <si>
    <t>Server 8</t>
  </si>
  <si>
    <t>Server 9</t>
  </si>
  <si>
    <t>Server 10</t>
  </si>
  <si>
    <t>Naive</t>
  </si>
  <si>
    <t>Lower0.8Upper1.2</t>
  </si>
  <si>
    <t>Oracle</t>
  </si>
  <si>
    <t>Oracle Vector</t>
  </si>
  <si>
    <t>Vector</t>
  </si>
  <si>
    <t>Value</t>
  </si>
  <si>
    <t>Dist L2</t>
  </si>
  <si>
    <t>Sum of Bandwidth</t>
  </si>
  <si>
    <t>Row Labels</t>
  </si>
  <si>
    <t>Grand Total</t>
  </si>
  <si>
    <t>Column Labels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</si>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</sst>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[All_Change_InnerProduct__Dataset_Random__Nodes_10__VectorLength_1000__Window_2000__Iterations_1000__Approximation_Lower0.8Upper1.2.xlsx]Pivot!PivotTable1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Dist 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Pivot!$B$5:$B$1005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14</c:v>
                </c:pt>
                <c:pt idx="9">
                  <c:v>22</c:v>
                </c:pt>
                <c:pt idx="10">
                  <c:v>46</c:v>
                </c:pt>
                <c:pt idx="11">
                  <c:v>70</c:v>
                </c:pt>
                <c:pt idx="12">
                  <c:v>108</c:v>
                </c:pt>
                <c:pt idx="13">
                  <c:v>20118</c:v>
                </c:pt>
                <c:pt idx="14">
                  <c:v>20118</c:v>
                </c:pt>
                <c:pt idx="15">
                  <c:v>20118</c:v>
                </c:pt>
                <c:pt idx="16">
                  <c:v>20118</c:v>
                </c:pt>
                <c:pt idx="17">
                  <c:v>20118</c:v>
                </c:pt>
                <c:pt idx="18">
                  <c:v>20118</c:v>
                </c:pt>
                <c:pt idx="19">
                  <c:v>20118</c:v>
                </c:pt>
                <c:pt idx="20">
                  <c:v>20118</c:v>
                </c:pt>
                <c:pt idx="21">
                  <c:v>20118</c:v>
                </c:pt>
                <c:pt idx="22">
                  <c:v>20122</c:v>
                </c:pt>
                <c:pt idx="23">
                  <c:v>20132</c:v>
                </c:pt>
                <c:pt idx="24">
                  <c:v>20152</c:v>
                </c:pt>
                <c:pt idx="25">
                  <c:v>20180</c:v>
                </c:pt>
                <c:pt idx="26">
                  <c:v>40190</c:v>
                </c:pt>
                <c:pt idx="27">
                  <c:v>40190</c:v>
                </c:pt>
                <c:pt idx="28">
                  <c:v>40190</c:v>
                </c:pt>
                <c:pt idx="29">
                  <c:v>40190</c:v>
                </c:pt>
                <c:pt idx="30">
                  <c:v>40190</c:v>
                </c:pt>
                <c:pt idx="31">
                  <c:v>40190</c:v>
                </c:pt>
                <c:pt idx="32">
                  <c:v>40190</c:v>
                </c:pt>
                <c:pt idx="33">
                  <c:v>40190</c:v>
                </c:pt>
                <c:pt idx="34">
                  <c:v>40190</c:v>
                </c:pt>
                <c:pt idx="35">
                  <c:v>40190</c:v>
                </c:pt>
                <c:pt idx="36">
                  <c:v>40194</c:v>
                </c:pt>
                <c:pt idx="37">
                  <c:v>40206</c:v>
                </c:pt>
                <c:pt idx="38">
                  <c:v>40222</c:v>
                </c:pt>
                <c:pt idx="39">
                  <c:v>60232</c:v>
                </c:pt>
                <c:pt idx="40">
                  <c:v>60232</c:v>
                </c:pt>
                <c:pt idx="41">
                  <c:v>60232</c:v>
                </c:pt>
                <c:pt idx="42">
                  <c:v>60232</c:v>
                </c:pt>
                <c:pt idx="43">
                  <c:v>60232</c:v>
                </c:pt>
                <c:pt idx="44">
                  <c:v>60232</c:v>
                </c:pt>
                <c:pt idx="45">
                  <c:v>60232</c:v>
                </c:pt>
                <c:pt idx="46">
                  <c:v>60232</c:v>
                </c:pt>
                <c:pt idx="47">
                  <c:v>60232</c:v>
                </c:pt>
                <c:pt idx="48">
                  <c:v>60236</c:v>
                </c:pt>
                <c:pt idx="49">
                  <c:v>60250</c:v>
                </c:pt>
                <c:pt idx="50">
                  <c:v>60266</c:v>
                </c:pt>
                <c:pt idx="51">
                  <c:v>60296</c:v>
                </c:pt>
                <c:pt idx="52">
                  <c:v>80306</c:v>
                </c:pt>
                <c:pt idx="53">
                  <c:v>80306</c:v>
                </c:pt>
                <c:pt idx="54">
                  <c:v>80306</c:v>
                </c:pt>
                <c:pt idx="55">
                  <c:v>80306</c:v>
                </c:pt>
                <c:pt idx="56">
                  <c:v>80306</c:v>
                </c:pt>
                <c:pt idx="57">
                  <c:v>80306</c:v>
                </c:pt>
                <c:pt idx="58">
                  <c:v>80306</c:v>
                </c:pt>
                <c:pt idx="59">
                  <c:v>80306</c:v>
                </c:pt>
                <c:pt idx="60">
                  <c:v>80306</c:v>
                </c:pt>
                <c:pt idx="61">
                  <c:v>80306</c:v>
                </c:pt>
                <c:pt idx="62">
                  <c:v>80310</c:v>
                </c:pt>
                <c:pt idx="63">
                  <c:v>80322</c:v>
                </c:pt>
                <c:pt idx="64">
                  <c:v>80344</c:v>
                </c:pt>
                <c:pt idx="65">
                  <c:v>100360</c:v>
                </c:pt>
                <c:pt idx="66">
                  <c:v>100360</c:v>
                </c:pt>
                <c:pt idx="67">
                  <c:v>100360</c:v>
                </c:pt>
                <c:pt idx="68">
                  <c:v>100360</c:v>
                </c:pt>
                <c:pt idx="69">
                  <c:v>100360</c:v>
                </c:pt>
                <c:pt idx="70">
                  <c:v>100360</c:v>
                </c:pt>
                <c:pt idx="71">
                  <c:v>100360</c:v>
                </c:pt>
                <c:pt idx="72">
                  <c:v>100360</c:v>
                </c:pt>
                <c:pt idx="73">
                  <c:v>100360</c:v>
                </c:pt>
                <c:pt idx="74">
                  <c:v>100370</c:v>
                </c:pt>
                <c:pt idx="75">
                  <c:v>100388</c:v>
                </c:pt>
                <c:pt idx="76">
                  <c:v>100406</c:v>
                </c:pt>
                <c:pt idx="77">
                  <c:v>100428</c:v>
                </c:pt>
                <c:pt idx="78">
                  <c:v>120452</c:v>
                </c:pt>
                <c:pt idx="79">
                  <c:v>120452</c:v>
                </c:pt>
                <c:pt idx="80">
                  <c:v>120452</c:v>
                </c:pt>
                <c:pt idx="81">
                  <c:v>120452</c:v>
                </c:pt>
                <c:pt idx="82">
                  <c:v>120452</c:v>
                </c:pt>
                <c:pt idx="83">
                  <c:v>120452</c:v>
                </c:pt>
                <c:pt idx="84">
                  <c:v>120452</c:v>
                </c:pt>
                <c:pt idx="85">
                  <c:v>120452</c:v>
                </c:pt>
                <c:pt idx="86">
                  <c:v>120452</c:v>
                </c:pt>
                <c:pt idx="87">
                  <c:v>120456</c:v>
                </c:pt>
                <c:pt idx="88">
                  <c:v>120466</c:v>
                </c:pt>
                <c:pt idx="89">
                  <c:v>120476</c:v>
                </c:pt>
                <c:pt idx="90">
                  <c:v>120500</c:v>
                </c:pt>
                <c:pt idx="91">
                  <c:v>140510</c:v>
                </c:pt>
                <c:pt idx="92">
                  <c:v>140510</c:v>
                </c:pt>
                <c:pt idx="93">
                  <c:v>140510</c:v>
                </c:pt>
                <c:pt idx="94">
                  <c:v>140510</c:v>
                </c:pt>
                <c:pt idx="95">
                  <c:v>140510</c:v>
                </c:pt>
                <c:pt idx="96">
                  <c:v>140510</c:v>
                </c:pt>
                <c:pt idx="97">
                  <c:v>140510</c:v>
                </c:pt>
                <c:pt idx="98">
                  <c:v>140510</c:v>
                </c:pt>
                <c:pt idx="99">
                  <c:v>140510</c:v>
                </c:pt>
                <c:pt idx="100">
                  <c:v>140514</c:v>
                </c:pt>
                <c:pt idx="101">
                  <c:v>140524</c:v>
                </c:pt>
                <c:pt idx="102">
                  <c:v>140540</c:v>
                </c:pt>
                <c:pt idx="103">
                  <c:v>140558</c:v>
                </c:pt>
                <c:pt idx="104">
                  <c:v>160580</c:v>
                </c:pt>
                <c:pt idx="105">
                  <c:v>160580</c:v>
                </c:pt>
                <c:pt idx="106">
                  <c:v>160580</c:v>
                </c:pt>
                <c:pt idx="107">
                  <c:v>160580</c:v>
                </c:pt>
                <c:pt idx="108">
                  <c:v>160580</c:v>
                </c:pt>
                <c:pt idx="109">
                  <c:v>160580</c:v>
                </c:pt>
                <c:pt idx="110">
                  <c:v>160580</c:v>
                </c:pt>
                <c:pt idx="111">
                  <c:v>160580</c:v>
                </c:pt>
                <c:pt idx="112">
                  <c:v>160580</c:v>
                </c:pt>
                <c:pt idx="113">
                  <c:v>160580</c:v>
                </c:pt>
                <c:pt idx="114">
                  <c:v>160580</c:v>
                </c:pt>
                <c:pt idx="115">
                  <c:v>160590</c:v>
                </c:pt>
                <c:pt idx="116">
                  <c:v>180600</c:v>
                </c:pt>
                <c:pt idx="117">
                  <c:v>180600</c:v>
                </c:pt>
                <c:pt idx="118">
                  <c:v>180600</c:v>
                </c:pt>
                <c:pt idx="119">
                  <c:v>180600</c:v>
                </c:pt>
                <c:pt idx="120">
                  <c:v>180600</c:v>
                </c:pt>
                <c:pt idx="121">
                  <c:v>180600</c:v>
                </c:pt>
                <c:pt idx="122">
                  <c:v>180600</c:v>
                </c:pt>
                <c:pt idx="123">
                  <c:v>180600</c:v>
                </c:pt>
                <c:pt idx="124">
                  <c:v>180600</c:v>
                </c:pt>
                <c:pt idx="125">
                  <c:v>180606</c:v>
                </c:pt>
                <c:pt idx="126">
                  <c:v>180618</c:v>
                </c:pt>
                <c:pt idx="127">
                  <c:v>180636</c:v>
                </c:pt>
                <c:pt idx="128">
                  <c:v>200650</c:v>
                </c:pt>
                <c:pt idx="129">
                  <c:v>200650</c:v>
                </c:pt>
                <c:pt idx="130">
                  <c:v>200650</c:v>
                </c:pt>
                <c:pt idx="131">
                  <c:v>200650</c:v>
                </c:pt>
                <c:pt idx="132">
                  <c:v>200650</c:v>
                </c:pt>
                <c:pt idx="133">
                  <c:v>200650</c:v>
                </c:pt>
                <c:pt idx="134">
                  <c:v>200650</c:v>
                </c:pt>
                <c:pt idx="135">
                  <c:v>200650</c:v>
                </c:pt>
                <c:pt idx="136">
                  <c:v>200650</c:v>
                </c:pt>
                <c:pt idx="137">
                  <c:v>200654</c:v>
                </c:pt>
                <c:pt idx="138">
                  <c:v>200654</c:v>
                </c:pt>
                <c:pt idx="139">
                  <c:v>200668</c:v>
                </c:pt>
                <c:pt idx="140">
                  <c:v>200694</c:v>
                </c:pt>
                <c:pt idx="141">
                  <c:v>220704</c:v>
                </c:pt>
                <c:pt idx="142">
                  <c:v>220704</c:v>
                </c:pt>
                <c:pt idx="143">
                  <c:v>220704</c:v>
                </c:pt>
                <c:pt idx="144">
                  <c:v>220704</c:v>
                </c:pt>
                <c:pt idx="145">
                  <c:v>220704</c:v>
                </c:pt>
                <c:pt idx="146">
                  <c:v>220704</c:v>
                </c:pt>
                <c:pt idx="147">
                  <c:v>220704</c:v>
                </c:pt>
                <c:pt idx="148">
                  <c:v>220704</c:v>
                </c:pt>
                <c:pt idx="149">
                  <c:v>220704</c:v>
                </c:pt>
                <c:pt idx="150">
                  <c:v>220704</c:v>
                </c:pt>
                <c:pt idx="151">
                  <c:v>220704</c:v>
                </c:pt>
                <c:pt idx="152">
                  <c:v>220716</c:v>
                </c:pt>
                <c:pt idx="153">
                  <c:v>220738</c:v>
                </c:pt>
                <c:pt idx="154">
                  <c:v>240748</c:v>
                </c:pt>
                <c:pt idx="155">
                  <c:v>240748</c:v>
                </c:pt>
                <c:pt idx="156">
                  <c:v>240748</c:v>
                </c:pt>
                <c:pt idx="157">
                  <c:v>240748</c:v>
                </c:pt>
                <c:pt idx="158">
                  <c:v>240748</c:v>
                </c:pt>
                <c:pt idx="159">
                  <c:v>240748</c:v>
                </c:pt>
                <c:pt idx="160">
                  <c:v>240752</c:v>
                </c:pt>
                <c:pt idx="161">
                  <c:v>240752</c:v>
                </c:pt>
                <c:pt idx="162">
                  <c:v>240752</c:v>
                </c:pt>
                <c:pt idx="163">
                  <c:v>240758</c:v>
                </c:pt>
                <c:pt idx="164">
                  <c:v>240770</c:v>
                </c:pt>
                <c:pt idx="165">
                  <c:v>240786</c:v>
                </c:pt>
                <c:pt idx="166">
                  <c:v>260806</c:v>
                </c:pt>
                <c:pt idx="167">
                  <c:v>260806</c:v>
                </c:pt>
                <c:pt idx="168">
                  <c:v>260806</c:v>
                </c:pt>
                <c:pt idx="169">
                  <c:v>260806</c:v>
                </c:pt>
                <c:pt idx="170">
                  <c:v>260806</c:v>
                </c:pt>
                <c:pt idx="171">
                  <c:v>260806</c:v>
                </c:pt>
                <c:pt idx="172">
                  <c:v>260806</c:v>
                </c:pt>
                <c:pt idx="173">
                  <c:v>260806</c:v>
                </c:pt>
                <c:pt idx="174">
                  <c:v>260806</c:v>
                </c:pt>
                <c:pt idx="175">
                  <c:v>260816</c:v>
                </c:pt>
                <c:pt idx="176">
                  <c:v>260840</c:v>
                </c:pt>
                <c:pt idx="177">
                  <c:v>280850</c:v>
                </c:pt>
                <c:pt idx="178">
                  <c:v>280850</c:v>
                </c:pt>
                <c:pt idx="179">
                  <c:v>280850</c:v>
                </c:pt>
                <c:pt idx="180">
                  <c:v>280850</c:v>
                </c:pt>
                <c:pt idx="181">
                  <c:v>280850</c:v>
                </c:pt>
                <c:pt idx="182">
                  <c:v>280850</c:v>
                </c:pt>
                <c:pt idx="183">
                  <c:v>280850</c:v>
                </c:pt>
                <c:pt idx="184">
                  <c:v>280850</c:v>
                </c:pt>
                <c:pt idx="185">
                  <c:v>280854</c:v>
                </c:pt>
                <c:pt idx="186">
                  <c:v>280858</c:v>
                </c:pt>
                <c:pt idx="187">
                  <c:v>280868</c:v>
                </c:pt>
                <c:pt idx="188">
                  <c:v>300878</c:v>
                </c:pt>
                <c:pt idx="189">
                  <c:v>300878</c:v>
                </c:pt>
                <c:pt idx="190">
                  <c:v>300878</c:v>
                </c:pt>
                <c:pt idx="191">
                  <c:v>300878</c:v>
                </c:pt>
                <c:pt idx="192">
                  <c:v>300878</c:v>
                </c:pt>
                <c:pt idx="193">
                  <c:v>300878</c:v>
                </c:pt>
                <c:pt idx="194">
                  <c:v>300878</c:v>
                </c:pt>
                <c:pt idx="195">
                  <c:v>300878</c:v>
                </c:pt>
                <c:pt idx="196">
                  <c:v>300884</c:v>
                </c:pt>
                <c:pt idx="197">
                  <c:v>300896</c:v>
                </c:pt>
                <c:pt idx="198">
                  <c:v>300904</c:v>
                </c:pt>
                <c:pt idx="199">
                  <c:v>300930</c:v>
                </c:pt>
                <c:pt idx="200">
                  <c:v>320960</c:v>
                </c:pt>
                <c:pt idx="201">
                  <c:v>320960</c:v>
                </c:pt>
                <c:pt idx="202">
                  <c:v>320960</c:v>
                </c:pt>
                <c:pt idx="203">
                  <c:v>320960</c:v>
                </c:pt>
                <c:pt idx="204">
                  <c:v>320960</c:v>
                </c:pt>
                <c:pt idx="205">
                  <c:v>320960</c:v>
                </c:pt>
                <c:pt idx="206">
                  <c:v>320960</c:v>
                </c:pt>
                <c:pt idx="207">
                  <c:v>320960</c:v>
                </c:pt>
                <c:pt idx="208">
                  <c:v>320964</c:v>
                </c:pt>
                <c:pt idx="209">
                  <c:v>320974</c:v>
                </c:pt>
                <c:pt idx="210">
                  <c:v>320994</c:v>
                </c:pt>
                <c:pt idx="211">
                  <c:v>321020</c:v>
                </c:pt>
                <c:pt idx="212">
                  <c:v>341048</c:v>
                </c:pt>
                <c:pt idx="213">
                  <c:v>341048</c:v>
                </c:pt>
                <c:pt idx="214">
                  <c:v>341048</c:v>
                </c:pt>
                <c:pt idx="215">
                  <c:v>341048</c:v>
                </c:pt>
                <c:pt idx="216">
                  <c:v>341048</c:v>
                </c:pt>
                <c:pt idx="217">
                  <c:v>341048</c:v>
                </c:pt>
                <c:pt idx="218">
                  <c:v>341048</c:v>
                </c:pt>
                <c:pt idx="219">
                  <c:v>341048</c:v>
                </c:pt>
                <c:pt idx="220">
                  <c:v>341052</c:v>
                </c:pt>
                <c:pt idx="221">
                  <c:v>341060</c:v>
                </c:pt>
                <c:pt idx="222">
                  <c:v>341076</c:v>
                </c:pt>
                <c:pt idx="223">
                  <c:v>361086</c:v>
                </c:pt>
                <c:pt idx="224">
                  <c:v>361086</c:v>
                </c:pt>
                <c:pt idx="225">
                  <c:v>361086</c:v>
                </c:pt>
                <c:pt idx="226">
                  <c:v>361086</c:v>
                </c:pt>
                <c:pt idx="227">
                  <c:v>361086</c:v>
                </c:pt>
                <c:pt idx="228">
                  <c:v>361086</c:v>
                </c:pt>
                <c:pt idx="229">
                  <c:v>361086</c:v>
                </c:pt>
                <c:pt idx="230">
                  <c:v>361090</c:v>
                </c:pt>
                <c:pt idx="231">
                  <c:v>361094</c:v>
                </c:pt>
                <c:pt idx="232">
                  <c:v>361108</c:v>
                </c:pt>
                <c:pt idx="233">
                  <c:v>361124</c:v>
                </c:pt>
                <c:pt idx="234">
                  <c:v>381138</c:v>
                </c:pt>
                <c:pt idx="235">
                  <c:v>381138</c:v>
                </c:pt>
                <c:pt idx="236">
                  <c:v>381138</c:v>
                </c:pt>
                <c:pt idx="237">
                  <c:v>381138</c:v>
                </c:pt>
                <c:pt idx="238">
                  <c:v>381138</c:v>
                </c:pt>
                <c:pt idx="239">
                  <c:v>381138</c:v>
                </c:pt>
                <c:pt idx="240">
                  <c:v>381138</c:v>
                </c:pt>
                <c:pt idx="241">
                  <c:v>381138</c:v>
                </c:pt>
                <c:pt idx="242">
                  <c:v>381142</c:v>
                </c:pt>
                <c:pt idx="243">
                  <c:v>381142</c:v>
                </c:pt>
                <c:pt idx="244">
                  <c:v>381154</c:v>
                </c:pt>
                <c:pt idx="245">
                  <c:v>401172</c:v>
                </c:pt>
                <c:pt idx="246">
                  <c:v>401172</c:v>
                </c:pt>
                <c:pt idx="247">
                  <c:v>401172</c:v>
                </c:pt>
                <c:pt idx="248">
                  <c:v>401172</c:v>
                </c:pt>
                <c:pt idx="249">
                  <c:v>401172</c:v>
                </c:pt>
                <c:pt idx="250">
                  <c:v>401172</c:v>
                </c:pt>
                <c:pt idx="251">
                  <c:v>401172</c:v>
                </c:pt>
                <c:pt idx="252">
                  <c:v>401172</c:v>
                </c:pt>
                <c:pt idx="253">
                  <c:v>401172</c:v>
                </c:pt>
                <c:pt idx="254">
                  <c:v>401176</c:v>
                </c:pt>
                <c:pt idx="255">
                  <c:v>401188</c:v>
                </c:pt>
                <c:pt idx="256">
                  <c:v>401208</c:v>
                </c:pt>
                <c:pt idx="257">
                  <c:v>401238</c:v>
                </c:pt>
                <c:pt idx="258">
                  <c:v>421266</c:v>
                </c:pt>
                <c:pt idx="259">
                  <c:v>421266</c:v>
                </c:pt>
                <c:pt idx="260">
                  <c:v>421266</c:v>
                </c:pt>
                <c:pt idx="261">
                  <c:v>421266</c:v>
                </c:pt>
                <c:pt idx="262">
                  <c:v>421266</c:v>
                </c:pt>
                <c:pt idx="263">
                  <c:v>421266</c:v>
                </c:pt>
                <c:pt idx="264">
                  <c:v>421266</c:v>
                </c:pt>
                <c:pt idx="265">
                  <c:v>421266</c:v>
                </c:pt>
                <c:pt idx="266">
                  <c:v>421266</c:v>
                </c:pt>
                <c:pt idx="267">
                  <c:v>421280</c:v>
                </c:pt>
                <c:pt idx="268">
                  <c:v>421298</c:v>
                </c:pt>
                <c:pt idx="269">
                  <c:v>421318</c:v>
                </c:pt>
                <c:pt idx="270">
                  <c:v>441344</c:v>
                </c:pt>
                <c:pt idx="271">
                  <c:v>441344</c:v>
                </c:pt>
                <c:pt idx="272">
                  <c:v>441344</c:v>
                </c:pt>
                <c:pt idx="273">
                  <c:v>441344</c:v>
                </c:pt>
                <c:pt idx="274">
                  <c:v>441344</c:v>
                </c:pt>
                <c:pt idx="275">
                  <c:v>441344</c:v>
                </c:pt>
                <c:pt idx="276">
                  <c:v>441344</c:v>
                </c:pt>
                <c:pt idx="277">
                  <c:v>441344</c:v>
                </c:pt>
                <c:pt idx="278">
                  <c:v>441350</c:v>
                </c:pt>
                <c:pt idx="279">
                  <c:v>441362</c:v>
                </c:pt>
                <c:pt idx="280">
                  <c:v>441380</c:v>
                </c:pt>
                <c:pt idx="281">
                  <c:v>461396</c:v>
                </c:pt>
                <c:pt idx="282">
                  <c:v>461396</c:v>
                </c:pt>
                <c:pt idx="283">
                  <c:v>461396</c:v>
                </c:pt>
                <c:pt idx="284">
                  <c:v>461396</c:v>
                </c:pt>
                <c:pt idx="285">
                  <c:v>461396</c:v>
                </c:pt>
                <c:pt idx="286">
                  <c:v>461396</c:v>
                </c:pt>
                <c:pt idx="287">
                  <c:v>461396</c:v>
                </c:pt>
                <c:pt idx="288">
                  <c:v>461396</c:v>
                </c:pt>
                <c:pt idx="289">
                  <c:v>461400</c:v>
                </c:pt>
                <c:pt idx="290">
                  <c:v>461404</c:v>
                </c:pt>
                <c:pt idx="291">
                  <c:v>461418</c:v>
                </c:pt>
                <c:pt idx="292">
                  <c:v>461438</c:v>
                </c:pt>
                <c:pt idx="293">
                  <c:v>481456</c:v>
                </c:pt>
                <c:pt idx="294">
                  <c:v>481456</c:v>
                </c:pt>
                <c:pt idx="295">
                  <c:v>481456</c:v>
                </c:pt>
                <c:pt idx="296">
                  <c:v>481456</c:v>
                </c:pt>
                <c:pt idx="297">
                  <c:v>481456</c:v>
                </c:pt>
                <c:pt idx="298">
                  <c:v>481456</c:v>
                </c:pt>
                <c:pt idx="299">
                  <c:v>481456</c:v>
                </c:pt>
                <c:pt idx="300">
                  <c:v>481456</c:v>
                </c:pt>
                <c:pt idx="301">
                  <c:v>481456</c:v>
                </c:pt>
                <c:pt idx="302">
                  <c:v>481460</c:v>
                </c:pt>
                <c:pt idx="303">
                  <c:v>481464</c:v>
                </c:pt>
                <c:pt idx="304">
                  <c:v>481482</c:v>
                </c:pt>
                <c:pt idx="305">
                  <c:v>481508</c:v>
                </c:pt>
                <c:pt idx="306">
                  <c:v>481542</c:v>
                </c:pt>
                <c:pt idx="307">
                  <c:v>501552</c:v>
                </c:pt>
                <c:pt idx="308">
                  <c:v>501552</c:v>
                </c:pt>
                <c:pt idx="309">
                  <c:v>501552</c:v>
                </c:pt>
                <c:pt idx="310">
                  <c:v>501552</c:v>
                </c:pt>
                <c:pt idx="311">
                  <c:v>501552</c:v>
                </c:pt>
                <c:pt idx="312">
                  <c:v>501552</c:v>
                </c:pt>
                <c:pt idx="313">
                  <c:v>501552</c:v>
                </c:pt>
                <c:pt idx="314">
                  <c:v>501552</c:v>
                </c:pt>
                <c:pt idx="315">
                  <c:v>501552</c:v>
                </c:pt>
                <c:pt idx="316">
                  <c:v>501560</c:v>
                </c:pt>
                <c:pt idx="317">
                  <c:v>501570</c:v>
                </c:pt>
                <c:pt idx="318">
                  <c:v>501574</c:v>
                </c:pt>
                <c:pt idx="319">
                  <c:v>501588</c:v>
                </c:pt>
                <c:pt idx="320">
                  <c:v>501616</c:v>
                </c:pt>
                <c:pt idx="321">
                  <c:v>521626</c:v>
                </c:pt>
                <c:pt idx="322">
                  <c:v>521626</c:v>
                </c:pt>
                <c:pt idx="323">
                  <c:v>521626</c:v>
                </c:pt>
                <c:pt idx="324">
                  <c:v>521626</c:v>
                </c:pt>
                <c:pt idx="325">
                  <c:v>521626</c:v>
                </c:pt>
                <c:pt idx="326">
                  <c:v>521626</c:v>
                </c:pt>
                <c:pt idx="327">
                  <c:v>521626</c:v>
                </c:pt>
                <c:pt idx="328">
                  <c:v>521626</c:v>
                </c:pt>
                <c:pt idx="329">
                  <c:v>521630</c:v>
                </c:pt>
                <c:pt idx="330">
                  <c:v>521636</c:v>
                </c:pt>
                <c:pt idx="331">
                  <c:v>521652</c:v>
                </c:pt>
                <c:pt idx="332">
                  <c:v>521674</c:v>
                </c:pt>
                <c:pt idx="333">
                  <c:v>541692</c:v>
                </c:pt>
                <c:pt idx="334">
                  <c:v>541692</c:v>
                </c:pt>
                <c:pt idx="335">
                  <c:v>541692</c:v>
                </c:pt>
                <c:pt idx="336">
                  <c:v>541692</c:v>
                </c:pt>
                <c:pt idx="337">
                  <c:v>541692</c:v>
                </c:pt>
                <c:pt idx="338">
                  <c:v>541692</c:v>
                </c:pt>
                <c:pt idx="339">
                  <c:v>541692</c:v>
                </c:pt>
                <c:pt idx="340">
                  <c:v>541692</c:v>
                </c:pt>
                <c:pt idx="341">
                  <c:v>541692</c:v>
                </c:pt>
                <c:pt idx="342">
                  <c:v>541696</c:v>
                </c:pt>
                <c:pt idx="343">
                  <c:v>541700</c:v>
                </c:pt>
                <c:pt idx="344">
                  <c:v>541716</c:v>
                </c:pt>
                <c:pt idx="345">
                  <c:v>541732</c:v>
                </c:pt>
                <c:pt idx="346">
                  <c:v>541760</c:v>
                </c:pt>
                <c:pt idx="347">
                  <c:v>561770</c:v>
                </c:pt>
                <c:pt idx="348">
                  <c:v>561770</c:v>
                </c:pt>
                <c:pt idx="349">
                  <c:v>561770</c:v>
                </c:pt>
                <c:pt idx="350">
                  <c:v>561770</c:v>
                </c:pt>
                <c:pt idx="351">
                  <c:v>561770</c:v>
                </c:pt>
                <c:pt idx="352">
                  <c:v>561770</c:v>
                </c:pt>
                <c:pt idx="353">
                  <c:v>561770</c:v>
                </c:pt>
                <c:pt idx="354">
                  <c:v>561770</c:v>
                </c:pt>
                <c:pt idx="355">
                  <c:v>561776</c:v>
                </c:pt>
                <c:pt idx="356">
                  <c:v>561786</c:v>
                </c:pt>
                <c:pt idx="357">
                  <c:v>561802</c:v>
                </c:pt>
                <c:pt idx="358">
                  <c:v>561828</c:v>
                </c:pt>
                <c:pt idx="359">
                  <c:v>581838</c:v>
                </c:pt>
                <c:pt idx="360">
                  <c:v>581838</c:v>
                </c:pt>
                <c:pt idx="361">
                  <c:v>581838</c:v>
                </c:pt>
                <c:pt idx="362">
                  <c:v>581838</c:v>
                </c:pt>
                <c:pt idx="363">
                  <c:v>581838</c:v>
                </c:pt>
                <c:pt idx="364">
                  <c:v>581838</c:v>
                </c:pt>
                <c:pt idx="365">
                  <c:v>581838</c:v>
                </c:pt>
                <c:pt idx="366">
                  <c:v>581838</c:v>
                </c:pt>
                <c:pt idx="367">
                  <c:v>581838</c:v>
                </c:pt>
                <c:pt idx="368">
                  <c:v>581844</c:v>
                </c:pt>
                <c:pt idx="369">
                  <c:v>581858</c:v>
                </c:pt>
                <c:pt idx="370">
                  <c:v>581872</c:v>
                </c:pt>
                <c:pt idx="371">
                  <c:v>581904</c:v>
                </c:pt>
                <c:pt idx="372">
                  <c:v>601914</c:v>
                </c:pt>
                <c:pt idx="373">
                  <c:v>601914</c:v>
                </c:pt>
                <c:pt idx="374">
                  <c:v>601914</c:v>
                </c:pt>
                <c:pt idx="375">
                  <c:v>601914</c:v>
                </c:pt>
                <c:pt idx="376">
                  <c:v>601914</c:v>
                </c:pt>
                <c:pt idx="377">
                  <c:v>601914</c:v>
                </c:pt>
                <c:pt idx="378">
                  <c:v>601914</c:v>
                </c:pt>
                <c:pt idx="379">
                  <c:v>601922</c:v>
                </c:pt>
                <c:pt idx="380">
                  <c:v>601928</c:v>
                </c:pt>
                <c:pt idx="381">
                  <c:v>601944</c:v>
                </c:pt>
                <c:pt idx="382">
                  <c:v>601972</c:v>
                </c:pt>
                <c:pt idx="383">
                  <c:v>621982</c:v>
                </c:pt>
                <c:pt idx="384">
                  <c:v>621982</c:v>
                </c:pt>
                <c:pt idx="385">
                  <c:v>621982</c:v>
                </c:pt>
                <c:pt idx="386">
                  <c:v>621982</c:v>
                </c:pt>
                <c:pt idx="387">
                  <c:v>621982</c:v>
                </c:pt>
                <c:pt idx="388">
                  <c:v>621986</c:v>
                </c:pt>
                <c:pt idx="389">
                  <c:v>621986</c:v>
                </c:pt>
                <c:pt idx="390">
                  <c:v>621994</c:v>
                </c:pt>
                <c:pt idx="391">
                  <c:v>621998</c:v>
                </c:pt>
                <c:pt idx="392">
                  <c:v>622002</c:v>
                </c:pt>
                <c:pt idx="393">
                  <c:v>622010</c:v>
                </c:pt>
                <c:pt idx="394">
                  <c:v>622032</c:v>
                </c:pt>
                <c:pt idx="395">
                  <c:v>622066</c:v>
                </c:pt>
                <c:pt idx="396">
                  <c:v>642076</c:v>
                </c:pt>
                <c:pt idx="397">
                  <c:v>642076</c:v>
                </c:pt>
                <c:pt idx="398">
                  <c:v>642076</c:v>
                </c:pt>
                <c:pt idx="399">
                  <c:v>642076</c:v>
                </c:pt>
                <c:pt idx="400">
                  <c:v>642076</c:v>
                </c:pt>
                <c:pt idx="401">
                  <c:v>642076</c:v>
                </c:pt>
                <c:pt idx="402">
                  <c:v>642076</c:v>
                </c:pt>
                <c:pt idx="403">
                  <c:v>642076</c:v>
                </c:pt>
                <c:pt idx="404">
                  <c:v>642076</c:v>
                </c:pt>
                <c:pt idx="405">
                  <c:v>642082</c:v>
                </c:pt>
                <c:pt idx="406">
                  <c:v>642094</c:v>
                </c:pt>
                <c:pt idx="407">
                  <c:v>642124</c:v>
                </c:pt>
                <c:pt idx="408">
                  <c:v>662134</c:v>
                </c:pt>
                <c:pt idx="409">
                  <c:v>662134</c:v>
                </c:pt>
                <c:pt idx="410">
                  <c:v>662134</c:v>
                </c:pt>
                <c:pt idx="411">
                  <c:v>662134</c:v>
                </c:pt>
                <c:pt idx="412">
                  <c:v>662134</c:v>
                </c:pt>
                <c:pt idx="413">
                  <c:v>662134</c:v>
                </c:pt>
                <c:pt idx="414">
                  <c:v>662134</c:v>
                </c:pt>
                <c:pt idx="415">
                  <c:v>662134</c:v>
                </c:pt>
                <c:pt idx="416">
                  <c:v>662142</c:v>
                </c:pt>
                <c:pt idx="417">
                  <c:v>662154</c:v>
                </c:pt>
                <c:pt idx="418">
                  <c:v>662168</c:v>
                </c:pt>
                <c:pt idx="419">
                  <c:v>662198</c:v>
                </c:pt>
                <c:pt idx="420">
                  <c:v>682208</c:v>
                </c:pt>
                <c:pt idx="421">
                  <c:v>682208</c:v>
                </c:pt>
                <c:pt idx="422">
                  <c:v>682208</c:v>
                </c:pt>
                <c:pt idx="423">
                  <c:v>682208</c:v>
                </c:pt>
                <c:pt idx="424">
                  <c:v>682208</c:v>
                </c:pt>
                <c:pt idx="425">
                  <c:v>682212</c:v>
                </c:pt>
                <c:pt idx="426">
                  <c:v>682212</c:v>
                </c:pt>
                <c:pt idx="427">
                  <c:v>682218</c:v>
                </c:pt>
                <c:pt idx="428">
                  <c:v>682228</c:v>
                </c:pt>
                <c:pt idx="429">
                  <c:v>682242</c:v>
                </c:pt>
                <c:pt idx="430">
                  <c:v>682264</c:v>
                </c:pt>
                <c:pt idx="431">
                  <c:v>702274</c:v>
                </c:pt>
                <c:pt idx="432">
                  <c:v>702274</c:v>
                </c:pt>
                <c:pt idx="433">
                  <c:v>702274</c:v>
                </c:pt>
                <c:pt idx="434">
                  <c:v>702274</c:v>
                </c:pt>
                <c:pt idx="435">
                  <c:v>702274</c:v>
                </c:pt>
                <c:pt idx="436">
                  <c:v>702274</c:v>
                </c:pt>
                <c:pt idx="437">
                  <c:v>702278</c:v>
                </c:pt>
                <c:pt idx="438">
                  <c:v>702278</c:v>
                </c:pt>
                <c:pt idx="439">
                  <c:v>702282</c:v>
                </c:pt>
                <c:pt idx="440">
                  <c:v>702290</c:v>
                </c:pt>
                <c:pt idx="441">
                  <c:v>702316</c:v>
                </c:pt>
                <c:pt idx="442">
                  <c:v>722326</c:v>
                </c:pt>
                <c:pt idx="443">
                  <c:v>722326</c:v>
                </c:pt>
                <c:pt idx="444">
                  <c:v>722326</c:v>
                </c:pt>
                <c:pt idx="445">
                  <c:v>722326</c:v>
                </c:pt>
                <c:pt idx="446">
                  <c:v>722326</c:v>
                </c:pt>
                <c:pt idx="447">
                  <c:v>722326</c:v>
                </c:pt>
                <c:pt idx="448">
                  <c:v>722326</c:v>
                </c:pt>
                <c:pt idx="449">
                  <c:v>722326</c:v>
                </c:pt>
                <c:pt idx="450">
                  <c:v>722334</c:v>
                </c:pt>
                <c:pt idx="451">
                  <c:v>722356</c:v>
                </c:pt>
                <c:pt idx="452">
                  <c:v>722382</c:v>
                </c:pt>
                <c:pt idx="453">
                  <c:v>742392</c:v>
                </c:pt>
                <c:pt idx="454">
                  <c:v>742392</c:v>
                </c:pt>
                <c:pt idx="455">
                  <c:v>742392</c:v>
                </c:pt>
                <c:pt idx="456">
                  <c:v>742392</c:v>
                </c:pt>
                <c:pt idx="457">
                  <c:v>742392</c:v>
                </c:pt>
                <c:pt idx="458">
                  <c:v>742392</c:v>
                </c:pt>
                <c:pt idx="459">
                  <c:v>742396</c:v>
                </c:pt>
                <c:pt idx="460">
                  <c:v>742412</c:v>
                </c:pt>
                <c:pt idx="461">
                  <c:v>742422</c:v>
                </c:pt>
                <c:pt idx="462">
                  <c:v>742444</c:v>
                </c:pt>
                <c:pt idx="463">
                  <c:v>762454</c:v>
                </c:pt>
                <c:pt idx="464">
                  <c:v>762454</c:v>
                </c:pt>
                <c:pt idx="465">
                  <c:v>762454</c:v>
                </c:pt>
                <c:pt idx="466">
                  <c:v>762454</c:v>
                </c:pt>
                <c:pt idx="467">
                  <c:v>762454</c:v>
                </c:pt>
                <c:pt idx="468">
                  <c:v>762454</c:v>
                </c:pt>
                <c:pt idx="469">
                  <c:v>762454</c:v>
                </c:pt>
                <c:pt idx="470">
                  <c:v>762462</c:v>
                </c:pt>
                <c:pt idx="471">
                  <c:v>762478</c:v>
                </c:pt>
                <c:pt idx="472">
                  <c:v>762506</c:v>
                </c:pt>
                <c:pt idx="473">
                  <c:v>782520</c:v>
                </c:pt>
                <c:pt idx="474">
                  <c:v>782520</c:v>
                </c:pt>
                <c:pt idx="475">
                  <c:v>782520</c:v>
                </c:pt>
                <c:pt idx="476">
                  <c:v>782520</c:v>
                </c:pt>
                <c:pt idx="477">
                  <c:v>782520</c:v>
                </c:pt>
                <c:pt idx="478">
                  <c:v>782520</c:v>
                </c:pt>
                <c:pt idx="479">
                  <c:v>782520</c:v>
                </c:pt>
                <c:pt idx="480">
                  <c:v>782520</c:v>
                </c:pt>
                <c:pt idx="481">
                  <c:v>782524</c:v>
                </c:pt>
                <c:pt idx="482">
                  <c:v>782538</c:v>
                </c:pt>
                <c:pt idx="483">
                  <c:v>782560</c:v>
                </c:pt>
                <c:pt idx="484">
                  <c:v>802574</c:v>
                </c:pt>
                <c:pt idx="485">
                  <c:v>802574</c:v>
                </c:pt>
                <c:pt idx="486">
                  <c:v>802574</c:v>
                </c:pt>
                <c:pt idx="487">
                  <c:v>802574</c:v>
                </c:pt>
                <c:pt idx="488">
                  <c:v>802574</c:v>
                </c:pt>
                <c:pt idx="489">
                  <c:v>802574</c:v>
                </c:pt>
                <c:pt idx="490">
                  <c:v>802578</c:v>
                </c:pt>
                <c:pt idx="491">
                  <c:v>802586</c:v>
                </c:pt>
                <c:pt idx="492">
                  <c:v>802602</c:v>
                </c:pt>
                <c:pt idx="493">
                  <c:v>802620</c:v>
                </c:pt>
                <c:pt idx="494">
                  <c:v>802648</c:v>
                </c:pt>
                <c:pt idx="495">
                  <c:v>822678</c:v>
                </c:pt>
                <c:pt idx="496">
                  <c:v>822678</c:v>
                </c:pt>
                <c:pt idx="497">
                  <c:v>822678</c:v>
                </c:pt>
                <c:pt idx="498">
                  <c:v>822678</c:v>
                </c:pt>
                <c:pt idx="499">
                  <c:v>822678</c:v>
                </c:pt>
                <c:pt idx="500">
                  <c:v>822678</c:v>
                </c:pt>
                <c:pt idx="501">
                  <c:v>822678</c:v>
                </c:pt>
                <c:pt idx="502">
                  <c:v>822688</c:v>
                </c:pt>
                <c:pt idx="503">
                  <c:v>822692</c:v>
                </c:pt>
                <c:pt idx="504">
                  <c:v>822702</c:v>
                </c:pt>
                <c:pt idx="505">
                  <c:v>822726</c:v>
                </c:pt>
                <c:pt idx="506">
                  <c:v>822766</c:v>
                </c:pt>
                <c:pt idx="507">
                  <c:v>842776</c:v>
                </c:pt>
                <c:pt idx="508">
                  <c:v>842776</c:v>
                </c:pt>
                <c:pt idx="509">
                  <c:v>842776</c:v>
                </c:pt>
                <c:pt idx="510">
                  <c:v>842776</c:v>
                </c:pt>
                <c:pt idx="511">
                  <c:v>842776</c:v>
                </c:pt>
                <c:pt idx="512">
                  <c:v>842776</c:v>
                </c:pt>
                <c:pt idx="513">
                  <c:v>842780</c:v>
                </c:pt>
                <c:pt idx="514">
                  <c:v>842780</c:v>
                </c:pt>
                <c:pt idx="515">
                  <c:v>842786</c:v>
                </c:pt>
                <c:pt idx="516">
                  <c:v>842804</c:v>
                </c:pt>
                <c:pt idx="517">
                  <c:v>842830</c:v>
                </c:pt>
                <c:pt idx="518">
                  <c:v>862840</c:v>
                </c:pt>
                <c:pt idx="519">
                  <c:v>862840</c:v>
                </c:pt>
                <c:pt idx="520">
                  <c:v>862840</c:v>
                </c:pt>
                <c:pt idx="521">
                  <c:v>862840</c:v>
                </c:pt>
                <c:pt idx="522">
                  <c:v>862840</c:v>
                </c:pt>
                <c:pt idx="523">
                  <c:v>862840</c:v>
                </c:pt>
                <c:pt idx="524">
                  <c:v>862840</c:v>
                </c:pt>
                <c:pt idx="525">
                  <c:v>862846</c:v>
                </c:pt>
                <c:pt idx="526">
                  <c:v>862856</c:v>
                </c:pt>
                <c:pt idx="527">
                  <c:v>862868</c:v>
                </c:pt>
                <c:pt idx="528">
                  <c:v>862882</c:v>
                </c:pt>
                <c:pt idx="529">
                  <c:v>882892</c:v>
                </c:pt>
                <c:pt idx="530">
                  <c:v>882892</c:v>
                </c:pt>
                <c:pt idx="531">
                  <c:v>882892</c:v>
                </c:pt>
                <c:pt idx="532">
                  <c:v>882892</c:v>
                </c:pt>
                <c:pt idx="533">
                  <c:v>882892</c:v>
                </c:pt>
                <c:pt idx="534">
                  <c:v>882892</c:v>
                </c:pt>
                <c:pt idx="535">
                  <c:v>882900</c:v>
                </c:pt>
                <c:pt idx="536">
                  <c:v>882900</c:v>
                </c:pt>
                <c:pt idx="537">
                  <c:v>882910</c:v>
                </c:pt>
                <c:pt idx="538">
                  <c:v>882932</c:v>
                </c:pt>
                <c:pt idx="539">
                  <c:v>882962</c:v>
                </c:pt>
                <c:pt idx="540">
                  <c:v>902972</c:v>
                </c:pt>
                <c:pt idx="541">
                  <c:v>902972</c:v>
                </c:pt>
                <c:pt idx="542">
                  <c:v>902972</c:v>
                </c:pt>
                <c:pt idx="543">
                  <c:v>902972</c:v>
                </c:pt>
                <c:pt idx="544">
                  <c:v>902972</c:v>
                </c:pt>
                <c:pt idx="545">
                  <c:v>902972</c:v>
                </c:pt>
                <c:pt idx="546">
                  <c:v>902976</c:v>
                </c:pt>
                <c:pt idx="547">
                  <c:v>902982</c:v>
                </c:pt>
                <c:pt idx="548">
                  <c:v>902988</c:v>
                </c:pt>
                <c:pt idx="549">
                  <c:v>922998</c:v>
                </c:pt>
                <c:pt idx="550">
                  <c:v>922998</c:v>
                </c:pt>
                <c:pt idx="551">
                  <c:v>922998</c:v>
                </c:pt>
                <c:pt idx="552">
                  <c:v>922998</c:v>
                </c:pt>
                <c:pt idx="553">
                  <c:v>922998</c:v>
                </c:pt>
                <c:pt idx="554">
                  <c:v>922998</c:v>
                </c:pt>
                <c:pt idx="555">
                  <c:v>923002</c:v>
                </c:pt>
                <c:pt idx="556">
                  <c:v>923010</c:v>
                </c:pt>
                <c:pt idx="557">
                  <c:v>923024</c:v>
                </c:pt>
                <c:pt idx="558">
                  <c:v>923044</c:v>
                </c:pt>
                <c:pt idx="559">
                  <c:v>923074</c:v>
                </c:pt>
                <c:pt idx="560">
                  <c:v>943104</c:v>
                </c:pt>
                <c:pt idx="561">
                  <c:v>943104</c:v>
                </c:pt>
                <c:pt idx="562">
                  <c:v>943104</c:v>
                </c:pt>
                <c:pt idx="563">
                  <c:v>943104</c:v>
                </c:pt>
                <c:pt idx="564">
                  <c:v>943104</c:v>
                </c:pt>
                <c:pt idx="565">
                  <c:v>943108</c:v>
                </c:pt>
                <c:pt idx="566">
                  <c:v>943108</c:v>
                </c:pt>
                <c:pt idx="567">
                  <c:v>943108</c:v>
                </c:pt>
                <c:pt idx="568">
                  <c:v>943112</c:v>
                </c:pt>
                <c:pt idx="569">
                  <c:v>943126</c:v>
                </c:pt>
                <c:pt idx="570">
                  <c:v>943158</c:v>
                </c:pt>
                <c:pt idx="571">
                  <c:v>963168</c:v>
                </c:pt>
                <c:pt idx="572">
                  <c:v>963168</c:v>
                </c:pt>
                <c:pt idx="573">
                  <c:v>963168</c:v>
                </c:pt>
                <c:pt idx="574">
                  <c:v>963168</c:v>
                </c:pt>
                <c:pt idx="575">
                  <c:v>963168</c:v>
                </c:pt>
                <c:pt idx="576">
                  <c:v>963174</c:v>
                </c:pt>
                <c:pt idx="577">
                  <c:v>963178</c:v>
                </c:pt>
                <c:pt idx="578">
                  <c:v>963182</c:v>
                </c:pt>
                <c:pt idx="579">
                  <c:v>963206</c:v>
                </c:pt>
                <c:pt idx="580">
                  <c:v>983216</c:v>
                </c:pt>
                <c:pt idx="581">
                  <c:v>983216</c:v>
                </c:pt>
                <c:pt idx="582">
                  <c:v>983216</c:v>
                </c:pt>
                <c:pt idx="583">
                  <c:v>983216</c:v>
                </c:pt>
                <c:pt idx="584">
                  <c:v>983216</c:v>
                </c:pt>
                <c:pt idx="585">
                  <c:v>983216</c:v>
                </c:pt>
                <c:pt idx="586">
                  <c:v>983222</c:v>
                </c:pt>
                <c:pt idx="587">
                  <c:v>983226</c:v>
                </c:pt>
                <c:pt idx="588">
                  <c:v>983236</c:v>
                </c:pt>
                <c:pt idx="589">
                  <c:v>983264</c:v>
                </c:pt>
                <c:pt idx="590">
                  <c:v>1003274</c:v>
                </c:pt>
                <c:pt idx="591">
                  <c:v>1003274</c:v>
                </c:pt>
                <c:pt idx="592">
                  <c:v>1003274</c:v>
                </c:pt>
                <c:pt idx="593">
                  <c:v>1003274</c:v>
                </c:pt>
                <c:pt idx="594">
                  <c:v>1003274</c:v>
                </c:pt>
                <c:pt idx="595">
                  <c:v>1003274</c:v>
                </c:pt>
                <c:pt idx="596">
                  <c:v>1003278</c:v>
                </c:pt>
                <c:pt idx="597">
                  <c:v>1003292</c:v>
                </c:pt>
                <c:pt idx="598">
                  <c:v>1003306</c:v>
                </c:pt>
                <c:pt idx="599">
                  <c:v>1003326</c:v>
                </c:pt>
                <c:pt idx="600">
                  <c:v>1023354</c:v>
                </c:pt>
                <c:pt idx="601">
                  <c:v>1023354</c:v>
                </c:pt>
                <c:pt idx="602">
                  <c:v>1023354</c:v>
                </c:pt>
                <c:pt idx="603">
                  <c:v>1023354</c:v>
                </c:pt>
                <c:pt idx="604">
                  <c:v>1023358</c:v>
                </c:pt>
                <c:pt idx="605">
                  <c:v>1023364</c:v>
                </c:pt>
                <c:pt idx="606">
                  <c:v>1023370</c:v>
                </c:pt>
                <c:pt idx="607">
                  <c:v>1023378</c:v>
                </c:pt>
                <c:pt idx="608">
                  <c:v>1023396</c:v>
                </c:pt>
                <c:pt idx="609">
                  <c:v>1043406</c:v>
                </c:pt>
                <c:pt idx="610">
                  <c:v>1043406</c:v>
                </c:pt>
                <c:pt idx="611">
                  <c:v>1043406</c:v>
                </c:pt>
                <c:pt idx="612">
                  <c:v>1043406</c:v>
                </c:pt>
                <c:pt idx="613">
                  <c:v>1043406</c:v>
                </c:pt>
                <c:pt idx="614">
                  <c:v>1043406</c:v>
                </c:pt>
                <c:pt idx="615">
                  <c:v>1043414</c:v>
                </c:pt>
                <c:pt idx="616">
                  <c:v>1043418</c:v>
                </c:pt>
                <c:pt idx="617">
                  <c:v>1043440</c:v>
                </c:pt>
                <c:pt idx="618">
                  <c:v>1063464</c:v>
                </c:pt>
                <c:pt idx="619">
                  <c:v>1063464</c:v>
                </c:pt>
                <c:pt idx="620">
                  <c:v>1063464</c:v>
                </c:pt>
                <c:pt idx="621">
                  <c:v>1063464</c:v>
                </c:pt>
                <c:pt idx="622">
                  <c:v>1063468</c:v>
                </c:pt>
                <c:pt idx="623">
                  <c:v>1063474</c:v>
                </c:pt>
                <c:pt idx="624">
                  <c:v>1063480</c:v>
                </c:pt>
                <c:pt idx="625">
                  <c:v>1063492</c:v>
                </c:pt>
                <c:pt idx="626">
                  <c:v>1083506</c:v>
                </c:pt>
                <c:pt idx="627">
                  <c:v>1083506</c:v>
                </c:pt>
                <c:pt idx="628">
                  <c:v>1083506</c:v>
                </c:pt>
                <c:pt idx="629">
                  <c:v>1083506</c:v>
                </c:pt>
                <c:pt idx="630">
                  <c:v>1083506</c:v>
                </c:pt>
                <c:pt idx="631">
                  <c:v>1083510</c:v>
                </c:pt>
                <c:pt idx="632">
                  <c:v>1083510</c:v>
                </c:pt>
                <c:pt idx="633">
                  <c:v>1083510</c:v>
                </c:pt>
                <c:pt idx="634">
                  <c:v>1083520</c:v>
                </c:pt>
                <c:pt idx="635">
                  <c:v>1083542</c:v>
                </c:pt>
                <c:pt idx="636">
                  <c:v>1083580</c:v>
                </c:pt>
                <c:pt idx="637">
                  <c:v>1103590</c:v>
                </c:pt>
                <c:pt idx="638">
                  <c:v>1103590</c:v>
                </c:pt>
                <c:pt idx="639">
                  <c:v>1103590</c:v>
                </c:pt>
                <c:pt idx="640">
                  <c:v>1103590</c:v>
                </c:pt>
                <c:pt idx="641">
                  <c:v>1103594</c:v>
                </c:pt>
                <c:pt idx="642">
                  <c:v>1103594</c:v>
                </c:pt>
                <c:pt idx="643">
                  <c:v>1103598</c:v>
                </c:pt>
                <c:pt idx="644">
                  <c:v>1103602</c:v>
                </c:pt>
                <c:pt idx="645">
                  <c:v>1103620</c:v>
                </c:pt>
                <c:pt idx="646">
                  <c:v>1103642</c:v>
                </c:pt>
                <c:pt idx="647">
                  <c:v>1103676</c:v>
                </c:pt>
                <c:pt idx="648">
                  <c:v>1123686</c:v>
                </c:pt>
                <c:pt idx="649">
                  <c:v>1123686</c:v>
                </c:pt>
                <c:pt idx="650">
                  <c:v>1123686</c:v>
                </c:pt>
                <c:pt idx="651">
                  <c:v>1123686</c:v>
                </c:pt>
                <c:pt idx="652">
                  <c:v>1123690</c:v>
                </c:pt>
                <c:pt idx="653">
                  <c:v>1123690</c:v>
                </c:pt>
                <c:pt idx="654">
                  <c:v>1123690</c:v>
                </c:pt>
                <c:pt idx="655">
                  <c:v>1123702</c:v>
                </c:pt>
                <c:pt idx="656">
                  <c:v>1123708</c:v>
                </c:pt>
                <c:pt idx="657">
                  <c:v>1123728</c:v>
                </c:pt>
                <c:pt idx="658">
                  <c:v>1143738</c:v>
                </c:pt>
                <c:pt idx="659">
                  <c:v>1143738</c:v>
                </c:pt>
                <c:pt idx="660">
                  <c:v>1143738</c:v>
                </c:pt>
                <c:pt idx="661">
                  <c:v>1143738</c:v>
                </c:pt>
                <c:pt idx="662">
                  <c:v>1143738</c:v>
                </c:pt>
                <c:pt idx="663">
                  <c:v>1143742</c:v>
                </c:pt>
                <c:pt idx="664">
                  <c:v>1143746</c:v>
                </c:pt>
                <c:pt idx="665">
                  <c:v>1143750</c:v>
                </c:pt>
                <c:pt idx="666">
                  <c:v>1143766</c:v>
                </c:pt>
                <c:pt idx="667">
                  <c:v>1143790</c:v>
                </c:pt>
                <c:pt idx="668">
                  <c:v>1163800</c:v>
                </c:pt>
                <c:pt idx="669">
                  <c:v>1163800</c:v>
                </c:pt>
                <c:pt idx="670">
                  <c:v>1163800</c:v>
                </c:pt>
                <c:pt idx="671">
                  <c:v>1163800</c:v>
                </c:pt>
                <c:pt idx="672">
                  <c:v>1163800</c:v>
                </c:pt>
                <c:pt idx="673">
                  <c:v>1163800</c:v>
                </c:pt>
                <c:pt idx="674">
                  <c:v>1163804</c:v>
                </c:pt>
                <c:pt idx="675">
                  <c:v>1163812</c:v>
                </c:pt>
                <c:pt idx="676">
                  <c:v>1163830</c:v>
                </c:pt>
                <c:pt idx="677">
                  <c:v>1163852</c:v>
                </c:pt>
                <c:pt idx="678">
                  <c:v>1183878</c:v>
                </c:pt>
                <c:pt idx="679">
                  <c:v>1183878</c:v>
                </c:pt>
                <c:pt idx="680">
                  <c:v>1183878</c:v>
                </c:pt>
                <c:pt idx="681">
                  <c:v>1183878</c:v>
                </c:pt>
                <c:pt idx="682">
                  <c:v>1183882</c:v>
                </c:pt>
                <c:pt idx="683">
                  <c:v>1183888</c:v>
                </c:pt>
                <c:pt idx="684">
                  <c:v>1183904</c:v>
                </c:pt>
                <c:pt idx="685">
                  <c:v>1183920</c:v>
                </c:pt>
                <c:pt idx="686">
                  <c:v>1203936</c:v>
                </c:pt>
                <c:pt idx="687">
                  <c:v>1203936</c:v>
                </c:pt>
                <c:pt idx="688">
                  <c:v>1203936</c:v>
                </c:pt>
                <c:pt idx="689">
                  <c:v>1203936</c:v>
                </c:pt>
                <c:pt idx="690">
                  <c:v>1203936</c:v>
                </c:pt>
                <c:pt idx="691">
                  <c:v>1203942</c:v>
                </c:pt>
                <c:pt idx="692">
                  <c:v>1203942</c:v>
                </c:pt>
                <c:pt idx="693">
                  <c:v>1203950</c:v>
                </c:pt>
                <c:pt idx="694">
                  <c:v>1203950</c:v>
                </c:pt>
                <c:pt idx="695">
                  <c:v>1203964</c:v>
                </c:pt>
                <c:pt idx="696">
                  <c:v>1223978</c:v>
                </c:pt>
                <c:pt idx="697">
                  <c:v>1223978</c:v>
                </c:pt>
                <c:pt idx="698">
                  <c:v>1223978</c:v>
                </c:pt>
                <c:pt idx="699">
                  <c:v>1223978</c:v>
                </c:pt>
                <c:pt idx="700">
                  <c:v>1223978</c:v>
                </c:pt>
                <c:pt idx="701">
                  <c:v>1223982</c:v>
                </c:pt>
                <c:pt idx="702">
                  <c:v>1223982</c:v>
                </c:pt>
                <c:pt idx="703">
                  <c:v>1223990</c:v>
                </c:pt>
                <c:pt idx="704">
                  <c:v>1224002</c:v>
                </c:pt>
                <c:pt idx="705">
                  <c:v>1224026</c:v>
                </c:pt>
                <c:pt idx="706">
                  <c:v>1244048</c:v>
                </c:pt>
                <c:pt idx="707">
                  <c:v>1244048</c:v>
                </c:pt>
                <c:pt idx="708">
                  <c:v>1244048</c:v>
                </c:pt>
                <c:pt idx="709">
                  <c:v>1244048</c:v>
                </c:pt>
                <c:pt idx="710">
                  <c:v>1244048</c:v>
                </c:pt>
                <c:pt idx="711">
                  <c:v>1244048</c:v>
                </c:pt>
                <c:pt idx="712">
                  <c:v>1244052</c:v>
                </c:pt>
                <c:pt idx="713">
                  <c:v>1244056</c:v>
                </c:pt>
                <c:pt idx="714">
                  <c:v>1244060</c:v>
                </c:pt>
                <c:pt idx="715">
                  <c:v>1244076</c:v>
                </c:pt>
                <c:pt idx="716">
                  <c:v>1264086</c:v>
                </c:pt>
                <c:pt idx="717">
                  <c:v>1264086</c:v>
                </c:pt>
                <c:pt idx="718">
                  <c:v>1264086</c:v>
                </c:pt>
                <c:pt idx="719">
                  <c:v>1264086</c:v>
                </c:pt>
                <c:pt idx="720">
                  <c:v>1264086</c:v>
                </c:pt>
                <c:pt idx="721">
                  <c:v>1264086</c:v>
                </c:pt>
                <c:pt idx="722">
                  <c:v>1264090</c:v>
                </c:pt>
                <c:pt idx="723">
                  <c:v>1264096</c:v>
                </c:pt>
                <c:pt idx="724">
                  <c:v>1264108</c:v>
                </c:pt>
                <c:pt idx="725">
                  <c:v>1264122</c:v>
                </c:pt>
                <c:pt idx="726">
                  <c:v>1264144</c:v>
                </c:pt>
                <c:pt idx="727">
                  <c:v>1264178</c:v>
                </c:pt>
                <c:pt idx="728">
                  <c:v>1284188</c:v>
                </c:pt>
                <c:pt idx="729">
                  <c:v>1284188</c:v>
                </c:pt>
                <c:pt idx="730">
                  <c:v>1284188</c:v>
                </c:pt>
                <c:pt idx="731">
                  <c:v>1284188</c:v>
                </c:pt>
                <c:pt idx="732">
                  <c:v>1284188</c:v>
                </c:pt>
                <c:pt idx="733">
                  <c:v>1284188</c:v>
                </c:pt>
                <c:pt idx="734">
                  <c:v>1284188</c:v>
                </c:pt>
                <c:pt idx="735">
                  <c:v>1284200</c:v>
                </c:pt>
                <c:pt idx="736">
                  <c:v>1284210</c:v>
                </c:pt>
                <c:pt idx="737">
                  <c:v>1284224</c:v>
                </c:pt>
                <c:pt idx="738">
                  <c:v>1304238</c:v>
                </c:pt>
                <c:pt idx="739">
                  <c:v>1304238</c:v>
                </c:pt>
                <c:pt idx="740">
                  <c:v>1304238</c:v>
                </c:pt>
                <c:pt idx="741">
                  <c:v>1304238</c:v>
                </c:pt>
                <c:pt idx="742">
                  <c:v>1304238</c:v>
                </c:pt>
                <c:pt idx="743">
                  <c:v>1304238</c:v>
                </c:pt>
                <c:pt idx="744">
                  <c:v>1304242</c:v>
                </c:pt>
                <c:pt idx="745">
                  <c:v>1304252</c:v>
                </c:pt>
                <c:pt idx="746">
                  <c:v>1304262</c:v>
                </c:pt>
                <c:pt idx="747">
                  <c:v>1304274</c:v>
                </c:pt>
                <c:pt idx="748">
                  <c:v>1304288</c:v>
                </c:pt>
                <c:pt idx="749">
                  <c:v>1304310</c:v>
                </c:pt>
                <c:pt idx="750">
                  <c:v>1324320</c:v>
                </c:pt>
                <c:pt idx="751">
                  <c:v>1324320</c:v>
                </c:pt>
                <c:pt idx="752">
                  <c:v>1324320</c:v>
                </c:pt>
                <c:pt idx="753">
                  <c:v>1324320</c:v>
                </c:pt>
                <c:pt idx="754">
                  <c:v>1324320</c:v>
                </c:pt>
                <c:pt idx="755">
                  <c:v>1324320</c:v>
                </c:pt>
                <c:pt idx="756">
                  <c:v>1324320</c:v>
                </c:pt>
                <c:pt idx="757">
                  <c:v>1324320</c:v>
                </c:pt>
                <c:pt idx="758">
                  <c:v>1324328</c:v>
                </c:pt>
                <c:pt idx="759">
                  <c:v>1324332</c:v>
                </c:pt>
                <c:pt idx="760">
                  <c:v>1324346</c:v>
                </c:pt>
                <c:pt idx="761">
                  <c:v>1344356</c:v>
                </c:pt>
                <c:pt idx="762">
                  <c:v>1344356</c:v>
                </c:pt>
                <c:pt idx="763">
                  <c:v>1344356</c:v>
                </c:pt>
                <c:pt idx="764">
                  <c:v>1344356</c:v>
                </c:pt>
                <c:pt idx="765">
                  <c:v>1344356</c:v>
                </c:pt>
                <c:pt idx="766">
                  <c:v>1344356</c:v>
                </c:pt>
                <c:pt idx="767">
                  <c:v>1344356</c:v>
                </c:pt>
                <c:pt idx="768">
                  <c:v>1344362</c:v>
                </c:pt>
                <c:pt idx="769">
                  <c:v>1344370</c:v>
                </c:pt>
                <c:pt idx="770">
                  <c:v>1344392</c:v>
                </c:pt>
                <c:pt idx="771">
                  <c:v>1364406</c:v>
                </c:pt>
                <c:pt idx="772">
                  <c:v>1364406</c:v>
                </c:pt>
                <c:pt idx="773">
                  <c:v>1364406</c:v>
                </c:pt>
                <c:pt idx="774">
                  <c:v>1364406</c:v>
                </c:pt>
                <c:pt idx="775">
                  <c:v>1364406</c:v>
                </c:pt>
                <c:pt idx="776">
                  <c:v>1364406</c:v>
                </c:pt>
                <c:pt idx="777">
                  <c:v>1364406</c:v>
                </c:pt>
                <c:pt idx="778">
                  <c:v>1364406</c:v>
                </c:pt>
                <c:pt idx="779">
                  <c:v>1364412</c:v>
                </c:pt>
                <c:pt idx="780">
                  <c:v>1364422</c:v>
                </c:pt>
                <c:pt idx="781">
                  <c:v>1364440</c:v>
                </c:pt>
                <c:pt idx="782">
                  <c:v>1364470</c:v>
                </c:pt>
                <c:pt idx="783">
                  <c:v>1384492</c:v>
                </c:pt>
                <c:pt idx="784">
                  <c:v>1384492</c:v>
                </c:pt>
                <c:pt idx="785">
                  <c:v>1384492</c:v>
                </c:pt>
                <c:pt idx="786">
                  <c:v>1384492</c:v>
                </c:pt>
                <c:pt idx="787">
                  <c:v>1384492</c:v>
                </c:pt>
                <c:pt idx="788">
                  <c:v>1384496</c:v>
                </c:pt>
                <c:pt idx="789">
                  <c:v>1384500</c:v>
                </c:pt>
                <c:pt idx="790">
                  <c:v>1384504</c:v>
                </c:pt>
                <c:pt idx="791">
                  <c:v>1384514</c:v>
                </c:pt>
                <c:pt idx="792">
                  <c:v>1384524</c:v>
                </c:pt>
                <c:pt idx="793">
                  <c:v>1384540</c:v>
                </c:pt>
                <c:pt idx="794">
                  <c:v>1384554</c:v>
                </c:pt>
                <c:pt idx="795">
                  <c:v>1404564</c:v>
                </c:pt>
                <c:pt idx="796">
                  <c:v>1404564</c:v>
                </c:pt>
                <c:pt idx="797">
                  <c:v>1404564</c:v>
                </c:pt>
                <c:pt idx="798">
                  <c:v>1404564</c:v>
                </c:pt>
                <c:pt idx="799">
                  <c:v>1404564</c:v>
                </c:pt>
                <c:pt idx="800">
                  <c:v>1404564</c:v>
                </c:pt>
                <c:pt idx="801">
                  <c:v>1404570</c:v>
                </c:pt>
                <c:pt idx="802">
                  <c:v>1404570</c:v>
                </c:pt>
                <c:pt idx="803">
                  <c:v>1404574</c:v>
                </c:pt>
                <c:pt idx="804">
                  <c:v>1404578</c:v>
                </c:pt>
                <c:pt idx="805">
                  <c:v>1404584</c:v>
                </c:pt>
                <c:pt idx="806">
                  <c:v>1404598</c:v>
                </c:pt>
                <c:pt idx="807">
                  <c:v>1404624</c:v>
                </c:pt>
                <c:pt idx="808">
                  <c:v>1424654</c:v>
                </c:pt>
                <c:pt idx="809">
                  <c:v>1424654</c:v>
                </c:pt>
                <c:pt idx="810">
                  <c:v>1424654</c:v>
                </c:pt>
                <c:pt idx="811">
                  <c:v>1424654</c:v>
                </c:pt>
                <c:pt idx="812">
                  <c:v>1424654</c:v>
                </c:pt>
                <c:pt idx="813">
                  <c:v>1424654</c:v>
                </c:pt>
                <c:pt idx="814">
                  <c:v>1424654</c:v>
                </c:pt>
                <c:pt idx="815">
                  <c:v>1424662</c:v>
                </c:pt>
                <c:pt idx="816">
                  <c:v>1424666</c:v>
                </c:pt>
                <c:pt idx="817">
                  <c:v>1424678</c:v>
                </c:pt>
                <c:pt idx="818">
                  <c:v>1424702</c:v>
                </c:pt>
                <c:pt idx="819">
                  <c:v>1444712</c:v>
                </c:pt>
                <c:pt idx="820">
                  <c:v>1444712</c:v>
                </c:pt>
                <c:pt idx="821">
                  <c:v>1444712</c:v>
                </c:pt>
                <c:pt idx="822">
                  <c:v>1444712</c:v>
                </c:pt>
                <c:pt idx="823">
                  <c:v>1444712</c:v>
                </c:pt>
                <c:pt idx="824">
                  <c:v>1444712</c:v>
                </c:pt>
                <c:pt idx="825">
                  <c:v>1444712</c:v>
                </c:pt>
                <c:pt idx="826">
                  <c:v>1444712</c:v>
                </c:pt>
                <c:pt idx="827">
                  <c:v>1444712</c:v>
                </c:pt>
                <c:pt idx="828">
                  <c:v>1444712</c:v>
                </c:pt>
                <c:pt idx="829">
                  <c:v>1444718</c:v>
                </c:pt>
                <c:pt idx="830">
                  <c:v>1444738</c:v>
                </c:pt>
                <c:pt idx="831">
                  <c:v>1444762</c:v>
                </c:pt>
                <c:pt idx="832">
                  <c:v>1464772</c:v>
                </c:pt>
                <c:pt idx="833">
                  <c:v>1464772</c:v>
                </c:pt>
                <c:pt idx="834">
                  <c:v>1464772</c:v>
                </c:pt>
                <c:pt idx="835">
                  <c:v>1464772</c:v>
                </c:pt>
                <c:pt idx="836">
                  <c:v>1464772</c:v>
                </c:pt>
                <c:pt idx="837">
                  <c:v>1464772</c:v>
                </c:pt>
                <c:pt idx="838">
                  <c:v>1464772</c:v>
                </c:pt>
                <c:pt idx="839">
                  <c:v>1464776</c:v>
                </c:pt>
                <c:pt idx="840">
                  <c:v>1464780</c:v>
                </c:pt>
                <c:pt idx="841">
                  <c:v>1464784</c:v>
                </c:pt>
                <c:pt idx="842">
                  <c:v>1464796</c:v>
                </c:pt>
                <c:pt idx="843">
                  <c:v>1464822</c:v>
                </c:pt>
                <c:pt idx="844">
                  <c:v>1464850</c:v>
                </c:pt>
                <c:pt idx="845">
                  <c:v>1484860</c:v>
                </c:pt>
                <c:pt idx="846">
                  <c:v>1484860</c:v>
                </c:pt>
                <c:pt idx="847">
                  <c:v>1484860</c:v>
                </c:pt>
                <c:pt idx="848">
                  <c:v>1484860</c:v>
                </c:pt>
                <c:pt idx="849">
                  <c:v>1484860</c:v>
                </c:pt>
                <c:pt idx="850">
                  <c:v>1484860</c:v>
                </c:pt>
                <c:pt idx="851">
                  <c:v>1484864</c:v>
                </c:pt>
                <c:pt idx="852">
                  <c:v>1484864</c:v>
                </c:pt>
                <c:pt idx="853">
                  <c:v>1484870</c:v>
                </c:pt>
                <c:pt idx="854">
                  <c:v>1484880</c:v>
                </c:pt>
                <c:pt idx="855">
                  <c:v>1484898</c:v>
                </c:pt>
                <c:pt idx="856">
                  <c:v>1504908</c:v>
                </c:pt>
                <c:pt idx="857">
                  <c:v>1504908</c:v>
                </c:pt>
                <c:pt idx="858">
                  <c:v>1504908</c:v>
                </c:pt>
                <c:pt idx="859">
                  <c:v>1504908</c:v>
                </c:pt>
                <c:pt idx="860">
                  <c:v>1504908</c:v>
                </c:pt>
                <c:pt idx="861">
                  <c:v>1504908</c:v>
                </c:pt>
                <c:pt idx="862">
                  <c:v>1504908</c:v>
                </c:pt>
                <c:pt idx="863">
                  <c:v>1504912</c:v>
                </c:pt>
                <c:pt idx="864">
                  <c:v>1504916</c:v>
                </c:pt>
                <c:pt idx="865">
                  <c:v>1504924</c:v>
                </c:pt>
                <c:pt idx="866">
                  <c:v>1504940</c:v>
                </c:pt>
                <c:pt idx="867">
                  <c:v>1524950</c:v>
                </c:pt>
                <c:pt idx="868">
                  <c:v>1524950</c:v>
                </c:pt>
                <c:pt idx="869">
                  <c:v>1524950</c:v>
                </c:pt>
                <c:pt idx="870">
                  <c:v>1524950</c:v>
                </c:pt>
                <c:pt idx="871">
                  <c:v>1524950</c:v>
                </c:pt>
                <c:pt idx="872">
                  <c:v>1524950</c:v>
                </c:pt>
                <c:pt idx="873">
                  <c:v>1524956</c:v>
                </c:pt>
                <c:pt idx="874">
                  <c:v>1524962</c:v>
                </c:pt>
                <c:pt idx="875">
                  <c:v>1524974</c:v>
                </c:pt>
                <c:pt idx="876">
                  <c:v>1524994</c:v>
                </c:pt>
                <c:pt idx="877">
                  <c:v>1525018</c:v>
                </c:pt>
                <c:pt idx="878">
                  <c:v>1545032</c:v>
                </c:pt>
                <c:pt idx="879">
                  <c:v>1545032</c:v>
                </c:pt>
                <c:pt idx="880">
                  <c:v>1545032</c:v>
                </c:pt>
                <c:pt idx="881">
                  <c:v>1545032</c:v>
                </c:pt>
                <c:pt idx="882">
                  <c:v>1545032</c:v>
                </c:pt>
                <c:pt idx="883">
                  <c:v>1545032</c:v>
                </c:pt>
                <c:pt idx="884">
                  <c:v>1545036</c:v>
                </c:pt>
                <c:pt idx="885">
                  <c:v>1545036</c:v>
                </c:pt>
                <c:pt idx="886">
                  <c:v>1545040</c:v>
                </c:pt>
                <c:pt idx="887">
                  <c:v>1545050</c:v>
                </c:pt>
                <c:pt idx="888">
                  <c:v>1545064</c:v>
                </c:pt>
                <c:pt idx="889">
                  <c:v>1545086</c:v>
                </c:pt>
                <c:pt idx="890">
                  <c:v>1565102</c:v>
                </c:pt>
                <c:pt idx="891">
                  <c:v>1565102</c:v>
                </c:pt>
                <c:pt idx="892">
                  <c:v>1565102</c:v>
                </c:pt>
                <c:pt idx="893">
                  <c:v>1565102</c:v>
                </c:pt>
                <c:pt idx="894">
                  <c:v>1565102</c:v>
                </c:pt>
                <c:pt idx="895">
                  <c:v>1565102</c:v>
                </c:pt>
                <c:pt idx="896">
                  <c:v>1565106</c:v>
                </c:pt>
                <c:pt idx="897">
                  <c:v>1565112</c:v>
                </c:pt>
                <c:pt idx="898">
                  <c:v>1565112</c:v>
                </c:pt>
                <c:pt idx="899">
                  <c:v>1565120</c:v>
                </c:pt>
                <c:pt idx="900">
                  <c:v>1565124</c:v>
                </c:pt>
                <c:pt idx="901">
                  <c:v>1565136</c:v>
                </c:pt>
                <c:pt idx="902">
                  <c:v>1565168</c:v>
                </c:pt>
                <c:pt idx="903">
                  <c:v>1565200</c:v>
                </c:pt>
                <c:pt idx="904">
                  <c:v>1585210</c:v>
                </c:pt>
                <c:pt idx="905">
                  <c:v>1585210</c:v>
                </c:pt>
                <c:pt idx="906">
                  <c:v>1585210</c:v>
                </c:pt>
                <c:pt idx="907">
                  <c:v>1585210</c:v>
                </c:pt>
                <c:pt idx="908">
                  <c:v>1585210</c:v>
                </c:pt>
                <c:pt idx="909">
                  <c:v>1585214</c:v>
                </c:pt>
                <c:pt idx="910">
                  <c:v>1585214</c:v>
                </c:pt>
                <c:pt idx="911">
                  <c:v>1585218</c:v>
                </c:pt>
                <c:pt idx="912">
                  <c:v>1585232</c:v>
                </c:pt>
                <c:pt idx="913">
                  <c:v>1585238</c:v>
                </c:pt>
                <c:pt idx="914">
                  <c:v>1585250</c:v>
                </c:pt>
                <c:pt idx="915">
                  <c:v>1605260</c:v>
                </c:pt>
                <c:pt idx="916">
                  <c:v>1605260</c:v>
                </c:pt>
                <c:pt idx="917">
                  <c:v>1605260</c:v>
                </c:pt>
                <c:pt idx="918">
                  <c:v>1605260</c:v>
                </c:pt>
                <c:pt idx="919">
                  <c:v>1605260</c:v>
                </c:pt>
                <c:pt idx="920">
                  <c:v>1605260</c:v>
                </c:pt>
                <c:pt idx="921">
                  <c:v>1605260</c:v>
                </c:pt>
                <c:pt idx="922">
                  <c:v>1605264</c:v>
                </c:pt>
                <c:pt idx="923">
                  <c:v>1605270</c:v>
                </c:pt>
                <c:pt idx="924">
                  <c:v>1605274</c:v>
                </c:pt>
                <c:pt idx="925">
                  <c:v>1605290</c:v>
                </c:pt>
                <c:pt idx="926">
                  <c:v>1605314</c:v>
                </c:pt>
                <c:pt idx="927">
                  <c:v>1625324</c:v>
                </c:pt>
                <c:pt idx="928">
                  <c:v>1625324</c:v>
                </c:pt>
                <c:pt idx="929">
                  <c:v>1625324</c:v>
                </c:pt>
                <c:pt idx="930">
                  <c:v>1625324</c:v>
                </c:pt>
                <c:pt idx="931">
                  <c:v>1625324</c:v>
                </c:pt>
                <c:pt idx="932">
                  <c:v>1625324</c:v>
                </c:pt>
                <c:pt idx="933">
                  <c:v>1625324</c:v>
                </c:pt>
                <c:pt idx="934">
                  <c:v>1625324</c:v>
                </c:pt>
                <c:pt idx="935">
                  <c:v>1625334</c:v>
                </c:pt>
                <c:pt idx="936">
                  <c:v>1625346</c:v>
                </c:pt>
                <c:pt idx="937">
                  <c:v>1625362</c:v>
                </c:pt>
                <c:pt idx="938">
                  <c:v>1625382</c:v>
                </c:pt>
                <c:pt idx="939">
                  <c:v>1625410</c:v>
                </c:pt>
                <c:pt idx="940">
                  <c:v>1645420</c:v>
                </c:pt>
                <c:pt idx="941">
                  <c:v>1645420</c:v>
                </c:pt>
                <c:pt idx="942">
                  <c:v>1645420</c:v>
                </c:pt>
                <c:pt idx="943">
                  <c:v>1645420</c:v>
                </c:pt>
                <c:pt idx="944">
                  <c:v>1645420</c:v>
                </c:pt>
                <c:pt idx="945">
                  <c:v>1645420</c:v>
                </c:pt>
                <c:pt idx="946">
                  <c:v>1645420</c:v>
                </c:pt>
                <c:pt idx="947">
                  <c:v>1645424</c:v>
                </c:pt>
                <c:pt idx="948">
                  <c:v>1645424</c:v>
                </c:pt>
                <c:pt idx="949">
                  <c:v>1645428</c:v>
                </c:pt>
                <c:pt idx="950">
                  <c:v>1645446</c:v>
                </c:pt>
                <c:pt idx="951">
                  <c:v>1645468</c:v>
                </c:pt>
                <c:pt idx="952">
                  <c:v>1665486</c:v>
                </c:pt>
                <c:pt idx="953">
                  <c:v>1665486</c:v>
                </c:pt>
                <c:pt idx="954">
                  <c:v>1665486</c:v>
                </c:pt>
                <c:pt idx="955">
                  <c:v>1665486</c:v>
                </c:pt>
                <c:pt idx="956">
                  <c:v>1665486</c:v>
                </c:pt>
                <c:pt idx="957">
                  <c:v>1665486</c:v>
                </c:pt>
                <c:pt idx="958">
                  <c:v>1665490</c:v>
                </c:pt>
                <c:pt idx="959">
                  <c:v>1665494</c:v>
                </c:pt>
                <c:pt idx="960">
                  <c:v>1665498</c:v>
                </c:pt>
                <c:pt idx="961">
                  <c:v>1665506</c:v>
                </c:pt>
                <c:pt idx="962">
                  <c:v>1665516</c:v>
                </c:pt>
                <c:pt idx="963">
                  <c:v>1665542</c:v>
                </c:pt>
                <c:pt idx="964">
                  <c:v>1685552</c:v>
                </c:pt>
                <c:pt idx="965">
                  <c:v>1685552</c:v>
                </c:pt>
                <c:pt idx="966">
                  <c:v>1685552</c:v>
                </c:pt>
                <c:pt idx="967">
                  <c:v>1685552</c:v>
                </c:pt>
                <c:pt idx="968">
                  <c:v>1685552</c:v>
                </c:pt>
                <c:pt idx="969">
                  <c:v>1685556</c:v>
                </c:pt>
                <c:pt idx="970">
                  <c:v>1685556</c:v>
                </c:pt>
                <c:pt idx="971">
                  <c:v>1685560</c:v>
                </c:pt>
                <c:pt idx="972">
                  <c:v>1685564</c:v>
                </c:pt>
                <c:pt idx="973">
                  <c:v>1685570</c:v>
                </c:pt>
                <c:pt idx="974">
                  <c:v>1685578</c:v>
                </c:pt>
                <c:pt idx="975">
                  <c:v>1685596</c:v>
                </c:pt>
                <c:pt idx="976">
                  <c:v>1705606</c:v>
                </c:pt>
                <c:pt idx="977">
                  <c:v>1705606</c:v>
                </c:pt>
                <c:pt idx="978">
                  <c:v>1705606</c:v>
                </c:pt>
                <c:pt idx="979">
                  <c:v>1705606</c:v>
                </c:pt>
                <c:pt idx="980">
                  <c:v>1705606</c:v>
                </c:pt>
                <c:pt idx="981">
                  <c:v>1705606</c:v>
                </c:pt>
                <c:pt idx="982">
                  <c:v>1705610</c:v>
                </c:pt>
                <c:pt idx="983">
                  <c:v>1705614</c:v>
                </c:pt>
                <c:pt idx="984">
                  <c:v>1705618</c:v>
                </c:pt>
                <c:pt idx="985">
                  <c:v>1705628</c:v>
                </c:pt>
                <c:pt idx="986">
                  <c:v>1705642</c:v>
                </c:pt>
                <c:pt idx="987">
                  <c:v>1705672</c:v>
                </c:pt>
                <c:pt idx="988">
                  <c:v>1725698</c:v>
                </c:pt>
                <c:pt idx="989">
                  <c:v>1725698</c:v>
                </c:pt>
                <c:pt idx="990">
                  <c:v>1725698</c:v>
                </c:pt>
                <c:pt idx="991">
                  <c:v>1725698</c:v>
                </c:pt>
                <c:pt idx="992">
                  <c:v>1725698</c:v>
                </c:pt>
                <c:pt idx="993">
                  <c:v>1725698</c:v>
                </c:pt>
                <c:pt idx="994">
                  <c:v>1725698</c:v>
                </c:pt>
                <c:pt idx="995">
                  <c:v>1725702</c:v>
                </c:pt>
                <c:pt idx="996">
                  <c:v>1725706</c:v>
                </c:pt>
                <c:pt idx="997">
                  <c:v>1725714</c:v>
                </c:pt>
                <c:pt idx="998">
                  <c:v>1725724</c:v>
                </c:pt>
                <c:pt idx="999">
                  <c:v>1725746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5F-47BB-BCEC-49474ABE0123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Oracle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Pivot!$C$5:$C$1005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20000</c:v>
                </c:pt>
                <c:pt idx="554">
                  <c:v>20000</c:v>
                </c:pt>
                <c:pt idx="555">
                  <c:v>20000</c:v>
                </c:pt>
                <c:pt idx="556">
                  <c:v>20000</c:v>
                </c:pt>
                <c:pt idx="557">
                  <c:v>20000</c:v>
                </c:pt>
                <c:pt idx="558">
                  <c:v>20000</c:v>
                </c:pt>
                <c:pt idx="559">
                  <c:v>20000</c:v>
                </c:pt>
                <c:pt idx="560">
                  <c:v>20000</c:v>
                </c:pt>
                <c:pt idx="561">
                  <c:v>20000</c:v>
                </c:pt>
                <c:pt idx="562">
                  <c:v>20000</c:v>
                </c:pt>
                <c:pt idx="563">
                  <c:v>20000</c:v>
                </c:pt>
                <c:pt idx="564">
                  <c:v>20000</c:v>
                </c:pt>
                <c:pt idx="565">
                  <c:v>20000</c:v>
                </c:pt>
                <c:pt idx="566">
                  <c:v>20000</c:v>
                </c:pt>
                <c:pt idx="567">
                  <c:v>20000</c:v>
                </c:pt>
                <c:pt idx="568">
                  <c:v>20000</c:v>
                </c:pt>
                <c:pt idx="569">
                  <c:v>20000</c:v>
                </c:pt>
                <c:pt idx="570">
                  <c:v>20000</c:v>
                </c:pt>
                <c:pt idx="571">
                  <c:v>20000</c:v>
                </c:pt>
                <c:pt idx="572">
                  <c:v>20000</c:v>
                </c:pt>
                <c:pt idx="573">
                  <c:v>20000</c:v>
                </c:pt>
                <c:pt idx="574">
                  <c:v>20000</c:v>
                </c:pt>
                <c:pt idx="575">
                  <c:v>20000</c:v>
                </c:pt>
                <c:pt idx="576">
                  <c:v>20000</c:v>
                </c:pt>
                <c:pt idx="577">
                  <c:v>20000</c:v>
                </c:pt>
                <c:pt idx="578">
                  <c:v>20000</c:v>
                </c:pt>
                <c:pt idx="579">
                  <c:v>20000</c:v>
                </c:pt>
                <c:pt idx="580">
                  <c:v>20000</c:v>
                </c:pt>
                <c:pt idx="581">
                  <c:v>20000</c:v>
                </c:pt>
                <c:pt idx="582">
                  <c:v>20000</c:v>
                </c:pt>
                <c:pt idx="583">
                  <c:v>20000</c:v>
                </c:pt>
                <c:pt idx="584">
                  <c:v>20000</c:v>
                </c:pt>
                <c:pt idx="585">
                  <c:v>20000</c:v>
                </c:pt>
                <c:pt idx="586">
                  <c:v>20000</c:v>
                </c:pt>
                <c:pt idx="587">
                  <c:v>20000</c:v>
                </c:pt>
                <c:pt idx="588">
                  <c:v>20000</c:v>
                </c:pt>
                <c:pt idx="589">
                  <c:v>20000</c:v>
                </c:pt>
                <c:pt idx="590">
                  <c:v>20000</c:v>
                </c:pt>
                <c:pt idx="591">
                  <c:v>20000</c:v>
                </c:pt>
                <c:pt idx="592">
                  <c:v>20000</c:v>
                </c:pt>
                <c:pt idx="593">
                  <c:v>20000</c:v>
                </c:pt>
                <c:pt idx="594">
                  <c:v>20000</c:v>
                </c:pt>
                <c:pt idx="595">
                  <c:v>20000</c:v>
                </c:pt>
                <c:pt idx="596">
                  <c:v>20000</c:v>
                </c:pt>
                <c:pt idx="597">
                  <c:v>20000</c:v>
                </c:pt>
                <c:pt idx="598">
                  <c:v>20000</c:v>
                </c:pt>
                <c:pt idx="599">
                  <c:v>20000</c:v>
                </c:pt>
                <c:pt idx="600">
                  <c:v>20000</c:v>
                </c:pt>
                <c:pt idx="601">
                  <c:v>20000</c:v>
                </c:pt>
                <c:pt idx="602">
                  <c:v>20000</c:v>
                </c:pt>
                <c:pt idx="603">
                  <c:v>20000</c:v>
                </c:pt>
                <c:pt idx="604">
                  <c:v>20000</c:v>
                </c:pt>
                <c:pt idx="605">
                  <c:v>20000</c:v>
                </c:pt>
                <c:pt idx="606">
                  <c:v>20000</c:v>
                </c:pt>
                <c:pt idx="607">
                  <c:v>20000</c:v>
                </c:pt>
                <c:pt idx="608">
                  <c:v>20000</c:v>
                </c:pt>
                <c:pt idx="609">
                  <c:v>20000</c:v>
                </c:pt>
                <c:pt idx="610">
                  <c:v>20000</c:v>
                </c:pt>
                <c:pt idx="611">
                  <c:v>20000</c:v>
                </c:pt>
                <c:pt idx="612">
                  <c:v>20000</c:v>
                </c:pt>
                <c:pt idx="613">
                  <c:v>20000</c:v>
                </c:pt>
                <c:pt idx="614">
                  <c:v>20000</c:v>
                </c:pt>
                <c:pt idx="615">
                  <c:v>20000</c:v>
                </c:pt>
                <c:pt idx="616">
                  <c:v>20000</c:v>
                </c:pt>
                <c:pt idx="617">
                  <c:v>20000</c:v>
                </c:pt>
                <c:pt idx="618">
                  <c:v>20000</c:v>
                </c:pt>
                <c:pt idx="619">
                  <c:v>20000</c:v>
                </c:pt>
                <c:pt idx="620">
                  <c:v>20000</c:v>
                </c:pt>
                <c:pt idx="621">
                  <c:v>20000</c:v>
                </c:pt>
                <c:pt idx="622">
                  <c:v>20000</c:v>
                </c:pt>
                <c:pt idx="623">
                  <c:v>20000</c:v>
                </c:pt>
                <c:pt idx="624">
                  <c:v>20000</c:v>
                </c:pt>
                <c:pt idx="625">
                  <c:v>20000</c:v>
                </c:pt>
                <c:pt idx="626">
                  <c:v>20000</c:v>
                </c:pt>
                <c:pt idx="627">
                  <c:v>20000</c:v>
                </c:pt>
                <c:pt idx="628">
                  <c:v>20000</c:v>
                </c:pt>
                <c:pt idx="629">
                  <c:v>20000</c:v>
                </c:pt>
                <c:pt idx="630">
                  <c:v>20000</c:v>
                </c:pt>
                <c:pt idx="631">
                  <c:v>20000</c:v>
                </c:pt>
                <c:pt idx="632">
                  <c:v>20000</c:v>
                </c:pt>
                <c:pt idx="633">
                  <c:v>20000</c:v>
                </c:pt>
                <c:pt idx="634">
                  <c:v>20000</c:v>
                </c:pt>
                <c:pt idx="635">
                  <c:v>20000</c:v>
                </c:pt>
                <c:pt idx="636">
                  <c:v>20000</c:v>
                </c:pt>
                <c:pt idx="637">
                  <c:v>20000</c:v>
                </c:pt>
                <c:pt idx="638">
                  <c:v>20000</c:v>
                </c:pt>
                <c:pt idx="639">
                  <c:v>20000</c:v>
                </c:pt>
                <c:pt idx="640">
                  <c:v>20000</c:v>
                </c:pt>
                <c:pt idx="641">
                  <c:v>20000</c:v>
                </c:pt>
                <c:pt idx="642">
                  <c:v>20000</c:v>
                </c:pt>
                <c:pt idx="643">
                  <c:v>20000</c:v>
                </c:pt>
                <c:pt idx="644">
                  <c:v>20000</c:v>
                </c:pt>
                <c:pt idx="645">
                  <c:v>20000</c:v>
                </c:pt>
                <c:pt idx="646">
                  <c:v>20000</c:v>
                </c:pt>
                <c:pt idx="647">
                  <c:v>20000</c:v>
                </c:pt>
                <c:pt idx="648">
                  <c:v>20000</c:v>
                </c:pt>
                <c:pt idx="649">
                  <c:v>20000</c:v>
                </c:pt>
                <c:pt idx="650">
                  <c:v>20000</c:v>
                </c:pt>
                <c:pt idx="651">
                  <c:v>20000</c:v>
                </c:pt>
                <c:pt idx="652">
                  <c:v>20000</c:v>
                </c:pt>
                <c:pt idx="653">
                  <c:v>20000</c:v>
                </c:pt>
                <c:pt idx="654">
                  <c:v>20000</c:v>
                </c:pt>
                <c:pt idx="655">
                  <c:v>20000</c:v>
                </c:pt>
                <c:pt idx="656">
                  <c:v>20000</c:v>
                </c:pt>
                <c:pt idx="657">
                  <c:v>20000</c:v>
                </c:pt>
                <c:pt idx="658">
                  <c:v>20000</c:v>
                </c:pt>
                <c:pt idx="659">
                  <c:v>20000</c:v>
                </c:pt>
                <c:pt idx="660">
                  <c:v>20000</c:v>
                </c:pt>
                <c:pt idx="661">
                  <c:v>20000</c:v>
                </c:pt>
                <c:pt idx="662">
                  <c:v>20000</c:v>
                </c:pt>
                <c:pt idx="663">
                  <c:v>20000</c:v>
                </c:pt>
                <c:pt idx="664">
                  <c:v>20000</c:v>
                </c:pt>
                <c:pt idx="665">
                  <c:v>20000</c:v>
                </c:pt>
                <c:pt idx="666">
                  <c:v>20000</c:v>
                </c:pt>
                <c:pt idx="667">
                  <c:v>20000</c:v>
                </c:pt>
                <c:pt idx="668">
                  <c:v>20000</c:v>
                </c:pt>
                <c:pt idx="669">
                  <c:v>20000</c:v>
                </c:pt>
                <c:pt idx="670">
                  <c:v>20000</c:v>
                </c:pt>
                <c:pt idx="671">
                  <c:v>20000</c:v>
                </c:pt>
                <c:pt idx="672">
                  <c:v>20000</c:v>
                </c:pt>
                <c:pt idx="673">
                  <c:v>20000</c:v>
                </c:pt>
                <c:pt idx="674">
                  <c:v>20000</c:v>
                </c:pt>
                <c:pt idx="675">
                  <c:v>20000</c:v>
                </c:pt>
                <c:pt idx="676">
                  <c:v>20000</c:v>
                </c:pt>
                <c:pt idx="677">
                  <c:v>20000</c:v>
                </c:pt>
                <c:pt idx="678">
                  <c:v>20000</c:v>
                </c:pt>
                <c:pt idx="679">
                  <c:v>20000</c:v>
                </c:pt>
                <c:pt idx="680">
                  <c:v>20000</c:v>
                </c:pt>
                <c:pt idx="681">
                  <c:v>20000</c:v>
                </c:pt>
                <c:pt idx="682">
                  <c:v>20000</c:v>
                </c:pt>
                <c:pt idx="683">
                  <c:v>20000</c:v>
                </c:pt>
                <c:pt idx="684">
                  <c:v>20000</c:v>
                </c:pt>
                <c:pt idx="685">
                  <c:v>20000</c:v>
                </c:pt>
                <c:pt idx="686">
                  <c:v>20000</c:v>
                </c:pt>
                <c:pt idx="687">
                  <c:v>20000</c:v>
                </c:pt>
                <c:pt idx="688">
                  <c:v>20000</c:v>
                </c:pt>
                <c:pt idx="689">
                  <c:v>20000</c:v>
                </c:pt>
                <c:pt idx="690">
                  <c:v>20000</c:v>
                </c:pt>
                <c:pt idx="691">
                  <c:v>20000</c:v>
                </c:pt>
                <c:pt idx="692">
                  <c:v>20000</c:v>
                </c:pt>
                <c:pt idx="693">
                  <c:v>20000</c:v>
                </c:pt>
                <c:pt idx="694">
                  <c:v>20000</c:v>
                </c:pt>
                <c:pt idx="695">
                  <c:v>20000</c:v>
                </c:pt>
                <c:pt idx="696">
                  <c:v>20000</c:v>
                </c:pt>
                <c:pt idx="697">
                  <c:v>20000</c:v>
                </c:pt>
                <c:pt idx="698">
                  <c:v>20000</c:v>
                </c:pt>
                <c:pt idx="699">
                  <c:v>20000</c:v>
                </c:pt>
                <c:pt idx="700">
                  <c:v>20000</c:v>
                </c:pt>
                <c:pt idx="701">
                  <c:v>20000</c:v>
                </c:pt>
                <c:pt idx="702">
                  <c:v>20000</c:v>
                </c:pt>
                <c:pt idx="703">
                  <c:v>20000</c:v>
                </c:pt>
                <c:pt idx="704">
                  <c:v>20000</c:v>
                </c:pt>
                <c:pt idx="705">
                  <c:v>20000</c:v>
                </c:pt>
                <c:pt idx="706">
                  <c:v>20000</c:v>
                </c:pt>
                <c:pt idx="707">
                  <c:v>20000</c:v>
                </c:pt>
                <c:pt idx="708">
                  <c:v>20000</c:v>
                </c:pt>
                <c:pt idx="709">
                  <c:v>20000</c:v>
                </c:pt>
                <c:pt idx="710">
                  <c:v>20000</c:v>
                </c:pt>
                <c:pt idx="711">
                  <c:v>20000</c:v>
                </c:pt>
                <c:pt idx="712">
                  <c:v>20000</c:v>
                </c:pt>
                <c:pt idx="713">
                  <c:v>20000</c:v>
                </c:pt>
                <c:pt idx="714">
                  <c:v>20000</c:v>
                </c:pt>
                <c:pt idx="715">
                  <c:v>20000</c:v>
                </c:pt>
                <c:pt idx="716">
                  <c:v>20000</c:v>
                </c:pt>
                <c:pt idx="717">
                  <c:v>20000</c:v>
                </c:pt>
                <c:pt idx="718">
                  <c:v>20000</c:v>
                </c:pt>
                <c:pt idx="719">
                  <c:v>20000</c:v>
                </c:pt>
                <c:pt idx="720">
                  <c:v>20000</c:v>
                </c:pt>
                <c:pt idx="721">
                  <c:v>20000</c:v>
                </c:pt>
                <c:pt idx="722">
                  <c:v>20000</c:v>
                </c:pt>
                <c:pt idx="723">
                  <c:v>20000</c:v>
                </c:pt>
                <c:pt idx="724">
                  <c:v>20000</c:v>
                </c:pt>
                <c:pt idx="725">
                  <c:v>20000</c:v>
                </c:pt>
                <c:pt idx="726">
                  <c:v>20000</c:v>
                </c:pt>
                <c:pt idx="727">
                  <c:v>20000</c:v>
                </c:pt>
                <c:pt idx="728">
                  <c:v>20000</c:v>
                </c:pt>
                <c:pt idx="729">
                  <c:v>20000</c:v>
                </c:pt>
                <c:pt idx="730">
                  <c:v>20000</c:v>
                </c:pt>
                <c:pt idx="731">
                  <c:v>20000</c:v>
                </c:pt>
                <c:pt idx="732">
                  <c:v>20000</c:v>
                </c:pt>
                <c:pt idx="733">
                  <c:v>20000</c:v>
                </c:pt>
                <c:pt idx="734">
                  <c:v>20000</c:v>
                </c:pt>
                <c:pt idx="735">
                  <c:v>20000</c:v>
                </c:pt>
                <c:pt idx="736">
                  <c:v>20000</c:v>
                </c:pt>
                <c:pt idx="737">
                  <c:v>20000</c:v>
                </c:pt>
                <c:pt idx="738">
                  <c:v>20000</c:v>
                </c:pt>
                <c:pt idx="739">
                  <c:v>20000</c:v>
                </c:pt>
                <c:pt idx="740">
                  <c:v>20000</c:v>
                </c:pt>
                <c:pt idx="741">
                  <c:v>20000</c:v>
                </c:pt>
                <c:pt idx="742">
                  <c:v>20000</c:v>
                </c:pt>
                <c:pt idx="743">
                  <c:v>20000</c:v>
                </c:pt>
                <c:pt idx="744">
                  <c:v>20000</c:v>
                </c:pt>
                <c:pt idx="745">
                  <c:v>20000</c:v>
                </c:pt>
                <c:pt idx="746">
                  <c:v>20000</c:v>
                </c:pt>
                <c:pt idx="747">
                  <c:v>20000</c:v>
                </c:pt>
                <c:pt idx="748">
                  <c:v>20000</c:v>
                </c:pt>
                <c:pt idx="749">
                  <c:v>20000</c:v>
                </c:pt>
                <c:pt idx="750">
                  <c:v>20000</c:v>
                </c:pt>
                <c:pt idx="751">
                  <c:v>20000</c:v>
                </c:pt>
                <c:pt idx="752">
                  <c:v>20000</c:v>
                </c:pt>
                <c:pt idx="753">
                  <c:v>20000</c:v>
                </c:pt>
                <c:pt idx="754">
                  <c:v>20000</c:v>
                </c:pt>
                <c:pt idx="755">
                  <c:v>20000</c:v>
                </c:pt>
                <c:pt idx="756">
                  <c:v>20000</c:v>
                </c:pt>
                <c:pt idx="757">
                  <c:v>20000</c:v>
                </c:pt>
                <c:pt idx="758">
                  <c:v>20000</c:v>
                </c:pt>
                <c:pt idx="759">
                  <c:v>20000</c:v>
                </c:pt>
                <c:pt idx="760">
                  <c:v>20000</c:v>
                </c:pt>
                <c:pt idx="761">
                  <c:v>20000</c:v>
                </c:pt>
                <c:pt idx="762">
                  <c:v>20000</c:v>
                </c:pt>
                <c:pt idx="763">
                  <c:v>20000</c:v>
                </c:pt>
                <c:pt idx="764">
                  <c:v>20000</c:v>
                </c:pt>
                <c:pt idx="765">
                  <c:v>20000</c:v>
                </c:pt>
                <c:pt idx="766">
                  <c:v>20000</c:v>
                </c:pt>
                <c:pt idx="767">
                  <c:v>20000</c:v>
                </c:pt>
                <c:pt idx="768">
                  <c:v>20000</c:v>
                </c:pt>
                <c:pt idx="769">
                  <c:v>20000</c:v>
                </c:pt>
                <c:pt idx="770">
                  <c:v>20000</c:v>
                </c:pt>
                <c:pt idx="771">
                  <c:v>20000</c:v>
                </c:pt>
                <c:pt idx="772">
                  <c:v>20000</c:v>
                </c:pt>
                <c:pt idx="773">
                  <c:v>20000</c:v>
                </c:pt>
                <c:pt idx="774">
                  <c:v>20000</c:v>
                </c:pt>
                <c:pt idx="775">
                  <c:v>20000</c:v>
                </c:pt>
                <c:pt idx="776">
                  <c:v>20000</c:v>
                </c:pt>
                <c:pt idx="777">
                  <c:v>20000</c:v>
                </c:pt>
                <c:pt idx="778">
                  <c:v>40000</c:v>
                </c:pt>
                <c:pt idx="779">
                  <c:v>40000</c:v>
                </c:pt>
                <c:pt idx="780">
                  <c:v>40000</c:v>
                </c:pt>
                <c:pt idx="781">
                  <c:v>40000</c:v>
                </c:pt>
                <c:pt idx="782">
                  <c:v>40000</c:v>
                </c:pt>
                <c:pt idx="783">
                  <c:v>40000</c:v>
                </c:pt>
                <c:pt idx="784">
                  <c:v>40000</c:v>
                </c:pt>
                <c:pt idx="785">
                  <c:v>40000</c:v>
                </c:pt>
                <c:pt idx="786">
                  <c:v>40000</c:v>
                </c:pt>
                <c:pt idx="787">
                  <c:v>40000</c:v>
                </c:pt>
                <c:pt idx="788">
                  <c:v>40000</c:v>
                </c:pt>
                <c:pt idx="789">
                  <c:v>40000</c:v>
                </c:pt>
                <c:pt idx="790">
                  <c:v>40000</c:v>
                </c:pt>
                <c:pt idx="791">
                  <c:v>40000</c:v>
                </c:pt>
                <c:pt idx="792">
                  <c:v>40000</c:v>
                </c:pt>
                <c:pt idx="793">
                  <c:v>40000</c:v>
                </c:pt>
                <c:pt idx="794">
                  <c:v>40000</c:v>
                </c:pt>
                <c:pt idx="795">
                  <c:v>40000</c:v>
                </c:pt>
                <c:pt idx="796">
                  <c:v>40000</c:v>
                </c:pt>
                <c:pt idx="797">
                  <c:v>40000</c:v>
                </c:pt>
                <c:pt idx="798">
                  <c:v>40000</c:v>
                </c:pt>
                <c:pt idx="799">
                  <c:v>40000</c:v>
                </c:pt>
                <c:pt idx="800">
                  <c:v>40000</c:v>
                </c:pt>
                <c:pt idx="801">
                  <c:v>40000</c:v>
                </c:pt>
                <c:pt idx="802">
                  <c:v>40000</c:v>
                </c:pt>
                <c:pt idx="803">
                  <c:v>40000</c:v>
                </c:pt>
                <c:pt idx="804">
                  <c:v>40000</c:v>
                </c:pt>
                <c:pt idx="805">
                  <c:v>40000</c:v>
                </c:pt>
                <c:pt idx="806">
                  <c:v>40000</c:v>
                </c:pt>
                <c:pt idx="807">
                  <c:v>40000</c:v>
                </c:pt>
                <c:pt idx="808">
                  <c:v>40000</c:v>
                </c:pt>
                <c:pt idx="809">
                  <c:v>40000</c:v>
                </c:pt>
                <c:pt idx="810">
                  <c:v>40000</c:v>
                </c:pt>
                <c:pt idx="811">
                  <c:v>40000</c:v>
                </c:pt>
                <c:pt idx="812">
                  <c:v>40000</c:v>
                </c:pt>
                <c:pt idx="813">
                  <c:v>40000</c:v>
                </c:pt>
                <c:pt idx="814">
                  <c:v>40000</c:v>
                </c:pt>
                <c:pt idx="815">
                  <c:v>40000</c:v>
                </c:pt>
                <c:pt idx="816">
                  <c:v>40000</c:v>
                </c:pt>
                <c:pt idx="817">
                  <c:v>40000</c:v>
                </c:pt>
                <c:pt idx="818">
                  <c:v>40000</c:v>
                </c:pt>
                <c:pt idx="819">
                  <c:v>40000</c:v>
                </c:pt>
                <c:pt idx="820">
                  <c:v>40000</c:v>
                </c:pt>
                <c:pt idx="821">
                  <c:v>40000</c:v>
                </c:pt>
                <c:pt idx="822">
                  <c:v>40000</c:v>
                </c:pt>
                <c:pt idx="823">
                  <c:v>40000</c:v>
                </c:pt>
                <c:pt idx="824">
                  <c:v>40000</c:v>
                </c:pt>
                <c:pt idx="825">
                  <c:v>40000</c:v>
                </c:pt>
                <c:pt idx="826">
                  <c:v>40000</c:v>
                </c:pt>
                <c:pt idx="827">
                  <c:v>40000</c:v>
                </c:pt>
                <c:pt idx="828">
                  <c:v>40000</c:v>
                </c:pt>
                <c:pt idx="829">
                  <c:v>40000</c:v>
                </c:pt>
                <c:pt idx="830">
                  <c:v>40000</c:v>
                </c:pt>
                <c:pt idx="831">
                  <c:v>40000</c:v>
                </c:pt>
                <c:pt idx="832">
                  <c:v>40000</c:v>
                </c:pt>
                <c:pt idx="833">
                  <c:v>40000</c:v>
                </c:pt>
                <c:pt idx="834">
                  <c:v>40000</c:v>
                </c:pt>
                <c:pt idx="835">
                  <c:v>40000</c:v>
                </c:pt>
                <c:pt idx="836">
                  <c:v>40000</c:v>
                </c:pt>
                <c:pt idx="837">
                  <c:v>40000</c:v>
                </c:pt>
                <c:pt idx="838">
                  <c:v>40000</c:v>
                </c:pt>
                <c:pt idx="839">
                  <c:v>40000</c:v>
                </c:pt>
                <c:pt idx="840">
                  <c:v>40000</c:v>
                </c:pt>
                <c:pt idx="841">
                  <c:v>40000</c:v>
                </c:pt>
                <c:pt idx="842">
                  <c:v>40000</c:v>
                </c:pt>
                <c:pt idx="843">
                  <c:v>40000</c:v>
                </c:pt>
                <c:pt idx="844">
                  <c:v>40000</c:v>
                </c:pt>
                <c:pt idx="845">
                  <c:v>40000</c:v>
                </c:pt>
                <c:pt idx="846">
                  <c:v>40000</c:v>
                </c:pt>
                <c:pt idx="847">
                  <c:v>40000</c:v>
                </c:pt>
                <c:pt idx="848">
                  <c:v>40000</c:v>
                </c:pt>
                <c:pt idx="849">
                  <c:v>40000</c:v>
                </c:pt>
                <c:pt idx="850">
                  <c:v>40000</c:v>
                </c:pt>
                <c:pt idx="851">
                  <c:v>40000</c:v>
                </c:pt>
                <c:pt idx="852">
                  <c:v>40000</c:v>
                </c:pt>
                <c:pt idx="853">
                  <c:v>40000</c:v>
                </c:pt>
                <c:pt idx="854">
                  <c:v>40000</c:v>
                </c:pt>
                <c:pt idx="855">
                  <c:v>40000</c:v>
                </c:pt>
                <c:pt idx="856">
                  <c:v>40000</c:v>
                </c:pt>
                <c:pt idx="857">
                  <c:v>40000</c:v>
                </c:pt>
                <c:pt idx="858">
                  <c:v>40000</c:v>
                </c:pt>
                <c:pt idx="859">
                  <c:v>40000</c:v>
                </c:pt>
                <c:pt idx="860">
                  <c:v>40000</c:v>
                </c:pt>
                <c:pt idx="861">
                  <c:v>40000</c:v>
                </c:pt>
                <c:pt idx="862">
                  <c:v>40000</c:v>
                </c:pt>
                <c:pt idx="863">
                  <c:v>40000</c:v>
                </c:pt>
                <c:pt idx="864">
                  <c:v>40000</c:v>
                </c:pt>
                <c:pt idx="865">
                  <c:v>40000</c:v>
                </c:pt>
                <c:pt idx="866">
                  <c:v>40000</c:v>
                </c:pt>
                <c:pt idx="867">
                  <c:v>40000</c:v>
                </c:pt>
                <c:pt idx="868">
                  <c:v>40000</c:v>
                </c:pt>
                <c:pt idx="869">
                  <c:v>40000</c:v>
                </c:pt>
                <c:pt idx="870">
                  <c:v>40000</c:v>
                </c:pt>
                <c:pt idx="871">
                  <c:v>40000</c:v>
                </c:pt>
                <c:pt idx="872">
                  <c:v>40000</c:v>
                </c:pt>
                <c:pt idx="873">
                  <c:v>40000</c:v>
                </c:pt>
                <c:pt idx="874">
                  <c:v>40000</c:v>
                </c:pt>
                <c:pt idx="875">
                  <c:v>40000</c:v>
                </c:pt>
                <c:pt idx="876">
                  <c:v>40000</c:v>
                </c:pt>
                <c:pt idx="877">
                  <c:v>40000</c:v>
                </c:pt>
                <c:pt idx="878">
                  <c:v>40000</c:v>
                </c:pt>
                <c:pt idx="879">
                  <c:v>40000</c:v>
                </c:pt>
                <c:pt idx="880">
                  <c:v>40000</c:v>
                </c:pt>
                <c:pt idx="881">
                  <c:v>40000</c:v>
                </c:pt>
                <c:pt idx="882">
                  <c:v>40000</c:v>
                </c:pt>
                <c:pt idx="883">
                  <c:v>40000</c:v>
                </c:pt>
                <c:pt idx="884">
                  <c:v>40000</c:v>
                </c:pt>
                <c:pt idx="885">
                  <c:v>40000</c:v>
                </c:pt>
                <c:pt idx="886">
                  <c:v>40000</c:v>
                </c:pt>
                <c:pt idx="887">
                  <c:v>40000</c:v>
                </c:pt>
                <c:pt idx="888">
                  <c:v>40000</c:v>
                </c:pt>
                <c:pt idx="889">
                  <c:v>40000</c:v>
                </c:pt>
                <c:pt idx="890">
                  <c:v>40000</c:v>
                </c:pt>
                <c:pt idx="891">
                  <c:v>40000</c:v>
                </c:pt>
                <c:pt idx="892">
                  <c:v>40000</c:v>
                </c:pt>
                <c:pt idx="893">
                  <c:v>40000</c:v>
                </c:pt>
                <c:pt idx="894">
                  <c:v>40000</c:v>
                </c:pt>
                <c:pt idx="895">
                  <c:v>40000</c:v>
                </c:pt>
                <c:pt idx="896">
                  <c:v>40000</c:v>
                </c:pt>
                <c:pt idx="897">
                  <c:v>40000</c:v>
                </c:pt>
                <c:pt idx="898">
                  <c:v>40000</c:v>
                </c:pt>
                <c:pt idx="899">
                  <c:v>40000</c:v>
                </c:pt>
                <c:pt idx="900">
                  <c:v>40000</c:v>
                </c:pt>
                <c:pt idx="901">
                  <c:v>40000</c:v>
                </c:pt>
                <c:pt idx="902">
                  <c:v>40000</c:v>
                </c:pt>
                <c:pt idx="903">
                  <c:v>40000</c:v>
                </c:pt>
                <c:pt idx="904">
                  <c:v>40000</c:v>
                </c:pt>
                <c:pt idx="905">
                  <c:v>40000</c:v>
                </c:pt>
                <c:pt idx="906">
                  <c:v>40000</c:v>
                </c:pt>
                <c:pt idx="907">
                  <c:v>40000</c:v>
                </c:pt>
                <c:pt idx="908">
                  <c:v>40000</c:v>
                </c:pt>
                <c:pt idx="909">
                  <c:v>40000</c:v>
                </c:pt>
                <c:pt idx="910">
                  <c:v>40000</c:v>
                </c:pt>
                <c:pt idx="911">
                  <c:v>40000</c:v>
                </c:pt>
                <c:pt idx="912">
                  <c:v>40000</c:v>
                </c:pt>
                <c:pt idx="913">
                  <c:v>40000</c:v>
                </c:pt>
                <c:pt idx="914">
                  <c:v>40000</c:v>
                </c:pt>
                <c:pt idx="915">
                  <c:v>40000</c:v>
                </c:pt>
                <c:pt idx="916">
                  <c:v>40000</c:v>
                </c:pt>
                <c:pt idx="917">
                  <c:v>40000</c:v>
                </c:pt>
                <c:pt idx="918">
                  <c:v>40000</c:v>
                </c:pt>
                <c:pt idx="919">
                  <c:v>40000</c:v>
                </c:pt>
                <c:pt idx="920">
                  <c:v>40000</c:v>
                </c:pt>
                <c:pt idx="921">
                  <c:v>40000</c:v>
                </c:pt>
                <c:pt idx="922">
                  <c:v>40000</c:v>
                </c:pt>
                <c:pt idx="923">
                  <c:v>40000</c:v>
                </c:pt>
                <c:pt idx="924">
                  <c:v>40000</c:v>
                </c:pt>
                <c:pt idx="925">
                  <c:v>40000</c:v>
                </c:pt>
                <c:pt idx="926">
                  <c:v>40000</c:v>
                </c:pt>
                <c:pt idx="927">
                  <c:v>40000</c:v>
                </c:pt>
                <c:pt idx="928">
                  <c:v>40000</c:v>
                </c:pt>
                <c:pt idx="929">
                  <c:v>40000</c:v>
                </c:pt>
                <c:pt idx="930">
                  <c:v>40000</c:v>
                </c:pt>
                <c:pt idx="931">
                  <c:v>40000</c:v>
                </c:pt>
                <c:pt idx="932">
                  <c:v>40000</c:v>
                </c:pt>
                <c:pt idx="933">
                  <c:v>40000</c:v>
                </c:pt>
                <c:pt idx="934">
                  <c:v>40000</c:v>
                </c:pt>
                <c:pt idx="935">
                  <c:v>40000</c:v>
                </c:pt>
                <c:pt idx="936">
                  <c:v>40000</c:v>
                </c:pt>
                <c:pt idx="937">
                  <c:v>40000</c:v>
                </c:pt>
                <c:pt idx="938">
                  <c:v>40000</c:v>
                </c:pt>
                <c:pt idx="939">
                  <c:v>40000</c:v>
                </c:pt>
                <c:pt idx="940">
                  <c:v>40000</c:v>
                </c:pt>
                <c:pt idx="941">
                  <c:v>40000</c:v>
                </c:pt>
                <c:pt idx="942">
                  <c:v>40000</c:v>
                </c:pt>
                <c:pt idx="943">
                  <c:v>40000</c:v>
                </c:pt>
                <c:pt idx="944">
                  <c:v>40000</c:v>
                </c:pt>
                <c:pt idx="945">
                  <c:v>40000</c:v>
                </c:pt>
                <c:pt idx="946">
                  <c:v>40000</c:v>
                </c:pt>
                <c:pt idx="947">
                  <c:v>40000</c:v>
                </c:pt>
                <c:pt idx="948">
                  <c:v>40000</c:v>
                </c:pt>
                <c:pt idx="949">
                  <c:v>40000</c:v>
                </c:pt>
                <c:pt idx="950">
                  <c:v>40000</c:v>
                </c:pt>
                <c:pt idx="951">
                  <c:v>40000</c:v>
                </c:pt>
                <c:pt idx="952">
                  <c:v>40000</c:v>
                </c:pt>
                <c:pt idx="953">
                  <c:v>40000</c:v>
                </c:pt>
                <c:pt idx="954">
                  <c:v>40000</c:v>
                </c:pt>
                <c:pt idx="955">
                  <c:v>40000</c:v>
                </c:pt>
                <c:pt idx="956">
                  <c:v>40000</c:v>
                </c:pt>
                <c:pt idx="957">
                  <c:v>40000</c:v>
                </c:pt>
                <c:pt idx="958">
                  <c:v>40000</c:v>
                </c:pt>
                <c:pt idx="959">
                  <c:v>40000</c:v>
                </c:pt>
                <c:pt idx="960">
                  <c:v>40000</c:v>
                </c:pt>
                <c:pt idx="961">
                  <c:v>40000</c:v>
                </c:pt>
                <c:pt idx="962">
                  <c:v>40000</c:v>
                </c:pt>
                <c:pt idx="963">
                  <c:v>40000</c:v>
                </c:pt>
                <c:pt idx="964">
                  <c:v>40000</c:v>
                </c:pt>
                <c:pt idx="965">
                  <c:v>40000</c:v>
                </c:pt>
                <c:pt idx="966">
                  <c:v>40000</c:v>
                </c:pt>
                <c:pt idx="967">
                  <c:v>40000</c:v>
                </c:pt>
                <c:pt idx="968">
                  <c:v>40000</c:v>
                </c:pt>
                <c:pt idx="969">
                  <c:v>40000</c:v>
                </c:pt>
                <c:pt idx="970">
                  <c:v>40000</c:v>
                </c:pt>
                <c:pt idx="971">
                  <c:v>40000</c:v>
                </c:pt>
                <c:pt idx="972">
                  <c:v>40000</c:v>
                </c:pt>
                <c:pt idx="973">
                  <c:v>40000</c:v>
                </c:pt>
                <c:pt idx="974">
                  <c:v>40000</c:v>
                </c:pt>
                <c:pt idx="975">
                  <c:v>40000</c:v>
                </c:pt>
                <c:pt idx="976">
                  <c:v>40000</c:v>
                </c:pt>
                <c:pt idx="977">
                  <c:v>40000</c:v>
                </c:pt>
                <c:pt idx="978">
                  <c:v>40000</c:v>
                </c:pt>
                <c:pt idx="979">
                  <c:v>40000</c:v>
                </c:pt>
                <c:pt idx="980">
                  <c:v>40000</c:v>
                </c:pt>
                <c:pt idx="981">
                  <c:v>40000</c:v>
                </c:pt>
                <c:pt idx="982">
                  <c:v>40000</c:v>
                </c:pt>
                <c:pt idx="983">
                  <c:v>40000</c:v>
                </c:pt>
                <c:pt idx="984">
                  <c:v>40000</c:v>
                </c:pt>
                <c:pt idx="985">
                  <c:v>40000</c:v>
                </c:pt>
                <c:pt idx="986">
                  <c:v>40000</c:v>
                </c:pt>
                <c:pt idx="987">
                  <c:v>40000</c:v>
                </c:pt>
                <c:pt idx="988">
                  <c:v>40000</c:v>
                </c:pt>
                <c:pt idx="989">
                  <c:v>40000</c:v>
                </c:pt>
                <c:pt idx="990">
                  <c:v>40000</c:v>
                </c:pt>
                <c:pt idx="991">
                  <c:v>40000</c:v>
                </c:pt>
                <c:pt idx="992">
                  <c:v>40000</c:v>
                </c:pt>
                <c:pt idx="993">
                  <c:v>40000</c:v>
                </c:pt>
                <c:pt idx="994">
                  <c:v>40000</c:v>
                </c:pt>
                <c:pt idx="995">
                  <c:v>40000</c:v>
                </c:pt>
                <c:pt idx="996">
                  <c:v>40000</c:v>
                </c:pt>
                <c:pt idx="997">
                  <c:v>40000</c:v>
                </c:pt>
                <c:pt idx="998">
                  <c:v>40000</c:v>
                </c:pt>
                <c:pt idx="999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5F-47BB-BCEC-49474ABE0123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Oracle Vector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Pivot!$D$5:$D$1005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8000</c:v>
                </c:pt>
                <c:pt idx="45">
                  <c:v>8000</c:v>
                </c:pt>
                <c:pt idx="46">
                  <c:v>8000</c:v>
                </c:pt>
                <c:pt idx="47">
                  <c:v>8000</c:v>
                </c:pt>
                <c:pt idx="48">
                  <c:v>8000</c:v>
                </c:pt>
                <c:pt idx="49">
                  <c:v>8000</c:v>
                </c:pt>
                <c:pt idx="50">
                  <c:v>8000</c:v>
                </c:pt>
                <c:pt idx="51">
                  <c:v>8000</c:v>
                </c:pt>
                <c:pt idx="52">
                  <c:v>8000</c:v>
                </c:pt>
                <c:pt idx="53">
                  <c:v>8000</c:v>
                </c:pt>
                <c:pt idx="54">
                  <c:v>8000</c:v>
                </c:pt>
                <c:pt idx="55">
                  <c:v>8000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8000</c:v>
                </c:pt>
                <c:pt idx="63">
                  <c:v>8000</c:v>
                </c:pt>
                <c:pt idx="64">
                  <c:v>8000</c:v>
                </c:pt>
                <c:pt idx="65">
                  <c:v>8000</c:v>
                </c:pt>
                <c:pt idx="66">
                  <c:v>8000</c:v>
                </c:pt>
                <c:pt idx="67">
                  <c:v>8000</c:v>
                </c:pt>
                <c:pt idx="68">
                  <c:v>8000</c:v>
                </c:pt>
                <c:pt idx="69">
                  <c:v>8000</c:v>
                </c:pt>
                <c:pt idx="70">
                  <c:v>8000</c:v>
                </c:pt>
                <c:pt idx="71">
                  <c:v>8000</c:v>
                </c:pt>
                <c:pt idx="72">
                  <c:v>8000</c:v>
                </c:pt>
                <c:pt idx="73">
                  <c:v>12000</c:v>
                </c:pt>
                <c:pt idx="74">
                  <c:v>12000</c:v>
                </c:pt>
                <c:pt idx="75">
                  <c:v>12000</c:v>
                </c:pt>
                <c:pt idx="76">
                  <c:v>12000</c:v>
                </c:pt>
                <c:pt idx="77">
                  <c:v>12000</c:v>
                </c:pt>
                <c:pt idx="78">
                  <c:v>12000</c:v>
                </c:pt>
                <c:pt idx="79">
                  <c:v>12000</c:v>
                </c:pt>
                <c:pt idx="80">
                  <c:v>12000</c:v>
                </c:pt>
                <c:pt idx="81">
                  <c:v>12000</c:v>
                </c:pt>
                <c:pt idx="82">
                  <c:v>12000</c:v>
                </c:pt>
                <c:pt idx="83">
                  <c:v>12000</c:v>
                </c:pt>
                <c:pt idx="84">
                  <c:v>12000</c:v>
                </c:pt>
                <c:pt idx="85">
                  <c:v>12000</c:v>
                </c:pt>
                <c:pt idx="86">
                  <c:v>12000</c:v>
                </c:pt>
                <c:pt idx="87">
                  <c:v>12000</c:v>
                </c:pt>
                <c:pt idx="88">
                  <c:v>12000</c:v>
                </c:pt>
                <c:pt idx="89">
                  <c:v>12000</c:v>
                </c:pt>
                <c:pt idx="90">
                  <c:v>12000</c:v>
                </c:pt>
                <c:pt idx="91">
                  <c:v>12000</c:v>
                </c:pt>
                <c:pt idx="92">
                  <c:v>12000</c:v>
                </c:pt>
                <c:pt idx="93">
                  <c:v>12000</c:v>
                </c:pt>
                <c:pt idx="94">
                  <c:v>12000</c:v>
                </c:pt>
                <c:pt idx="95">
                  <c:v>12000</c:v>
                </c:pt>
                <c:pt idx="96">
                  <c:v>12000</c:v>
                </c:pt>
                <c:pt idx="97">
                  <c:v>16000</c:v>
                </c:pt>
                <c:pt idx="98">
                  <c:v>16000</c:v>
                </c:pt>
                <c:pt idx="99">
                  <c:v>16000</c:v>
                </c:pt>
                <c:pt idx="100">
                  <c:v>16000</c:v>
                </c:pt>
                <c:pt idx="101">
                  <c:v>16000</c:v>
                </c:pt>
                <c:pt idx="102">
                  <c:v>16000</c:v>
                </c:pt>
                <c:pt idx="103">
                  <c:v>16000</c:v>
                </c:pt>
                <c:pt idx="104">
                  <c:v>16000</c:v>
                </c:pt>
                <c:pt idx="105">
                  <c:v>16000</c:v>
                </c:pt>
                <c:pt idx="106">
                  <c:v>16000</c:v>
                </c:pt>
                <c:pt idx="107">
                  <c:v>22000</c:v>
                </c:pt>
                <c:pt idx="108">
                  <c:v>26000</c:v>
                </c:pt>
                <c:pt idx="109">
                  <c:v>26000</c:v>
                </c:pt>
                <c:pt idx="110">
                  <c:v>26000</c:v>
                </c:pt>
                <c:pt idx="111">
                  <c:v>26000</c:v>
                </c:pt>
                <c:pt idx="112">
                  <c:v>26000</c:v>
                </c:pt>
                <c:pt idx="113">
                  <c:v>26000</c:v>
                </c:pt>
                <c:pt idx="114">
                  <c:v>26000</c:v>
                </c:pt>
                <c:pt idx="115">
                  <c:v>26000</c:v>
                </c:pt>
                <c:pt idx="116">
                  <c:v>26000</c:v>
                </c:pt>
                <c:pt idx="117">
                  <c:v>26000</c:v>
                </c:pt>
                <c:pt idx="118">
                  <c:v>26000</c:v>
                </c:pt>
                <c:pt idx="119">
                  <c:v>26000</c:v>
                </c:pt>
                <c:pt idx="120">
                  <c:v>26000</c:v>
                </c:pt>
                <c:pt idx="121">
                  <c:v>30000</c:v>
                </c:pt>
                <c:pt idx="122">
                  <c:v>30000</c:v>
                </c:pt>
                <c:pt idx="123">
                  <c:v>30000</c:v>
                </c:pt>
                <c:pt idx="124">
                  <c:v>30000</c:v>
                </c:pt>
                <c:pt idx="125">
                  <c:v>30000</c:v>
                </c:pt>
                <c:pt idx="126">
                  <c:v>30000</c:v>
                </c:pt>
                <c:pt idx="127">
                  <c:v>30000</c:v>
                </c:pt>
                <c:pt idx="128">
                  <c:v>30000</c:v>
                </c:pt>
                <c:pt idx="129">
                  <c:v>30000</c:v>
                </c:pt>
                <c:pt idx="130">
                  <c:v>30000</c:v>
                </c:pt>
                <c:pt idx="131">
                  <c:v>30000</c:v>
                </c:pt>
                <c:pt idx="132">
                  <c:v>30000</c:v>
                </c:pt>
                <c:pt idx="133">
                  <c:v>30000</c:v>
                </c:pt>
                <c:pt idx="134">
                  <c:v>30000</c:v>
                </c:pt>
                <c:pt idx="135">
                  <c:v>34000</c:v>
                </c:pt>
                <c:pt idx="136">
                  <c:v>38000</c:v>
                </c:pt>
                <c:pt idx="137">
                  <c:v>38000</c:v>
                </c:pt>
                <c:pt idx="138">
                  <c:v>38000</c:v>
                </c:pt>
                <c:pt idx="139">
                  <c:v>38000</c:v>
                </c:pt>
                <c:pt idx="140">
                  <c:v>38000</c:v>
                </c:pt>
                <c:pt idx="141">
                  <c:v>38000</c:v>
                </c:pt>
                <c:pt idx="142">
                  <c:v>38000</c:v>
                </c:pt>
                <c:pt idx="143">
                  <c:v>38000</c:v>
                </c:pt>
                <c:pt idx="144">
                  <c:v>38000</c:v>
                </c:pt>
                <c:pt idx="145">
                  <c:v>38000</c:v>
                </c:pt>
                <c:pt idx="146">
                  <c:v>38000</c:v>
                </c:pt>
                <c:pt idx="147">
                  <c:v>38000</c:v>
                </c:pt>
                <c:pt idx="148">
                  <c:v>38000</c:v>
                </c:pt>
                <c:pt idx="149">
                  <c:v>38000</c:v>
                </c:pt>
                <c:pt idx="150">
                  <c:v>38000</c:v>
                </c:pt>
                <c:pt idx="151">
                  <c:v>38000</c:v>
                </c:pt>
                <c:pt idx="152">
                  <c:v>38000</c:v>
                </c:pt>
                <c:pt idx="153">
                  <c:v>38000</c:v>
                </c:pt>
                <c:pt idx="154">
                  <c:v>38000</c:v>
                </c:pt>
                <c:pt idx="155">
                  <c:v>38000</c:v>
                </c:pt>
                <c:pt idx="156">
                  <c:v>38000</c:v>
                </c:pt>
                <c:pt idx="157">
                  <c:v>38000</c:v>
                </c:pt>
                <c:pt idx="158">
                  <c:v>38000</c:v>
                </c:pt>
                <c:pt idx="159">
                  <c:v>38000</c:v>
                </c:pt>
                <c:pt idx="160">
                  <c:v>38000</c:v>
                </c:pt>
                <c:pt idx="161">
                  <c:v>38000</c:v>
                </c:pt>
                <c:pt idx="162">
                  <c:v>38000</c:v>
                </c:pt>
                <c:pt idx="163">
                  <c:v>38000</c:v>
                </c:pt>
                <c:pt idx="164">
                  <c:v>42000</c:v>
                </c:pt>
                <c:pt idx="165">
                  <c:v>46000</c:v>
                </c:pt>
                <c:pt idx="166">
                  <c:v>50000</c:v>
                </c:pt>
                <c:pt idx="167">
                  <c:v>54000</c:v>
                </c:pt>
                <c:pt idx="168">
                  <c:v>54000</c:v>
                </c:pt>
                <c:pt idx="169">
                  <c:v>54000</c:v>
                </c:pt>
                <c:pt idx="170">
                  <c:v>58000</c:v>
                </c:pt>
                <c:pt idx="171">
                  <c:v>58000</c:v>
                </c:pt>
                <c:pt idx="172">
                  <c:v>58000</c:v>
                </c:pt>
                <c:pt idx="173">
                  <c:v>58000</c:v>
                </c:pt>
                <c:pt idx="174">
                  <c:v>58000</c:v>
                </c:pt>
                <c:pt idx="175">
                  <c:v>58000</c:v>
                </c:pt>
                <c:pt idx="176">
                  <c:v>58000</c:v>
                </c:pt>
                <c:pt idx="177">
                  <c:v>58000</c:v>
                </c:pt>
                <c:pt idx="178">
                  <c:v>58000</c:v>
                </c:pt>
                <c:pt idx="179">
                  <c:v>58000</c:v>
                </c:pt>
                <c:pt idx="180">
                  <c:v>58000</c:v>
                </c:pt>
                <c:pt idx="181">
                  <c:v>58000</c:v>
                </c:pt>
                <c:pt idx="182">
                  <c:v>58000</c:v>
                </c:pt>
                <c:pt idx="183">
                  <c:v>58000</c:v>
                </c:pt>
                <c:pt idx="184">
                  <c:v>58000</c:v>
                </c:pt>
                <c:pt idx="185">
                  <c:v>58000</c:v>
                </c:pt>
                <c:pt idx="186">
                  <c:v>58000</c:v>
                </c:pt>
                <c:pt idx="187">
                  <c:v>58000</c:v>
                </c:pt>
                <c:pt idx="188">
                  <c:v>58000</c:v>
                </c:pt>
                <c:pt idx="189">
                  <c:v>58000</c:v>
                </c:pt>
                <c:pt idx="190">
                  <c:v>58000</c:v>
                </c:pt>
                <c:pt idx="191">
                  <c:v>58000</c:v>
                </c:pt>
                <c:pt idx="192">
                  <c:v>58000</c:v>
                </c:pt>
                <c:pt idx="193">
                  <c:v>58000</c:v>
                </c:pt>
                <c:pt idx="194">
                  <c:v>58000</c:v>
                </c:pt>
                <c:pt idx="195">
                  <c:v>58000</c:v>
                </c:pt>
                <c:pt idx="196">
                  <c:v>58000</c:v>
                </c:pt>
                <c:pt idx="197">
                  <c:v>58000</c:v>
                </c:pt>
                <c:pt idx="198">
                  <c:v>58000</c:v>
                </c:pt>
                <c:pt idx="199">
                  <c:v>58000</c:v>
                </c:pt>
                <c:pt idx="200">
                  <c:v>58000</c:v>
                </c:pt>
                <c:pt idx="201">
                  <c:v>62000</c:v>
                </c:pt>
                <c:pt idx="202">
                  <c:v>66000</c:v>
                </c:pt>
                <c:pt idx="203">
                  <c:v>66000</c:v>
                </c:pt>
                <c:pt idx="204">
                  <c:v>66000</c:v>
                </c:pt>
                <c:pt idx="205">
                  <c:v>66000</c:v>
                </c:pt>
                <c:pt idx="206">
                  <c:v>70000</c:v>
                </c:pt>
                <c:pt idx="207">
                  <c:v>70000</c:v>
                </c:pt>
                <c:pt idx="208">
                  <c:v>70000</c:v>
                </c:pt>
                <c:pt idx="209">
                  <c:v>70000</c:v>
                </c:pt>
                <c:pt idx="210">
                  <c:v>70000</c:v>
                </c:pt>
                <c:pt idx="211">
                  <c:v>70000</c:v>
                </c:pt>
                <c:pt idx="212">
                  <c:v>70000</c:v>
                </c:pt>
                <c:pt idx="213">
                  <c:v>70000</c:v>
                </c:pt>
                <c:pt idx="214">
                  <c:v>70000</c:v>
                </c:pt>
                <c:pt idx="215">
                  <c:v>74000</c:v>
                </c:pt>
                <c:pt idx="216">
                  <c:v>74000</c:v>
                </c:pt>
                <c:pt idx="217">
                  <c:v>78000</c:v>
                </c:pt>
                <c:pt idx="218">
                  <c:v>78000</c:v>
                </c:pt>
                <c:pt idx="219">
                  <c:v>78000</c:v>
                </c:pt>
                <c:pt idx="220">
                  <c:v>78000</c:v>
                </c:pt>
                <c:pt idx="221">
                  <c:v>78000</c:v>
                </c:pt>
                <c:pt idx="222">
                  <c:v>78000</c:v>
                </c:pt>
                <c:pt idx="223">
                  <c:v>78000</c:v>
                </c:pt>
                <c:pt idx="224">
                  <c:v>78000</c:v>
                </c:pt>
                <c:pt idx="225">
                  <c:v>86000</c:v>
                </c:pt>
                <c:pt idx="226">
                  <c:v>86000</c:v>
                </c:pt>
                <c:pt idx="227">
                  <c:v>90000</c:v>
                </c:pt>
                <c:pt idx="228">
                  <c:v>90000</c:v>
                </c:pt>
                <c:pt idx="229">
                  <c:v>90000</c:v>
                </c:pt>
                <c:pt idx="230">
                  <c:v>94000</c:v>
                </c:pt>
                <c:pt idx="231">
                  <c:v>94000</c:v>
                </c:pt>
                <c:pt idx="232">
                  <c:v>94000</c:v>
                </c:pt>
                <c:pt idx="233">
                  <c:v>94000</c:v>
                </c:pt>
                <c:pt idx="234">
                  <c:v>94000</c:v>
                </c:pt>
                <c:pt idx="235">
                  <c:v>94000</c:v>
                </c:pt>
                <c:pt idx="236">
                  <c:v>94000</c:v>
                </c:pt>
                <c:pt idx="237">
                  <c:v>94000</c:v>
                </c:pt>
                <c:pt idx="238">
                  <c:v>94000</c:v>
                </c:pt>
                <c:pt idx="239">
                  <c:v>94000</c:v>
                </c:pt>
                <c:pt idx="240">
                  <c:v>98000</c:v>
                </c:pt>
                <c:pt idx="241">
                  <c:v>98000</c:v>
                </c:pt>
                <c:pt idx="242">
                  <c:v>102000</c:v>
                </c:pt>
                <c:pt idx="243">
                  <c:v>106000</c:v>
                </c:pt>
                <c:pt idx="244">
                  <c:v>106000</c:v>
                </c:pt>
                <c:pt idx="245">
                  <c:v>106000</c:v>
                </c:pt>
                <c:pt idx="246">
                  <c:v>106000</c:v>
                </c:pt>
                <c:pt idx="247">
                  <c:v>106000</c:v>
                </c:pt>
                <c:pt idx="248">
                  <c:v>106000</c:v>
                </c:pt>
                <c:pt idx="249">
                  <c:v>106000</c:v>
                </c:pt>
                <c:pt idx="250">
                  <c:v>106000</c:v>
                </c:pt>
                <c:pt idx="251">
                  <c:v>106000</c:v>
                </c:pt>
                <c:pt idx="252">
                  <c:v>106000</c:v>
                </c:pt>
                <c:pt idx="253">
                  <c:v>106000</c:v>
                </c:pt>
                <c:pt idx="254">
                  <c:v>106000</c:v>
                </c:pt>
                <c:pt idx="255">
                  <c:v>106000</c:v>
                </c:pt>
                <c:pt idx="256">
                  <c:v>106000</c:v>
                </c:pt>
                <c:pt idx="257">
                  <c:v>106000</c:v>
                </c:pt>
                <c:pt idx="258">
                  <c:v>106000</c:v>
                </c:pt>
                <c:pt idx="259">
                  <c:v>106000</c:v>
                </c:pt>
                <c:pt idx="260">
                  <c:v>106000</c:v>
                </c:pt>
                <c:pt idx="261">
                  <c:v>110000</c:v>
                </c:pt>
                <c:pt idx="262">
                  <c:v>110000</c:v>
                </c:pt>
                <c:pt idx="263">
                  <c:v>110000</c:v>
                </c:pt>
                <c:pt idx="264">
                  <c:v>110000</c:v>
                </c:pt>
                <c:pt idx="265">
                  <c:v>110000</c:v>
                </c:pt>
                <c:pt idx="266">
                  <c:v>110000</c:v>
                </c:pt>
                <c:pt idx="267">
                  <c:v>114000</c:v>
                </c:pt>
                <c:pt idx="268">
                  <c:v>114000</c:v>
                </c:pt>
                <c:pt idx="269">
                  <c:v>114000</c:v>
                </c:pt>
                <c:pt idx="270">
                  <c:v>114000</c:v>
                </c:pt>
                <c:pt idx="271">
                  <c:v>118000</c:v>
                </c:pt>
                <c:pt idx="272">
                  <c:v>118000</c:v>
                </c:pt>
                <c:pt idx="273">
                  <c:v>118000</c:v>
                </c:pt>
                <c:pt idx="274">
                  <c:v>118000</c:v>
                </c:pt>
                <c:pt idx="275">
                  <c:v>118000</c:v>
                </c:pt>
                <c:pt idx="276">
                  <c:v>118000</c:v>
                </c:pt>
                <c:pt idx="277">
                  <c:v>118000</c:v>
                </c:pt>
                <c:pt idx="278">
                  <c:v>122000</c:v>
                </c:pt>
                <c:pt idx="279">
                  <c:v>122000</c:v>
                </c:pt>
                <c:pt idx="280">
                  <c:v>126000</c:v>
                </c:pt>
                <c:pt idx="281">
                  <c:v>126000</c:v>
                </c:pt>
                <c:pt idx="282">
                  <c:v>126000</c:v>
                </c:pt>
                <c:pt idx="283">
                  <c:v>126000</c:v>
                </c:pt>
                <c:pt idx="284">
                  <c:v>126000</c:v>
                </c:pt>
                <c:pt idx="285">
                  <c:v>126000</c:v>
                </c:pt>
                <c:pt idx="286">
                  <c:v>126000</c:v>
                </c:pt>
                <c:pt idx="287">
                  <c:v>126000</c:v>
                </c:pt>
                <c:pt idx="288">
                  <c:v>126000</c:v>
                </c:pt>
                <c:pt idx="289">
                  <c:v>126000</c:v>
                </c:pt>
                <c:pt idx="290">
                  <c:v>126000</c:v>
                </c:pt>
                <c:pt idx="291">
                  <c:v>126000</c:v>
                </c:pt>
                <c:pt idx="292">
                  <c:v>126000</c:v>
                </c:pt>
                <c:pt idx="293">
                  <c:v>126000</c:v>
                </c:pt>
                <c:pt idx="294">
                  <c:v>126000</c:v>
                </c:pt>
                <c:pt idx="295">
                  <c:v>126000</c:v>
                </c:pt>
                <c:pt idx="296">
                  <c:v>126000</c:v>
                </c:pt>
                <c:pt idx="297">
                  <c:v>126000</c:v>
                </c:pt>
                <c:pt idx="298">
                  <c:v>126000</c:v>
                </c:pt>
                <c:pt idx="299">
                  <c:v>126000</c:v>
                </c:pt>
                <c:pt idx="300">
                  <c:v>126000</c:v>
                </c:pt>
                <c:pt idx="301">
                  <c:v>130000</c:v>
                </c:pt>
                <c:pt idx="302">
                  <c:v>134000</c:v>
                </c:pt>
                <c:pt idx="303">
                  <c:v>134000</c:v>
                </c:pt>
                <c:pt idx="304">
                  <c:v>134000</c:v>
                </c:pt>
                <c:pt idx="305">
                  <c:v>134000</c:v>
                </c:pt>
                <c:pt idx="306">
                  <c:v>134000</c:v>
                </c:pt>
                <c:pt idx="307">
                  <c:v>134000</c:v>
                </c:pt>
                <c:pt idx="308">
                  <c:v>134000</c:v>
                </c:pt>
                <c:pt idx="309">
                  <c:v>134000</c:v>
                </c:pt>
                <c:pt idx="310">
                  <c:v>134000</c:v>
                </c:pt>
                <c:pt idx="311">
                  <c:v>134000</c:v>
                </c:pt>
                <c:pt idx="312">
                  <c:v>134000</c:v>
                </c:pt>
                <c:pt idx="313">
                  <c:v>134000</c:v>
                </c:pt>
                <c:pt idx="314">
                  <c:v>134000</c:v>
                </c:pt>
                <c:pt idx="315">
                  <c:v>134000</c:v>
                </c:pt>
                <c:pt idx="316">
                  <c:v>134000</c:v>
                </c:pt>
                <c:pt idx="317">
                  <c:v>140000</c:v>
                </c:pt>
                <c:pt idx="318">
                  <c:v>140000</c:v>
                </c:pt>
                <c:pt idx="319">
                  <c:v>140000</c:v>
                </c:pt>
                <c:pt idx="320">
                  <c:v>140000</c:v>
                </c:pt>
                <c:pt idx="321">
                  <c:v>140000</c:v>
                </c:pt>
                <c:pt idx="322">
                  <c:v>140000</c:v>
                </c:pt>
                <c:pt idx="323">
                  <c:v>140000</c:v>
                </c:pt>
                <c:pt idx="324">
                  <c:v>140000</c:v>
                </c:pt>
                <c:pt idx="325">
                  <c:v>140000</c:v>
                </c:pt>
                <c:pt idx="326">
                  <c:v>140000</c:v>
                </c:pt>
                <c:pt idx="327">
                  <c:v>140000</c:v>
                </c:pt>
                <c:pt idx="328">
                  <c:v>140000</c:v>
                </c:pt>
                <c:pt idx="329">
                  <c:v>140000</c:v>
                </c:pt>
                <c:pt idx="330">
                  <c:v>140000</c:v>
                </c:pt>
                <c:pt idx="331">
                  <c:v>140000</c:v>
                </c:pt>
                <c:pt idx="332">
                  <c:v>140000</c:v>
                </c:pt>
                <c:pt idx="333">
                  <c:v>140000</c:v>
                </c:pt>
                <c:pt idx="334">
                  <c:v>140000</c:v>
                </c:pt>
                <c:pt idx="335">
                  <c:v>140000</c:v>
                </c:pt>
                <c:pt idx="336">
                  <c:v>140000</c:v>
                </c:pt>
                <c:pt idx="337">
                  <c:v>140000</c:v>
                </c:pt>
                <c:pt idx="338">
                  <c:v>140000</c:v>
                </c:pt>
                <c:pt idx="339">
                  <c:v>140000</c:v>
                </c:pt>
                <c:pt idx="340">
                  <c:v>140000</c:v>
                </c:pt>
                <c:pt idx="341">
                  <c:v>140000</c:v>
                </c:pt>
                <c:pt idx="342">
                  <c:v>146000</c:v>
                </c:pt>
                <c:pt idx="343">
                  <c:v>146000</c:v>
                </c:pt>
                <c:pt idx="344">
                  <c:v>146000</c:v>
                </c:pt>
                <c:pt idx="345">
                  <c:v>150000</c:v>
                </c:pt>
                <c:pt idx="346">
                  <c:v>154000</c:v>
                </c:pt>
                <c:pt idx="347">
                  <c:v>158000</c:v>
                </c:pt>
                <c:pt idx="348">
                  <c:v>158000</c:v>
                </c:pt>
                <c:pt idx="349">
                  <c:v>162000</c:v>
                </c:pt>
                <c:pt idx="350">
                  <c:v>162000</c:v>
                </c:pt>
                <c:pt idx="351">
                  <c:v>162000</c:v>
                </c:pt>
                <c:pt idx="352">
                  <c:v>162000</c:v>
                </c:pt>
                <c:pt idx="353">
                  <c:v>166000</c:v>
                </c:pt>
                <c:pt idx="354">
                  <c:v>170000</c:v>
                </c:pt>
                <c:pt idx="355">
                  <c:v>174000</c:v>
                </c:pt>
                <c:pt idx="356">
                  <c:v>174000</c:v>
                </c:pt>
                <c:pt idx="357">
                  <c:v>174000</c:v>
                </c:pt>
                <c:pt idx="358">
                  <c:v>174000</c:v>
                </c:pt>
                <c:pt idx="359">
                  <c:v>174000</c:v>
                </c:pt>
                <c:pt idx="360">
                  <c:v>178000</c:v>
                </c:pt>
                <c:pt idx="361">
                  <c:v>178000</c:v>
                </c:pt>
                <c:pt idx="362">
                  <c:v>178000</c:v>
                </c:pt>
                <c:pt idx="363">
                  <c:v>178000</c:v>
                </c:pt>
                <c:pt idx="364">
                  <c:v>182000</c:v>
                </c:pt>
                <c:pt idx="365">
                  <c:v>182000</c:v>
                </c:pt>
                <c:pt idx="366">
                  <c:v>182000</c:v>
                </c:pt>
                <c:pt idx="367">
                  <c:v>182000</c:v>
                </c:pt>
                <c:pt idx="368">
                  <c:v>182000</c:v>
                </c:pt>
                <c:pt idx="369">
                  <c:v>186000</c:v>
                </c:pt>
                <c:pt idx="370">
                  <c:v>186000</c:v>
                </c:pt>
                <c:pt idx="371">
                  <c:v>186000</c:v>
                </c:pt>
                <c:pt idx="372">
                  <c:v>186000</c:v>
                </c:pt>
                <c:pt idx="373">
                  <c:v>186000</c:v>
                </c:pt>
                <c:pt idx="374">
                  <c:v>186000</c:v>
                </c:pt>
                <c:pt idx="375">
                  <c:v>186000</c:v>
                </c:pt>
                <c:pt idx="376">
                  <c:v>190000</c:v>
                </c:pt>
                <c:pt idx="377">
                  <c:v>190000</c:v>
                </c:pt>
                <c:pt idx="378">
                  <c:v>194000</c:v>
                </c:pt>
                <c:pt idx="379">
                  <c:v>194000</c:v>
                </c:pt>
                <c:pt idx="380">
                  <c:v>198000</c:v>
                </c:pt>
                <c:pt idx="381">
                  <c:v>202000</c:v>
                </c:pt>
                <c:pt idx="382">
                  <c:v>206000</c:v>
                </c:pt>
                <c:pt idx="383">
                  <c:v>210000</c:v>
                </c:pt>
                <c:pt idx="384">
                  <c:v>210000</c:v>
                </c:pt>
                <c:pt idx="385">
                  <c:v>210000</c:v>
                </c:pt>
                <c:pt idx="386">
                  <c:v>214000</c:v>
                </c:pt>
                <c:pt idx="387">
                  <c:v>214000</c:v>
                </c:pt>
                <c:pt idx="388">
                  <c:v>218000</c:v>
                </c:pt>
                <c:pt idx="389">
                  <c:v>218000</c:v>
                </c:pt>
                <c:pt idx="390">
                  <c:v>218000</c:v>
                </c:pt>
                <c:pt idx="391">
                  <c:v>218000</c:v>
                </c:pt>
                <c:pt idx="392">
                  <c:v>218000</c:v>
                </c:pt>
                <c:pt idx="393">
                  <c:v>218000</c:v>
                </c:pt>
                <c:pt idx="394">
                  <c:v>218000</c:v>
                </c:pt>
                <c:pt idx="395">
                  <c:v>218000</c:v>
                </c:pt>
                <c:pt idx="396">
                  <c:v>218000</c:v>
                </c:pt>
                <c:pt idx="397">
                  <c:v>218000</c:v>
                </c:pt>
                <c:pt idx="398">
                  <c:v>222000</c:v>
                </c:pt>
                <c:pt idx="399">
                  <c:v>222000</c:v>
                </c:pt>
                <c:pt idx="400">
                  <c:v>226000</c:v>
                </c:pt>
                <c:pt idx="401">
                  <c:v>230000</c:v>
                </c:pt>
                <c:pt idx="402">
                  <c:v>230000</c:v>
                </c:pt>
                <c:pt idx="403">
                  <c:v>230000</c:v>
                </c:pt>
                <c:pt idx="404">
                  <c:v>230000</c:v>
                </c:pt>
                <c:pt idx="405">
                  <c:v>230000</c:v>
                </c:pt>
                <c:pt idx="406">
                  <c:v>230000</c:v>
                </c:pt>
                <c:pt idx="407">
                  <c:v>234000</c:v>
                </c:pt>
                <c:pt idx="408">
                  <c:v>234000</c:v>
                </c:pt>
                <c:pt idx="409">
                  <c:v>234000</c:v>
                </c:pt>
                <c:pt idx="410">
                  <c:v>238000</c:v>
                </c:pt>
                <c:pt idx="411">
                  <c:v>242000</c:v>
                </c:pt>
                <c:pt idx="412">
                  <c:v>242000</c:v>
                </c:pt>
                <c:pt idx="413">
                  <c:v>242000</c:v>
                </c:pt>
                <c:pt idx="414">
                  <c:v>242000</c:v>
                </c:pt>
                <c:pt idx="415">
                  <c:v>242000</c:v>
                </c:pt>
                <c:pt idx="416">
                  <c:v>242000</c:v>
                </c:pt>
                <c:pt idx="417">
                  <c:v>242000</c:v>
                </c:pt>
                <c:pt idx="418">
                  <c:v>246000</c:v>
                </c:pt>
                <c:pt idx="419">
                  <c:v>254000</c:v>
                </c:pt>
                <c:pt idx="420">
                  <c:v>254000</c:v>
                </c:pt>
                <c:pt idx="421">
                  <c:v>254000</c:v>
                </c:pt>
                <c:pt idx="422">
                  <c:v>254000</c:v>
                </c:pt>
                <c:pt idx="423">
                  <c:v>254000</c:v>
                </c:pt>
                <c:pt idx="424">
                  <c:v>254000</c:v>
                </c:pt>
                <c:pt idx="425">
                  <c:v>258000</c:v>
                </c:pt>
                <c:pt idx="426">
                  <c:v>262000</c:v>
                </c:pt>
                <c:pt idx="427">
                  <c:v>262000</c:v>
                </c:pt>
                <c:pt idx="428">
                  <c:v>266000</c:v>
                </c:pt>
                <c:pt idx="429">
                  <c:v>270000</c:v>
                </c:pt>
                <c:pt idx="430">
                  <c:v>274000</c:v>
                </c:pt>
                <c:pt idx="431">
                  <c:v>282000</c:v>
                </c:pt>
                <c:pt idx="432">
                  <c:v>282000</c:v>
                </c:pt>
                <c:pt idx="433">
                  <c:v>282000</c:v>
                </c:pt>
                <c:pt idx="434">
                  <c:v>282000</c:v>
                </c:pt>
                <c:pt idx="435">
                  <c:v>286000</c:v>
                </c:pt>
                <c:pt idx="436">
                  <c:v>286000</c:v>
                </c:pt>
                <c:pt idx="437">
                  <c:v>286000</c:v>
                </c:pt>
                <c:pt idx="438">
                  <c:v>286000</c:v>
                </c:pt>
                <c:pt idx="439">
                  <c:v>286000</c:v>
                </c:pt>
                <c:pt idx="440">
                  <c:v>290000</c:v>
                </c:pt>
                <c:pt idx="441">
                  <c:v>294000</c:v>
                </c:pt>
                <c:pt idx="442">
                  <c:v>300000</c:v>
                </c:pt>
                <c:pt idx="443">
                  <c:v>300000</c:v>
                </c:pt>
                <c:pt idx="444">
                  <c:v>300000</c:v>
                </c:pt>
                <c:pt idx="445">
                  <c:v>300000</c:v>
                </c:pt>
                <c:pt idx="446">
                  <c:v>300000</c:v>
                </c:pt>
                <c:pt idx="447">
                  <c:v>300000</c:v>
                </c:pt>
                <c:pt idx="448">
                  <c:v>306000</c:v>
                </c:pt>
                <c:pt idx="449">
                  <c:v>306000</c:v>
                </c:pt>
                <c:pt idx="450">
                  <c:v>310000</c:v>
                </c:pt>
                <c:pt idx="451">
                  <c:v>314000</c:v>
                </c:pt>
                <c:pt idx="452">
                  <c:v>320000</c:v>
                </c:pt>
                <c:pt idx="453">
                  <c:v>324000</c:v>
                </c:pt>
                <c:pt idx="454">
                  <c:v>324000</c:v>
                </c:pt>
                <c:pt idx="455">
                  <c:v>324000</c:v>
                </c:pt>
                <c:pt idx="456">
                  <c:v>328000</c:v>
                </c:pt>
                <c:pt idx="457">
                  <c:v>332000</c:v>
                </c:pt>
                <c:pt idx="458">
                  <c:v>336000</c:v>
                </c:pt>
                <c:pt idx="459">
                  <c:v>342000</c:v>
                </c:pt>
                <c:pt idx="460">
                  <c:v>350000</c:v>
                </c:pt>
                <c:pt idx="461">
                  <c:v>354000</c:v>
                </c:pt>
                <c:pt idx="462">
                  <c:v>362000</c:v>
                </c:pt>
                <c:pt idx="463">
                  <c:v>374000</c:v>
                </c:pt>
                <c:pt idx="464">
                  <c:v>378000</c:v>
                </c:pt>
                <c:pt idx="465">
                  <c:v>384000</c:v>
                </c:pt>
                <c:pt idx="466">
                  <c:v>390000</c:v>
                </c:pt>
                <c:pt idx="467">
                  <c:v>396000</c:v>
                </c:pt>
                <c:pt idx="468">
                  <c:v>396000</c:v>
                </c:pt>
                <c:pt idx="469">
                  <c:v>400000</c:v>
                </c:pt>
                <c:pt idx="470">
                  <c:v>400000</c:v>
                </c:pt>
                <c:pt idx="471">
                  <c:v>406000</c:v>
                </c:pt>
                <c:pt idx="472">
                  <c:v>412000</c:v>
                </c:pt>
                <c:pt idx="473">
                  <c:v>420000</c:v>
                </c:pt>
                <c:pt idx="474">
                  <c:v>420000</c:v>
                </c:pt>
                <c:pt idx="475">
                  <c:v>426000</c:v>
                </c:pt>
                <c:pt idx="476">
                  <c:v>426000</c:v>
                </c:pt>
                <c:pt idx="477">
                  <c:v>426000</c:v>
                </c:pt>
                <c:pt idx="478">
                  <c:v>426000</c:v>
                </c:pt>
                <c:pt idx="479">
                  <c:v>426000</c:v>
                </c:pt>
                <c:pt idx="480">
                  <c:v>426000</c:v>
                </c:pt>
                <c:pt idx="481">
                  <c:v>426000</c:v>
                </c:pt>
                <c:pt idx="482">
                  <c:v>426000</c:v>
                </c:pt>
                <c:pt idx="483">
                  <c:v>426000</c:v>
                </c:pt>
                <c:pt idx="484">
                  <c:v>426000</c:v>
                </c:pt>
                <c:pt idx="485">
                  <c:v>430000</c:v>
                </c:pt>
                <c:pt idx="486">
                  <c:v>436000</c:v>
                </c:pt>
                <c:pt idx="487">
                  <c:v>436000</c:v>
                </c:pt>
                <c:pt idx="488">
                  <c:v>436000</c:v>
                </c:pt>
                <c:pt idx="489">
                  <c:v>440000</c:v>
                </c:pt>
                <c:pt idx="490">
                  <c:v>444000</c:v>
                </c:pt>
                <c:pt idx="491">
                  <c:v>448000</c:v>
                </c:pt>
                <c:pt idx="492">
                  <c:v>448000</c:v>
                </c:pt>
                <c:pt idx="493">
                  <c:v>448000</c:v>
                </c:pt>
                <c:pt idx="494">
                  <c:v>448000</c:v>
                </c:pt>
                <c:pt idx="495">
                  <c:v>448000</c:v>
                </c:pt>
                <c:pt idx="496">
                  <c:v>452000</c:v>
                </c:pt>
                <c:pt idx="497">
                  <c:v>460000</c:v>
                </c:pt>
                <c:pt idx="498">
                  <c:v>460000</c:v>
                </c:pt>
                <c:pt idx="499">
                  <c:v>460000</c:v>
                </c:pt>
                <c:pt idx="500">
                  <c:v>466000</c:v>
                </c:pt>
                <c:pt idx="501">
                  <c:v>472000</c:v>
                </c:pt>
                <c:pt idx="502">
                  <c:v>472000</c:v>
                </c:pt>
                <c:pt idx="503">
                  <c:v>480000</c:v>
                </c:pt>
                <c:pt idx="504">
                  <c:v>480000</c:v>
                </c:pt>
                <c:pt idx="505">
                  <c:v>480000</c:v>
                </c:pt>
                <c:pt idx="506">
                  <c:v>480000</c:v>
                </c:pt>
                <c:pt idx="507">
                  <c:v>484000</c:v>
                </c:pt>
                <c:pt idx="508">
                  <c:v>492000</c:v>
                </c:pt>
                <c:pt idx="509">
                  <c:v>492000</c:v>
                </c:pt>
                <c:pt idx="510">
                  <c:v>492000</c:v>
                </c:pt>
                <c:pt idx="511">
                  <c:v>496000</c:v>
                </c:pt>
                <c:pt idx="512">
                  <c:v>496000</c:v>
                </c:pt>
                <c:pt idx="513">
                  <c:v>496000</c:v>
                </c:pt>
                <c:pt idx="514">
                  <c:v>496000</c:v>
                </c:pt>
                <c:pt idx="515">
                  <c:v>496000</c:v>
                </c:pt>
                <c:pt idx="516">
                  <c:v>496000</c:v>
                </c:pt>
                <c:pt idx="517">
                  <c:v>496000</c:v>
                </c:pt>
                <c:pt idx="518">
                  <c:v>502000</c:v>
                </c:pt>
                <c:pt idx="519">
                  <c:v>508000</c:v>
                </c:pt>
                <c:pt idx="520">
                  <c:v>514000</c:v>
                </c:pt>
                <c:pt idx="521">
                  <c:v>520000</c:v>
                </c:pt>
                <c:pt idx="522">
                  <c:v>520000</c:v>
                </c:pt>
                <c:pt idx="523">
                  <c:v>520000</c:v>
                </c:pt>
                <c:pt idx="524">
                  <c:v>524000</c:v>
                </c:pt>
                <c:pt idx="525">
                  <c:v>528000</c:v>
                </c:pt>
                <c:pt idx="526">
                  <c:v>528000</c:v>
                </c:pt>
                <c:pt idx="527">
                  <c:v>528000</c:v>
                </c:pt>
                <c:pt idx="528">
                  <c:v>532000</c:v>
                </c:pt>
                <c:pt idx="529">
                  <c:v>536000</c:v>
                </c:pt>
                <c:pt idx="530">
                  <c:v>546000</c:v>
                </c:pt>
                <c:pt idx="531">
                  <c:v>552000</c:v>
                </c:pt>
                <c:pt idx="532">
                  <c:v>556000</c:v>
                </c:pt>
                <c:pt idx="533">
                  <c:v>560000</c:v>
                </c:pt>
                <c:pt idx="534">
                  <c:v>564000</c:v>
                </c:pt>
                <c:pt idx="535">
                  <c:v>570000</c:v>
                </c:pt>
                <c:pt idx="536">
                  <c:v>574000</c:v>
                </c:pt>
                <c:pt idx="537">
                  <c:v>578000</c:v>
                </c:pt>
                <c:pt idx="538">
                  <c:v>588000</c:v>
                </c:pt>
                <c:pt idx="539">
                  <c:v>588000</c:v>
                </c:pt>
                <c:pt idx="540">
                  <c:v>592000</c:v>
                </c:pt>
                <c:pt idx="541">
                  <c:v>596000</c:v>
                </c:pt>
                <c:pt idx="542">
                  <c:v>600000</c:v>
                </c:pt>
                <c:pt idx="543">
                  <c:v>612000</c:v>
                </c:pt>
                <c:pt idx="544">
                  <c:v>624000</c:v>
                </c:pt>
                <c:pt idx="545">
                  <c:v>638000</c:v>
                </c:pt>
                <c:pt idx="546">
                  <c:v>648000</c:v>
                </c:pt>
                <c:pt idx="547">
                  <c:v>654000</c:v>
                </c:pt>
                <c:pt idx="548">
                  <c:v>654000</c:v>
                </c:pt>
                <c:pt idx="549">
                  <c:v>668000</c:v>
                </c:pt>
                <c:pt idx="550">
                  <c:v>682000</c:v>
                </c:pt>
                <c:pt idx="551">
                  <c:v>698000</c:v>
                </c:pt>
                <c:pt idx="552">
                  <c:v>718000</c:v>
                </c:pt>
                <c:pt idx="553">
                  <c:v>738000</c:v>
                </c:pt>
                <c:pt idx="554">
                  <c:v>738000</c:v>
                </c:pt>
                <c:pt idx="555">
                  <c:v>738000</c:v>
                </c:pt>
                <c:pt idx="556">
                  <c:v>738000</c:v>
                </c:pt>
                <c:pt idx="557">
                  <c:v>738000</c:v>
                </c:pt>
                <c:pt idx="558">
                  <c:v>738000</c:v>
                </c:pt>
                <c:pt idx="559">
                  <c:v>738000</c:v>
                </c:pt>
                <c:pt idx="560">
                  <c:v>738000</c:v>
                </c:pt>
                <c:pt idx="561">
                  <c:v>738000</c:v>
                </c:pt>
                <c:pt idx="562">
                  <c:v>738000</c:v>
                </c:pt>
                <c:pt idx="563">
                  <c:v>738000</c:v>
                </c:pt>
                <c:pt idx="564">
                  <c:v>738000</c:v>
                </c:pt>
                <c:pt idx="565">
                  <c:v>738000</c:v>
                </c:pt>
                <c:pt idx="566">
                  <c:v>738000</c:v>
                </c:pt>
                <c:pt idx="567">
                  <c:v>738000</c:v>
                </c:pt>
                <c:pt idx="568">
                  <c:v>742000</c:v>
                </c:pt>
                <c:pt idx="569">
                  <c:v>742000</c:v>
                </c:pt>
                <c:pt idx="570">
                  <c:v>742000</c:v>
                </c:pt>
                <c:pt idx="571">
                  <c:v>742000</c:v>
                </c:pt>
                <c:pt idx="572">
                  <c:v>742000</c:v>
                </c:pt>
                <c:pt idx="573">
                  <c:v>742000</c:v>
                </c:pt>
                <c:pt idx="574">
                  <c:v>742000</c:v>
                </c:pt>
                <c:pt idx="575">
                  <c:v>746000</c:v>
                </c:pt>
                <c:pt idx="576">
                  <c:v>746000</c:v>
                </c:pt>
                <c:pt idx="577">
                  <c:v>746000</c:v>
                </c:pt>
                <c:pt idx="578">
                  <c:v>746000</c:v>
                </c:pt>
                <c:pt idx="579">
                  <c:v>746000</c:v>
                </c:pt>
                <c:pt idx="580">
                  <c:v>746000</c:v>
                </c:pt>
                <c:pt idx="581">
                  <c:v>746000</c:v>
                </c:pt>
                <c:pt idx="582">
                  <c:v>746000</c:v>
                </c:pt>
                <c:pt idx="583">
                  <c:v>750000</c:v>
                </c:pt>
                <c:pt idx="584">
                  <c:v>750000</c:v>
                </c:pt>
                <c:pt idx="585">
                  <c:v>750000</c:v>
                </c:pt>
                <c:pt idx="586">
                  <c:v>750000</c:v>
                </c:pt>
                <c:pt idx="587">
                  <c:v>750000</c:v>
                </c:pt>
                <c:pt idx="588">
                  <c:v>750000</c:v>
                </c:pt>
                <c:pt idx="589">
                  <c:v>750000</c:v>
                </c:pt>
                <c:pt idx="590">
                  <c:v>750000</c:v>
                </c:pt>
                <c:pt idx="591">
                  <c:v>750000</c:v>
                </c:pt>
                <c:pt idx="592">
                  <c:v>750000</c:v>
                </c:pt>
                <c:pt idx="593">
                  <c:v>750000</c:v>
                </c:pt>
                <c:pt idx="594">
                  <c:v>750000</c:v>
                </c:pt>
                <c:pt idx="595">
                  <c:v>750000</c:v>
                </c:pt>
                <c:pt idx="596">
                  <c:v>750000</c:v>
                </c:pt>
                <c:pt idx="597">
                  <c:v>750000</c:v>
                </c:pt>
                <c:pt idx="598">
                  <c:v>750000</c:v>
                </c:pt>
                <c:pt idx="599">
                  <c:v>750000</c:v>
                </c:pt>
                <c:pt idx="600">
                  <c:v>750000</c:v>
                </c:pt>
                <c:pt idx="601">
                  <c:v>750000</c:v>
                </c:pt>
                <c:pt idx="602">
                  <c:v>750000</c:v>
                </c:pt>
                <c:pt idx="603">
                  <c:v>750000</c:v>
                </c:pt>
                <c:pt idx="604">
                  <c:v>750000</c:v>
                </c:pt>
                <c:pt idx="605">
                  <c:v>750000</c:v>
                </c:pt>
                <c:pt idx="606">
                  <c:v>750000</c:v>
                </c:pt>
                <c:pt idx="607">
                  <c:v>750000</c:v>
                </c:pt>
                <c:pt idx="608">
                  <c:v>750000</c:v>
                </c:pt>
                <c:pt idx="609">
                  <c:v>754000</c:v>
                </c:pt>
                <c:pt idx="610">
                  <c:v>760000</c:v>
                </c:pt>
                <c:pt idx="611">
                  <c:v>760000</c:v>
                </c:pt>
                <c:pt idx="612">
                  <c:v>760000</c:v>
                </c:pt>
                <c:pt idx="613">
                  <c:v>760000</c:v>
                </c:pt>
                <c:pt idx="614">
                  <c:v>760000</c:v>
                </c:pt>
                <c:pt idx="615">
                  <c:v>760000</c:v>
                </c:pt>
                <c:pt idx="616">
                  <c:v>760000</c:v>
                </c:pt>
                <c:pt idx="617">
                  <c:v>760000</c:v>
                </c:pt>
                <c:pt idx="618">
                  <c:v>760000</c:v>
                </c:pt>
                <c:pt idx="619">
                  <c:v>760000</c:v>
                </c:pt>
                <c:pt idx="620">
                  <c:v>764000</c:v>
                </c:pt>
                <c:pt idx="621">
                  <c:v>764000</c:v>
                </c:pt>
                <c:pt idx="622">
                  <c:v>764000</c:v>
                </c:pt>
                <c:pt idx="623">
                  <c:v>764000</c:v>
                </c:pt>
                <c:pt idx="624">
                  <c:v>764000</c:v>
                </c:pt>
                <c:pt idx="625">
                  <c:v>764000</c:v>
                </c:pt>
                <c:pt idx="626">
                  <c:v>764000</c:v>
                </c:pt>
                <c:pt idx="627">
                  <c:v>764000</c:v>
                </c:pt>
                <c:pt idx="628">
                  <c:v>768000</c:v>
                </c:pt>
                <c:pt idx="629">
                  <c:v>768000</c:v>
                </c:pt>
                <c:pt idx="630">
                  <c:v>768000</c:v>
                </c:pt>
                <c:pt idx="631">
                  <c:v>768000</c:v>
                </c:pt>
                <c:pt idx="632">
                  <c:v>772000</c:v>
                </c:pt>
                <c:pt idx="633">
                  <c:v>772000</c:v>
                </c:pt>
                <c:pt idx="634">
                  <c:v>772000</c:v>
                </c:pt>
                <c:pt idx="635">
                  <c:v>776000</c:v>
                </c:pt>
                <c:pt idx="636">
                  <c:v>776000</c:v>
                </c:pt>
                <c:pt idx="637">
                  <c:v>784000</c:v>
                </c:pt>
                <c:pt idx="638">
                  <c:v>784000</c:v>
                </c:pt>
                <c:pt idx="639">
                  <c:v>788000</c:v>
                </c:pt>
                <c:pt idx="640">
                  <c:v>788000</c:v>
                </c:pt>
                <c:pt idx="641">
                  <c:v>792000</c:v>
                </c:pt>
                <c:pt idx="642">
                  <c:v>792000</c:v>
                </c:pt>
                <c:pt idx="643">
                  <c:v>792000</c:v>
                </c:pt>
                <c:pt idx="644">
                  <c:v>796000</c:v>
                </c:pt>
                <c:pt idx="645">
                  <c:v>800000</c:v>
                </c:pt>
                <c:pt idx="646">
                  <c:v>804000</c:v>
                </c:pt>
                <c:pt idx="647">
                  <c:v>804000</c:v>
                </c:pt>
                <c:pt idx="648">
                  <c:v>804000</c:v>
                </c:pt>
                <c:pt idx="649">
                  <c:v>804000</c:v>
                </c:pt>
                <c:pt idx="650">
                  <c:v>808000</c:v>
                </c:pt>
                <c:pt idx="651">
                  <c:v>808000</c:v>
                </c:pt>
                <c:pt idx="652">
                  <c:v>812000</c:v>
                </c:pt>
                <c:pt idx="653">
                  <c:v>812000</c:v>
                </c:pt>
                <c:pt idx="654">
                  <c:v>812000</c:v>
                </c:pt>
                <c:pt idx="655">
                  <c:v>816000</c:v>
                </c:pt>
                <c:pt idx="656">
                  <c:v>816000</c:v>
                </c:pt>
                <c:pt idx="657">
                  <c:v>816000</c:v>
                </c:pt>
                <c:pt idx="658">
                  <c:v>816000</c:v>
                </c:pt>
                <c:pt idx="659">
                  <c:v>820000</c:v>
                </c:pt>
                <c:pt idx="660">
                  <c:v>820000</c:v>
                </c:pt>
                <c:pt idx="661">
                  <c:v>820000</c:v>
                </c:pt>
                <c:pt idx="662">
                  <c:v>820000</c:v>
                </c:pt>
                <c:pt idx="663">
                  <c:v>820000</c:v>
                </c:pt>
                <c:pt idx="664">
                  <c:v>824000</c:v>
                </c:pt>
                <c:pt idx="665">
                  <c:v>824000</c:v>
                </c:pt>
                <c:pt idx="666">
                  <c:v>824000</c:v>
                </c:pt>
                <c:pt idx="667">
                  <c:v>824000</c:v>
                </c:pt>
                <c:pt idx="668">
                  <c:v>824000</c:v>
                </c:pt>
                <c:pt idx="669">
                  <c:v>828000</c:v>
                </c:pt>
                <c:pt idx="670">
                  <c:v>828000</c:v>
                </c:pt>
                <c:pt idx="671">
                  <c:v>832000</c:v>
                </c:pt>
                <c:pt idx="672">
                  <c:v>832000</c:v>
                </c:pt>
                <c:pt idx="673">
                  <c:v>832000</c:v>
                </c:pt>
                <c:pt idx="674">
                  <c:v>832000</c:v>
                </c:pt>
                <c:pt idx="675">
                  <c:v>832000</c:v>
                </c:pt>
                <c:pt idx="676">
                  <c:v>832000</c:v>
                </c:pt>
                <c:pt idx="677">
                  <c:v>832000</c:v>
                </c:pt>
                <c:pt idx="678">
                  <c:v>836000</c:v>
                </c:pt>
                <c:pt idx="679">
                  <c:v>840000</c:v>
                </c:pt>
                <c:pt idx="680">
                  <c:v>840000</c:v>
                </c:pt>
                <c:pt idx="681">
                  <c:v>840000</c:v>
                </c:pt>
                <c:pt idx="682">
                  <c:v>840000</c:v>
                </c:pt>
                <c:pt idx="683">
                  <c:v>840000</c:v>
                </c:pt>
                <c:pt idx="684">
                  <c:v>840000</c:v>
                </c:pt>
                <c:pt idx="685">
                  <c:v>844000</c:v>
                </c:pt>
                <c:pt idx="686">
                  <c:v>844000</c:v>
                </c:pt>
                <c:pt idx="687">
                  <c:v>844000</c:v>
                </c:pt>
                <c:pt idx="688">
                  <c:v>844000</c:v>
                </c:pt>
                <c:pt idx="689">
                  <c:v>844000</c:v>
                </c:pt>
                <c:pt idx="690">
                  <c:v>848000</c:v>
                </c:pt>
                <c:pt idx="691">
                  <c:v>852000</c:v>
                </c:pt>
                <c:pt idx="692">
                  <c:v>852000</c:v>
                </c:pt>
                <c:pt idx="693">
                  <c:v>852000</c:v>
                </c:pt>
                <c:pt idx="694">
                  <c:v>852000</c:v>
                </c:pt>
                <c:pt idx="695">
                  <c:v>852000</c:v>
                </c:pt>
                <c:pt idx="696">
                  <c:v>852000</c:v>
                </c:pt>
                <c:pt idx="697">
                  <c:v>852000</c:v>
                </c:pt>
                <c:pt idx="698">
                  <c:v>856000</c:v>
                </c:pt>
                <c:pt idx="699">
                  <c:v>856000</c:v>
                </c:pt>
                <c:pt idx="700">
                  <c:v>856000</c:v>
                </c:pt>
                <c:pt idx="701">
                  <c:v>856000</c:v>
                </c:pt>
                <c:pt idx="702">
                  <c:v>860000</c:v>
                </c:pt>
                <c:pt idx="703">
                  <c:v>860000</c:v>
                </c:pt>
                <c:pt idx="704">
                  <c:v>860000</c:v>
                </c:pt>
                <c:pt idx="705">
                  <c:v>866000</c:v>
                </c:pt>
                <c:pt idx="706">
                  <c:v>866000</c:v>
                </c:pt>
                <c:pt idx="707">
                  <c:v>866000</c:v>
                </c:pt>
                <c:pt idx="708">
                  <c:v>866000</c:v>
                </c:pt>
                <c:pt idx="709">
                  <c:v>866000</c:v>
                </c:pt>
                <c:pt idx="710">
                  <c:v>866000</c:v>
                </c:pt>
                <c:pt idx="711">
                  <c:v>866000</c:v>
                </c:pt>
                <c:pt idx="712">
                  <c:v>866000</c:v>
                </c:pt>
                <c:pt idx="713">
                  <c:v>866000</c:v>
                </c:pt>
                <c:pt idx="714">
                  <c:v>866000</c:v>
                </c:pt>
                <c:pt idx="715">
                  <c:v>870000</c:v>
                </c:pt>
                <c:pt idx="716">
                  <c:v>870000</c:v>
                </c:pt>
                <c:pt idx="717">
                  <c:v>870000</c:v>
                </c:pt>
                <c:pt idx="718">
                  <c:v>870000</c:v>
                </c:pt>
                <c:pt idx="719">
                  <c:v>870000</c:v>
                </c:pt>
                <c:pt idx="720">
                  <c:v>870000</c:v>
                </c:pt>
                <c:pt idx="721">
                  <c:v>878000</c:v>
                </c:pt>
                <c:pt idx="722">
                  <c:v>882000</c:v>
                </c:pt>
                <c:pt idx="723">
                  <c:v>886000</c:v>
                </c:pt>
                <c:pt idx="724">
                  <c:v>890000</c:v>
                </c:pt>
                <c:pt idx="725">
                  <c:v>890000</c:v>
                </c:pt>
                <c:pt idx="726">
                  <c:v>890000</c:v>
                </c:pt>
                <c:pt idx="727">
                  <c:v>890000</c:v>
                </c:pt>
                <c:pt idx="728">
                  <c:v>894000</c:v>
                </c:pt>
                <c:pt idx="729">
                  <c:v>898000</c:v>
                </c:pt>
                <c:pt idx="730">
                  <c:v>904000</c:v>
                </c:pt>
                <c:pt idx="731">
                  <c:v>910000</c:v>
                </c:pt>
                <c:pt idx="732">
                  <c:v>914000</c:v>
                </c:pt>
                <c:pt idx="733">
                  <c:v>918000</c:v>
                </c:pt>
                <c:pt idx="734">
                  <c:v>922000</c:v>
                </c:pt>
                <c:pt idx="735">
                  <c:v>926000</c:v>
                </c:pt>
                <c:pt idx="736">
                  <c:v>926000</c:v>
                </c:pt>
                <c:pt idx="737">
                  <c:v>930000</c:v>
                </c:pt>
                <c:pt idx="738">
                  <c:v>934000</c:v>
                </c:pt>
                <c:pt idx="739">
                  <c:v>938000</c:v>
                </c:pt>
                <c:pt idx="740">
                  <c:v>942000</c:v>
                </c:pt>
                <c:pt idx="741">
                  <c:v>950000</c:v>
                </c:pt>
                <c:pt idx="742">
                  <c:v>960000</c:v>
                </c:pt>
                <c:pt idx="743">
                  <c:v>968000</c:v>
                </c:pt>
                <c:pt idx="744">
                  <c:v>978000</c:v>
                </c:pt>
                <c:pt idx="745">
                  <c:v>982000</c:v>
                </c:pt>
                <c:pt idx="746">
                  <c:v>982000</c:v>
                </c:pt>
                <c:pt idx="747">
                  <c:v>986000</c:v>
                </c:pt>
                <c:pt idx="748">
                  <c:v>992000</c:v>
                </c:pt>
                <c:pt idx="749">
                  <c:v>998000</c:v>
                </c:pt>
                <c:pt idx="750">
                  <c:v>1006000</c:v>
                </c:pt>
                <c:pt idx="751">
                  <c:v>1010000</c:v>
                </c:pt>
                <c:pt idx="752">
                  <c:v>1014000</c:v>
                </c:pt>
                <c:pt idx="753">
                  <c:v>1020000</c:v>
                </c:pt>
                <c:pt idx="754">
                  <c:v>1024000</c:v>
                </c:pt>
                <c:pt idx="755">
                  <c:v>1030000</c:v>
                </c:pt>
                <c:pt idx="756">
                  <c:v>1040000</c:v>
                </c:pt>
                <c:pt idx="757">
                  <c:v>1044000</c:v>
                </c:pt>
                <c:pt idx="758">
                  <c:v>1054000</c:v>
                </c:pt>
                <c:pt idx="759">
                  <c:v>1054000</c:v>
                </c:pt>
                <c:pt idx="760">
                  <c:v>1058000</c:v>
                </c:pt>
                <c:pt idx="761">
                  <c:v>1058000</c:v>
                </c:pt>
                <c:pt idx="762">
                  <c:v>1066000</c:v>
                </c:pt>
                <c:pt idx="763">
                  <c:v>1070000</c:v>
                </c:pt>
                <c:pt idx="764">
                  <c:v>1070000</c:v>
                </c:pt>
                <c:pt idx="765">
                  <c:v>1070000</c:v>
                </c:pt>
                <c:pt idx="766">
                  <c:v>1078000</c:v>
                </c:pt>
                <c:pt idx="767">
                  <c:v>1084000</c:v>
                </c:pt>
                <c:pt idx="768">
                  <c:v>1092000</c:v>
                </c:pt>
                <c:pt idx="769">
                  <c:v>1106000</c:v>
                </c:pt>
                <c:pt idx="770">
                  <c:v>1122000</c:v>
                </c:pt>
                <c:pt idx="771">
                  <c:v>1136000</c:v>
                </c:pt>
                <c:pt idx="772">
                  <c:v>1148000</c:v>
                </c:pt>
                <c:pt idx="773">
                  <c:v>1162000</c:v>
                </c:pt>
                <c:pt idx="774">
                  <c:v>1172000</c:v>
                </c:pt>
                <c:pt idx="775">
                  <c:v>1184000</c:v>
                </c:pt>
                <c:pt idx="776">
                  <c:v>1200000</c:v>
                </c:pt>
                <c:pt idx="777">
                  <c:v>1218000</c:v>
                </c:pt>
                <c:pt idx="778">
                  <c:v>1238000</c:v>
                </c:pt>
                <c:pt idx="779">
                  <c:v>1238000</c:v>
                </c:pt>
                <c:pt idx="780">
                  <c:v>1238000</c:v>
                </c:pt>
                <c:pt idx="781">
                  <c:v>1238000</c:v>
                </c:pt>
                <c:pt idx="782">
                  <c:v>1238000</c:v>
                </c:pt>
                <c:pt idx="783">
                  <c:v>1238000</c:v>
                </c:pt>
                <c:pt idx="784">
                  <c:v>1238000</c:v>
                </c:pt>
                <c:pt idx="785">
                  <c:v>1238000</c:v>
                </c:pt>
                <c:pt idx="786">
                  <c:v>1238000</c:v>
                </c:pt>
                <c:pt idx="787">
                  <c:v>1238000</c:v>
                </c:pt>
                <c:pt idx="788">
                  <c:v>1238000</c:v>
                </c:pt>
                <c:pt idx="789">
                  <c:v>1242000</c:v>
                </c:pt>
                <c:pt idx="790">
                  <c:v>1242000</c:v>
                </c:pt>
                <c:pt idx="791">
                  <c:v>1242000</c:v>
                </c:pt>
                <c:pt idx="792">
                  <c:v>1242000</c:v>
                </c:pt>
                <c:pt idx="793">
                  <c:v>1242000</c:v>
                </c:pt>
                <c:pt idx="794">
                  <c:v>1242000</c:v>
                </c:pt>
                <c:pt idx="795">
                  <c:v>1242000</c:v>
                </c:pt>
                <c:pt idx="796">
                  <c:v>1246000</c:v>
                </c:pt>
                <c:pt idx="797">
                  <c:v>1246000</c:v>
                </c:pt>
                <c:pt idx="798">
                  <c:v>1246000</c:v>
                </c:pt>
                <c:pt idx="799">
                  <c:v>1246000</c:v>
                </c:pt>
                <c:pt idx="800">
                  <c:v>1246000</c:v>
                </c:pt>
                <c:pt idx="801">
                  <c:v>1246000</c:v>
                </c:pt>
                <c:pt idx="802">
                  <c:v>1246000</c:v>
                </c:pt>
                <c:pt idx="803">
                  <c:v>1246000</c:v>
                </c:pt>
                <c:pt idx="804">
                  <c:v>1246000</c:v>
                </c:pt>
                <c:pt idx="805">
                  <c:v>1246000</c:v>
                </c:pt>
                <c:pt idx="806">
                  <c:v>1246000</c:v>
                </c:pt>
                <c:pt idx="807">
                  <c:v>1246000</c:v>
                </c:pt>
                <c:pt idx="808">
                  <c:v>1246000</c:v>
                </c:pt>
                <c:pt idx="809">
                  <c:v>1246000</c:v>
                </c:pt>
                <c:pt idx="810">
                  <c:v>1246000</c:v>
                </c:pt>
                <c:pt idx="811">
                  <c:v>1246000</c:v>
                </c:pt>
                <c:pt idx="812">
                  <c:v>1246000</c:v>
                </c:pt>
                <c:pt idx="813">
                  <c:v>1246000</c:v>
                </c:pt>
                <c:pt idx="814">
                  <c:v>1246000</c:v>
                </c:pt>
                <c:pt idx="815">
                  <c:v>1246000</c:v>
                </c:pt>
                <c:pt idx="816">
                  <c:v>1246000</c:v>
                </c:pt>
                <c:pt idx="817">
                  <c:v>1246000</c:v>
                </c:pt>
                <c:pt idx="818">
                  <c:v>1246000</c:v>
                </c:pt>
                <c:pt idx="819">
                  <c:v>1246000</c:v>
                </c:pt>
                <c:pt idx="820">
                  <c:v>1246000</c:v>
                </c:pt>
                <c:pt idx="821">
                  <c:v>1246000</c:v>
                </c:pt>
                <c:pt idx="822">
                  <c:v>1246000</c:v>
                </c:pt>
                <c:pt idx="823">
                  <c:v>1246000</c:v>
                </c:pt>
                <c:pt idx="824">
                  <c:v>1246000</c:v>
                </c:pt>
                <c:pt idx="825">
                  <c:v>1246000</c:v>
                </c:pt>
                <c:pt idx="826">
                  <c:v>1246000</c:v>
                </c:pt>
                <c:pt idx="827">
                  <c:v>1246000</c:v>
                </c:pt>
                <c:pt idx="828">
                  <c:v>1246000</c:v>
                </c:pt>
                <c:pt idx="829">
                  <c:v>1246000</c:v>
                </c:pt>
                <c:pt idx="830">
                  <c:v>1246000</c:v>
                </c:pt>
                <c:pt idx="831">
                  <c:v>1246000</c:v>
                </c:pt>
                <c:pt idx="832">
                  <c:v>1246000</c:v>
                </c:pt>
                <c:pt idx="833">
                  <c:v>1250000</c:v>
                </c:pt>
                <c:pt idx="834">
                  <c:v>1250000</c:v>
                </c:pt>
                <c:pt idx="835">
                  <c:v>1250000</c:v>
                </c:pt>
                <c:pt idx="836">
                  <c:v>1250000</c:v>
                </c:pt>
                <c:pt idx="837">
                  <c:v>1250000</c:v>
                </c:pt>
                <c:pt idx="838">
                  <c:v>1250000</c:v>
                </c:pt>
                <c:pt idx="839">
                  <c:v>1250000</c:v>
                </c:pt>
                <c:pt idx="840">
                  <c:v>1254000</c:v>
                </c:pt>
                <c:pt idx="841">
                  <c:v>1254000</c:v>
                </c:pt>
                <c:pt idx="842">
                  <c:v>1254000</c:v>
                </c:pt>
                <c:pt idx="843">
                  <c:v>1258000</c:v>
                </c:pt>
                <c:pt idx="844">
                  <c:v>1258000</c:v>
                </c:pt>
                <c:pt idx="845">
                  <c:v>1258000</c:v>
                </c:pt>
                <c:pt idx="846">
                  <c:v>1258000</c:v>
                </c:pt>
                <c:pt idx="847">
                  <c:v>1258000</c:v>
                </c:pt>
                <c:pt idx="848">
                  <c:v>1258000</c:v>
                </c:pt>
                <c:pt idx="849">
                  <c:v>1258000</c:v>
                </c:pt>
                <c:pt idx="850">
                  <c:v>1258000</c:v>
                </c:pt>
                <c:pt idx="851">
                  <c:v>1258000</c:v>
                </c:pt>
                <c:pt idx="852">
                  <c:v>1258000</c:v>
                </c:pt>
                <c:pt idx="853">
                  <c:v>1262000</c:v>
                </c:pt>
                <c:pt idx="854">
                  <c:v>1262000</c:v>
                </c:pt>
                <c:pt idx="855">
                  <c:v>1262000</c:v>
                </c:pt>
                <c:pt idx="856">
                  <c:v>1262000</c:v>
                </c:pt>
                <c:pt idx="857">
                  <c:v>1262000</c:v>
                </c:pt>
                <c:pt idx="858">
                  <c:v>1262000</c:v>
                </c:pt>
                <c:pt idx="859">
                  <c:v>1262000</c:v>
                </c:pt>
                <c:pt idx="860">
                  <c:v>1262000</c:v>
                </c:pt>
                <c:pt idx="861">
                  <c:v>1262000</c:v>
                </c:pt>
                <c:pt idx="862">
                  <c:v>1266000</c:v>
                </c:pt>
                <c:pt idx="863">
                  <c:v>1266000</c:v>
                </c:pt>
                <c:pt idx="864">
                  <c:v>1266000</c:v>
                </c:pt>
                <c:pt idx="865">
                  <c:v>1274000</c:v>
                </c:pt>
                <c:pt idx="866">
                  <c:v>1274000</c:v>
                </c:pt>
                <c:pt idx="867">
                  <c:v>1274000</c:v>
                </c:pt>
                <c:pt idx="868">
                  <c:v>1274000</c:v>
                </c:pt>
                <c:pt idx="869">
                  <c:v>1274000</c:v>
                </c:pt>
                <c:pt idx="870">
                  <c:v>1274000</c:v>
                </c:pt>
                <c:pt idx="871">
                  <c:v>1274000</c:v>
                </c:pt>
                <c:pt idx="872">
                  <c:v>1274000</c:v>
                </c:pt>
                <c:pt idx="873">
                  <c:v>1274000</c:v>
                </c:pt>
                <c:pt idx="874">
                  <c:v>1274000</c:v>
                </c:pt>
                <c:pt idx="875">
                  <c:v>1278000</c:v>
                </c:pt>
                <c:pt idx="876">
                  <c:v>1278000</c:v>
                </c:pt>
                <c:pt idx="877">
                  <c:v>1278000</c:v>
                </c:pt>
                <c:pt idx="878">
                  <c:v>1278000</c:v>
                </c:pt>
                <c:pt idx="879">
                  <c:v>1278000</c:v>
                </c:pt>
                <c:pt idx="880">
                  <c:v>1278000</c:v>
                </c:pt>
                <c:pt idx="881">
                  <c:v>1278000</c:v>
                </c:pt>
                <c:pt idx="882">
                  <c:v>1278000</c:v>
                </c:pt>
                <c:pt idx="883">
                  <c:v>1278000</c:v>
                </c:pt>
                <c:pt idx="884">
                  <c:v>1278000</c:v>
                </c:pt>
                <c:pt idx="885">
                  <c:v>1278000</c:v>
                </c:pt>
                <c:pt idx="886">
                  <c:v>1278000</c:v>
                </c:pt>
                <c:pt idx="887">
                  <c:v>1278000</c:v>
                </c:pt>
                <c:pt idx="888">
                  <c:v>1278000</c:v>
                </c:pt>
                <c:pt idx="889">
                  <c:v>1278000</c:v>
                </c:pt>
                <c:pt idx="890">
                  <c:v>1278000</c:v>
                </c:pt>
                <c:pt idx="891">
                  <c:v>1278000</c:v>
                </c:pt>
                <c:pt idx="892">
                  <c:v>1282000</c:v>
                </c:pt>
                <c:pt idx="893">
                  <c:v>1282000</c:v>
                </c:pt>
                <c:pt idx="894">
                  <c:v>1282000</c:v>
                </c:pt>
                <c:pt idx="895">
                  <c:v>1286000</c:v>
                </c:pt>
                <c:pt idx="896">
                  <c:v>1290000</c:v>
                </c:pt>
                <c:pt idx="897">
                  <c:v>1290000</c:v>
                </c:pt>
                <c:pt idx="898">
                  <c:v>1290000</c:v>
                </c:pt>
                <c:pt idx="899">
                  <c:v>1294000</c:v>
                </c:pt>
                <c:pt idx="900">
                  <c:v>1294000</c:v>
                </c:pt>
                <c:pt idx="901">
                  <c:v>1294000</c:v>
                </c:pt>
                <c:pt idx="902">
                  <c:v>1298000</c:v>
                </c:pt>
                <c:pt idx="903">
                  <c:v>1298000</c:v>
                </c:pt>
                <c:pt idx="904">
                  <c:v>1302000</c:v>
                </c:pt>
                <c:pt idx="905">
                  <c:v>1302000</c:v>
                </c:pt>
                <c:pt idx="906">
                  <c:v>1306000</c:v>
                </c:pt>
                <c:pt idx="907">
                  <c:v>1306000</c:v>
                </c:pt>
                <c:pt idx="908">
                  <c:v>1306000</c:v>
                </c:pt>
                <c:pt idx="909">
                  <c:v>1310000</c:v>
                </c:pt>
                <c:pt idx="910">
                  <c:v>1310000</c:v>
                </c:pt>
                <c:pt idx="911">
                  <c:v>1310000</c:v>
                </c:pt>
                <c:pt idx="912">
                  <c:v>1316000</c:v>
                </c:pt>
                <c:pt idx="913">
                  <c:v>1316000</c:v>
                </c:pt>
                <c:pt idx="914">
                  <c:v>1316000</c:v>
                </c:pt>
                <c:pt idx="915">
                  <c:v>1316000</c:v>
                </c:pt>
                <c:pt idx="916">
                  <c:v>1316000</c:v>
                </c:pt>
                <c:pt idx="917">
                  <c:v>1320000</c:v>
                </c:pt>
                <c:pt idx="918">
                  <c:v>1320000</c:v>
                </c:pt>
                <c:pt idx="919">
                  <c:v>1320000</c:v>
                </c:pt>
                <c:pt idx="920">
                  <c:v>1324000</c:v>
                </c:pt>
                <c:pt idx="921">
                  <c:v>1324000</c:v>
                </c:pt>
                <c:pt idx="922">
                  <c:v>1324000</c:v>
                </c:pt>
                <c:pt idx="923">
                  <c:v>1324000</c:v>
                </c:pt>
                <c:pt idx="924">
                  <c:v>1324000</c:v>
                </c:pt>
                <c:pt idx="925">
                  <c:v>1324000</c:v>
                </c:pt>
                <c:pt idx="926">
                  <c:v>1324000</c:v>
                </c:pt>
                <c:pt idx="927">
                  <c:v>1324000</c:v>
                </c:pt>
                <c:pt idx="928">
                  <c:v>1324000</c:v>
                </c:pt>
                <c:pt idx="929">
                  <c:v>1324000</c:v>
                </c:pt>
                <c:pt idx="930">
                  <c:v>1324000</c:v>
                </c:pt>
                <c:pt idx="931">
                  <c:v>1324000</c:v>
                </c:pt>
                <c:pt idx="932">
                  <c:v>1328000</c:v>
                </c:pt>
                <c:pt idx="933">
                  <c:v>1328000</c:v>
                </c:pt>
                <c:pt idx="934">
                  <c:v>1328000</c:v>
                </c:pt>
                <c:pt idx="935">
                  <c:v>1328000</c:v>
                </c:pt>
                <c:pt idx="936">
                  <c:v>1328000</c:v>
                </c:pt>
                <c:pt idx="937">
                  <c:v>1328000</c:v>
                </c:pt>
                <c:pt idx="938">
                  <c:v>1328000</c:v>
                </c:pt>
                <c:pt idx="939">
                  <c:v>1328000</c:v>
                </c:pt>
                <c:pt idx="940">
                  <c:v>1328000</c:v>
                </c:pt>
                <c:pt idx="941">
                  <c:v>1328000</c:v>
                </c:pt>
                <c:pt idx="942">
                  <c:v>1328000</c:v>
                </c:pt>
                <c:pt idx="943">
                  <c:v>1328000</c:v>
                </c:pt>
                <c:pt idx="944">
                  <c:v>1332000</c:v>
                </c:pt>
                <c:pt idx="945">
                  <c:v>1332000</c:v>
                </c:pt>
                <c:pt idx="946">
                  <c:v>1332000</c:v>
                </c:pt>
                <c:pt idx="947">
                  <c:v>1332000</c:v>
                </c:pt>
                <c:pt idx="948">
                  <c:v>1332000</c:v>
                </c:pt>
                <c:pt idx="949">
                  <c:v>1332000</c:v>
                </c:pt>
                <c:pt idx="950">
                  <c:v>1332000</c:v>
                </c:pt>
                <c:pt idx="951">
                  <c:v>1332000</c:v>
                </c:pt>
                <c:pt idx="952">
                  <c:v>1332000</c:v>
                </c:pt>
                <c:pt idx="953">
                  <c:v>1332000</c:v>
                </c:pt>
                <c:pt idx="954">
                  <c:v>1338000</c:v>
                </c:pt>
                <c:pt idx="955">
                  <c:v>1338000</c:v>
                </c:pt>
                <c:pt idx="956">
                  <c:v>1338000</c:v>
                </c:pt>
                <c:pt idx="957">
                  <c:v>1338000</c:v>
                </c:pt>
                <c:pt idx="958">
                  <c:v>1342000</c:v>
                </c:pt>
                <c:pt idx="959">
                  <c:v>1342000</c:v>
                </c:pt>
                <c:pt idx="960">
                  <c:v>1346000</c:v>
                </c:pt>
                <c:pt idx="961">
                  <c:v>1346000</c:v>
                </c:pt>
                <c:pt idx="962">
                  <c:v>1346000</c:v>
                </c:pt>
                <c:pt idx="963">
                  <c:v>1346000</c:v>
                </c:pt>
                <c:pt idx="964">
                  <c:v>1350000</c:v>
                </c:pt>
                <c:pt idx="965">
                  <c:v>1354000</c:v>
                </c:pt>
                <c:pt idx="966">
                  <c:v>1354000</c:v>
                </c:pt>
                <c:pt idx="967">
                  <c:v>1354000</c:v>
                </c:pt>
                <c:pt idx="968">
                  <c:v>1354000</c:v>
                </c:pt>
                <c:pt idx="969">
                  <c:v>1354000</c:v>
                </c:pt>
                <c:pt idx="970">
                  <c:v>1354000</c:v>
                </c:pt>
                <c:pt idx="971">
                  <c:v>1354000</c:v>
                </c:pt>
                <c:pt idx="972">
                  <c:v>1354000</c:v>
                </c:pt>
                <c:pt idx="973">
                  <c:v>1358000</c:v>
                </c:pt>
                <c:pt idx="974">
                  <c:v>1358000</c:v>
                </c:pt>
                <c:pt idx="975">
                  <c:v>1358000</c:v>
                </c:pt>
                <c:pt idx="976">
                  <c:v>1362000</c:v>
                </c:pt>
                <c:pt idx="977">
                  <c:v>1362000</c:v>
                </c:pt>
                <c:pt idx="978">
                  <c:v>1362000</c:v>
                </c:pt>
                <c:pt idx="979">
                  <c:v>1362000</c:v>
                </c:pt>
                <c:pt idx="980">
                  <c:v>1362000</c:v>
                </c:pt>
                <c:pt idx="981">
                  <c:v>1362000</c:v>
                </c:pt>
                <c:pt idx="982">
                  <c:v>1362000</c:v>
                </c:pt>
                <c:pt idx="983">
                  <c:v>1362000</c:v>
                </c:pt>
                <c:pt idx="984">
                  <c:v>1362000</c:v>
                </c:pt>
                <c:pt idx="985">
                  <c:v>1362000</c:v>
                </c:pt>
                <c:pt idx="986">
                  <c:v>1362000</c:v>
                </c:pt>
                <c:pt idx="987">
                  <c:v>1362000</c:v>
                </c:pt>
                <c:pt idx="988">
                  <c:v>1362000</c:v>
                </c:pt>
                <c:pt idx="989">
                  <c:v>1362000</c:v>
                </c:pt>
                <c:pt idx="990">
                  <c:v>1366000</c:v>
                </c:pt>
                <c:pt idx="991">
                  <c:v>1366000</c:v>
                </c:pt>
                <c:pt idx="992">
                  <c:v>1366000</c:v>
                </c:pt>
                <c:pt idx="993">
                  <c:v>1366000</c:v>
                </c:pt>
                <c:pt idx="994">
                  <c:v>1366000</c:v>
                </c:pt>
                <c:pt idx="995">
                  <c:v>1366000</c:v>
                </c:pt>
                <c:pt idx="996">
                  <c:v>1366000</c:v>
                </c:pt>
                <c:pt idx="997">
                  <c:v>1366000</c:v>
                </c:pt>
                <c:pt idx="998">
                  <c:v>1370000</c:v>
                </c:pt>
                <c:pt idx="999">
                  <c:v>1370000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5F-47BB-BCEC-49474ABE0123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Pivot!$E$5:$E$1005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14</c:v>
                </c:pt>
                <c:pt idx="9">
                  <c:v>22</c:v>
                </c:pt>
                <c:pt idx="10">
                  <c:v>42</c:v>
                </c:pt>
                <c:pt idx="11">
                  <c:v>62</c:v>
                </c:pt>
                <c:pt idx="12">
                  <c:v>102</c:v>
                </c:pt>
                <c:pt idx="13">
                  <c:v>20112</c:v>
                </c:pt>
                <c:pt idx="14">
                  <c:v>20112</c:v>
                </c:pt>
                <c:pt idx="15">
                  <c:v>20112</c:v>
                </c:pt>
                <c:pt idx="16">
                  <c:v>20112</c:v>
                </c:pt>
                <c:pt idx="17">
                  <c:v>20112</c:v>
                </c:pt>
                <c:pt idx="18">
                  <c:v>20112</c:v>
                </c:pt>
                <c:pt idx="19">
                  <c:v>20112</c:v>
                </c:pt>
                <c:pt idx="20">
                  <c:v>20112</c:v>
                </c:pt>
                <c:pt idx="21">
                  <c:v>20112</c:v>
                </c:pt>
                <c:pt idx="22">
                  <c:v>20116</c:v>
                </c:pt>
                <c:pt idx="23">
                  <c:v>20120</c:v>
                </c:pt>
                <c:pt idx="24">
                  <c:v>20138</c:v>
                </c:pt>
                <c:pt idx="25">
                  <c:v>20170</c:v>
                </c:pt>
                <c:pt idx="26">
                  <c:v>40180</c:v>
                </c:pt>
                <c:pt idx="27">
                  <c:v>40180</c:v>
                </c:pt>
                <c:pt idx="28">
                  <c:v>40180</c:v>
                </c:pt>
                <c:pt idx="29">
                  <c:v>40180</c:v>
                </c:pt>
                <c:pt idx="30">
                  <c:v>40180</c:v>
                </c:pt>
                <c:pt idx="31">
                  <c:v>40180</c:v>
                </c:pt>
                <c:pt idx="32">
                  <c:v>40180</c:v>
                </c:pt>
                <c:pt idx="33">
                  <c:v>40180</c:v>
                </c:pt>
                <c:pt idx="34">
                  <c:v>40180</c:v>
                </c:pt>
                <c:pt idx="35">
                  <c:v>40180</c:v>
                </c:pt>
                <c:pt idx="36">
                  <c:v>40186</c:v>
                </c:pt>
                <c:pt idx="37">
                  <c:v>40198</c:v>
                </c:pt>
                <c:pt idx="38">
                  <c:v>40222</c:v>
                </c:pt>
                <c:pt idx="39">
                  <c:v>60232</c:v>
                </c:pt>
                <c:pt idx="40">
                  <c:v>60232</c:v>
                </c:pt>
                <c:pt idx="41">
                  <c:v>60232</c:v>
                </c:pt>
                <c:pt idx="42">
                  <c:v>60232</c:v>
                </c:pt>
                <c:pt idx="43">
                  <c:v>60232</c:v>
                </c:pt>
                <c:pt idx="44">
                  <c:v>60232</c:v>
                </c:pt>
                <c:pt idx="45">
                  <c:v>60232</c:v>
                </c:pt>
                <c:pt idx="46">
                  <c:v>60232</c:v>
                </c:pt>
                <c:pt idx="47">
                  <c:v>60232</c:v>
                </c:pt>
                <c:pt idx="48">
                  <c:v>60236</c:v>
                </c:pt>
                <c:pt idx="49">
                  <c:v>60246</c:v>
                </c:pt>
                <c:pt idx="50">
                  <c:v>60258</c:v>
                </c:pt>
                <c:pt idx="51">
                  <c:v>60286</c:v>
                </c:pt>
                <c:pt idx="52">
                  <c:v>80296</c:v>
                </c:pt>
                <c:pt idx="53">
                  <c:v>80296</c:v>
                </c:pt>
                <c:pt idx="54">
                  <c:v>80296</c:v>
                </c:pt>
                <c:pt idx="55">
                  <c:v>80296</c:v>
                </c:pt>
                <c:pt idx="56">
                  <c:v>80296</c:v>
                </c:pt>
                <c:pt idx="57">
                  <c:v>80296</c:v>
                </c:pt>
                <c:pt idx="58">
                  <c:v>80296</c:v>
                </c:pt>
                <c:pt idx="59">
                  <c:v>80296</c:v>
                </c:pt>
                <c:pt idx="60">
                  <c:v>80296</c:v>
                </c:pt>
                <c:pt idx="61">
                  <c:v>80296</c:v>
                </c:pt>
                <c:pt idx="62">
                  <c:v>80300</c:v>
                </c:pt>
                <c:pt idx="63">
                  <c:v>80312</c:v>
                </c:pt>
                <c:pt idx="64">
                  <c:v>80338</c:v>
                </c:pt>
                <c:pt idx="65">
                  <c:v>100356</c:v>
                </c:pt>
                <c:pt idx="66">
                  <c:v>100356</c:v>
                </c:pt>
                <c:pt idx="67">
                  <c:v>100356</c:v>
                </c:pt>
                <c:pt idx="68">
                  <c:v>100356</c:v>
                </c:pt>
                <c:pt idx="69">
                  <c:v>100356</c:v>
                </c:pt>
                <c:pt idx="70">
                  <c:v>100356</c:v>
                </c:pt>
                <c:pt idx="71">
                  <c:v>100356</c:v>
                </c:pt>
                <c:pt idx="72">
                  <c:v>100356</c:v>
                </c:pt>
                <c:pt idx="73">
                  <c:v>100356</c:v>
                </c:pt>
                <c:pt idx="74">
                  <c:v>100364</c:v>
                </c:pt>
                <c:pt idx="75">
                  <c:v>100372</c:v>
                </c:pt>
                <c:pt idx="76">
                  <c:v>100376</c:v>
                </c:pt>
                <c:pt idx="77">
                  <c:v>100388</c:v>
                </c:pt>
                <c:pt idx="78">
                  <c:v>120410</c:v>
                </c:pt>
                <c:pt idx="79">
                  <c:v>120410</c:v>
                </c:pt>
                <c:pt idx="80">
                  <c:v>120410</c:v>
                </c:pt>
                <c:pt idx="81">
                  <c:v>120410</c:v>
                </c:pt>
                <c:pt idx="82">
                  <c:v>120410</c:v>
                </c:pt>
                <c:pt idx="83">
                  <c:v>120410</c:v>
                </c:pt>
                <c:pt idx="84">
                  <c:v>120410</c:v>
                </c:pt>
                <c:pt idx="85">
                  <c:v>120410</c:v>
                </c:pt>
                <c:pt idx="86">
                  <c:v>120410</c:v>
                </c:pt>
                <c:pt idx="87">
                  <c:v>120416</c:v>
                </c:pt>
                <c:pt idx="88">
                  <c:v>120430</c:v>
                </c:pt>
                <c:pt idx="89">
                  <c:v>120448</c:v>
                </c:pt>
                <c:pt idx="90">
                  <c:v>120464</c:v>
                </c:pt>
                <c:pt idx="91">
                  <c:v>140474</c:v>
                </c:pt>
                <c:pt idx="92">
                  <c:v>140474</c:v>
                </c:pt>
                <c:pt idx="93">
                  <c:v>140474</c:v>
                </c:pt>
                <c:pt idx="94">
                  <c:v>140474</c:v>
                </c:pt>
                <c:pt idx="95">
                  <c:v>140474</c:v>
                </c:pt>
                <c:pt idx="96">
                  <c:v>140474</c:v>
                </c:pt>
                <c:pt idx="97">
                  <c:v>140474</c:v>
                </c:pt>
                <c:pt idx="98">
                  <c:v>140474</c:v>
                </c:pt>
                <c:pt idx="99">
                  <c:v>140474</c:v>
                </c:pt>
                <c:pt idx="100">
                  <c:v>140478</c:v>
                </c:pt>
                <c:pt idx="101">
                  <c:v>140488</c:v>
                </c:pt>
                <c:pt idx="102">
                  <c:v>140500</c:v>
                </c:pt>
                <c:pt idx="103">
                  <c:v>140520</c:v>
                </c:pt>
                <c:pt idx="104">
                  <c:v>160538</c:v>
                </c:pt>
                <c:pt idx="105">
                  <c:v>160538</c:v>
                </c:pt>
                <c:pt idx="106">
                  <c:v>160538</c:v>
                </c:pt>
                <c:pt idx="107">
                  <c:v>160538</c:v>
                </c:pt>
                <c:pt idx="108">
                  <c:v>160538</c:v>
                </c:pt>
                <c:pt idx="109">
                  <c:v>160538</c:v>
                </c:pt>
                <c:pt idx="110">
                  <c:v>160538</c:v>
                </c:pt>
                <c:pt idx="111">
                  <c:v>160538</c:v>
                </c:pt>
                <c:pt idx="112">
                  <c:v>160538</c:v>
                </c:pt>
                <c:pt idx="113">
                  <c:v>160538</c:v>
                </c:pt>
                <c:pt idx="114">
                  <c:v>160538</c:v>
                </c:pt>
                <c:pt idx="115">
                  <c:v>160548</c:v>
                </c:pt>
                <c:pt idx="116">
                  <c:v>180558</c:v>
                </c:pt>
                <c:pt idx="117">
                  <c:v>180558</c:v>
                </c:pt>
                <c:pt idx="118">
                  <c:v>180558</c:v>
                </c:pt>
                <c:pt idx="119">
                  <c:v>180558</c:v>
                </c:pt>
                <c:pt idx="120">
                  <c:v>180558</c:v>
                </c:pt>
                <c:pt idx="121">
                  <c:v>180558</c:v>
                </c:pt>
                <c:pt idx="122">
                  <c:v>180558</c:v>
                </c:pt>
                <c:pt idx="123">
                  <c:v>180558</c:v>
                </c:pt>
                <c:pt idx="124">
                  <c:v>180558</c:v>
                </c:pt>
                <c:pt idx="125">
                  <c:v>180564</c:v>
                </c:pt>
                <c:pt idx="126">
                  <c:v>180580</c:v>
                </c:pt>
                <c:pt idx="127">
                  <c:v>180600</c:v>
                </c:pt>
                <c:pt idx="128">
                  <c:v>200618</c:v>
                </c:pt>
                <c:pt idx="129">
                  <c:v>200618</c:v>
                </c:pt>
                <c:pt idx="130">
                  <c:v>200618</c:v>
                </c:pt>
                <c:pt idx="131">
                  <c:v>200618</c:v>
                </c:pt>
                <c:pt idx="132">
                  <c:v>200618</c:v>
                </c:pt>
                <c:pt idx="133">
                  <c:v>200618</c:v>
                </c:pt>
                <c:pt idx="134">
                  <c:v>200618</c:v>
                </c:pt>
                <c:pt idx="135">
                  <c:v>200618</c:v>
                </c:pt>
                <c:pt idx="136">
                  <c:v>200618</c:v>
                </c:pt>
                <c:pt idx="137">
                  <c:v>200622</c:v>
                </c:pt>
                <c:pt idx="138">
                  <c:v>200626</c:v>
                </c:pt>
                <c:pt idx="139">
                  <c:v>200638</c:v>
                </c:pt>
                <c:pt idx="140">
                  <c:v>200660</c:v>
                </c:pt>
                <c:pt idx="141">
                  <c:v>220670</c:v>
                </c:pt>
                <c:pt idx="142">
                  <c:v>220670</c:v>
                </c:pt>
                <c:pt idx="143">
                  <c:v>220670</c:v>
                </c:pt>
                <c:pt idx="144">
                  <c:v>220670</c:v>
                </c:pt>
                <c:pt idx="145">
                  <c:v>220670</c:v>
                </c:pt>
                <c:pt idx="146">
                  <c:v>220670</c:v>
                </c:pt>
                <c:pt idx="147">
                  <c:v>220670</c:v>
                </c:pt>
                <c:pt idx="148">
                  <c:v>220670</c:v>
                </c:pt>
                <c:pt idx="149">
                  <c:v>220670</c:v>
                </c:pt>
                <c:pt idx="150">
                  <c:v>220670</c:v>
                </c:pt>
                <c:pt idx="151">
                  <c:v>220670</c:v>
                </c:pt>
                <c:pt idx="152">
                  <c:v>220682</c:v>
                </c:pt>
                <c:pt idx="153">
                  <c:v>220700</c:v>
                </c:pt>
                <c:pt idx="154">
                  <c:v>240710</c:v>
                </c:pt>
                <c:pt idx="155">
                  <c:v>240710</c:v>
                </c:pt>
                <c:pt idx="156">
                  <c:v>240710</c:v>
                </c:pt>
                <c:pt idx="157">
                  <c:v>240710</c:v>
                </c:pt>
                <c:pt idx="158">
                  <c:v>240710</c:v>
                </c:pt>
                <c:pt idx="159">
                  <c:v>240710</c:v>
                </c:pt>
                <c:pt idx="160">
                  <c:v>240714</c:v>
                </c:pt>
                <c:pt idx="161">
                  <c:v>240714</c:v>
                </c:pt>
                <c:pt idx="162">
                  <c:v>240720</c:v>
                </c:pt>
                <c:pt idx="163">
                  <c:v>240720</c:v>
                </c:pt>
                <c:pt idx="164">
                  <c:v>240732</c:v>
                </c:pt>
                <c:pt idx="165">
                  <c:v>240752</c:v>
                </c:pt>
                <c:pt idx="166">
                  <c:v>260776</c:v>
                </c:pt>
                <c:pt idx="167">
                  <c:v>260776</c:v>
                </c:pt>
                <c:pt idx="168">
                  <c:v>260776</c:v>
                </c:pt>
                <c:pt idx="169">
                  <c:v>260776</c:v>
                </c:pt>
                <c:pt idx="170">
                  <c:v>260776</c:v>
                </c:pt>
                <c:pt idx="171">
                  <c:v>260776</c:v>
                </c:pt>
                <c:pt idx="172">
                  <c:v>260776</c:v>
                </c:pt>
                <c:pt idx="173">
                  <c:v>260776</c:v>
                </c:pt>
                <c:pt idx="174">
                  <c:v>260776</c:v>
                </c:pt>
                <c:pt idx="175">
                  <c:v>260784</c:v>
                </c:pt>
                <c:pt idx="176">
                  <c:v>260806</c:v>
                </c:pt>
                <c:pt idx="177">
                  <c:v>280816</c:v>
                </c:pt>
                <c:pt idx="178">
                  <c:v>280816</c:v>
                </c:pt>
                <c:pt idx="179">
                  <c:v>280816</c:v>
                </c:pt>
                <c:pt idx="180">
                  <c:v>280816</c:v>
                </c:pt>
                <c:pt idx="181">
                  <c:v>280816</c:v>
                </c:pt>
                <c:pt idx="182">
                  <c:v>280816</c:v>
                </c:pt>
                <c:pt idx="183">
                  <c:v>280816</c:v>
                </c:pt>
                <c:pt idx="184">
                  <c:v>280816</c:v>
                </c:pt>
                <c:pt idx="185">
                  <c:v>280820</c:v>
                </c:pt>
                <c:pt idx="186">
                  <c:v>280820</c:v>
                </c:pt>
                <c:pt idx="187">
                  <c:v>280834</c:v>
                </c:pt>
                <c:pt idx="188">
                  <c:v>300844</c:v>
                </c:pt>
                <c:pt idx="189">
                  <c:v>300844</c:v>
                </c:pt>
                <c:pt idx="190">
                  <c:v>300844</c:v>
                </c:pt>
                <c:pt idx="191">
                  <c:v>300844</c:v>
                </c:pt>
                <c:pt idx="192">
                  <c:v>300844</c:v>
                </c:pt>
                <c:pt idx="193">
                  <c:v>300844</c:v>
                </c:pt>
                <c:pt idx="194">
                  <c:v>300844</c:v>
                </c:pt>
                <c:pt idx="195">
                  <c:v>300844</c:v>
                </c:pt>
                <c:pt idx="196">
                  <c:v>300848</c:v>
                </c:pt>
                <c:pt idx="197">
                  <c:v>300858</c:v>
                </c:pt>
                <c:pt idx="198">
                  <c:v>300866</c:v>
                </c:pt>
                <c:pt idx="199">
                  <c:v>300896</c:v>
                </c:pt>
                <c:pt idx="200">
                  <c:v>320926</c:v>
                </c:pt>
                <c:pt idx="201">
                  <c:v>320926</c:v>
                </c:pt>
                <c:pt idx="202">
                  <c:v>320926</c:v>
                </c:pt>
                <c:pt idx="203">
                  <c:v>320926</c:v>
                </c:pt>
                <c:pt idx="204">
                  <c:v>320926</c:v>
                </c:pt>
                <c:pt idx="205">
                  <c:v>320926</c:v>
                </c:pt>
                <c:pt idx="206">
                  <c:v>320926</c:v>
                </c:pt>
                <c:pt idx="207">
                  <c:v>320926</c:v>
                </c:pt>
                <c:pt idx="208">
                  <c:v>320930</c:v>
                </c:pt>
                <c:pt idx="209">
                  <c:v>320940</c:v>
                </c:pt>
                <c:pt idx="210">
                  <c:v>320950</c:v>
                </c:pt>
                <c:pt idx="211">
                  <c:v>320974</c:v>
                </c:pt>
                <c:pt idx="212">
                  <c:v>340998</c:v>
                </c:pt>
                <c:pt idx="213">
                  <c:v>340998</c:v>
                </c:pt>
                <c:pt idx="214">
                  <c:v>340998</c:v>
                </c:pt>
                <c:pt idx="215">
                  <c:v>340998</c:v>
                </c:pt>
                <c:pt idx="216">
                  <c:v>340998</c:v>
                </c:pt>
                <c:pt idx="217">
                  <c:v>340998</c:v>
                </c:pt>
                <c:pt idx="218">
                  <c:v>340998</c:v>
                </c:pt>
                <c:pt idx="219">
                  <c:v>340998</c:v>
                </c:pt>
                <c:pt idx="220">
                  <c:v>341002</c:v>
                </c:pt>
                <c:pt idx="221">
                  <c:v>341008</c:v>
                </c:pt>
                <c:pt idx="222">
                  <c:v>341026</c:v>
                </c:pt>
                <c:pt idx="223">
                  <c:v>361036</c:v>
                </c:pt>
                <c:pt idx="224">
                  <c:v>361036</c:v>
                </c:pt>
                <c:pt idx="225">
                  <c:v>361036</c:v>
                </c:pt>
                <c:pt idx="226">
                  <c:v>361036</c:v>
                </c:pt>
                <c:pt idx="227">
                  <c:v>361036</c:v>
                </c:pt>
                <c:pt idx="228">
                  <c:v>361036</c:v>
                </c:pt>
                <c:pt idx="229">
                  <c:v>361036</c:v>
                </c:pt>
                <c:pt idx="230">
                  <c:v>361040</c:v>
                </c:pt>
                <c:pt idx="231">
                  <c:v>361046</c:v>
                </c:pt>
                <c:pt idx="232">
                  <c:v>361060</c:v>
                </c:pt>
                <c:pt idx="233">
                  <c:v>361076</c:v>
                </c:pt>
                <c:pt idx="234">
                  <c:v>381086</c:v>
                </c:pt>
                <c:pt idx="235">
                  <c:v>381086</c:v>
                </c:pt>
                <c:pt idx="236">
                  <c:v>381086</c:v>
                </c:pt>
                <c:pt idx="237">
                  <c:v>381086</c:v>
                </c:pt>
                <c:pt idx="238">
                  <c:v>381086</c:v>
                </c:pt>
                <c:pt idx="239">
                  <c:v>381086</c:v>
                </c:pt>
                <c:pt idx="240">
                  <c:v>381086</c:v>
                </c:pt>
                <c:pt idx="241">
                  <c:v>381086</c:v>
                </c:pt>
                <c:pt idx="242">
                  <c:v>381090</c:v>
                </c:pt>
                <c:pt idx="243">
                  <c:v>381090</c:v>
                </c:pt>
                <c:pt idx="244">
                  <c:v>381106</c:v>
                </c:pt>
                <c:pt idx="245">
                  <c:v>401126</c:v>
                </c:pt>
                <c:pt idx="246">
                  <c:v>401126</c:v>
                </c:pt>
                <c:pt idx="247">
                  <c:v>401126</c:v>
                </c:pt>
                <c:pt idx="248">
                  <c:v>401126</c:v>
                </c:pt>
                <c:pt idx="249">
                  <c:v>401126</c:v>
                </c:pt>
                <c:pt idx="250">
                  <c:v>401126</c:v>
                </c:pt>
                <c:pt idx="251">
                  <c:v>401126</c:v>
                </c:pt>
                <c:pt idx="252">
                  <c:v>401126</c:v>
                </c:pt>
                <c:pt idx="253">
                  <c:v>401126</c:v>
                </c:pt>
                <c:pt idx="254">
                  <c:v>401130</c:v>
                </c:pt>
                <c:pt idx="255">
                  <c:v>401142</c:v>
                </c:pt>
                <c:pt idx="256">
                  <c:v>401162</c:v>
                </c:pt>
                <c:pt idx="257">
                  <c:v>401200</c:v>
                </c:pt>
                <c:pt idx="258">
                  <c:v>421230</c:v>
                </c:pt>
                <c:pt idx="259">
                  <c:v>421230</c:v>
                </c:pt>
                <c:pt idx="260">
                  <c:v>421230</c:v>
                </c:pt>
                <c:pt idx="261">
                  <c:v>421230</c:v>
                </c:pt>
                <c:pt idx="262">
                  <c:v>421230</c:v>
                </c:pt>
                <c:pt idx="263">
                  <c:v>421230</c:v>
                </c:pt>
                <c:pt idx="264">
                  <c:v>421230</c:v>
                </c:pt>
                <c:pt idx="265">
                  <c:v>421230</c:v>
                </c:pt>
                <c:pt idx="266">
                  <c:v>421230</c:v>
                </c:pt>
                <c:pt idx="267">
                  <c:v>421242</c:v>
                </c:pt>
                <c:pt idx="268">
                  <c:v>421268</c:v>
                </c:pt>
                <c:pt idx="269">
                  <c:v>421288</c:v>
                </c:pt>
                <c:pt idx="270">
                  <c:v>441308</c:v>
                </c:pt>
                <c:pt idx="271">
                  <c:v>441308</c:v>
                </c:pt>
                <c:pt idx="272">
                  <c:v>441308</c:v>
                </c:pt>
                <c:pt idx="273">
                  <c:v>441308</c:v>
                </c:pt>
                <c:pt idx="274">
                  <c:v>441308</c:v>
                </c:pt>
                <c:pt idx="275">
                  <c:v>441308</c:v>
                </c:pt>
                <c:pt idx="276">
                  <c:v>441308</c:v>
                </c:pt>
                <c:pt idx="277">
                  <c:v>441308</c:v>
                </c:pt>
                <c:pt idx="278">
                  <c:v>441314</c:v>
                </c:pt>
                <c:pt idx="279">
                  <c:v>441326</c:v>
                </c:pt>
                <c:pt idx="280">
                  <c:v>441344</c:v>
                </c:pt>
                <c:pt idx="281">
                  <c:v>461360</c:v>
                </c:pt>
                <c:pt idx="282">
                  <c:v>461360</c:v>
                </c:pt>
                <c:pt idx="283">
                  <c:v>461360</c:v>
                </c:pt>
                <c:pt idx="284">
                  <c:v>461360</c:v>
                </c:pt>
                <c:pt idx="285">
                  <c:v>461360</c:v>
                </c:pt>
                <c:pt idx="286">
                  <c:v>461360</c:v>
                </c:pt>
                <c:pt idx="287">
                  <c:v>461360</c:v>
                </c:pt>
                <c:pt idx="288">
                  <c:v>461360</c:v>
                </c:pt>
                <c:pt idx="289">
                  <c:v>461364</c:v>
                </c:pt>
                <c:pt idx="290">
                  <c:v>461368</c:v>
                </c:pt>
                <c:pt idx="291">
                  <c:v>461380</c:v>
                </c:pt>
                <c:pt idx="292">
                  <c:v>461396</c:v>
                </c:pt>
                <c:pt idx="293">
                  <c:v>481416</c:v>
                </c:pt>
                <c:pt idx="294">
                  <c:v>481416</c:v>
                </c:pt>
                <c:pt idx="295">
                  <c:v>481416</c:v>
                </c:pt>
                <c:pt idx="296">
                  <c:v>481416</c:v>
                </c:pt>
                <c:pt idx="297">
                  <c:v>481416</c:v>
                </c:pt>
                <c:pt idx="298">
                  <c:v>481416</c:v>
                </c:pt>
                <c:pt idx="299">
                  <c:v>481416</c:v>
                </c:pt>
                <c:pt idx="300">
                  <c:v>481416</c:v>
                </c:pt>
                <c:pt idx="301">
                  <c:v>481416</c:v>
                </c:pt>
                <c:pt idx="302">
                  <c:v>481420</c:v>
                </c:pt>
                <c:pt idx="303">
                  <c:v>481424</c:v>
                </c:pt>
                <c:pt idx="304">
                  <c:v>481440</c:v>
                </c:pt>
                <c:pt idx="305">
                  <c:v>481462</c:v>
                </c:pt>
                <c:pt idx="306">
                  <c:v>481498</c:v>
                </c:pt>
                <c:pt idx="307">
                  <c:v>501508</c:v>
                </c:pt>
                <c:pt idx="308">
                  <c:v>501508</c:v>
                </c:pt>
                <c:pt idx="309">
                  <c:v>501508</c:v>
                </c:pt>
                <c:pt idx="310">
                  <c:v>501508</c:v>
                </c:pt>
                <c:pt idx="311">
                  <c:v>501508</c:v>
                </c:pt>
                <c:pt idx="312">
                  <c:v>501508</c:v>
                </c:pt>
                <c:pt idx="313">
                  <c:v>501508</c:v>
                </c:pt>
                <c:pt idx="314">
                  <c:v>501508</c:v>
                </c:pt>
                <c:pt idx="315">
                  <c:v>501508</c:v>
                </c:pt>
                <c:pt idx="316">
                  <c:v>501516</c:v>
                </c:pt>
                <c:pt idx="317">
                  <c:v>501526</c:v>
                </c:pt>
                <c:pt idx="318">
                  <c:v>501546</c:v>
                </c:pt>
                <c:pt idx="319">
                  <c:v>501568</c:v>
                </c:pt>
                <c:pt idx="320">
                  <c:v>501596</c:v>
                </c:pt>
                <c:pt idx="321">
                  <c:v>521606</c:v>
                </c:pt>
                <c:pt idx="322">
                  <c:v>521606</c:v>
                </c:pt>
                <c:pt idx="323">
                  <c:v>521606</c:v>
                </c:pt>
                <c:pt idx="324">
                  <c:v>521606</c:v>
                </c:pt>
                <c:pt idx="325">
                  <c:v>521606</c:v>
                </c:pt>
                <c:pt idx="326">
                  <c:v>521606</c:v>
                </c:pt>
                <c:pt idx="327">
                  <c:v>521606</c:v>
                </c:pt>
                <c:pt idx="328">
                  <c:v>521606</c:v>
                </c:pt>
                <c:pt idx="329">
                  <c:v>521610</c:v>
                </c:pt>
                <c:pt idx="330">
                  <c:v>521618</c:v>
                </c:pt>
                <c:pt idx="331">
                  <c:v>521626</c:v>
                </c:pt>
                <c:pt idx="332">
                  <c:v>521642</c:v>
                </c:pt>
                <c:pt idx="333">
                  <c:v>541662</c:v>
                </c:pt>
                <c:pt idx="334">
                  <c:v>541662</c:v>
                </c:pt>
                <c:pt idx="335">
                  <c:v>541662</c:v>
                </c:pt>
                <c:pt idx="336">
                  <c:v>541662</c:v>
                </c:pt>
                <c:pt idx="337">
                  <c:v>541662</c:v>
                </c:pt>
                <c:pt idx="338">
                  <c:v>541662</c:v>
                </c:pt>
                <c:pt idx="339">
                  <c:v>541662</c:v>
                </c:pt>
                <c:pt idx="340">
                  <c:v>541662</c:v>
                </c:pt>
                <c:pt idx="341">
                  <c:v>541662</c:v>
                </c:pt>
                <c:pt idx="342">
                  <c:v>541668</c:v>
                </c:pt>
                <c:pt idx="343">
                  <c:v>541676</c:v>
                </c:pt>
                <c:pt idx="344">
                  <c:v>541694</c:v>
                </c:pt>
                <c:pt idx="345">
                  <c:v>541702</c:v>
                </c:pt>
                <c:pt idx="346">
                  <c:v>541732</c:v>
                </c:pt>
                <c:pt idx="347">
                  <c:v>561742</c:v>
                </c:pt>
                <c:pt idx="348">
                  <c:v>561742</c:v>
                </c:pt>
                <c:pt idx="349">
                  <c:v>561742</c:v>
                </c:pt>
                <c:pt idx="350">
                  <c:v>561742</c:v>
                </c:pt>
                <c:pt idx="351">
                  <c:v>561742</c:v>
                </c:pt>
                <c:pt idx="352">
                  <c:v>561742</c:v>
                </c:pt>
                <c:pt idx="353">
                  <c:v>561742</c:v>
                </c:pt>
                <c:pt idx="354">
                  <c:v>561742</c:v>
                </c:pt>
                <c:pt idx="355">
                  <c:v>561748</c:v>
                </c:pt>
                <c:pt idx="356">
                  <c:v>561756</c:v>
                </c:pt>
                <c:pt idx="357">
                  <c:v>561772</c:v>
                </c:pt>
                <c:pt idx="358">
                  <c:v>561798</c:v>
                </c:pt>
                <c:pt idx="359">
                  <c:v>581808</c:v>
                </c:pt>
                <c:pt idx="360">
                  <c:v>581808</c:v>
                </c:pt>
                <c:pt idx="361">
                  <c:v>581808</c:v>
                </c:pt>
                <c:pt idx="362">
                  <c:v>581808</c:v>
                </c:pt>
                <c:pt idx="363">
                  <c:v>581808</c:v>
                </c:pt>
                <c:pt idx="364">
                  <c:v>581808</c:v>
                </c:pt>
                <c:pt idx="365">
                  <c:v>581808</c:v>
                </c:pt>
                <c:pt idx="366">
                  <c:v>581808</c:v>
                </c:pt>
                <c:pt idx="367">
                  <c:v>581808</c:v>
                </c:pt>
                <c:pt idx="368">
                  <c:v>581814</c:v>
                </c:pt>
                <c:pt idx="369">
                  <c:v>581826</c:v>
                </c:pt>
                <c:pt idx="370">
                  <c:v>581848</c:v>
                </c:pt>
                <c:pt idx="371">
                  <c:v>581880</c:v>
                </c:pt>
                <c:pt idx="372">
                  <c:v>601890</c:v>
                </c:pt>
                <c:pt idx="373">
                  <c:v>601890</c:v>
                </c:pt>
                <c:pt idx="374">
                  <c:v>601890</c:v>
                </c:pt>
                <c:pt idx="375">
                  <c:v>601890</c:v>
                </c:pt>
                <c:pt idx="376">
                  <c:v>601890</c:v>
                </c:pt>
                <c:pt idx="377">
                  <c:v>601890</c:v>
                </c:pt>
                <c:pt idx="378">
                  <c:v>601890</c:v>
                </c:pt>
                <c:pt idx="379">
                  <c:v>601898</c:v>
                </c:pt>
                <c:pt idx="380">
                  <c:v>601908</c:v>
                </c:pt>
                <c:pt idx="381">
                  <c:v>601922</c:v>
                </c:pt>
                <c:pt idx="382">
                  <c:v>601936</c:v>
                </c:pt>
                <c:pt idx="383">
                  <c:v>621946</c:v>
                </c:pt>
                <c:pt idx="384">
                  <c:v>621946</c:v>
                </c:pt>
                <c:pt idx="385">
                  <c:v>621946</c:v>
                </c:pt>
                <c:pt idx="386">
                  <c:v>621946</c:v>
                </c:pt>
                <c:pt idx="387">
                  <c:v>621946</c:v>
                </c:pt>
                <c:pt idx="388">
                  <c:v>621950</c:v>
                </c:pt>
                <c:pt idx="389">
                  <c:v>621950</c:v>
                </c:pt>
                <c:pt idx="390">
                  <c:v>621958</c:v>
                </c:pt>
                <c:pt idx="391">
                  <c:v>621958</c:v>
                </c:pt>
                <c:pt idx="392">
                  <c:v>621962</c:v>
                </c:pt>
                <c:pt idx="393">
                  <c:v>621968</c:v>
                </c:pt>
                <c:pt idx="394">
                  <c:v>621984</c:v>
                </c:pt>
                <c:pt idx="395">
                  <c:v>622012</c:v>
                </c:pt>
                <c:pt idx="396">
                  <c:v>642022</c:v>
                </c:pt>
                <c:pt idx="397">
                  <c:v>642022</c:v>
                </c:pt>
                <c:pt idx="398">
                  <c:v>642022</c:v>
                </c:pt>
                <c:pt idx="399">
                  <c:v>642022</c:v>
                </c:pt>
                <c:pt idx="400">
                  <c:v>642022</c:v>
                </c:pt>
                <c:pt idx="401">
                  <c:v>642022</c:v>
                </c:pt>
                <c:pt idx="402">
                  <c:v>642022</c:v>
                </c:pt>
                <c:pt idx="403">
                  <c:v>642022</c:v>
                </c:pt>
                <c:pt idx="404">
                  <c:v>642022</c:v>
                </c:pt>
                <c:pt idx="405">
                  <c:v>642028</c:v>
                </c:pt>
                <c:pt idx="406">
                  <c:v>642040</c:v>
                </c:pt>
                <c:pt idx="407">
                  <c:v>642066</c:v>
                </c:pt>
                <c:pt idx="408">
                  <c:v>662076</c:v>
                </c:pt>
                <c:pt idx="409">
                  <c:v>662076</c:v>
                </c:pt>
                <c:pt idx="410">
                  <c:v>662076</c:v>
                </c:pt>
                <c:pt idx="411">
                  <c:v>662076</c:v>
                </c:pt>
                <c:pt idx="412">
                  <c:v>662076</c:v>
                </c:pt>
                <c:pt idx="413">
                  <c:v>662076</c:v>
                </c:pt>
                <c:pt idx="414">
                  <c:v>662076</c:v>
                </c:pt>
                <c:pt idx="415">
                  <c:v>662076</c:v>
                </c:pt>
                <c:pt idx="416">
                  <c:v>662084</c:v>
                </c:pt>
                <c:pt idx="417">
                  <c:v>662100</c:v>
                </c:pt>
                <c:pt idx="418">
                  <c:v>662124</c:v>
                </c:pt>
                <c:pt idx="419">
                  <c:v>662152</c:v>
                </c:pt>
                <c:pt idx="420">
                  <c:v>682162</c:v>
                </c:pt>
                <c:pt idx="421">
                  <c:v>682162</c:v>
                </c:pt>
                <c:pt idx="422">
                  <c:v>682162</c:v>
                </c:pt>
                <c:pt idx="423">
                  <c:v>682162</c:v>
                </c:pt>
                <c:pt idx="424">
                  <c:v>682162</c:v>
                </c:pt>
                <c:pt idx="425">
                  <c:v>682166</c:v>
                </c:pt>
                <c:pt idx="426">
                  <c:v>682166</c:v>
                </c:pt>
                <c:pt idx="427">
                  <c:v>682166</c:v>
                </c:pt>
                <c:pt idx="428">
                  <c:v>682176</c:v>
                </c:pt>
                <c:pt idx="429">
                  <c:v>682190</c:v>
                </c:pt>
                <c:pt idx="430">
                  <c:v>682214</c:v>
                </c:pt>
                <c:pt idx="431">
                  <c:v>702224</c:v>
                </c:pt>
                <c:pt idx="432">
                  <c:v>702224</c:v>
                </c:pt>
                <c:pt idx="433">
                  <c:v>702224</c:v>
                </c:pt>
                <c:pt idx="434">
                  <c:v>702224</c:v>
                </c:pt>
                <c:pt idx="435">
                  <c:v>702224</c:v>
                </c:pt>
                <c:pt idx="436">
                  <c:v>702224</c:v>
                </c:pt>
                <c:pt idx="437">
                  <c:v>702228</c:v>
                </c:pt>
                <c:pt idx="438">
                  <c:v>702228</c:v>
                </c:pt>
                <c:pt idx="439">
                  <c:v>702236</c:v>
                </c:pt>
                <c:pt idx="440">
                  <c:v>702246</c:v>
                </c:pt>
                <c:pt idx="441">
                  <c:v>702270</c:v>
                </c:pt>
                <c:pt idx="442">
                  <c:v>722280</c:v>
                </c:pt>
                <c:pt idx="443">
                  <c:v>722280</c:v>
                </c:pt>
                <c:pt idx="444">
                  <c:v>722280</c:v>
                </c:pt>
                <c:pt idx="445">
                  <c:v>722280</c:v>
                </c:pt>
                <c:pt idx="446">
                  <c:v>722280</c:v>
                </c:pt>
                <c:pt idx="447">
                  <c:v>722280</c:v>
                </c:pt>
                <c:pt idx="448">
                  <c:v>722280</c:v>
                </c:pt>
                <c:pt idx="449">
                  <c:v>722280</c:v>
                </c:pt>
                <c:pt idx="450">
                  <c:v>722284</c:v>
                </c:pt>
                <c:pt idx="451">
                  <c:v>722304</c:v>
                </c:pt>
                <c:pt idx="452">
                  <c:v>722328</c:v>
                </c:pt>
                <c:pt idx="453">
                  <c:v>742338</c:v>
                </c:pt>
                <c:pt idx="454">
                  <c:v>742338</c:v>
                </c:pt>
                <c:pt idx="455">
                  <c:v>742338</c:v>
                </c:pt>
                <c:pt idx="456">
                  <c:v>742338</c:v>
                </c:pt>
                <c:pt idx="457">
                  <c:v>742338</c:v>
                </c:pt>
                <c:pt idx="458">
                  <c:v>742338</c:v>
                </c:pt>
                <c:pt idx="459">
                  <c:v>742342</c:v>
                </c:pt>
                <c:pt idx="460">
                  <c:v>742356</c:v>
                </c:pt>
                <c:pt idx="461">
                  <c:v>742366</c:v>
                </c:pt>
                <c:pt idx="462">
                  <c:v>742388</c:v>
                </c:pt>
                <c:pt idx="463">
                  <c:v>762398</c:v>
                </c:pt>
                <c:pt idx="464">
                  <c:v>762398</c:v>
                </c:pt>
                <c:pt idx="465">
                  <c:v>762398</c:v>
                </c:pt>
                <c:pt idx="466">
                  <c:v>762398</c:v>
                </c:pt>
                <c:pt idx="467">
                  <c:v>762398</c:v>
                </c:pt>
                <c:pt idx="468">
                  <c:v>762398</c:v>
                </c:pt>
                <c:pt idx="469">
                  <c:v>762398</c:v>
                </c:pt>
                <c:pt idx="470">
                  <c:v>762406</c:v>
                </c:pt>
                <c:pt idx="471">
                  <c:v>762418</c:v>
                </c:pt>
                <c:pt idx="472">
                  <c:v>762442</c:v>
                </c:pt>
                <c:pt idx="473">
                  <c:v>782460</c:v>
                </c:pt>
                <c:pt idx="474">
                  <c:v>782460</c:v>
                </c:pt>
                <c:pt idx="475">
                  <c:v>782460</c:v>
                </c:pt>
                <c:pt idx="476">
                  <c:v>782460</c:v>
                </c:pt>
                <c:pt idx="477">
                  <c:v>782460</c:v>
                </c:pt>
                <c:pt idx="478">
                  <c:v>782460</c:v>
                </c:pt>
                <c:pt idx="479">
                  <c:v>782460</c:v>
                </c:pt>
                <c:pt idx="480">
                  <c:v>782460</c:v>
                </c:pt>
                <c:pt idx="481">
                  <c:v>782464</c:v>
                </c:pt>
                <c:pt idx="482">
                  <c:v>782482</c:v>
                </c:pt>
                <c:pt idx="483">
                  <c:v>782506</c:v>
                </c:pt>
                <c:pt idx="484">
                  <c:v>802520</c:v>
                </c:pt>
                <c:pt idx="485">
                  <c:v>802520</c:v>
                </c:pt>
                <c:pt idx="486">
                  <c:v>802520</c:v>
                </c:pt>
                <c:pt idx="487">
                  <c:v>802520</c:v>
                </c:pt>
                <c:pt idx="488">
                  <c:v>802520</c:v>
                </c:pt>
                <c:pt idx="489">
                  <c:v>802520</c:v>
                </c:pt>
                <c:pt idx="490">
                  <c:v>802524</c:v>
                </c:pt>
                <c:pt idx="491">
                  <c:v>802530</c:v>
                </c:pt>
                <c:pt idx="492">
                  <c:v>802546</c:v>
                </c:pt>
                <c:pt idx="493">
                  <c:v>802560</c:v>
                </c:pt>
                <c:pt idx="494">
                  <c:v>802582</c:v>
                </c:pt>
                <c:pt idx="495">
                  <c:v>822610</c:v>
                </c:pt>
                <c:pt idx="496">
                  <c:v>822610</c:v>
                </c:pt>
                <c:pt idx="497">
                  <c:v>822610</c:v>
                </c:pt>
                <c:pt idx="498">
                  <c:v>822610</c:v>
                </c:pt>
                <c:pt idx="499">
                  <c:v>822610</c:v>
                </c:pt>
                <c:pt idx="500">
                  <c:v>822610</c:v>
                </c:pt>
                <c:pt idx="501">
                  <c:v>822610</c:v>
                </c:pt>
                <c:pt idx="502">
                  <c:v>822620</c:v>
                </c:pt>
                <c:pt idx="503">
                  <c:v>822624</c:v>
                </c:pt>
                <c:pt idx="504">
                  <c:v>822638</c:v>
                </c:pt>
                <c:pt idx="505">
                  <c:v>822658</c:v>
                </c:pt>
                <c:pt idx="506">
                  <c:v>822690</c:v>
                </c:pt>
                <c:pt idx="507">
                  <c:v>842700</c:v>
                </c:pt>
                <c:pt idx="508">
                  <c:v>842700</c:v>
                </c:pt>
                <c:pt idx="509">
                  <c:v>842700</c:v>
                </c:pt>
                <c:pt idx="510">
                  <c:v>842700</c:v>
                </c:pt>
                <c:pt idx="511">
                  <c:v>842700</c:v>
                </c:pt>
                <c:pt idx="512">
                  <c:v>842700</c:v>
                </c:pt>
                <c:pt idx="513">
                  <c:v>842704</c:v>
                </c:pt>
                <c:pt idx="514">
                  <c:v>842704</c:v>
                </c:pt>
                <c:pt idx="515">
                  <c:v>842708</c:v>
                </c:pt>
                <c:pt idx="516">
                  <c:v>842720</c:v>
                </c:pt>
                <c:pt idx="517">
                  <c:v>842752</c:v>
                </c:pt>
                <c:pt idx="518">
                  <c:v>862762</c:v>
                </c:pt>
                <c:pt idx="519">
                  <c:v>862762</c:v>
                </c:pt>
                <c:pt idx="520">
                  <c:v>862762</c:v>
                </c:pt>
                <c:pt idx="521">
                  <c:v>862762</c:v>
                </c:pt>
                <c:pt idx="522">
                  <c:v>862762</c:v>
                </c:pt>
                <c:pt idx="523">
                  <c:v>862762</c:v>
                </c:pt>
                <c:pt idx="524">
                  <c:v>862762</c:v>
                </c:pt>
                <c:pt idx="525">
                  <c:v>862766</c:v>
                </c:pt>
                <c:pt idx="526">
                  <c:v>862772</c:v>
                </c:pt>
                <c:pt idx="527">
                  <c:v>862782</c:v>
                </c:pt>
                <c:pt idx="528">
                  <c:v>862808</c:v>
                </c:pt>
                <c:pt idx="529">
                  <c:v>882818</c:v>
                </c:pt>
                <c:pt idx="530">
                  <c:v>882818</c:v>
                </c:pt>
                <c:pt idx="531">
                  <c:v>882818</c:v>
                </c:pt>
                <c:pt idx="532">
                  <c:v>882818</c:v>
                </c:pt>
                <c:pt idx="533">
                  <c:v>882818</c:v>
                </c:pt>
                <c:pt idx="534">
                  <c:v>882818</c:v>
                </c:pt>
                <c:pt idx="535">
                  <c:v>882826</c:v>
                </c:pt>
                <c:pt idx="536">
                  <c:v>882836</c:v>
                </c:pt>
                <c:pt idx="537">
                  <c:v>882848</c:v>
                </c:pt>
                <c:pt idx="538">
                  <c:v>882868</c:v>
                </c:pt>
                <c:pt idx="539">
                  <c:v>882900</c:v>
                </c:pt>
                <c:pt idx="540">
                  <c:v>902910</c:v>
                </c:pt>
                <c:pt idx="541">
                  <c:v>902910</c:v>
                </c:pt>
                <c:pt idx="542">
                  <c:v>902910</c:v>
                </c:pt>
                <c:pt idx="543">
                  <c:v>902910</c:v>
                </c:pt>
                <c:pt idx="544">
                  <c:v>902910</c:v>
                </c:pt>
                <c:pt idx="545">
                  <c:v>902910</c:v>
                </c:pt>
                <c:pt idx="546">
                  <c:v>902914</c:v>
                </c:pt>
                <c:pt idx="547">
                  <c:v>902922</c:v>
                </c:pt>
                <c:pt idx="548">
                  <c:v>902930</c:v>
                </c:pt>
                <c:pt idx="549">
                  <c:v>922940</c:v>
                </c:pt>
                <c:pt idx="550">
                  <c:v>922940</c:v>
                </c:pt>
                <c:pt idx="551">
                  <c:v>922940</c:v>
                </c:pt>
                <c:pt idx="552">
                  <c:v>922940</c:v>
                </c:pt>
                <c:pt idx="553">
                  <c:v>922940</c:v>
                </c:pt>
                <c:pt idx="554">
                  <c:v>922940</c:v>
                </c:pt>
                <c:pt idx="555">
                  <c:v>922944</c:v>
                </c:pt>
                <c:pt idx="556">
                  <c:v>922952</c:v>
                </c:pt>
                <c:pt idx="557">
                  <c:v>922968</c:v>
                </c:pt>
                <c:pt idx="558">
                  <c:v>922990</c:v>
                </c:pt>
                <c:pt idx="559">
                  <c:v>923018</c:v>
                </c:pt>
                <c:pt idx="560">
                  <c:v>943046</c:v>
                </c:pt>
                <c:pt idx="561">
                  <c:v>943046</c:v>
                </c:pt>
                <c:pt idx="562">
                  <c:v>943046</c:v>
                </c:pt>
                <c:pt idx="563">
                  <c:v>943046</c:v>
                </c:pt>
                <c:pt idx="564">
                  <c:v>943046</c:v>
                </c:pt>
                <c:pt idx="565">
                  <c:v>943050</c:v>
                </c:pt>
                <c:pt idx="566">
                  <c:v>943050</c:v>
                </c:pt>
                <c:pt idx="567">
                  <c:v>943050</c:v>
                </c:pt>
                <c:pt idx="568">
                  <c:v>943060</c:v>
                </c:pt>
                <c:pt idx="569">
                  <c:v>943072</c:v>
                </c:pt>
                <c:pt idx="570">
                  <c:v>943096</c:v>
                </c:pt>
                <c:pt idx="571">
                  <c:v>963106</c:v>
                </c:pt>
                <c:pt idx="572">
                  <c:v>963106</c:v>
                </c:pt>
                <c:pt idx="573">
                  <c:v>963106</c:v>
                </c:pt>
                <c:pt idx="574">
                  <c:v>963106</c:v>
                </c:pt>
                <c:pt idx="575">
                  <c:v>963106</c:v>
                </c:pt>
                <c:pt idx="576">
                  <c:v>963112</c:v>
                </c:pt>
                <c:pt idx="577">
                  <c:v>963120</c:v>
                </c:pt>
                <c:pt idx="578">
                  <c:v>963128</c:v>
                </c:pt>
                <c:pt idx="579">
                  <c:v>963152</c:v>
                </c:pt>
                <c:pt idx="580">
                  <c:v>983162</c:v>
                </c:pt>
                <c:pt idx="581">
                  <c:v>983162</c:v>
                </c:pt>
                <c:pt idx="582">
                  <c:v>983162</c:v>
                </c:pt>
                <c:pt idx="583">
                  <c:v>983162</c:v>
                </c:pt>
                <c:pt idx="584">
                  <c:v>983162</c:v>
                </c:pt>
                <c:pt idx="585">
                  <c:v>983162</c:v>
                </c:pt>
                <c:pt idx="586">
                  <c:v>983168</c:v>
                </c:pt>
                <c:pt idx="587">
                  <c:v>983174</c:v>
                </c:pt>
                <c:pt idx="588">
                  <c:v>983190</c:v>
                </c:pt>
                <c:pt idx="589">
                  <c:v>983220</c:v>
                </c:pt>
                <c:pt idx="590">
                  <c:v>1003230</c:v>
                </c:pt>
                <c:pt idx="591">
                  <c:v>1003230</c:v>
                </c:pt>
                <c:pt idx="592">
                  <c:v>1003230</c:v>
                </c:pt>
                <c:pt idx="593">
                  <c:v>1003230</c:v>
                </c:pt>
                <c:pt idx="594">
                  <c:v>1003230</c:v>
                </c:pt>
                <c:pt idx="595">
                  <c:v>1003230</c:v>
                </c:pt>
                <c:pt idx="596">
                  <c:v>1003234</c:v>
                </c:pt>
                <c:pt idx="597">
                  <c:v>1003244</c:v>
                </c:pt>
                <c:pt idx="598">
                  <c:v>1003260</c:v>
                </c:pt>
                <c:pt idx="599">
                  <c:v>1003288</c:v>
                </c:pt>
                <c:pt idx="600">
                  <c:v>1023318</c:v>
                </c:pt>
                <c:pt idx="601">
                  <c:v>1023318</c:v>
                </c:pt>
                <c:pt idx="602">
                  <c:v>1023318</c:v>
                </c:pt>
                <c:pt idx="603">
                  <c:v>1023318</c:v>
                </c:pt>
                <c:pt idx="604">
                  <c:v>1023322</c:v>
                </c:pt>
                <c:pt idx="605">
                  <c:v>1023328</c:v>
                </c:pt>
                <c:pt idx="606">
                  <c:v>1023334</c:v>
                </c:pt>
                <c:pt idx="607">
                  <c:v>1023352</c:v>
                </c:pt>
                <c:pt idx="608">
                  <c:v>1023366</c:v>
                </c:pt>
                <c:pt idx="609">
                  <c:v>1043376</c:v>
                </c:pt>
                <c:pt idx="610">
                  <c:v>1043376</c:v>
                </c:pt>
                <c:pt idx="611">
                  <c:v>1043376</c:v>
                </c:pt>
                <c:pt idx="612">
                  <c:v>1043376</c:v>
                </c:pt>
                <c:pt idx="613">
                  <c:v>1043376</c:v>
                </c:pt>
                <c:pt idx="614">
                  <c:v>1043376</c:v>
                </c:pt>
                <c:pt idx="615">
                  <c:v>1043384</c:v>
                </c:pt>
                <c:pt idx="616">
                  <c:v>1043388</c:v>
                </c:pt>
                <c:pt idx="617">
                  <c:v>1043416</c:v>
                </c:pt>
                <c:pt idx="618">
                  <c:v>1063438</c:v>
                </c:pt>
                <c:pt idx="619">
                  <c:v>1063438</c:v>
                </c:pt>
                <c:pt idx="620">
                  <c:v>1063438</c:v>
                </c:pt>
                <c:pt idx="621">
                  <c:v>1063438</c:v>
                </c:pt>
                <c:pt idx="622">
                  <c:v>1063442</c:v>
                </c:pt>
                <c:pt idx="623">
                  <c:v>1063448</c:v>
                </c:pt>
                <c:pt idx="624">
                  <c:v>1063458</c:v>
                </c:pt>
                <c:pt idx="625">
                  <c:v>1063468</c:v>
                </c:pt>
                <c:pt idx="626">
                  <c:v>1083482</c:v>
                </c:pt>
                <c:pt idx="627">
                  <c:v>1083482</c:v>
                </c:pt>
                <c:pt idx="628">
                  <c:v>1083482</c:v>
                </c:pt>
                <c:pt idx="629">
                  <c:v>1083482</c:v>
                </c:pt>
                <c:pt idx="630">
                  <c:v>1083482</c:v>
                </c:pt>
                <c:pt idx="631">
                  <c:v>1083486</c:v>
                </c:pt>
                <c:pt idx="632">
                  <c:v>1083490</c:v>
                </c:pt>
                <c:pt idx="633">
                  <c:v>1083494</c:v>
                </c:pt>
                <c:pt idx="634">
                  <c:v>1083502</c:v>
                </c:pt>
                <c:pt idx="635">
                  <c:v>1083526</c:v>
                </c:pt>
                <c:pt idx="636">
                  <c:v>1083564</c:v>
                </c:pt>
                <c:pt idx="637">
                  <c:v>1103574</c:v>
                </c:pt>
                <c:pt idx="638">
                  <c:v>1103574</c:v>
                </c:pt>
                <c:pt idx="639">
                  <c:v>1103574</c:v>
                </c:pt>
                <c:pt idx="640">
                  <c:v>1103574</c:v>
                </c:pt>
                <c:pt idx="641">
                  <c:v>1103578</c:v>
                </c:pt>
                <c:pt idx="642">
                  <c:v>1103578</c:v>
                </c:pt>
                <c:pt idx="643">
                  <c:v>1103582</c:v>
                </c:pt>
                <c:pt idx="644">
                  <c:v>1103582</c:v>
                </c:pt>
                <c:pt idx="645">
                  <c:v>1103598</c:v>
                </c:pt>
                <c:pt idx="646">
                  <c:v>1103620</c:v>
                </c:pt>
                <c:pt idx="647">
                  <c:v>1103652</c:v>
                </c:pt>
                <c:pt idx="648">
                  <c:v>1123662</c:v>
                </c:pt>
                <c:pt idx="649">
                  <c:v>1123662</c:v>
                </c:pt>
                <c:pt idx="650">
                  <c:v>1123662</c:v>
                </c:pt>
                <c:pt idx="651">
                  <c:v>1123662</c:v>
                </c:pt>
                <c:pt idx="652">
                  <c:v>1123666</c:v>
                </c:pt>
                <c:pt idx="653">
                  <c:v>1123666</c:v>
                </c:pt>
                <c:pt idx="654">
                  <c:v>1123666</c:v>
                </c:pt>
                <c:pt idx="655">
                  <c:v>1123676</c:v>
                </c:pt>
                <c:pt idx="656">
                  <c:v>1123686</c:v>
                </c:pt>
                <c:pt idx="657">
                  <c:v>1123702</c:v>
                </c:pt>
                <c:pt idx="658">
                  <c:v>1143712</c:v>
                </c:pt>
                <c:pt idx="659">
                  <c:v>1143712</c:v>
                </c:pt>
                <c:pt idx="660">
                  <c:v>1143712</c:v>
                </c:pt>
                <c:pt idx="661">
                  <c:v>1143712</c:v>
                </c:pt>
                <c:pt idx="662">
                  <c:v>1143712</c:v>
                </c:pt>
                <c:pt idx="663">
                  <c:v>1143716</c:v>
                </c:pt>
                <c:pt idx="664">
                  <c:v>1143720</c:v>
                </c:pt>
                <c:pt idx="665">
                  <c:v>1143728</c:v>
                </c:pt>
                <c:pt idx="666">
                  <c:v>1143746</c:v>
                </c:pt>
                <c:pt idx="667">
                  <c:v>1143766</c:v>
                </c:pt>
                <c:pt idx="668">
                  <c:v>1163776</c:v>
                </c:pt>
                <c:pt idx="669">
                  <c:v>1163776</c:v>
                </c:pt>
                <c:pt idx="670">
                  <c:v>1163776</c:v>
                </c:pt>
                <c:pt idx="671">
                  <c:v>1163776</c:v>
                </c:pt>
                <c:pt idx="672">
                  <c:v>1163776</c:v>
                </c:pt>
                <c:pt idx="673">
                  <c:v>1163776</c:v>
                </c:pt>
                <c:pt idx="674">
                  <c:v>1163780</c:v>
                </c:pt>
                <c:pt idx="675">
                  <c:v>1163784</c:v>
                </c:pt>
                <c:pt idx="676">
                  <c:v>1163796</c:v>
                </c:pt>
                <c:pt idx="677">
                  <c:v>1163818</c:v>
                </c:pt>
                <c:pt idx="678">
                  <c:v>1183842</c:v>
                </c:pt>
                <c:pt idx="679">
                  <c:v>1183842</c:v>
                </c:pt>
                <c:pt idx="680">
                  <c:v>1183842</c:v>
                </c:pt>
                <c:pt idx="681">
                  <c:v>1183842</c:v>
                </c:pt>
                <c:pt idx="682">
                  <c:v>1183846</c:v>
                </c:pt>
                <c:pt idx="683">
                  <c:v>1183852</c:v>
                </c:pt>
                <c:pt idx="684">
                  <c:v>1183860</c:v>
                </c:pt>
                <c:pt idx="685">
                  <c:v>1183876</c:v>
                </c:pt>
                <c:pt idx="686">
                  <c:v>1203892</c:v>
                </c:pt>
                <c:pt idx="687">
                  <c:v>1203892</c:v>
                </c:pt>
                <c:pt idx="688">
                  <c:v>1203892</c:v>
                </c:pt>
                <c:pt idx="689">
                  <c:v>1203892</c:v>
                </c:pt>
                <c:pt idx="690">
                  <c:v>1203892</c:v>
                </c:pt>
                <c:pt idx="691">
                  <c:v>1203898</c:v>
                </c:pt>
                <c:pt idx="692">
                  <c:v>1203898</c:v>
                </c:pt>
                <c:pt idx="693">
                  <c:v>1203902</c:v>
                </c:pt>
                <c:pt idx="694">
                  <c:v>1203902</c:v>
                </c:pt>
                <c:pt idx="695">
                  <c:v>1203916</c:v>
                </c:pt>
                <c:pt idx="696">
                  <c:v>1223934</c:v>
                </c:pt>
                <c:pt idx="697">
                  <c:v>1223934</c:v>
                </c:pt>
                <c:pt idx="698">
                  <c:v>1223934</c:v>
                </c:pt>
                <c:pt idx="699">
                  <c:v>1223934</c:v>
                </c:pt>
                <c:pt idx="700">
                  <c:v>1223934</c:v>
                </c:pt>
                <c:pt idx="701">
                  <c:v>1223938</c:v>
                </c:pt>
                <c:pt idx="702">
                  <c:v>1223938</c:v>
                </c:pt>
                <c:pt idx="703">
                  <c:v>1223946</c:v>
                </c:pt>
                <c:pt idx="704">
                  <c:v>1223962</c:v>
                </c:pt>
                <c:pt idx="705">
                  <c:v>1223982</c:v>
                </c:pt>
                <c:pt idx="706">
                  <c:v>1243998</c:v>
                </c:pt>
                <c:pt idx="707">
                  <c:v>1243998</c:v>
                </c:pt>
                <c:pt idx="708">
                  <c:v>1243998</c:v>
                </c:pt>
                <c:pt idx="709">
                  <c:v>1243998</c:v>
                </c:pt>
                <c:pt idx="710">
                  <c:v>1243998</c:v>
                </c:pt>
                <c:pt idx="711">
                  <c:v>1243998</c:v>
                </c:pt>
                <c:pt idx="712">
                  <c:v>1244002</c:v>
                </c:pt>
                <c:pt idx="713">
                  <c:v>1244006</c:v>
                </c:pt>
                <c:pt idx="714">
                  <c:v>1244010</c:v>
                </c:pt>
                <c:pt idx="715">
                  <c:v>1244024</c:v>
                </c:pt>
                <c:pt idx="716">
                  <c:v>1264034</c:v>
                </c:pt>
                <c:pt idx="717">
                  <c:v>1264034</c:v>
                </c:pt>
                <c:pt idx="718">
                  <c:v>1264034</c:v>
                </c:pt>
                <c:pt idx="719">
                  <c:v>1264034</c:v>
                </c:pt>
                <c:pt idx="720">
                  <c:v>1264034</c:v>
                </c:pt>
                <c:pt idx="721">
                  <c:v>1264034</c:v>
                </c:pt>
                <c:pt idx="722">
                  <c:v>1264038</c:v>
                </c:pt>
                <c:pt idx="723">
                  <c:v>1264044</c:v>
                </c:pt>
                <c:pt idx="724">
                  <c:v>1264056</c:v>
                </c:pt>
                <c:pt idx="725">
                  <c:v>1264076</c:v>
                </c:pt>
                <c:pt idx="726">
                  <c:v>1264092</c:v>
                </c:pt>
                <c:pt idx="727">
                  <c:v>1264120</c:v>
                </c:pt>
                <c:pt idx="728">
                  <c:v>1284130</c:v>
                </c:pt>
                <c:pt idx="729">
                  <c:v>1284130</c:v>
                </c:pt>
                <c:pt idx="730">
                  <c:v>1284130</c:v>
                </c:pt>
                <c:pt idx="731">
                  <c:v>1284130</c:v>
                </c:pt>
                <c:pt idx="732">
                  <c:v>1284130</c:v>
                </c:pt>
                <c:pt idx="733">
                  <c:v>1284130</c:v>
                </c:pt>
                <c:pt idx="734">
                  <c:v>1284130</c:v>
                </c:pt>
                <c:pt idx="735">
                  <c:v>1284142</c:v>
                </c:pt>
                <c:pt idx="736">
                  <c:v>1284150</c:v>
                </c:pt>
                <c:pt idx="737">
                  <c:v>1284160</c:v>
                </c:pt>
                <c:pt idx="738">
                  <c:v>1304174</c:v>
                </c:pt>
                <c:pt idx="739">
                  <c:v>1304174</c:v>
                </c:pt>
                <c:pt idx="740">
                  <c:v>1304174</c:v>
                </c:pt>
                <c:pt idx="741">
                  <c:v>1304174</c:v>
                </c:pt>
                <c:pt idx="742">
                  <c:v>1304174</c:v>
                </c:pt>
                <c:pt idx="743">
                  <c:v>1304174</c:v>
                </c:pt>
                <c:pt idx="744">
                  <c:v>1304178</c:v>
                </c:pt>
                <c:pt idx="745">
                  <c:v>1304186</c:v>
                </c:pt>
                <c:pt idx="746">
                  <c:v>1304190</c:v>
                </c:pt>
                <c:pt idx="747">
                  <c:v>1304198</c:v>
                </c:pt>
                <c:pt idx="748">
                  <c:v>1304214</c:v>
                </c:pt>
                <c:pt idx="749">
                  <c:v>1304238</c:v>
                </c:pt>
                <c:pt idx="750">
                  <c:v>1324248</c:v>
                </c:pt>
                <c:pt idx="751">
                  <c:v>1324248</c:v>
                </c:pt>
                <c:pt idx="752">
                  <c:v>1324248</c:v>
                </c:pt>
                <c:pt idx="753">
                  <c:v>1324248</c:v>
                </c:pt>
                <c:pt idx="754">
                  <c:v>1324248</c:v>
                </c:pt>
                <c:pt idx="755">
                  <c:v>1324248</c:v>
                </c:pt>
                <c:pt idx="756">
                  <c:v>1324248</c:v>
                </c:pt>
                <c:pt idx="757">
                  <c:v>1324248</c:v>
                </c:pt>
                <c:pt idx="758">
                  <c:v>1324256</c:v>
                </c:pt>
                <c:pt idx="759">
                  <c:v>1324264</c:v>
                </c:pt>
                <c:pt idx="760">
                  <c:v>1324274</c:v>
                </c:pt>
                <c:pt idx="761">
                  <c:v>1344284</c:v>
                </c:pt>
                <c:pt idx="762">
                  <c:v>1344284</c:v>
                </c:pt>
                <c:pt idx="763">
                  <c:v>1344284</c:v>
                </c:pt>
                <c:pt idx="764">
                  <c:v>1344284</c:v>
                </c:pt>
                <c:pt idx="765">
                  <c:v>1344284</c:v>
                </c:pt>
                <c:pt idx="766">
                  <c:v>1344284</c:v>
                </c:pt>
                <c:pt idx="767">
                  <c:v>1344284</c:v>
                </c:pt>
                <c:pt idx="768">
                  <c:v>1344292</c:v>
                </c:pt>
                <c:pt idx="769">
                  <c:v>1344302</c:v>
                </c:pt>
                <c:pt idx="770">
                  <c:v>1344326</c:v>
                </c:pt>
                <c:pt idx="771">
                  <c:v>1364342</c:v>
                </c:pt>
                <c:pt idx="772">
                  <c:v>1364342</c:v>
                </c:pt>
                <c:pt idx="773">
                  <c:v>1364342</c:v>
                </c:pt>
                <c:pt idx="774">
                  <c:v>1364342</c:v>
                </c:pt>
                <c:pt idx="775">
                  <c:v>1364342</c:v>
                </c:pt>
                <c:pt idx="776">
                  <c:v>1364342</c:v>
                </c:pt>
                <c:pt idx="777">
                  <c:v>1364342</c:v>
                </c:pt>
                <c:pt idx="778">
                  <c:v>1364342</c:v>
                </c:pt>
                <c:pt idx="779">
                  <c:v>1364348</c:v>
                </c:pt>
                <c:pt idx="780">
                  <c:v>1364358</c:v>
                </c:pt>
                <c:pt idx="781">
                  <c:v>1364372</c:v>
                </c:pt>
                <c:pt idx="782">
                  <c:v>1364390</c:v>
                </c:pt>
                <c:pt idx="783">
                  <c:v>1384416</c:v>
                </c:pt>
                <c:pt idx="784">
                  <c:v>1384416</c:v>
                </c:pt>
                <c:pt idx="785">
                  <c:v>1384416</c:v>
                </c:pt>
                <c:pt idx="786">
                  <c:v>1384416</c:v>
                </c:pt>
                <c:pt idx="787">
                  <c:v>1384416</c:v>
                </c:pt>
                <c:pt idx="788">
                  <c:v>1384420</c:v>
                </c:pt>
                <c:pt idx="789">
                  <c:v>1384424</c:v>
                </c:pt>
                <c:pt idx="790">
                  <c:v>1384424</c:v>
                </c:pt>
                <c:pt idx="791">
                  <c:v>1384428</c:v>
                </c:pt>
                <c:pt idx="792">
                  <c:v>1384438</c:v>
                </c:pt>
                <c:pt idx="793">
                  <c:v>1384456</c:v>
                </c:pt>
                <c:pt idx="794">
                  <c:v>1384482</c:v>
                </c:pt>
                <c:pt idx="795">
                  <c:v>1404492</c:v>
                </c:pt>
                <c:pt idx="796">
                  <c:v>1404492</c:v>
                </c:pt>
                <c:pt idx="797">
                  <c:v>1404492</c:v>
                </c:pt>
                <c:pt idx="798">
                  <c:v>1404492</c:v>
                </c:pt>
                <c:pt idx="799">
                  <c:v>1404492</c:v>
                </c:pt>
                <c:pt idx="800">
                  <c:v>1404492</c:v>
                </c:pt>
                <c:pt idx="801">
                  <c:v>1404498</c:v>
                </c:pt>
                <c:pt idx="802">
                  <c:v>1404498</c:v>
                </c:pt>
                <c:pt idx="803">
                  <c:v>1404504</c:v>
                </c:pt>
                <c:pt idx="804">
                  <c:v>1404514</c:v>
                </c:pt>
                <c:pt idx="805">
                  <c:v>1404530</c:v>
                </c:pt>
                <c:pt idx="806">
                  <c:v>1404548</c:v>
                </c:pt>
                <c:pt idx="807">
                  <c:v>1404574</c:v>
                </c:pt>
                <c:pt idx="808">
                  <c:v>1424604</c:v>
                </c:pt>
                <c:pt idx="809">
                  <c:v>1424604</c:v>
                </c:pt>
                <c:pt idx="810">
                  <c:v>1424604</c:v>
                </c:pt>
                <c:pt idx="811">
                  <c:v>1424604</c:v>
                </c:pt>
                <c:pt idx="812">
                  <c:v>1424604</c:v>
                </c:pt>
                <c:pt idx="813">
                  <c:v>1424604</c:v>
                </c:pt>
                <c:pt idx="814">
                  <c:v>1424604</c:v>
                </c:pt>
                <c:pt idx="815">
                  <c:v>1424614</c:v>
                </c:pt>
                <c:pt idx="816">
                  <c:v>1424618</c:v>
                </c:pt>
                <c:pt idx="817">
                  <c:v>1424624</c:v>
                </c:pt>
                <c:pt idx="818">
                  <c:v>1424642</c:v>
                </c:pt>
                <c:pt idx="819">
                  <c:v>1444656</c:v>
                </c:pt>
                <c:pt idx="820">
                  <c:v>1444656</c:v>
                </c:pt>
                <c:pt idx="821">
                  <c:v>1444656</c:v>
                </c:pt>
                <c:pt idx="822">
                  <c:v>1444656</c:v>
                </c:pt>
                <c:pt idx="823">
                  <c:v>1444656</c:v>
                </c:pt>
                <c:pt idx="824">
                  <c:v>1444656</c:v>
                </c:pt>
                <c:pt idx="825">
                  <c:v>1444656</c:v>
                </c:pt>
                <c:pt idx="826">
                  <c:v>1444656</c:v>
                </c:pt>
                <c:pt idx="827">
                  <c:v>1444656</c:v>
                </c:pt>
                <c:pt idx="828">
                  <c:v>1444656</c:v>
                </c:pt>
                <c:pt idx="829">
                  <c:v>1444662</c:v>
                </c:pt>
                <c:pt idx="830">
                  <c:v>1444682</c:v>
                </c:pt>
                <c:pt idx="831">
                  <c:v>1444710</c:v>
                </c:pt>
                <c:pt idx="832">
                  <c:v>1464720</c:v>
                </c:pt>
                <c:pt idx="833">
                  <c:v>1464720</c:v>
                </c:pt>
                <c:pt idx="834">
                  <c:v>1464720</c:v>
                </c:pt>
                <c:pt idx="835">
                  <c:v>1464720</c:v>
                </c:pt>
                <c:pt idx="836">
                  <c:v>1464720</c:v>
                </c:pt>
                <c:pt idx="837">
                  <c:v>1464720</c:v>
                </c:pt>
                <c:pt idx="838">
                  <c:v>1464720</c:v>
                </c:pt>
                <c:pt idx="839">
                  <c:v>1464724</c:v>
                </c:pt>
                <c:pt idx="840">
                  <c:v>1464728</c:v>
                </c:pt>
                <c:pt idx="841">
                  <c:v>1464732</c:v>
                </c:pt>
                <c:pt idx="842">
                  <c:v>1464740</c:v>
                </c:pt>
                <c:pt idx="843">
                  <c:v>1464758</c:v>
                </c:pt>
                <c:pt idx="844">
                  <c:v>1464778</c:v>
                </c:pt>
                <c:pt idx="845">
                  <c:v>1484788</c:v>
                </c:pt>
                <c:pt idx="846">
                  <c:v>1484788</c:v>
                </c:pt>
                <c:pt idx="847">
                  <c:v>1484788</c:v>
                </c:pt>
                <c:pt idx="848">
                  <c:v>1484788</c:v>
                </c:pt>
                <c:pt idx="849">
                  <c:v>1484788</c:v>
                </c:pt>
                <c:pt idx="850">
                  <c:v>1484788</c:v>
                </c:pt>
                <c:pt idx="851">
                  <c:v>1484792</c:v>
                </c:pt>
                <c:pt idx="852">
                  <c:v>1484792</c:v>
                </c:pt>
                <c:pt idx="853">
                  <c:v>1484798</c:v>
                </c:pt>
                <c:pt idx="854">
                  <c:v>1484808</c:v>
                </c:pt>
                <c:pt idx="855">
                  <c:v>1484826</c:v>
                </c:pt>
                <c:pt idx="856">
                  <c:v>1504842</c:v>
                </c:pt>
                <c:pt idx="857">
                  <c:v>1504842</c:v>
                </c:pt>
                <c:pt idx="858">
                  <c:v>1504842</c:v>
                </c:pt>
                <c:pt idx="859">
                  <c:v>1504842</c:v>
                </c:pt>
                <c:pt idx="860">
                  <c:v>1504842</c:v>
                </c:pt>
                <c:pt idx="861">
                  <c:v>1504842</c:v>
                </c:pt>
                <c:pt idx="862">
                  <c:v>1504842</c:v>
                </c:pt>
                <c:pt idx="863">
                  <c:v>1504848</c:v>
                </c:pt>
                <c:pt idx="864">
                  <c:v>1504848</c:v>
                </c:pt>
                <c:pt idx="865">
                  <c:v>1504858</c:v>
                </c:pt>
                <c:pt idx="866">
                  <c:v>1504874</c:v>
                </c:pt>
                <c:pt idx="867">
                  <c:v>1524884</c:v>
                </c:pt>
                <c:pt idx="868">
                  <c:v>1524884</c:v>
                </c:pt>
                <c:pt idx="869">
                  <c:v>1524884</c:v>
                </c:pt>
                <c:pt idx="870">
                  <c:v>1524884</c:v>
                </c:pt>
                <c:pt idx="871">
                  <c:v>1524884</c:v>
                </c:pt>
                <c:pt idx="872">
                  <c:v>1524884</c:v>
                </c:pt>
                <c:pt idx="873">
                  <c:v>1524890</c:v>
                </c:pt>
                <c:pt idx="874">
                  <c:v>1524898</c:v>
                </c:pt>
                <c:pt idx="875">
                  <c:v>1524910</c:v>
                </c:pt>
                <c:pt idx="876">
                  <c:v>1524926</c:v>
                </c:pt>
                <c:pt idx="877">
                  <c:v>1524950</c:v>
                </c:pt>
                <c:pt idx="878">
                  <c:v>1544964</c:v>
                </c:pt>
                <c:pt idx="879">
                  <c:v>1544964</c:v>
                </c:pt>
                <c:pt idx="880">
                  <c:v>1544964</c:v>
                </c:pt>
                <c:pt idx="881">
                  <c:v>1544964</c:v>
                </c:pt>
                <c:pt idx="882">
                  <c:v>1544964</c:v>
                </c:pt>
                <c:pt idx="883">
                  <c:v>1544964</c:v>
                </c:pt>
                <c:pt idx="884">
                  <c:v>1544968</c:v>
                </c:pt>
                <c:pt idx="885">
                  <c:v>1544968</c:v>
                </c:pt>
                <c:pt idx="886">
                  <c:v>1544972</c:v>
                </c:pt>
                <c:pt idx="887">
                  <c:v>1544982</c:v>
                </c:pt>
                <c:pt idx="888">
                  <c:v>1545000</c:v>
                </c:pt>
                <c:pt idx="889">
                  <c:v>1545024</c:v>
                </c:pt>
                <c:pt idx="890">
                  <c:v>1565044</c:v>
                </c:pt>
                <c:pt idx="891">
                  <c:v>1565044</c:v>
                </c:pt>
                <c:pt idx="892">
                  <c:v>1565044</c:v>
                </c:pt>
                <c:pt idx="893">
                  <c:v>1565044</c:v>
                </c:pt>
                <c:pt idx="894">
                  <c:v>1565044</c:v>
                </c:pt>
                <c:pt idx="895">
                  <c:v>1565044</c:v>
                </c:pt>
                <c:pt idx="896">
                  <c:v>1565048</c:v>
                </c:pt>
                <c:pt idx="897">
                  <c:v>1565052</c:v>
                </c:pt>
                <c:pt idx="898">
                  <c:v>1565052</c:v>
                </c:pt>
                <c:pt idx="899">
                  <c:v>1565062</c:v>
                </c:pt>
                <c:pt idx="900">
                  <c:v>1565070</c:v>
                </c:pt>
                <c:pt idx="901">
                  <c:v>1565082</c:v>
                </c:pt>
                <c:pt idx="902">
                  <c:v>1565116</c:v>
                </c:pt>
                <c:pt idx="903">
                  <c:v>1565156</c:v>
                </c:pt>
                <c:pt idx="904">
                  <c:v>1585166</c:v>
                </c:pt>
                <c:pt idx="905">
                  <c:v>1585166</c:v>
                </c:pt>
                <c:pt idx="906">
                  <c:v>1585166</c:v>
                </c:pt>
                <c:pt idx="907">
                  <c:v>1585166</c:v>
                </c:pt>
                <c:pt idx="908">
                  <c:v>1585166</c:v>
                </c:pt>
                <c:pt idx="909">
                  <c:v>1585170</c:v>
                </c:pt>
                <c:pt idx="910">
                  <c:v>1585170</c:v>
                </c:pt>
                <c:pt idx="911">
                  <c:v>1585170</c:v>
                </c:pt>
                <c:pt idx="912">
                  <c:v>1585180</c:v>
                </c:pt>
                <c:pt idx="913">
                  <c:v>1585192</c:v>
                </c:pt>
                <c:pt idx="914">
                  <c:v>1585206</c:v>
                </c:pt>
                <c:pt idx="915">
                  <c:v>1605216</c:v>
                </c:pt>
                <c:pt idx="916">
                  <c:v>1605216</c:v>
                </c:pt>
                <c:pt idx="917">
                  <c:v>1605216</c:v>
                </c:pt>
                <c:pt idx="918">
                  <c:v>1605216</c:v>
                </c:pt>
                <c:pt idx="919">
                  <c:v>1605216</c:v>
                </c:pt>
                <c:pt idx="920">
                  <c:v>1605216</c:v>
                </c:pt>
                <c:pt idx="921">
                  <c:v>1605216</c:v>
                </c:pt>
                <c:pt idx="922">
                  <c:v>1605220</c:v>
                </c:pt>
                <c:pt idx="923">
                  <c:v>1605230</c:v>
                </c:pt>
                <c:pt idx="924">
                  <c:v>1605236</c:v>
                </c:pt>
                <c:pt idx="925">
                  <c:v>1605252</c:v>
                </c:pt>
                <c:pt idx="926">
                  <c:v>1605270</c:v>
                </c:pt>
                <c:pt idx="927">
                  <c:v>1625280</c:v>
                </c:pt>
                <c:pt idx="928">
                  <c:v>1625280</c:v>
                </c:pt>
                <c:pt idx="929">
                  <c:v>1625280</c:v>
                </c:pt>
                <c:pt idx="930">
                  <c:v>1625280</c:v>
                </c:pt>
                <c:pt idx="931">
                  <c:v>1625280</c:v>
                </c:pt>
                <c:pt idx="932">
                  <c:v>1625280</c:v>
                </c:pt>
                <c:pt idx="933">
                  <c:v>1625280</c:v>
                </c:pt>
                <c:pt idx="934">
                  <c:v>1625280</c:v>
                </c:pt>
                <c:pt idx="935">
                  <c:v>1625290</c:v>
                </c:pt>
                <c:pt idx="936">
                  <c:v>1625300</c:v>
                </c:pt>
                <c:pt idx="937">
                  <c:v>1625314</c:v>
                </c:pt>
                <c:pt idx="938">
                  <c:v>1625332</c:v>
                </c:pt>
                <c:pt idx="939">
                  <c:v>1625364</c:v>
                </c:pt>
                <c:pt idx="940">
                  <c:v>1645374</c:v>
                </c:pt>
                <c:pt idx="941">
                  <c:v>1645374</c:v>
                </c:pt>
                <c:pt idx="942">
                  <c:v>1645374</c:v>
                </c:pt>
                <c:pt idx="943">
                  <c:v>1645374</c:v>
                </c:pt>
                <c:pt idx="944">
                  <c:v>1645374</c:v>
                </c:pt>
                <c:pt idx="945">
                  <c:v>1645374</c:v>
                </c:pt>
                <c:pt idx="946">
                  <c:v>1645374</c:v>
                </c:pt>
                <c:pt idx="947">
                  <c:v>1645378</c:v>
                </c:pt>
                <c:pt idx="948">
                  <c:v>1645378</c:v>
                </c:pt>
                <c:pt idx="949">
                  <c:v>1645382</c:v>
                </c:pt>
                <c:pt idx="950">
                  <c:v>1645402</c:v>
                </c:pt>
                <c:pt idx="951">
                  <c:v>1645428</c:v>
                </c:pt>
                <c:pt idx="952">
                  <c:v>1665446</c:v>
                </c:pt>
                <c:pt idx="953">
                  <c:v>1665446</c:v>
                </c:pt>
                <c:pt idx="954">
                  <c:v>1665446</c:v>
                </c:pt>
                <c:pt idx="955">
                  <c:v>1665446</c:v>
                </c:pt>
                <c:pt idx="956">
                  <c:v>1665446</c:v>
                </c:pt>
                <c:pt idx="957">
                  <c:v>1665446</c:v>
                </c:pt>
                <c:pt idx="958">
                  <c:v>1665450</c:v>
                </c:pt>
                <c:pt idx="959">
                  <c:v>1665450</c:v>
                </c:pt>
                <c:pt idx="960">
                  <c:v>1665454</c:v>
                </c:pt>
                <c:pt idx="961">
                  <c:v>1665468</c:v>
                </c:pt>
                <c:pt idx="962">
                  <c:v>1665480</c:v>
                </c:pt>
                <c:pt idx="963">
                  <c:v>1665508</c:v>
                </c:pt>
                <c:pt idx="964">
                  <c:v>1685518</c:v>
                </c:pt>
                <c:pt idx="965">
                  <c:v>1685518</c:v>
                </c:pt>
                <c:pt idx="966">
                  <c:v>1685518</c:v>
                </c:pt>
                <c:pt idx="967">
                  <c:v>1685518</c:v>
                </c:pt>
                <c:pt idx="968">
                  <c:v>1685518</c:v>
                </c:pt>
                <c:pt idx="969">
                  <c:v>1685522</c:v>
                </c:pt>
                <c:pt idx="970">
                  <c:v>1685522</c:v>
                </c:pt>
                <c:pt idx="971">
                  <c:v>1685526</c:v>
                </c:pt>
                <c:pt idx="972">
                  <c:v>1685530</c:v>
                </c:pt>
                <c:pt idx="973">
                  <c:v>1685538</c:v>
                </c:pt>
                <c:pt idx="974">
                  <c:v>1685550</c:v>
                </c:pt>
                <c:pt idx="975">
                  <c:v>1685562</c:v>
                </c:pt>
                <c:pt idx="976">
                  <c:v>1705572</c:v>
                </c:pt>
                <c:pt idx="977">
                  <c:v>1705572</c:v>
                </c:pt>
                <c:pt idx="978">
                  <c:v>1705572</c:v>
                </c:pt>
                <c:pt idx="979">
                  <c:v>1705572</c:v>
                </c:pt>
                <c:pt idx="980">
                  <c:v>1705572</c:v>
                </c:pt>
                <c:pt idx="981">
                  <c:v>1705572</c:v>
                </c:pt>
                <c:pt idx="982">
                  <c:v>1705576</c:v>
                </c:pt>
                <c:pt idx="983">
                  <c:v>1705584</c:v>
                </c:pt>
                <c:pt idx="984">
                  <c:v>1705596</c:v>
                </c:pt>
                <c:pt idx="985">
                  <c:v>1705614</c:v>
                </c:pt>
                <c:pt idx="986">
                  <c:v>1705632</c:v>
                </c:pt>
                <c:pt idx="987">
                  <c:v>1705660</c:v>
                </c:pt>
                <c:pt idx="988">
                  <c:v>1725686</c:v>
                </c:pt>
                <c:pt idx="989">
                  <c:v>1725686</c:v>
                </c:pt>
                <c:pt idx="990">
                  <c:v>1725686</c:v>
                </c:pt>
                <c:pt idx="991">
                  <c:v>1725686</c:v>
                </c:pt>
                <c:pt idx="992">
                  <c:v>1725686</c:v>
                </c:pt>
                <c:pt idx="993">
                  <c:v>1725686</c:v>
                </c:pt>
                <c:pt idx="994">
                  <c:v>1725686</c:v>
                </c:pt>
                <c:pt idx="995">
                  <c:v>1725690</c:v>
                </c:pt>
                <c:pt idx="996">
                  <c:v>1725696</c:v>
                </c:pt>
                <c:pt idx="997">
                  <c:v>1725700</c:v>
                </c:pt>
                <c:pt idx="998">
                  <c:v>1725710</c:v>
                </c:pt>
                <c:pt idx="999">
                  <c:v>1725728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5F-47BB-BCEC-49474ABE0123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Vector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Pivot!$F$5:$F$1005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4000</c:v>
                </c:pt>
                <c:pt idx="8">
                  <c:v>12000</c:v>
                </c:pt>
                <c:pt idx="9">
                  <c:v>16000</c:v>
                </c:pt>
                <c:pt idx="10">
                  <c:v>24000</c:v>
                </c:pt>
                <c:pt idx="11">
                  <c:v>24000</c:v>
                </c:pt>
                <c:pt idx="12">
                  <c:v>36000</c:v>
                </c:pt>
                <c:pt idx="13">
                  <c:v>40000</c:v>
                </c:pt>
                <c:pt idx="14">
                  <c:v>46000</c:v>
                </c:pt>
                <c:pt idx="15">
                  <c:v>46000</c:v>
                </c:pt>
                <c:pt idx="16">
                  <c:v>54000</c:v>
                </c:pt>
                <c:pt idx="17">
                  <c:v>64000</c:v>
                </c:pt>
                <c:pt idx="18">
                  <c:v>74000</c:v>
                </c:pt>
                <c:pt idx="19">
                  <c:v>80000</c:v>
                </c:pt>
                <c:pt idx="20">
                  <c:v>84000</c:v>
                </c:pt>
                <c:pt idx="21">
                  <c:v>88000</c:v>
                </c:pt>
                <c:pt idx="22">
                  <c:v>96000</c:v>
                </c:pt>
                <c:pt idx="23">
                  <c:v>108000</c:v>
                </c:pt>
                <c:pt idx="24">
                  <c:v>114000</c:v>
                </c:pt>
                <c:pt idx="25">
                  <c:v>118000</c:v>
                </c:pt>
                <c:pt idx="26">
                  <c:v>124000</c:v>
                </c:pt>
                <c:pt idx="27">
                  <c:v>132000</c:v>
                </c:pt>
                <c:pt idx="28">
                  <c:v>132000</c:v>
                </c:pt>
                <c:pt idx="29">
                  <c:v>136000</c:v>
                </c:pt>
                <c:pt idx="30">
                  <c:v>148000</c:v>
                </c:pt>
                <c:pt idx="31">
                  <c:v>152000</c:v>
                </c:pt>
                <c:pt idx="32">
                  <c:v>156000</c:v>
                </c:pt>
                <c:pt idx="33">
                  <c:v>162000</c:v>
                </c:pt>
                <c:pt idx="34">
                  <c:v>166000</c:v>
                </c:pt>
                <c:pt idx="35">
                  <c:v>174000</c:v>
                </c:pt>
                <c:pt idx="36">
                  <c:v>188000</c:v>
                </c:pt>
                <c:pt idx="37">
                  <c:v>198000</c:v>
                </c:pt>
                <c:pt idx="38">
                  <c:v>202000</c:v>
                </c:pt>
                <c:pt idx="39">
                  <c:v>206000</c:v>
                </c:pt>
                <c:pt idx="40">
                  <c:v>212000</c:v>
                </c:pt>
                <c:pt idx="41">
                  <c:v>216000</c:v>
                </c:pt>
                <c:pt idx="42">
                  <c:v>220000</c:v>
                </c:pt>
                <c:pt idx="43">
                  <c:v>228000</c:v>
                </c:pt>
                <c:pt idx="44">
                  <c:v>238000</c:v>
                </c:pt>
                <c:pt idx="45">
                  <c:v>246000</c:v>
                </c:pt>
                <c:pt idx="46">
                  <c:v>250000</c:v>
                </c:pt>
                <c:pt idx="47">
                  <c:v>266000</c:v>
                </c:pt>
                <c:pt idx="48">
                  <c:v>270000</c:v>
                </c:pt>
                <c:pt idx="49">
                  <c:v>274000</c:v>
                </c:pt>
                <c:pt idx="50">
                  <c:v>286000</c:v>
                </c:pt>
                <c:pt idx="51">
                  <c:v>292000</c:v>
                </c:pt>
                <c:pt idx="52">
                  <c:v>300000</c:v>
                </c:pt>
                <c:pt idx="53">
                  <c:v>310000</c:v>
                </c:pt>
                <c:pt idx="54">
                  <c:v>320000</c:v>
                </c:pt>
                <c:pt idx="55">
                  <c:v>324000</c:v>
                </c:pt>
                <c:pt idx="56">
                  <c:v>328000</c:v>
                </c:pt>
                <c:pt idx="57">
                  <c:v>332000</c:v>
                </c:pt>
                <c:pt idx="58">
                  <c:v>346000</c:v>
                </c:pt>
                <c:pt idx="59">
                  <c:v>354000</c:v>
                </c:pt>
                <c:pt idx="60">
                  <c:v>362000</c:v>
                </c:pt>
                <c:pt idx="61">
                  <c:v>366000</c:v>
                </c:pt>
                <c:pt idx="62">
                  <c:v>378000</c:v>
                </c:pt>
                <c:pt idx="63">
                  <c:v>384000</c:v>
                </c:pt>
                <c:pt idx="64">
                  <c:v>388000</c:v>
                </c:pt>
                <c:pt idx="65">
                  <c:v>404000</c:v>
                </c:pt>
                <c:pt idx="66">
                  <c:v>414000</c:v>
                </c:pt>
                <c:pt idx="67">
                  <c:v>418000</c:v>
                </c:pt>
                <c:pt idx="68">
                  <c:v>422000</c:v>
                </c:pt>
                <c:pt idx="69">
                  <c:v>434000</c:v>
                </c:pt>
                <c:pt idx="70">
                  <c:v>448000</c:v>
                </c:pt>
                <c:pt idx="71">
                  <c:v>458000</c:v>
                </c:pt>
                <c:pt idx="72">
                  <c:v>468000</c:v>
                </c:pt>
                <c:pt idx="73">
                  <c:v>482000</c:v>
                </c:pt>
                <c:pt idx="74">
                  <c:v>490000</c:v>
                </c:pt>
                <c:pt idx="75">
                  <c:v>490000</c:v>
                </c:pt>
                <c:pt idx="76">
                  <c:v>504000</c:v>
                </c:pt>
                <c:pt idx="77">
                  <c:v>514000</c:v>
                </c:pt>
                <c:pt idx="78">
                  <c:v>526000</c:v>
                </c:pt>
                <c:pt idx="79">
                  <c:v>540000</c:v>
                </c:pt>
                <c:pt idx="80">
                  <c:v>552000</c:v>
                </c:pt>
                <c:pt idx="81">
                  <c:v>562000</c:v>
                </c:pt>
                <c:pt idx="82">
                  <c:v>568000</c:v>
                </c:pt>
                <c:pt idx="83">
                  <c:v>582000</c:v>
                </c:pt>
                <c:pt idx="84">
                  <c:v>596000</c:v>
                </c:pt>
                <c:pt idx="85">
                  <c:v>606000</c:v>
                </c:pt>
                <c:pt idx="86">
                  <c:v>614000</c:v>
                </c:pt>
                <c:pt idx="87">
                  <c:v>626000</c:v>
                </c:pt>
                <c:pt idx="88">
                  <c:v>640000</c:v>
                </c:pt>
                <c:pt idx="89">
                  <c:v>656000</c:v>
                </c:pt>
                <c:pt idx="90">
                  <c:v>664000</c:v>
                </c:pt>
                <c:pt idx="91">
                  <c:v>670000</c:v>
                </c:pt>
                <c:pt idx="92">
                  <c:v>690000</c:v>
                </c:pt>
                <c:pt idx="93">
                  <c:v>702000</c:v>
                </c:pt>
                <c:pt idx="94">
                  <c:v>712000</c:v>
                </c:pt>
                <c:pt idx="95">
                  <c:v>726000</c:v>
                </c:pt>
                <c:pt idx="96">
                  <c:v>740000</c:v>
                </c:pt>
                <c:pt idx="97">
                  <c:v>752000</c:v>
                </c:pt>
                <c:pt idx="98">
                  <c:v>762000</c:v>
                </c:pt>
                <c:pt idx="99">
                  <c:v>780000</c:v>
                </c:pt>
                <c:pt idx="100">
                  <c:v>786000</c:v>
                </c:pt>
                <c:pt idx="101">
                  <c:v>800000</c:v>
                </c:pt>
                <c:pt idx="102">
                  <c:v>820000</c:v>
                </c:pt>
                <c:pt idx="103">
                  <c:v>832000</c:v>
                </c:pt>
                <c:pt idx="104">
                  <c:v>858000</c:v>
                </c:pt>
                <c:pt idx="105">
                  <c:v>870000</c:v>
                </c:pt>
                <c:pt idx="106">
                  <c:v>878000</c:v>
                </c:pt>
                <c:pt idx="107">
                  <c:v>896000</c:v>
                </c:pt>
                <c:pt idx="108">
                  <c:v>916000</c:v>
                </c:pt>
                <c:pt idx="109">
                  <c:v>934000</c:v>
                </c:pt>
                <c:pt idx="110">
                  <c:v>950000</c:v>
                </c:pt>
                <c:pt idx="111">
                  <c:v>972000</c:v>
                </c:pt>
                <c:pt idx="112">
                  <c:v>986000</c:v>
                </c:pt>
                <c:pt idx="113">
                  <c:v>1012000</c:v>
                </c:pt>
                <c:pt idx="114">
                  <c:v>1028000</c:v>
                </c:pt>
                <c:pt idx="115">
                  <c:v>1048000</c:v>
                </c:pt>
                <c:pt idx="116">
                  <c:v>1068000</c:v>
                </c:pt>
                <c:pt idx="117">
                  <c:v>1086000</c:v>
                </c:pt>
                <c:pt idx="118">
                  <c:v>1106000</c:v>
                </c:pt>
                <c:pt idx="119">
                  <c:v>1130000</c:v>
                </c:pt>
                <c:pt idx="120">
                  <c:v>1152000</c:v>
                </c:pt>
                <c:pt idx="121">
                  <c:v>1174000</c:v>
                </c:pt>
                <c:pt idx="122">
                  <c:v>1202000</c:v>
                </c:pt>
                <c:pt idx="123">
                  <c:v>1228000</c:v>
                </c:pt>
                <c:pt idx="124">
                  <c:v>1258000</c:v>
                </c:pt>
                <c:pt idx="125">
                  <c:v>1284000</c:v>
                </c:pt>
                <c:pt idx="126">
                  <c:v>1284000</c:v>
                </c:pt>
                <c:pt idx="127">
                  <c:v>1284000</c:v>
                </c:pt>
                <c:pt idx="128">
                  <c:v>1284000</c:v>
                </c:pt>
                <c:pt idx="129">
                  <c:v>1284000</c:v>
                </c:pt>
                <c:pt idx="130">
                  <c:v>1284000</c:v>
                </c:pt>
                <c:pt idx="131">
                  <c:v>1284000</c:v>
                </c:pt>
                <c:pt idx="132">
                  <c:v>1284000</c:v>
                </c:pt>
                <c:pt idx="133">
                  <c:v>1284000</c:v>
                </c:pt>
                <c:pt idx="134">
                  <c:v>1288000</c:v>
                </c:pt>
                <c:pt idx="135">
                  <c:v>1292000</c:v>
                </c:pt>
                <c:pt idx="136">
                  <c:v>1300000</c:v>
                </c:pt>
                <c:pt idx="137">
                  <c:v>1310000</c:v>
                </c:pt>
                <c:pt idx="138">
                  <c:v>1310000</c:v>
                </c:pt>
                <c:pt idx="139">
                  <c:v>1322000</c:v>
                </c:pt>
                <c:pt idx="140">
                  <c:v>1328000</c:v>
                </c:pt>
                <c:pt idx="141">
                  <c:v>1336000</c:v>
                </c:pt>
                <c:pt idx="142">
                  <c:v>1346000</c:v>
                </c:pt>
                <c:pt idx="143">
                  <c:v>1346000</c:v>
                </c:pt>
                <c:pt idx="144">
                  <c:v>1350000</c:v>
                </c:pt>
                <c:pt idx="145">
                  <c:v>1358000</c:v>
                </c:pt>
                <c:pt idx="146">
                  <c:v>1362000</c:v>
                </c:pt>
                <c:pt idx="147">
                  <c:v>1374000</c:v>
                </c:pt>
                <c:pt idx="148">
                  <c:v>1374000</c:v>
                </c:pt>
                <c:pt idx="149">
                  <c:v>1384000</c:v>
                </c:pt>
                <c:pt idx="150">
                  <c:v>1394000</c:v>
                </c:pt>
                <c:pt idx="151">
                  <c:v>1402000</c:v>
                </c:pt>
                <c:pt idx="152">
                  <c:v>1406000</c:v>
                </c:pt>
                <c:pt idx="153">
                  <c:v>1406000</c:v>
                </c:pt>
                <c:pt idx="154">
                  <c:v>1406000</c:v>
                </c:pt>
                <c:pt idx="155">
                  <c:v>1424000</c:v>
                </c:pt>
                <c:pt idx="156">
                  <c:v>1428000</c:v>
                </c:pt>
                <c:pt idx="157">
                  <c:v>1440000</c:v>
                </c:pt>
                <c:pt idx="158">
                  <c:v>1440000</c:v>
                </c:pt>
                <c:pt idx="159">
                  <c:v>1440000</c:v>
                </c:pt>
                <c:pt idx="160">
                  <c:v>1450000</c:v>
                </c:pt>
                <c:pt idx="161">
                  <c:v>1458000</c:v>
                </c:pt>
                <c:pt idx="162">
                  <c:v>1464000</c:v>
                </c:pt>
                <c:pt idx="163">
                  <c:v>1472000</c:v>
                </c:pt>
                <c:pt idx="164">
                  <c:v>1476000</c:v>
                </c:pt>
                <c:pt idx="165">
                  <c:v>1484000</c:v>
                </c:pt>
                <c:pt idx="166">
                  <c:v>1484000</c:v>
                </c:pt>
                <c:pt idx="167">
                  <c:v>1494000</c:v>
                </c:pt>
                <c:pt idx="168">
                  <c:v>1498000</c:v>
                </c:pt>
                <c:pt idx="169">
                  <c:v>1506000</c:v>
                </c:pt>
                <c:pt idx="170">
                  <c:v>1516000</c:v>
                </c:pt>
                <c:pt idx="171">
                  <c:v>1528000</c:v>
                </c:pt>
                <c:pt idx="172">
                  <c:v>1536000</c:v>
                </c:pt>
                <c:pt idx="173">
                  <c:v>1546000</c:v>
                </c:pt>
                <c:pt idx="174">
                  <c:v>1550000</c:v>
                </c:pt>
                <c:pt idx="175">
                  <c:v>1556000</c:v>
                </c:pt>
                <c:pt idx="176">
                  <c:v>1572000</c:v>
                </c:pt>
                <c:pt idx="177">
                  <c:v>1584000</c:v>
                </c:pt>
                <c:pt idx="178">
                  <c:v>1592000</c:v>
                </c:pt>
                <c:pt idx="179">
                  <c:v>1598000</c:v>
                </c:pt>
                <c:pt idx="180">
                  <c:v>1608000</c:v>
                </c:pt>
                <c:pt idx="181">
                  <c:v>1618000</c:v>
                </c:pt>
                <c:pt idx="182">
                  <c:v>1634000</c:v>
                </c:pt>
                <c:pt idx="183">
                  <c:v>1650000</c:v>
                </c:pt>
                <c:pt idx="184">
                  <c:v>1654000</c:v>
                </c:pt>
                <c:pt idx="185">
                  <c:v>1668000</c:v>
                </c:pt>
                <c:pt idx="186">
                  <c:v>1686000</c:v>
                </c:pt>
                <c:pt idx="187">
                  <c:v>1690000</c:v>
                </c:pt>
                <c:pt idx="188">
                  <c:v>1700000</c:v>
                </c:pt>
                <c:pt idx="189">
                  <c:v>1708000</c:v>
                </c:pt>
                <c:pt idx="190">
                  <c:v>1724000</c:v>
                </c:pt>
                <c:pt idx="191">
                  <c:v>1738000</c:v>
                </c:pt>
                <c:pt idx="192">
                  <c:v>1754000</c:v>
                </c:pt>
                <c:pt idx="193">
                  <c:v>1768000</c:v>
                </c:pt>
                <c:pt idx="194">
                  <c:v>1784000</c:v>
                </c:pt>
                <c:pt idx="195">
                  <c:v>1800000</c:v>
                </c:pt>
                <c:pt idx="196">
                  <c:v>1814000</c:v>
                </c:pt>
                <c:pt idx="197">
                  <c:v>1826000</c:v>
                </c:pt>
                <c:pt idx="198">
                  <c:v>1840000</c:v>
                </c:pt>
                <c:pt idx="199">
                  <c:v>1858000</c:v>
                </c:pt>
                <c:pt idx="200">
                  <c:v>1876000</c:v>
                </c:pt>
                <c:pt idx="201">
                  <c:v>1894000</c:v>
                </c:pt>
                <c:pt idx="202">
                  <c:v>1912000</c:v>
                </c:pt>
                <c:pt idx="203">
                  <c:v>1936000</c:v>
                </c:pt>
                <c:pt idx="204">
                  <c:v>1958000</c:v>
                </c:pt>
                <c:pt idx="205">
                  <c:v>1978000</c:v>
                </c:pt>
                <c:pt idx="206">
                  <c:v>2000000</c:v>
                </c:pt>
                <c:pt idx="207">
                  <c:v>2024000</c:v>
                </c:pt>
                <c:pt idx="208">
                  <c:v>2040000</c:v>
                </c:pt>
                <c:pt idx="209">
                  <c:v>2060000</c:v>
                </c:pt>
                <c:pt idx="210">
                  <c:v>2080000</c:v>
                </c:pt>
                <c:pt idx="211">
                  <c:v>2080000</c:v>
                </c:pt>
                <c:pt idx="212">
                  <c:v>2080000</c:v>
                </c:pt>
                <c:pt idx="213">
                  <c:v>2080000</c:v>
                </c:pt>
                <c:pt idx="214">
                  <c:v>2080000</c:v>
                </c:pt>
                <c:pt idx="215">
                  <c:v>2080000</c:v>
                </c:pt>
                <c:pt idx="216">
                  <c:v>2080000</c:v>
                </c:pt>
                <c:pt idx="217">
                  <c:v>2080000</c:v>
                </c:pt>
                <c:pt idx="218">
                  <c:v>2080000</c:v>
                </c:pt>
                <c:pt idx="219">
                  <c:v>2088000</c:v>
                </c:pt>
                <c:pt idx="220">
                  <c:v>2092000</c:v>
                </c:pt>
                <c:pt idx="221">
                  <c:v>2096000</c:v>
                </c:pt>
                <c:pt idx="222">
                  <c:v>2106000</c:v>
                </c:pt>
                <c:pt idx="223">
                  <c:v>2114000</c:v>
                </c:pt>
                <c:pt idx="224">
                  <c:v>2122000</c:v>
                </c:pt>
                <c:pt idx="225">
                  <c:v>2130000</c:v>
                </c:pt>
                <c:pt idx="226">
                  <c:v>2136000</c:v>
                </c:pt>
                <c:pt idx="227">
                  <c:v>2142000</c:v>
                </c:pt>
                <c:pt idx="228">
                  <c:v>2150000</c:v>
                </c:pt>
                <c:pt idx="229">
                  <c:v>2160000</c:v>
                </c:pt>
                <c:pt idx="230">
                  <c:v>2168000</c:v>
                </c:pt>
                <c:pt idx="231">
                  <c:v>2176000</c:v>
                </c:pt>
                <c:pt idx="232">
                  <c:v>2176000</c:v>
                </c:pt>
                <c:pt idx="233">
                  <c:v>2188000</c:v>
                </c:pt>
                <c:pt idx="234">
                  <c:v>2198000</c:v>
                </c:pt>
                <c:pt idx="235">
                  <c:v>2202000</c:v>
                </c:pt>
                <c:pt idx="236">
                  <c:v>2206000</c:v>
                </c:pt>
                <c:pt idx="237">
                  <c:v>2210000</c:v>
                </c:pt>
                <c:pt idx="238">
                  <c:v>2220000</c:v>
                </c:pt>
                <c:pt idx="239">
                  <c:v>2228000</c:v>
                </c:pt>
                <c:pt idx="240">
                  <c:v>2234000</c:v>
                </c:pt>
                <c:pt idx="241">
                  <c:v>2240000</c:v>
                </c:pt>
                <c:pt idx="242">
                  <c:v>2250000</c:v>
                </c:pt>
                <c:pt idx="243">
                  <c:v>2254000</c:v>
                </c:pt>
                <c:pt idx="244">
                  <c:v>2258000</c:v>
                </c:pt>
                <c:pt idx="245">
                  <c:v>2264000</c:v>
                </c:pt>
                <c:pt idx="246">
                  <c:v>2276000</c:v>
                </c:pt>
                <c:pt idx="247">
                  <c:v>2286000</c:v>
                </c:pt>
                <c:pt idx="248">
                  <c:v>2294000</c:v>
                </c:pt>
                <c:pt idx="249">
                  <c:v>2308000</c:v>
                </c:pt>
                <c:pt idx="250">
                  <c:v>2314000</c:v>
                </c:pt>
                <c:pt idx="251">
                  <c:v>2314000</c:v>
                </c:pt>
                <c:pt idx="252">
                  <c:v>2326000</c:v>
                </c:pt>
                <c:pt idx="253">
                  <c:v>2336000</c:v>
                </c:pt>
                <c:pt idx="254">
                  <c:v>2344000</c:v>
                </c:pt>
                <c:pt idx="255">
                  <c:v>2352000</c:v>
                </c:pt>
                <c:pt idx="256">
                  <c:v>2358000</c:v>
                </c:pt>
                <c:pt idx="257">
                  <c:v>2364000</c:v>
                </c:pt>
                <c:pt idx="258">
                  <c:v>2378000</c:v>
                </c:pt>
                <c:pt idx="259">
                  <c:v>2384000</c:v>
                </c:pt>
                <c:pt idx="260">
                  <c:v>2388000</c:v>
                </c:pt>
                <c:pt idx="261">
                  <c:v>2404000</c:v>
                </c:pt>
                <c:pt idx="262">
                  <c:v>2416000</c:v>
                </c:pt>
                <c:pt idx="263">
                  <c:v>2428000</c:v>
                </c:pt>
                <c:pt idx="264">
                  <c:v>2428000</c:v>
                </c:pt>
                <c:pt idx="265">
                  <c:v>2438000</c:v>
                </c:pt>
                <c:pt idx="266">
                  <c:v>2448000</c:v>
                </c:pt>
                <c:pt idx="267">
                  <c:v>2460000</c:v>
                </c:pt>
                <c:pt idx="268">
                  <c:v>2468000</c:v>
                </c:pt>
                <c:pt idx="269">
                  <c:v>2482000</c:v>
                </c:pt>
                <c:pt idx="270">
                  <c:v>2494000</c:v>
                </c:pt>
                <c:pt idx="271">
                  <c:v>2502000</c:v>
                </c:pt>
                <c:pt idx="272">
                  <c:v>2514000</c:v>
                </c:pt>
                <c:pt idx="273">
                  <c:v>2524000</c:v>
                </c:pt>
                <c:pt idx="274">
                  <c:v>2536000</c:v>
                </c:pt>
                <c:pt idx="275">
                  <c:v>2546000</c:v>
                </c:pt>
                <c:pt idx="276">
                  <c:v>2550000</c:v>
                </c:pt>
                <c:pt idx="277">
                  <c:v>2564000</c:v>
                </c:pt>
                <c:pt idx="278">
                  <c:v>2574000</c:v>
                </c:pt>
                <c:pt idx="279">
                  <c:v>2590000</c:v>
                </c:pt>
                <c:pt idx="280">
                  <c:v>2604000</c:v>
                </c:pt>
                <c:pt idx="281">
                  <c:v>2616000</c:v>
                </c:pt>
                <c:pt idx="282">
                  <c:v>2636000</c:v>
                </c:pt>
                <c:pt idx="283">
                  <c:v>2650000</c:v>
                </c:pt>
                <c:pt idx="284">
                  <c:v>2664000</c:v>
                </c:pt>
                <c:pt idx="285">
                  <c:v>2682000</c:v>
                </c:pt>
                <c:pt idx="286">
                  <c:v>2700000</c:v>
                </c:pt>
                <c:pt idx="287">
                  <c:v>2720000</c:v>
                </c:pt>
                <c:pt idx="288">
                  <c:v>2738000</c:v>
                </c:pt>
                <c:pt idx="289">
                  <c:v>2754000</c:v>
                </c:pt>
                <c:pt idx="290">
                  <c:v>2776000</c:v>
                </c:pt>
                <c:pt idx="291">
                  <c:v>2798000</c:v>
                </c:pt>
                <c:pt idx="292">
                  <c:v>2822000</c:v>
                </c:pt>
                <c:pt idx="293">
                  <c:v>2842000</c:v>
                </c:pt>
                <c:pt idx="294">
                  <c:v>2862000</c:v>
                </c:pt>
                <c:pt idx="295">
                  <c:v>2886000</c:v>
                </c:pt>
                <c:pt idx="296">
                  <c:v>2906000</c:v>
                </c:pt>
                <c:pt idx="297">
                  <c:v>2906000</c:v>
                </c:pt>
                <c:pt idx="298">
                  <c:v>2906000</c:v>
                </c:pt>
                <c:pt idx="299">
                  <c:v>2906000</c:v>
                </c:pt>
                <c:pt idx="300">
                  <c:v>2906000</c:v>
                </c:pt>
                <c:pt idx="301">
                  <c:v>2906000</c:v>
                </c:pt>
                <c:pt idx="302">
                  <c:v>2906000</c:v>
                </c:pt>
                <c:pt idx="303">
                  <c:v>2906000</c:v>
                </c:pt>
                <c:pt idx="304">
                  <c:v>2906000</c:v>
                </c:pt>
                <c:pt idx="305">
                  <c:v>2914000</c:v>
                </c:pt>
                <c:pt idx="306">
                  <c:v>2922000</c:v>
                </c:pt>
                <c:pt idx="307">
                  <c:v>2922000</c:v>
                </c:pt>
                <c:pt idx="308">
                  <c:v>2926000</c:v>
                </c:pt>
                <c:pt idx="309">
                  <c:v>2936000</c:v>
                </c:pt>
                <c:pt idx="310">
                  <c:v>2944000</c:v>
                </c:pt>
                <c:pt idx="311">
                  <c:v>2954000</c:v>
                </c:pt>
                <c:pt idx="312">
                  <c:v>2960000</c:v>
                </c:pt>
                <c:pt idx="313">
                  <c:v>2960000</c:v>
                </c:pt>
                <c:pt idx="314">
                  <c:v>2968000</c:v>
                </c:pt>
                <c:pt idx="315">
                  <c:v>2972000</c:v>
                </c:pt>
                <c:pt idx="316">
                  <c:v>2972000</c:v>
                </c:pt>
                <c:pt idx="317">
                  <c:v>2978000</c:v>
                </c:pt>
                <c:pt idx="318">
                  <c:v>2990000</c:v>
                </c:pt>
                <c:pt idx="319">
                  <c:v>3002000</c:v>
                </c:pt>
                <c:pt idx="320">
                  <c:v>3002000</c:v>
                </c:pt>
                <c:pt idx="321">
                  <c:v>3012000</c:v>
                </c:pt>
                <c:pt idx="322">
                  <c:v>3016000</c:v>
                </c:pt>
                <c:pt idx="323">
                  <c:v>3016000</c:v>
                </c:pt>
                <c:pt idx="324">
                  <c:v>3030000</c:v>
                </c:pt>
                <c:pt idx="325">
                  <c:v>3030000</c:v>
                </c:pt>
                <c:pt idx="326">
                  <c:v>3038000</c:v>
                </c:pt>
                <c:pt idx="327">
                  <c:v>3044000</c:v>
                </c:pt>
                <c:pt idx="328">
                  <c:v>3048000</c:v>
                </c:pt>
                <c:pt idx="329">
                  <c:v>3052000</c:v>
                </c:pt>
                <c:pt idx="330">
                  <c:v>3060000</c:v>
                </c:pt>
                <c:pt idx="331">
                  <c:v>3070000</c:v>
                </c:pt>
                <c:pt idx="332">
                  <c:v>3076000</c:v>
                </c:pt>
                <c:pt idx="333">
                  <c:v>3080000</c:v>
                </c:pt>
                <c:pt idx="334">
                  <c:v>3086000</c:v>
                </c:pt>
                <c:pt idx="335">
                  <c:v>3090000</c:v>
                </c:pt>
                <c:pt idx="336">
                  <c:v>3096000</c:v>
                </c:pt>
                <c:pt idx="337">
                  <c:v>3112000</c:v>
                </c:pt>
                <c:pt idx="338">
                  <c:v>3116000</c:v>
                </c:pt>
                <c:pt idx="339">
                  <c:v>3120000</c:v>
                </c:pt>
                <c:pt idx="340">
                  <c:v>3126000</c:v>
                </c:pt>
                <c:pt idx="341">
                  <c:v>3134000</c:v>
                </c:pt>
                <c:pt idx="342">
                  <c:v>3140000</c:v>
                </c:pt>
                <c:pt idx="343">
                  <c:v>3154000</c:v>
                </c:pt>
                <c:pt idx="344">
                  <c:v>3160000</c:v>
                </c:pt>
                <c:pt idx="345">
                  <c:v>3168000</c:v>
                </c:pt>
                <c:pt idx="346">
                  <c:v>3176000</c:v>
                </c:pt>
                <c:pt idx="347">
                  <c:v>3176000</c:v>
                </c:pt>
                <c:pt idx="348">
                  <c:v>3184000</c:v>
                </c:pt>
                <c:pt idx="349">
                  <c:v>3204000</c:v>
                </c:pt>
                <c:pt idx="350">
                  <c:v>3214000</c:v>
                </c:pt>
                <c:pt idx="351">
                  <c:v>3224000</c:v>
                </c:pt>
                <c:pt idx="352">
                  <c:v>3228000</c:v>
                </c:pt>
                <c:pt idx="353">
                  <c:v>3232000</c:v>
                </c:pt>
                <c:pt idx="354">
                  <c:v>3242000</c:v>
                </c:pt>
                <c:pt idx="355">
                  <c:v>3252000</c:v>
                </c:pt>
                <c:pt idx="356">
                  <c:v>3260000</c:v>
                </c:pt>
                <c:pt idx="357">
                  <c:v>3272000</c:v>
                </c:pt>
                <c:pt idx="358">
                  <c:v>3280000</c:v>
                </c:pt>
                <c:pt idx="359">
                  <c:v>3286000</c:v>
                </c:pt>
                <c:pt idx="360">
                  <c:v>3294000</c:v>
                </c:pt>
                <c:pt idx="361">
                  <c:v>3306000</c:v>
                </c:pt>
                <c:pt idx="362">
                  <c:v>3314000</c:v>
                </c:pt>
                <c:pt idx="363">
                  <c:v>3328000</c:v>
                </c:pt>
                <c:pt idx="364">
                  <c:v>3338000</c:v>
                </c:pt>
                <c:pt idx="365">
                  <c:v>3350000</c:v>
                </c:pt>
                <c:pt idx="366">
                  <c:v>3362000</c:v>
                </c:pt>
                <c:pt idx="367">
                  <c:v>3376000</c:v>
                </c:pt>
                <c:pt idx="368">
                  <c:v>3384000</c:v>
                </c:pt>
                <c:pt idx="369">
                  <c:v>3388000</c:v>
                </c:pt>
                <c:pt idx="370">
                  <c:v>3394000</c:v>
                </c:pt>
                <c:pt idx="371">
                  <c:v>3412000</c:v>
                </c:pt>
                <c:pt idx="372">
                  <c:v>3420000</c:v>
                </c:pt>
                <c:pt idx="373">
                  <c:v>3434000</c:v>
                </c:pt>
                <c:pt idx="374">
                  <c:v>3460000</c:v>
                </c:pt>
                <c:pt idx="375">
                  <c:v>3472000</c:v>
                </c:pt>
                <c:pt idx="376">
                  <c:v>3488000</c:v>
                </c:pt>
                <c:pt idx="377">
                  <c:v>3506000</c:v>
                </c:pt>
                <c:pt idx="378">
                  <c:v>3522000</c:v>
                </c:pt>
                <c:pt idx="379">
                  <c:v>3542000</c:v>
                </c:pt>
                <c:pt idx="380">
                  <c:v>3562000</c:v>
                </c:pt>
                <c:pt idx="381">
                  <c:v>3582000</c:v>
                </c:pt>
                <c:pt idx="382">
                  <c:v>3604000</c:v>
                </c:pt>
                <c:pt idx="383">
                  <c:v>3628000</c:v>
                </c:pt>
                <c:pt idx="384">
                  <c:v>3648000</c:v>
                </c:pt>
                <c:pt idx="385">
                  <c:v>3648000</c:v>
                </c:pt>
                <c:pt idx="386">
                  <c:v>3648000</c:v>
                </c:pt>
                <c:pt idx="387">
                  <c:v>3648000</c:v>
                </c:pt>
                <c:pt idx="388">
                  <c:v>3648000</c:v>
                </c:pt>
                <c:pt idx="389">
                  <c:v>3648000</c:v>
                </c:pt>
                <c:pt idx="390">
                  <c:v>3648000</c:v>
                </c:pt>
                <c:pt idx="391">
                  <c:v>3648000</c:v>
                </c:pt>
                <c:pt idx="392">
                  <c:v>3652000</c:v>
                </c:pt>
                <c:pt idx="393">
                  <c:v>3656000</c:v>
                </c:pt>
                <c:pt idx="394">
                  <c:v>3662000</c:v>
                </c:pt>
                <c:pt idx="395">
                  <c:v>3674000</c:v>
                </c:pt>
                <c:pt idx="396">
                  <c:v>3678000</c:v>
                </c:pt>
                <c:pt idx="397">
                  <c:v>3692000</c:v>
                </c:pt>
                <c:pt idx="398">
                  <c:v>3702000</c:v>
                </c:pt>
                <c:pt idx="399">
                  <c:v>3702000</c:v>
                </c:pt>
                <c:pt idx="400">
                  <c:v>3706000</c:v>
                </c:pt>
                <c:pt idx="401">
                  <c:v>3712000</c:v>
                </c:pt>
                <c:pt idx="402">
                  <c:v>3716000</c:v>
                </c:pt>
                <c:pt idx="403">
                  <c:v>3726000</c:v>
                </c:pt>
                <c:pt idx="404">
                  <c:v>3734000</c:v>
                </c:pt>
                <c:pt idx="405">
                  <c:v>3738000</c:v>
                </c:pt>
                <c:pt idx="406">
                  <c:v>3744000</c:v>
                </c:pt>
                <c:pt idx="407">
                  <c:v>3754000</c:v>
                </c:pt>
                <c:pt idx="408">
                  <c:v>3760000</c:v>
                </c:pt>
                <c:pt idx="409">
                  <c:v>3774000</c:v>
                </c:pt>
                <c:pt idx="410">
                  <c:v>3782000</c:v>
                </c:pt>
                <c:pt idx="411">
                  <c:v>3786000</c:v>
                </c:pt>
                <c:pt idx="412">
                  <c:v>3792000</c:v>
                </c:pt>
                <c:pt idx="413">
                  <c:v>3804000</c:v>
                </c:pt>
                <c:pt idx="414">
                  <c:v>3814000</c:v>
                </c:pt>
                <c:pt idx="415">
                  <c:v>3818000</c:v>
                </c:pt>
                <c:pt idx="416">
                  <c:v>3828000</c:v>
                </c:pt>
                <c:pt idx="417">
                  <c:v>3840000</c:v>
                </c:pt>
                <c:pt idx="418">
                  <c:v>3846000</c:v>
                </c:pt>
                <c:pt idx="419">
                  <c:v>3850000</c:v>
                </c:pt>
                <c:pt idx="420">
                  <c:v>3860000</c:v>
                </c:pt>
                <c:pt idx="421">
                  <c:v>3864000</c:v>
                </c:pt>
                <c:pt idx="422">
                  <c:v>3880000</c:v>
                </c:pt>
                <c:pt idx="423">
                  <c:v>3886000</c:v>
                </c:pt>
                <c:pt idx="424">
                  <c:v>3894000</c:v>
                </c:pt>
                <c:pt idx="425">
                  <c:v>3902000</c:v>
                </c:pt>
                <c:pt idx="426">
                  <c:v>3912000</c:v>
                </c:pt>
                <c:pt idx="427">
                  <c:v>3924000</c:v>
                </c:pt>
                <c:pt idx="428">
                  <c:v>3932000</c:v>
                </c:pt>
                <c:pt idx="429">
                  <c:v>3938000</c:v>
                </c:pt>
                <c:pt idx="430">
                  <c:v>3948000</c:v>
                </c:pt>
                <c:pt idx="431">
                  <c:v>3966000</c:v>
                </c:pt>
                <c:pt idx="432">
                  <c:v>3976000</c:v>
                </c:pt>
                <c:pt idx="433">
                  <c:v>3988000</c:v>
                </c:pt>
                <c:pt idx="434">
                  <c:v>4002000</c:v>
                </c:pt>
                <c:pt idx="435">
                  <c:v>4012000</c:v>
                </c:pt>
                <c:pt idx="436">
                  <c:v>4028000</c:v>
                </c:pt>
                <c:pt idx="437">
                  <c:v>4038000</c:v>
                </c:pt>
                <c:pt idx="438">
                  <c:v>4052000</c:v>
                </c:pt>
                <c:pt idx="439">
                  <c:v>4062000</c:v>
                </c:pt>
                <c:pt idx="440">
                  <c:v>4076000</c:v>
                </c:pt>
                <c:pt idx="441">
                  <c:v>4090000</c:v>
                </c:pt>
                <c:pt idx="442">
                  <c:v>4100000</c:v>
                </c:pt>
                <c:pt idx="443">
                  <c:v>4112000</c:v>
                </c:pt>
                <c:pt idx="444">
                  <c:v>4122000</c:v>
                </c:pt>
                <c:pt idx="445">
                  <c:v>4134000</c:v>
                </c:pt>
                <c:pt idx="446">
                  <c:v>4152000</c:v>
                </c:pt>
                <c:pt idx="447">
                  <c:v>4166000</c:v>
                </c:pt>
                <c:pt idx="448">
                  <c:v>4180000</c:v>
                </c:pt>
                <c:pt idx="449">
                  <c:v>4202000</c:v>
                </c:pt>
                <c:pt idx="450">
                  <c:v>4218000</c:v>
                </c:pt>
                <c:pt idx="451">
                  <c:v>4242000</c:v>
                </c:pt>
                <c:pt idx="452">
                  <c:v>4258000</c:v>
                </c:pt>
                <c:pt idx="453">
                  <c:v>4280000</c:v>
                </c:pt>
                <c:pt idx="454">
                  <c:v>4300000</c:v>
                </c:pt>
                <c:pt idx="455">
                  <c:v>4300000</c:v>
                </c:pt>
                <c:pt idx="456">
                  <c:v>4300000</c:v>
                </c:pt>
                <c:pt idx="457">
                  <c:v>4300000</c:v>
                </c:pt>
                <c:pt idx="458">
                  <c:v>4300000</c:v>
                </c:pt>
                <c:pt idx="459">
                  <c:v>4300000</c:v>
                </c:pt>
                <c:pt idx="460">
                  <c:v>4300000</c:v>
                </c:pt>
                <c:pt idx="461">
                  <c:v>4306000</c:v>
                </c:pt>
                <c:pt idx="462">
                  <c:v>4310000</c:v>
                </c:pt>
                <c:pt idx="463">
                  <c:v>4318000</c:v>
                </c:pt>
                <c:pt idx="464">
                  <c:v>4328000</c:v>
                </c:pt>
                <c:pt idx="465">
                  <c:v>4332000</c:v>
                </c:pt>
                <c:pt idx="466">
                  <c:v>4340000</c:v>
                </c:pt>
                <c:pt idx="467">
                  <c:v>4340000</c:v>
                </c:pt>
                <c:pt idx="468">
                  <c:v>4350000</c:v>
                </c:pt>
                <c:pt idx="469">
                  <c:v>4362000</c:v>
                </c:pt>
                <c:pt idx="470">
                  <c:v>4366000</c:v>
                </c:pt>
                <c:pt idx="471">
                  <c:v>4366000</c:v>
                </c:pt>
                <c:pt idx="472">
                  <c:v>4380000</c:v>
                </c:pt>
                <c:pt idx="473">
                  <c:v>4390000</c:v>
                </c:pt>
                <c:pt idx="474">
                  <c:v>4396000</c:v>
                </c:pt>
                <c:pt idx="475">
                  <c:v>4400000</c:v>
                </c:pt>
                <c:pt idx="476">
                  <c:v>4408000</c:v>
                </c:pt>
                <c:pt idx="477">
                  <c:v>4420000</c:v>
                </c:pt>
                <c:pt idx="478">
                  <c:v>4426000</c:v>
                </c:pt>
                <c:pt idx="479">
                  <c:v>4430000</c:v>
                </c:pt>
                <c:pt idx="480">
                  <c:v>4430000</c:v>
                </c:pt>
                <c:pt idx="481">
                  <c:v>4438000</c:v>
                </c:pt>
                <c:pt idx="482">
                  <c:v>4456000</c:v>
                </c:pt>
                <c:pt idx="483">
                  <c:v>4462000</c:v>
                </c:pt>
                <c:pt idx="484">
                  <c:v>4468000</c:v>
                </c:pt>
                <c:pt idx="485">
                  <c:v>4472000</c:v>
                </c:pt>
                <c:pt idx="486">
                  <c:v>4480000</c:v>
                </c:pt>
                <c:pt idx="487">
                  <c:v>4492000</c:v>
                </c:pt>
                <c:pt idx="488">
                  <c:v>4502000</c:v>
                </c:pt>
                <c:pt idx="489">
                  <c:v>4512000</c:v>
                </c:pt>
                <c:pt idx="490">
                  <c:v>4520000</c:v>
                </c:pt>
                <c:pt idx="491">
                  <c:v>4530000</c:v>
                </c:pt>
                <c:pt idx="492">
                  <c:v>4534000</c:v>
                </c:pt>
                <c:pt idx="493">
                  <c:v>4554000</c:v>
                </c:pt>
                <c:pt idx="494">
                  <c:v>4558000</c:v>
                </c:pt>
                <c:pt idx="495">
                  <c:v>4570000</c:v>
                </c:pt>
                <c:pt idx="496">
                  <c:v>4574000</c:v>
                </c:pt>
                <c:pt idx="497">
                  <c:v>4580000</c:v>
                </c:pt>
                <c:pt idx="498">
                  <c:v>4588000</c:v>
                </c:pt>
                <c:pt idx="499">
                  <c:v>4598000</c:v>
                </c:pt>
                <c:pt idx="500">
                  <c:v>4612000</c:v>
                </c:pt>
                <c:pt idx="501">
                  <c:v>4618000</c:v>
                </c:pt>
                <c:pt idx="502">
                  <c:v>4628000</c:v>
                </c:pt>
                <c:pt idx="503">
                  <c:v>4638000</c:v>
                </c:pt>
                <c:pt idx="504">
                  <c:v>4652000</c:v>
                </c:pt>
                <c:pt idx="505">
                  <c:v>4660000</c:v>
                </c:pt>
                <c:pt idx="506">
                  <c:v>4674000</c:v>
                </c:pt>
                <c:pt idx="507">
                  <c:v>4680000</c:v>
                </c:pt>
                <c:pt idx="508">
                  <c:v>4696000</c:v>
                </c:pt>
                <c:pt idx="509">
                  <c:v>4702000</c:v>
                </c:pt>
                <c:pt idx="510">
                  <c:v>4710000</c:v>
                </c:pt>
                <c:pt idx="511">
                  <c:v>4728000</c:v>
                </c:pt>
                <c:pt idx="512">
                  <c:v>4728000</c:v>
                </c:pt>
                <c:pt idx="513">
                  <c:v>4744000</c:v>
                </c:pt>
                <c:pt idx="514">
                  <c:v>4756000</c:v>
                </c:pt>
                <c:pt idx="515">
                  <c:v>4770000</c:v>
                </c:pt>
                <c:pt idx="516">
                  <c:v>4774000</c:v>
                </c:pt>
                <c:pt idx="517">
                  <c:v>4788000</c:v>
                </c:pt>
                <c:pt idx="518">
                  <c:v>4802000</c:v>
                </c:pt>
                <c:pt idx="519">
                  <c:v>4806000</c:v>
                </c:pt>
                <c:pt idx="520">
                  <c:v>4820000</c:v>
                </c:pt>
                <c:pt idx="521">
                  <c:v>4832000</c:v>
                </c:pt>
                <c:pt idx="522">
                  <c:v>4852000</c:v>
                </c:pt>
                <c:pt idx="523">
                  <c:v>4866000</c:v>
                </c:pt>
                <c:pt idx="524">
                  <c:v>4870000</c:v>
                </c:pt>
                <c:pt idx="525">
                  <c:v>4882000</c:v>
                </c:pt>
                <c:pt idx="526">
                  <c:v>4896000</c:v>
                </c:pt>
                <c:pt idx="527">
                  <c:v>4918000</c:v>
                </c:pt>
                <c:pt idx="528">
                  <c:v>4928000</c:v>
                </c:pt>
                <c:pt idx="529">
                  <c:v>4940000</c:v>
                </c:pt>
                <c:pt idx="530">
                  <c:v>4958000</c:v>
                </c:pt>
                <c:pt idx="531">
                  <c:v>4978000</c:v>
                </c:pt>
                <c:pt idx="532">
                  <c:v>4992000</c:v>
                </c:pt>
                <c:pt idx="533">
                  <c:v>5010000</c:v>
                </c:pt>
                <c:pt idx="534">
                  <c:v>5024000</c:v>
                </c:pt>
                <c:pt idx="535">
                  <c:v>5048000</c:v>
                </c:pt>
                <c:pt idx="536">
                  <c:v>5064000</c:v>
                </c:pt>
                <c:pt idx="537">
                  <c:v>5080000</c:v>
                </c:pt>
                <c:pt idx="538">
                  <c:v>5104000</c:v>
                </c:pt>
                <c:pt idx="539">
                  <c:v>5124000</c:v>
                </c:pt>
                <c:pt idx="540">
                  <c:v>5146000</c:v>
                </c:pt>
                <c:pt idx="541">
                  <c:v>5168000</c:v>
                </c:pt>
                <c:pt idx="542">
                  <c:v>5192000</c:v>
                </c:pt>
                <c:pt idx="543">
                  <c:v>5212000</c:v>
                </c:pt>
                <c:pt idx="544">
                  <c:v>5236000</c:v>
                </c:pt>
                <c:pt idx="545">
                  <c:v>5256000</c:v>
                </c:pt>
                <c:pt idx="546">
                  <c:v>5256000</c:v>
                </c:pt>
                <c:pt idx="547">
                  <c:v>5256000</c:v>
                </c:pt>
                <c:pt idx="548">
                  <c:v>5256000</c:v>
                </c:pt>
                <c:pt idx="549">
                  <c:v>5256000</c:v>
                </c:pt>
                <c:pt idx="550">
                  <c:v>5256000</c:v>
                </c:pt>
                <c:pt idx="551">
                  <c:v>5264000</c:v>
                </c:pt>
                <c:pt idx="552">
                  <c:v>5268000</c:v>
                </c:pt>
                <c:pt idx="553">
                  <c:v>5272000</c:v>
                </c:pt>
                <c:pt idx="554">
                  <c:v>5276000</c:v>
                </c:pt>
                <c:pt idx="555">
                  <c:v>5288000</c:v>
                </c:pt>
                <c:pt idx="556">
                  <c:v>5292000</c:v>
                </c:pt>
                <c:pt idx="557">
                  <c:v>5292000</c:v>
                </c:pt>
                <c:pt idx="558">
                  <c:v>5302000</c:v>
                </c:pt>
                <c:pt idx="559">
                  <c:v>5310000</c:v>
                </c:pt>
                <c:pt idx="560">
                  <c:v>5320000</c:v>
                </c:pt>
                <c:pt idx="561">
                  <c:v>5326000</c:v>
                </c:pt>
                <c:pt idx="562">
                  <c:v>5334000</c:v>
                </c:pt>
                <c:pt idx="563">
                  <c:v>5348000</c:v>
                </c:pt>
                <c:pt idx="564">
                  <c:v>5348000</c:v>
                </c:pt>
                <c:pt idx="565">
                  <c:v>5358000</c:v>
                </c:pt>
                <c:pt idx="566">
                  <c:v>5366000</c:v>
                </c:pt>
                <c:pt idx="567">
                  <c:v>5370000</c:v>
                </c:pt>
                <c:pt idx="568">
                  <c:v>5380000</c:v>
                </c:pt>
                <c:pt idx="569">
                  <c:v>5388000</c:v>
                </c:pt>
                <c:pt idx="570">
                  <c:v>5402000</c:v>
                </c:pt>
                <c:pt idx="571">
                  <c:v>5412000</c:v>
                </c:pt>
                <c:pt idx="572">
                  <c:v>5416000</c:v>
                </c:pt>
                <c:pt idx="573">
                  <c:v>5428000</c:v>
                </c:pt>
                <c:pt idx="574">
                  <c:v>5438000</c:v>
                </c:pt>
                <c:pt idx="575">
                  <c:v>5448000</c:v>
                </c:pt>
                <c:pt idx="576">
                  <c:v>5462000</c:v>
                </c:pt>
                <c:pt idx="577">
                  <c:v>5466000</c:v>
                </c:pt>
                <c:pt idx="578">
                  <c:v>5482000</c:v>
                </c:pt>
                <c:pt idx="579">
                  <c:v>5490000</c:v>
                </c:pt>
                <c:pt idx="580">
                  <c:v>5500000</c:v>
                </c:pt>
                <c:pt idx="581">
                  <c:v>5510000</c:v>
                </c:pt>
                <c:pt idx="582">
                  <c:v>5522000</c:v>
                </c:pt>
                <c:pt idx="583">
                  <c:v>5538000</c:v>
                </c:pt>
                <c:pt idx="584">
                  <c:v>5544000</c:v>
                </c:pt>
                <c:pt idx="585">
                  <c:v>5556000</c:v>
                </c:pt>
                <c:pt idx="586">
                  <c:v>5570000</c:v>
                </c:pt>
                <c:pt idx="587">
                  <c:v>5582000</c:v>
                </c:pt>
                <c:pt idx="588">
                  <c:v>5590000</c:v>
                </c:pt>
                <c:pt idx="589">
                  <c:v>5610000</c:v>
                </c:pt>
                <c:pt idx="590">
                  <c:v>5628000</c:v>
                </c:pt>
                <c:pt idx="591">
                  <c:v>5638000</c:v>
                </c:pt>
                <c:pt idx="592">
                  <c:v>5654000</c:v>
                </c:pt>
                <c:pt idx="593">
                  <c:v>5664000</c:v>
                </c:pt>
                <c:pt idx="594">
                  <c:v>5684000</c:v>
                </c:pt>
                <c:pt idx="595">
                  <c:v>5692000</c:v>
                </c:pt>
                <c:pt idx="596">
                  <c:v>5710000</c:v>
                </c:pt>
                <c:pt idx="597">
                  <c:v>5726000</c:v>
                </c:pt>
                <c:pt idx="598">
                  <c:v>5740000</c:v>
                </c:pt>
                <c:pt idx="599">
                  <c:v>5758000</c:v>
                </c:pt>
                <c:pt idx="600">
                  <c:v>5782000</c:v>
                </c:pt>
                <c:pt idx="601">
                  <c:v>5800000</c:v>
                </c:pt>
                <c:pt idx="602">
                  <c:v>5824000</c:v>
                </c:pt>
                <c:pt idx="603">
                  <c:v>5844000</c:v>
                </c:pt>
                <c:pt idx="604">
                  <c:v>5844000</c:v>
                </c:pt>
                <c:pt idx="605">
                  <c:v>5844000</c:v>
                </c:pt>
                <c:pt idx="606">
                  <c:v>5844000</c:v>
                </c:pt>
                <c:pt idx="607">
                  <c:v>5844000</c:v>
                </c:pt>
                <c:pt idx="608">
                  <c:v>5844000</c:v>
                </c:pt>
                <c:pt idx="609">
                  <c:v>5848000</c:v>
                </c:pt>
                <c:pt idx="610">
                  <c:v>5852000</c:v>
                </c:pt>
                <c:pt idx="611">
                  <c:v>5864000</c:v>
                </c:pt>
                <c:pt idx="612">
                  <c:v>5876000</c:v>
                </c:pt>
                <c:pt idx="613">
                  <c:v>5882000</c:v>
                </c:pt>
                <c:pt idx="614">
                  <c:v>5888000</c:v>
                </c:pt>
                <c:pt idx="615">
                  <c:v>5900000</c:v>
                </c:pt>
                <c:pt idx="616">
                  <c:v>5904000</c:v>
                </c:pt>
                <c:pt idx="617">
                  <c:v>5908000</c:v>
                </c:pt>
                <c:pt idx="618">
                  <c:v>5920000</c:v>
                </c:pt>
                <c:pt idx="619">
                  <c:v>5920000</c:v>
                </c:pt>
                <c:pt idx="620">
                  <c:v>5934000</c:v>
                </c:pt>
                <c:pt idx="621">
                  <c:v>5938000</c:v>
                </c:pt>
                <c:pt idx="622">
                  <c:v>5950000</c:v>
                </c:pt>
                <c:pt idx="623">
                  <c:v>5960000</c:v>
                </c:pt>
                <c:pt idx="624">
                  <c:v>5974000</c:v>
                </c:pt>
                <c:pt idx="625">
                  <c:v>5978000</c:v>
                </c:pt>
                <c:pt idx="626">
                  <c:v>5990000</c:v>
                </c:pt>
                <c:pt idx="627">
                  <c:v>6000000</c:v>
                </c:pt>
                <c:pt idx="628">
                  <c:v>6014000</c:v>
                </c:pt>
                <c:pt idx="629">
                  <c:v>6024000</c:v>
                </c:pt>
                <c:pt idx="630">
                  <c:v>6030000</c:v>
                </c:pt>
                <c:pt idx="631">
                  <c:v>6044000</c:v>
                </c:pt>
                <c:pt idx="632">
                  <c:v>6054000</c:v>
                </c:pt>
                <c:pt idx="633">
                  <c:v>6064000</c:v>
                </c:pt>
                <c:pt idx="634">
                  <c:v>6078000</c:v>
                </c:pt>
                <c:pt idx="635">
                  <c:v>6088000</c:v>
                </c:pt>
                <c:pt idx="636">
                  <c:v>6098000</c:v>
                </c:pt>
                <c:pt idx="637">
                  <c:v>6114000</c:v>
                </c:pt>
                <c:pt idx="638">
                  <c:v>6124000</c:v>
                </c:pt>
                <c:pt idx="639">
                  <c:v>6134000</c:v>
                </c:pt>
                <c:pt idx="640">
                  <c:v>6150000</c:v>
                </c:pt>
                <c:pt idx="641">
                  <c:v>6160000</c:v>
                </c:pt>
                <c:pt idx="642">
                  <c:v>6170000</c:v>
                </c:pt>
                <c:pt idx="643">
                  <c:v>6184000</c:v>
                </c:pt>
                <c:pt idx="644">
                  <c:v>6200000</c:v>
                </c:pt>
                <c:pt idx="645">
                  <c:v>6220000</c:v>
                </c:pt>
                <c:pt idx="646">
                  <c:v>6232000</c:v>
                </c:pt>
                <c:pt idx="647">
                  <c:v>6246000</c:v>
                </c:pt>
                <c:pt idx="648">
                  <c:v>6266000</c:v>
                </c:pt>
                <c:pt idx="649">
                  <c:v>6282000</c:v>
                </c:pt>
                <c:pt idx="650">
                  <c:v>6296000</c:v>
                </c:pt>
                <c:pt idx="651">
                  <c:v>6312000</c:v>
                </c:pt>
                <c:pt idx="652">
                  <c:v>6326000</c:v>
                </c:pt>
                <c:pt idx="653">
                  <c:v>6344000</c:v>
                </c:pt>
                <c:pt idx="654">
                  <c:v>6356000</c:v>
                </c:pt>
                <c:pt idx="655">
                  <c:v>6372000</c:v>
                </c:pt>
                <c:pt idx="656">
                  <c:v>6392000</c:v>
                </c:pt>
                <c:pt idx="657">
                  <c:v>6408000</c:v>
                </c:pt>
                <c:pt idx="658">
                  <c:v>6430000</c:v>
                </c:pt>
                <c:pt idx="659">
                  <c:v>6448000</c:v>
                </c:pt>
                <c:pt idx="660">
                  <c:v>6468000</c:v>
                </c:pt>
                <c:pt idx="661">
                  <c:v>6490000</c:v>
                </c:pt>
                <c:pt idx="662">
                  <c:v>6516000</c:v>
                </c:pt>
                <c:pt idx="663">
                  <c:v>6538000</c:v>
                </c:pt>
                <c:pt idx="664">
                  <c:v>6558000</c:v>
                </c:pt>
                <c:pt idx="665">
                  <c:v>6578000</c:v>
                </c:pt>
                <c:pt idx="666">
                  <c:v>6596000</c:v>
                </c:pt>
                <c:pt idx="667">
                  <c:v>6620000</c:v>
                </c:pt>
                <c:pt idx="668">
                  <c:v>6646000</c:v>
                </c:pt>
                <c:pt idx="669">
                  <c:v>6666000</c:v>
                </c:pt>
                <c:pt idx="670">
                  <c:v>6692000</c:v>
                </c:pt>
                <c:pt idx="671">
                  <c:v>6714000</c:v>
                </c:pt>
                <c:pt idx="672">
                  <c:v>6734000</c:v>
                </c:pt>
                <c:pt idx="673">
                  <c:v>6758000</c:v>
                </c:pt>
                <c:pt idx="674">
                  <c:v>6772000</c:v>
                </c:pt>
                <c:pt idx="675">
                  <c:v>6800000</c:v>
                </c:pt>
                <c:pt idx="676">
                  <c:v>6826000</c:v>
                </c:pt>
                <c:pt idx="677">
                  <c:v>6826000</c:v>
                </c:pt>
                <c:pt idx="678">
                  <c:v>6826000</c:v>
                </c:pt>
                <c:pt idx="679">
                  <c:v>6826000</c:v>
                </c:pt>
                <c:pt idx="680">
                  <c:v>6832000</c:v>
                </c:pt>
                <c:pt idx="681">
                  <c:v>6832000</c:v>
                </c:pt>
                <c:pt idx="682">
                  <c:v>6838000</c:v>
                </c:pt>
                <c:pt idx="683">
                  <c:v>6846000</c:v>
                </c:pt>
                <c:pt idx="684">
                  <c:v>6852000</c:v>
                </c:pt>
                <c:pt idx="685">
                  <c:v>6860000</c:v>
                </c:pt>
                <c:pt idx="686">
                  <c:v>6866000</c:v>
                </c:pt>
                <c:pt idx="687">
                  <c:v>6878000</c:v>
                </c:pt>
                <c:pt idx="688">
                  <c:v>6882000</c:v>
                </c:pt>
                <c:pt idx="689">
                  <c:v>6896000</c:v>
                </c:pt>
                <c:pt idx="690">
                  <c:v>6902000</c:v>
                </c:pt>
                <c:pt idx="691">
                  <c:v>6912000</c:v>
                </c:pt>
                <c:pt idx="692">
                  <c:v>6924000</c:v>
                </c:pt>
                <c:pt idx="693">
                  <c:v>6928000</c:v>
                </c:pt>
                <c:pt idx="694">
                  <c:v>6934000</c:v>
                </c:pt>
                <c:pt idx="695">
                  <c:v>6946000</c:v>
                </c:pt>
                <c:pt idx="696">
                  <c:v>6964000</c:v>
                </c:pt>
                <c:pt idx="697">
                  <c:v>6972000</c:v>
                </c:pt>
                <c:pt idx="698">
                  <c:v>6978000</c:v>
                </c:pt>
                <c:pt idx="699">
                  <c:v>6994000</c:v>
                </c:pt>
                <c:pt idx="700">
                  <c:v>7016000</c:v>
                </c:pt>
                <c:pt idx="701">
                  <c:v>7024000</c:v>
                </c:pt>
                <c:pt idx="702">
                  <c:v>7032000</c:v>
                </c:pt>
                <c:pt idx="703">
                  <c:v>7050000</c:v>
                </c:pt>
                <c:pt idx="704">
                  <c:v>7064000</c:v>
                </c:pt>
                <c:pt idx="705">
                  <c:v>7076000</c:v>
                </c:pt>
                <c:pt idx="706">
                  <c:v>7088000</c:v>
                </c:pt>
                <c:pt idx="707">
                  <c:v>7108000</c:v>
                </c:pt>
                <c:pt idx="708">
                  <c:v>7130000</c:v>
                </c:pt>
                <c:pt idx="709">
                  <c:v>7150000</c:v>
                </c:pt>
                <c:pt idx="710">
                  <c:v>7166000</c:v>
                </c:pt>
                <c:pt idx="711">
                  <c:v>7182000</c:v>
                </c:pt>
                <c:pt idx="712">
                  <c:v>7206000</c:v>
                </c:pt>
                <c:pt idx="713">
                  <c:v>7230000</c:v>
                </c:pt>
                <c:pt idx="714">
                  <c:v>7230000</c:v>
                </c:pt>
                <c:pt idx="715">
                  <c:v>7230000</c:v>
                </c:pt>
                <c:pt idx="716">
                  <c:v>7230000</c:v>
                </c:pt>
                <c:pt idx="717">
                  <c:v>7230000</c:v>
                </c:pt>
                <c:pt idx="718">
                  <c:v>7230000</c:v>
                </c:pt>
                <c:pt idx="719">
                  <c:v>7230000</c:v>
                </c:pt>
                <c:pt idx="720">
                  <c:v>7234000</c:v>
                </c:pt>
                <c:pt idx="721">
                  <c:v>7238000</c:v>
                </c:pt>
                <c:pt idx="722">
                  <c:v>7244000</c:v>
                </c:pt>
                <c:pt idx="723">
                  <c:v>7254000</c:v>
                </c:pt>
                <c:pt idx="724">
                  <c:v>7260000</c:v>
                </c:pt>
                <c:pt idx="725">
                  <c:v>7264000</c:v>
                </c:pt>
                <c:pt idx="726">
                  <c:v>7274000</c:v>
                </c:pt>
                <c:pt idx="727">
                  <c:v>7282000</c:v>
                </c:pt>
                <c:pt idx="728">
                  <c:v>7290000</c:v>
                </c:pt>
                <c:pt idx="729">
                  <c:v>7302000</c:v>
                </c:pt>
                <c:pt idx="730">
                  <c:v>7308000</c:v>
                </c:pt>
                <c:pt idx="731">
                  <c:v>7314000</c:v>
                </c:pt>
                <c:pt idx="732">
                  <c:v>7318000</c:v>
                </c:pt>
                <c:pt idx="733">
                  <c:v>7322000</c:v>
                </c:pt>
                <c:pt idx="734">
                  <c:v>7328000</c:v>
                </c:pt>
                <c:pt idx="735">
                  <c:v>7340000</c:v>
                </c:pt>
                <c:pt idx="736">
                  <c:v>7350000</c:v>
                </c:pt>
                <c:pt idx="737">
                  <c:v>7360000</c:v>
                </c:pt>
                <c:pt idx="738">
                  <c:v>7366000</c:v>
                </c:pt>
                <c:pt idx="739">
                  <c:v>7378000</c:v>
                </c:pt>
                <c:pt idx="740">
                  <c:v>7382000</c:v>
                </c:pt>
                <c:pt idx="741">
                  <c:v>7394000</c:v>
                </c:pt>
                <c:pt idx="742">
                  <c:v>7404000</c:v>
                </c:pt>
                <c:pt idx="743">
                  <c:v>7410000</c:v>
                </c:pt>
                <c:pt idx="744">
                  <c:v>7418000</c:v>
                </c:pt>
                <c:pt idx="745">
                  <c:v>7424000</c:v>
                </c:pt>
                <c:pt idx="746">
                  <c:v>7434000</c:v>
                </c:pt>
                <c:pt idx="747">
                  <c:v>7452000</c:v>
                </c:pt>
                <c:pt idx="748">
                  <c:v>7456000</c:v>
                </c:pt>
                <c:pt idx="749">
                  <c:v>7468000</c:v>
                </c:pt>
                <c:pt idx="750">
                  <c:v>7476000</c:v>
                </c:pt>
                <c:pt idx="751">
                  <c:v>7482000</c:v>
                </c:pt>
                <c:pt idx="752">
                  <c:v>7486000</c:v>
                </c:pt>
                <c:pt idx="753">
                  <c:v>7494000</c:v>
                </c:pt>
                <c:pt idx="754">
                  <c:v>7516000</c:v>
                </c:pt>
                <c:pt idx="755">
                  <c:v>7522000</c:v>
                </c:pt>
                <c:pt idx="756">
                  <c:v>7528000</c:v>
                </c:pt>
                <c:pt idx="757">
                  <c:v>7536000</c:v>
                </c:pt>
                <c:pt idx="758">
                  <c:v>7548000</c:v>
                </c:pt>
                <c:pt idx="759">
                  <c:v>7564000</c:v>
                </c:pt>
                <c:pt idx="760">
                  <c:v>7580000</c:v>
                </c:pt>
                <c:pt idx="761">
                  <c:v>7580000</c:v>
                </c:pt>
                <c:pt idx="762">
                  <c:v>7596000</c:v>
                </c:pt>
                <c:pt idx="763">
                  <c:v>7602000</c:v>
                </c:pt>
                <c:pt idx="764">
                  <c:v>7608000</c:v>
                </c:pt>
                <c:pt idx="765">
                  <c:v>7616000</c:v>
                </c:pt>
                <c:pt idx="766">
                  <c:v>7632000</c:v>
                </c:pt>
                <c:pt idx="767">
                  <c:v>7640000</c:v>
                </c:pt>
                <c:pt idx="768">
                  <c:v>7652000</c:v>
                </c:pt>
                <c:pt idx="769">
                  <c:v>7664000</c:v>
                </c:pt>
                <c:pt idx="770">
                  <c:v>7680000</c:v>
                </c:pt>
                <c:pt idx="771">
                  <c:v>7694000</c:v>
                </c:pt>
                <c:pt idx="772">
                  <c:v>7712000</c:v>
                </c:pt>
                <c:pt idx="773">
                  <c:v>7730000</c:v>
                </c:pt>
                <c:pt idx="774">
                  <c:v>7746000</c:v>
                </c:pt>
                <c:pt idx="775">
                  <c:v>7764000</c:v>
                </c:pt>
                <c:pt idx="776">
                  <c:v>7780000</c:v>
                </c:pt>
                <c:pt idx="777">
                  <c:v>7800000</c:v>
                </c:pt>
                <c:pt idx="778">
                  <c:v>7816000</c:v>
                </c:pt>
                <c:pt idx="779">
                  <c:v>7840000</c:v>
                </c:pt>
                <c:pt idx="780">
                  <c:v>7862000</c:v>
                </c:pt>
                <c:pt idx="781">
                  <c:v>7880000</c:v>
                </c:pt>
                <c:pt idx="782">
                  <c:v>7904000</c:v>
                </c:pt>
                <c:pt idx="783">
                  <c:v>7904000</c:v>
                </c:pt>
                <c:pt idx="784">
                  <c:v>7904000</c:v>
                </c:pt>
                <c:pt idx="785">
                  <c:v>7904000</c:v>
                </c:pt>
                <c:pt idx="786">
                  <c:v>7904000</c:v>
                </c:pt>
                <c:pt idx="787">
                  <c:v>7908000</c:v>
                </c:pt>
                <c:pt idx="788">
                  <c:v>7908000</c:v>
                </c:pt>
                <c:pt idx="789">
                  <c:v>7912000</c:v>
                </c:pt>
                <c:pt idx="790">
                  <c:v>7916000</c:v>
                </c:pt>
                <c:pt idx="791">
                  <c:v>7920000</c:v>
                </c:pt>
                <c:pt idx="792">
                  <c:v>7928000</c:v>
                </c:pt>
                <c:pt idx="793">
                  <c:v>7938000</c:v>
                </c:pt>
                <c:pt idx="794">
                  <c:v>7946000</c:v>
                </c:pt>
                <c:pt idx="795">
                  <c:v>7946000</c:v>
                </c:pt>
                <c:pt idx="796">
                  <c:v>7958000</c:v>
                </c:pt>
                <c:pt idx="797">
                  <c:v>7968000</c:v>
                </c:pt>
                <c:pt idx="798">
                  <c:v>7968000</c:v>
                </c:pt>
                <c:pt idx="799">
                  <c:v>7976000</c:v>
                </c:pt>
                <c:pt idx="800">
                  <c:v>7982000</c:v>
                </c:pt>
                <c:pt idx="801">
                  <c:v>7986000</c:v>
                </c:pt>
                <c:pt idx="802">
                  <c:v>7994000</c:v>
                </c:pt>
                <c:pt idx="803">
                  <c:v>8004000</c:v>
                </c:pt>
                <c:pt idx="804">
                  <c:v>8012000</c:v>
                </c:pt>
                <c:pt idx="805">
                  <c:v>8016000</c:v>
                </c:pt>
                <c:pt idx="806">
                  <c:v>8020000</c:v>
                </c:pt>
                <c:pt idx="807">
                  <c:v>8030000</c:v>
                </c:pt>
                <c:pt idx="808">
                  <c:v>8042000</c:v>
                </c:pt>
                <c:pt idx="809">
                  <c:v>8050000</c:v>
                </c:pt>
                <c:pt idx="810">
                  <c:v>8060000</c:v>
                </c:pt>
                <c:pt idx="811">
                  <c:v>8064000</c:v>
                </c:pt>
                <c:pt idx="812">
                  <c:v>8072000</c:v>
                </c:pt>
                <c:pt idx="813">
                  <c:v>8082000</c:v>
                </c:pt>
                <c:pt idx="814">
                  <c:v>8094000</c:v>
                </c:pt>
                <c:pt idx="815">
                  <c:v>8100000</c:v>
                </c:pt>
                <c:pt idx="816">
                  <c:v>8104000</c:v>
                </c:pt>
                <c:pt idx="817">
                  <c:v>8110000</c:v>
                </c:pt>
                <c:pt idx="818">
                  <c:v>8118000</c:v>
                </c:pt>
                <c:pt idx="819">
                  <c:v>8118000</c:v>
                </c:pt>
                <c:pt idx="820">
                  <c:v>8128000</c:v>
                </c:pt>
                <c:pt idx="821">
                  <c:v>8138000</c:v>
                </c:pt>
                <c:pt idx="822">
                  <c:v>8148000</c:v>
                </c:pt>
                <c:pt idx="823">
                  <c:v>8156000</c:v>
                </c:pt>
                <c:pt idx="824">
                  <c:v>8164000</c:v>
                </c:pt>
                <c:pt idx="825">
                  <c:v>8170000</c:v>
                </c:pt>
                <c:pt idx="826">
                  <c:v>8184000</c:v>
                </c:pt>
                <c:pt idx="827">
                  <c:v>8188000</c:v>
                </c:pt>
                <c:pt idx="828">
                  <c:v>8192000</c:v>
                </c:pt>
                <c:pt idx="829">
                  <c:v>8196000</c:v>
                </c:pt>
                <c:pt idx="830">
                  <c:v>8208000</c:v>
                </c:pt>
                <c:pt idx="831">
                  <c:v>8214000</c:v>
                </c:pt>
                <c:pt idx="832">
                  <c:v>8224000</c:v>
                </c:pt>
                <c:pt idx="833">
                  <c:v>8234000</c:v>
                </c:pt>
                <c:pt idx="834">
                  <c:v>8244000</c:v>
                </c:pt>
                <c:pt idx="835">
                  <c:v>8250000</c:v>
                </c:pt>
                <c:pt idx="836">
                  <c:v>8264000</c:v>
                </c:pt>
                <c:pt idx="837">
                  <c:v>8270000</c:v>
                </c:pt>
                <c:pt idx="838">
                  <c:v>8282000</c:v>
                </c:pt>
                <c:pt idx="839">
                  <c:v>8294000</c:v>
                </c:pt>
                <c:pt idx="840">
                  <c:v>8308000</c:v>
                </c:pt>
                <c:pt idx="841">
                  <c:v>8312000</c:v>
                </c:pt>
                <c:pt idx="842">
                  <c:v>8324000</c:v>
                </c:pt>
                <c:pt idx="843">
                  <c:v>8336000</c:v>
                </c:pt>
                <c:pt idx="844">
                  <c:v>8342000</c:v>
                </c:pt>
                <c:pt idx="845">
                  <c:v>8350000</c:v>
                </c:pt>
                <c:pt idx="846">
                  <c:v>8360000</c:v>
                </c:pt>
                <c:pt idx="847">
                  <c:v>8374000</c:v>
                </c:pt>
                <c:pt idx="848">
                  <c:v>8386000</c:v>
                </c:pt>
                <c:pt idx="849">
                  <c:v>8404000</c:v>
                </c:pt>
                <c:pt idx="850">
                  <c:v>8414000</c:v>
                </c:pt>
                <c:pt idx="851">
                  <c:v>8424000</c:v>
                </c:pt>
                <c:pt idx="852">
                  <c:v>8436000</c:v>
                </c:pt>
                <c:pt idx="853">
                  <c:v>8454000</c:v>
                </c:pt>
                <c:pt idx="854">
                  <c:v>8470000</c:v>
                </c:pt>
                <c:pt idx="855">
                  <c:v>8484000</c:v>
                </c:pt>
                <c:pt idx="856">
                  <c:v>8496000</c:v>
                </c:pt>
                <c:pt idx="857">
                  <c:v>8512000</c:v>
                </c:pt>
                <c:pt idx="858">
                  <c:v>8532000</c:v>
                </c:pt>
                <c:pt idx="859">
                  <c:v>8544000</c:v>
                </c:pt>
                <c:pt idx="860">
                  <c:v>8562000</c:v>
                </c:pt>
                <c:pt idx="861">
                  <c:v>8582000</c:v>
                </c:pt>
                <c:pt idx="862">
                  <c:v>8598000</c:v>
                </c:pt>
                <c:pt idx="863">
                  <c:v>8616000</c:v>
                </c:pt>
                <c:pt idx="864">
                  <c:v>8622000</c:v>
                </c:pt>
                <c:pt idx="865">
                  <c:v>8638000</c:v>
                </c:pt>
                <c:pt idx="866">
                  <c:v>8660000</c:v>
                </c:pt>
                <c:pt idx="867">
                  <c:v>8666000</c:v>
                </c:pt>
                <c:pt idx="868">
                  <c:v>8682000</c:v>
                </c:pt>
                <c:pt idx="869">
                  <c:v>8696000</c:v>
                </c:pt>
                <c:pt idx="870">
                  <c:v>8714000</c:v>
                </c:pt>
                <c:pt idx="871">
                  <c:v>8734000</c:v>
                </c:pt>
                <c:pt idx="872">
                  <c:v>8756000</c:v>
                </c:pt>
                <c:pt idx="873">
                  <c:v>8780000</c:v>
                </c:pt>
                <c:pt idx="874">
                  <c:v>8804000</c:v>
                </c:pt>
                <c:pt idx="875">
                  <c:v>8804000</c:v>
                </c:pt>
                <c:pt idx="876">
                  <c:v>8804000</c:v>
                </c:pt>
                <c:pt idx="877">
                  <c:v>8804000</c:v>
                </c:pt>
                <c:pt idx="878">
                  <c:v>8804000</c:v>
                </c:pt>
                <c:pt idx="879">
                  <c:v>8804000</c:v>
                </c:pt>
                <c:pt idx="880">
                  <c:v>8804000</c:v>
                </c:pt>
                <c:pt idx="881">
                  <c:v>8804000</c:v>
                </c:pt>
                <c:pt idx="882">
                  <c:v>8808000</c:v>
                </c:pt>
                <c:pt idx="883">
                  <c:v>8816000</c:v>
                </c:pt>
                <c:pt idx="884">
                  <c:v>8816000</c:v>
                </c:pt>
                <c:pt idx="885">
                  <c:v>8822000</c:v>
                </c:pt>
                <c:pt idx="886">
                  <c:v>8830000</c:v>
                </c:pt>
                <c:pt idx="887">
                  <c:v>8834000</c:v>
                </c:pt>
                <c:pt idx="888">
                  <c:v>8846000</c:v>
                </c:pt>
                <c:pt idx="889">
                  <c:v>8856000</c:v>
                </c:pt>
                <c:pt idx="890">
                  <c:v>8864000</c:v>
                </c:pt>
                <c:pt idx="891">
                  <c:v>8868000</c:v>
                </c:pt>
                <c:pt idx="892">
                  <c:v>8872000</c:v>
                </c:pt>
                <c:pt idx="893">
                  <c:v>8880000</c:v>
                </c:pt>
                <c:pt idx="894">
                  <c:v>8884000</c:v>
                </c:pt>
                <c:pt idx="895">
                  <c:v>8884000</c:v>
                </c:pt>
                <c:pt idx="896">
                  <c:v>8898000</c:v>
                </c:pt>
                <c:pt idx="897">
                  <c:v>8898000</c:v>
                </c:pt>
                <c:pt idx="898">
                  <c:v>8902000</c:v>
                </c:pt>
                <c:pt idx="899">
                  <c:v>8906000</c:v>
                </c:pt>
                <c:pt idx="900">
                  <c:v>8918000</c:v>
                </c:pt>
                <c:pt idx="901">
                  <c:v>8924000</c:v>
                </c:pt>
                <c:pt idx="902">
                  <c:v>8928000</c:v>
                </c:pt>
                <c:pt idx="903">
                  <c:v>8936000</c:v>
                </c:pt>
                <c:pt idx="904">
                  <c:v>8946000</c:v>
                </c:pt>
                <c:pt idx="905">
                  <c:v>8956000</c:v>
                </c:pt>
                <c:pt idx="906">
                  <c:v>8966000</c:v>
                </c:pt>
                <c:pt idx="907">
                  <c:v>8966000</c:v>
                </c:pt>
                <c:pt idx="908">
                  <c:v>8972000</c:v>
                </c:pt>
                <c:pt idx="909">
                  <c:v>8980000</c:v>
                </c:pt>
                <c:pt idx="910">
                  <c:v>8988000</c:v>
                </c:pt>
                <c:pt idx="911">
                  <c:v>8994000</c:v>
                </c:pt>
                <c:pt idx="912">
                  <c:v>9006000</c:v>
                </c:pt>
                <c:pt idx="913">
                  <c:v>9012000</c:v>
                </c:pt>
                <c:pt idx="914">
                  <c:v>9016000</c:v>
                </c:pt>
                <c:pt idx="915">
                  <c:v>9022000</c:v>
                </c:pt>
                <c:pt idx="916">
                  <c:v>9030000</c:v>
                </c:pt>
                <c:pt idx="917">
                  <c:v>9036000</c:v>
                </c:pt>
                <c:pt idx="918">
                  <c:v>9042000</c:v>
                </c:pt>
                <c:pt idx="919">
                  <c:v>9050000</c:v>
                </c:pt>
                <c:pt idx="920">
                  <c:v>9064000</c:v>
                </c:pt>
                <c:pt idx="921">
                  <c:v>9072000</c:v>
                </c:pt>
                <c:pt idx="922">
                  <c:v>9078000</c:v>
                </c:pt>
                <c:pt idx="923">
                  <c:v>9084000</c:v>
                </c:pt>
                <c:pt idx="924">
                  <c:v>9090000</c:v>
                </c:pt>
                <c:pt idx="925">
                  <c:v>9104000</c:v>
                </c:pt>
                <c:pt idx="926">
                  <c:v>9114000</c:v>
                </c:pt>
                <c:pt idx="927">
                  <c:v>9120000</c:v>
                </c:pt>
                <c:pt idx="928">
                  <c:v>9128000</c:v>
                </c:pt>
                <c:pt idx="929">
                  <c:v>9136000</c:v>
                </c:pt>
                <c:pt idx="930">
                  <c:v>9144000</c:v>
                </c:pt>
                <c:pt idx="931">
                  <c:v>9156000</c:v>
                </c:pt>
                <c:pt idx="932">
                  <c:v>9166000</c:v>
                </c:pt>
                <c:pt idx="933">
                  <c:v>9172000</c:v>
                </c:pt>
                <c:pt idx="934">
                  <c:v>9186000</c:v>
                </c:pt>
                <c:pt idx="935">
                  <c:v>9200000</c:v>
                </c:pt>
                <c:pt idx="936">
                  <c:v>9210000</c:v>
                </c:pt>
                <c:pt idx="937">
                  <c:v>9222000</c:v>
                </c:pt>
                <c:pt idx="938">
                  <c:v>9232000</c:v>
                </c:pt>
                <c:pt idx="939">
                  <c:v>9242000</c:v>
                </c:pt>
                <c:pt idx="940">
                  <c:v>9256000</c:v>
                </c:pt>
                <c:pt idx="941">
                  <c:v>9264000</c:v>
                </c:pt>
                <c:pt idx="942">
                  <c:v>9276000</c:v>
                </c:pt>
                <c:pt idx="943">
                  <c:v>9280000</c:v>
                </c:pt>
                <c:pt idx="944">
                  <c:v>9294000</c:v>
                </c:pt>
                <c:pt idx="945">
                  <c:v>9302000</c:v>
                </c:pt>
                <c:pt idx="946">
                  <c:v>9316000</c:v>
                </c:pt>
                <c:pt idx="947">
                  <c:v>9324000</c:v>
                </c:pt>
                <c:pt idx="948">
                  <c:v>9332000</c:v>
                </c:pt>
                <c:pt idx="949">
                  <c:v>9340000</c:v>
                </c:pt>
                <c:pt idx="950">
                  <c:v>9360000</c:v>
                </c:pt>
                <c:pt idx="951">
                  <c:v>9366000</c:v>
                </c:pt>
                <c:pt idx="952">
                  <c:v>9384000</c:v>
                </c:pt>
                <c:pt idx="953">
                  <c:v>9394000</c:v>
                </c:pt>
                <c:pt idx="954">
                  <c:v>9412000</c:v>
                </c:pt>
                <c:pt idx="955">
                  <c:v>9426000</c:v>
                </c:pt>
                <c:pt idx="956">
                  <c:v>9444000</c:v>
                </c:pt>
                <c:pt idx="957">
                  <c:v>9464000</c:v>
                </c:pt>
                <c:pt idx="958">
                  <c:v>9486000</c:v>
                </c:pt>
                <c:pt idx="959">
                  <c:v>9504000</c:v>
                </c:pt>
                <c:pt idx="960">
                  <c:v>9524000</c:v>
                </c:pt>
                <c:pt idx="961">
                  <c:v>9544000</c:v>
                </c:pt>
                <c:pt idx="962">
                  <c:v>9568000</c:v>
                </c:pt>
                <c:pt idx="963">
                  <c:v>9588000</c:v>
                </c:pt>
                <c:pt idx="964">
                  <c:v>9588000</c:v>
                </c:pt>
                <c:pt idx="965">
                  <c:v>9588000</c:v>
                </c:pt>
                <c:pt idx="966">
                  <c:v>9588000</c:v>
                </c:pt>
                <c:pt idx="967">
                  <c:v>9588000</c:v>
                </c:pt>
                <c:pt idx="968">
                  <c:v>9592000</c:v>
                </c:pt>
                <c:pt idx="969">
                  <c:v>9592000</c:v>
                </c:pt>
                <c:pt idx="970">
                  <c:v>9596000</c:v>
                </c:pt>
                <c:pt idx="971">
                  <c:v>9596000</c:v>
                </c:pt>
                <c:pt idx="972">
                  <c:v>9600000</c:v>
                </c:pt>
                <c:pt idx="973">
                  <c:v>9606000</c:v>
                </c:pt>
                <c:pt idx="974">
                  <c:v>9610000</c:v>
                </c:pt>
                <c:pt idx="975">
                  <c:v>9622000</c:v>
                </c:pt>
                <c:pt idx="976">
                  <c:v>9636000</c:v>
                </c:pt>
                <c:pt idx="977">
                  <c:v>9644000</c:v>
                </c:pt>
                <c:pt idx="978">
                  <c:v>9648000</c:v>
                </c:pt>
                <c:pt idx="979">
                  <c:v>9648000</c:v>
                </c:pt>
                <c:pt idx="980">
                  <c:v>9654000</c:v>
                </c:pt>
                <c:pt idx="981">
                  <c:v>9658000</c:v>
                </c:pt>
                <c:pt idx="982">
                  <c:v>9664000</c:v>
                </c:pt>
                <c:pt idx="983">
                  <c:v>9676000</c:v>
                </c:pt>
                <c:pt idx="984">
                  <c:v>9682000</c:v>
                </c:pt>
                <c:pt idx="985">
                  <c:v>9688000</c:v>
                </c:pt>
                <c:pt idx="986">
                  <c:v>9692000</c:v>
                </c:pt>
                <c:pt idx="987">
                  <c:v>9696000</c:v>
                </c:pt>
                <c:pt idx="988">
                  <c:v>9706000</c:v>
                </c:pt>
                <c:pt idx="989">
                  <c:v>9720000</c:v>
                </c:pt>
                <c:pt idx="990">
                  <c:v>9726000</c:v>
                </c:pt>
                <c:pt idx="991">
                  <c:v>9730000</c:v>
                </c:pt>
                <c:pt idx="992">
                  <c:v>9734000</c:v>
                </c:pt>
                <c:pt idx="993">
                  <c:v>9738000</c:v>
                </c:pt>
                <c:pt idx="994">
                  <c:v>9750000</c:v>
                </c:pt>
                <c:pt idx="995">
                  <c:v>9754000</c:v>
                </c:pt>
                <c:pt idx="996">
                  <c:v>9766000</c:v>
                </c:pt>
                <c:pt idx="997">
                  <c:v>9772000</c:v>
                </c:pt>
                <c:pt idx="998">
                  <c:v>9776000</c:v>
                </c:pt>
                <c:pt idx="999">
                  <c:v>9784000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5F-47BB-BCEC-49474ABE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190143"/>
        <c:axId val="1005108031"/>
      </c:lineChart>
      <c:catAx>
        <c:axId val="93019014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crossAx val="1005108031"/>
        <c:crosses val="autoZero"/>
        <c:auto val="1"/>
        <c:lblAlgn val="ctr"/>
        <c:lblOffset val="100"/>
        <c:noMultiLvlLbl val="0"/>
      </c:catAx>
      <c:valAx>
        <c:axId val="10051080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Bandwidth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Maiandra GD" panose="020E0502030308020204" pitchFamily="34" charset="0"/>
                <a:ea typeface="+mn-ea"/>
                <a:cs typeface="+mn-cs"/>
              </a:defRPr>
            </a:pPr>
            <a:endParaRPr lang="en-IL"/>
          </a:p>
        </c:txPr>
        <c:crossAx val="9301901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endParaRPr lang="en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Maiandra GD" panose="020E0502030308020204" pitchFamily="34" charset="0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Maiandra GD" panose="020E0502030308020204" pitchFamily="34" charset="0"/>
        </a:defRPr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Data!$A$1</c:f>
              <c:strCache>
                <c:ptCount val="1"/>
                <c:pt idx="0">
                  <c:v>Function's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Data!$A$2:$A$1001</c:f>
              <c:numCache>
                <c:formatCode>General</c:formatCode>
                <c:ptCount val="1000"/>
                <c:pt idx="0">
                  <c:v>1219049.9713256201</c:v>
                </c:pt>
                <c:pt idx="1">
                  <c:v>1216082.3860754201</c:v>
                </c:pt>
                <c:pt idx="2">
                  <c:v>1221074.35780066</c:v>
                </c:pt>
                <c:pt idx="3">
                  <c:v>1219126.3441220699</c:v>
                </c:pt>
                <c:pt idx="4">
                  <c:v>1210705.2884850099</c:v>
                </c:pt>
                <c:pt idx="5">
                  <c:v>1206464.70927397</c:v>
                </c:pt>
                <c:pt idx="6">
                  <c:v>1207863.33372136</c:v>
                </c:pt>
                <c:pt idx="7">
                  <c:v>1204595.12567144</c:v>
                </c:pt>
                <c:pt idx="8">
                  <c:v>1206247.88000387</c:v>
                </c:pt>
                <c:pt idx="9">
                  <c:v>1207197.2486729501</c:v>
                </c:pt>
                <c:pt idx="10">
                  <c:v>1205373.70002427</c:v>
                </c:pt>
                <c:pt idx="11">
                  <c:v>1208144.1739939901</c:v>
                </c:pt>
                <c:pt idx="12">
                  <c:v>1212567.2361709799</c:v>
                </c:pt>
                <c:pt idx="13">
                  <c:v>1211548.4838610401</c:v>
                </c:pt>
                <c:pt idx="14">
                  <c:v>1211709.6908412999</c:v>
                </c:pt>
                <c:pt idx="15">
                  <c:v>1206704.8712526599</c:v>
                </c:pt>
                <c:pt idx="16">
                  <c:v>1205941.09755475</c:v>
                </c:pt>
                <c:pt idx="17">
                  <c:v>1208460.07728031</c:v>
                </c:pt>
                <c:pt idx="18">
                  <c:v>1209809.7034478199</c:v>
                </c:pt>
                <c:pt idx="19">
                  <c:v>1210941.9455118401</c:v>
                </c:pt>
                <c:pt idx="20">
                  <c:v>1205136.7143176701</c:v>
                </c:pt>
                <c:pt idx="21">
                  <c:v>1207263.87667806</c:v>
                </c:pt>
                <c:pt idx="22">
                  <c:v>1211456.0693999999</c:v>
                </c:pt>
                <c:pt idx="23">
                  <c:v>1212486.7898359799</c:v>
                </c:pt>
                <c:pt idx="24">
                  <c:v>1213299.5710491801</c:v>
                </c:pt>
                <c:pt idx="25">
                  <c:v>1213319.35915841</c:v>
                </c:pt>
                <c:pt idx="26">
                  <c:v>1209322.7547448401</c:v>
                </c:pt>
                <c:pt idx="27">
                  <c:v>1201235.2836998</c:v>
                </c:pt>
                <c:pt idx="28">
                  <c:v>1199138.2419636201</c:v>
                </c:pt>
                <c:pt idx="29">
                  <c:v>1194869.13677019</c:v>
                </c:pt>
                <c:pt idx="30">
                  <c:v>1202125.45528268</c:v>
                </c:pt>
                <c:pt idx="31">
                  <c:v>1207488.9530500399</c:v>
                </c:pt>
                <c:pt idx="32">
                  <c:v>1207787.01748487</c:v>
                </c:pt>
                <c:pt idx="33">
                  <c:v>1201562.72361699</c:v>
                </c:pt>
                <c:pt idx="34">
                  <c:v>1200064.5636090799</c:v>
                </c:pt>
                <c:pt idx="35">
                  <c:v>1198418.08290079</c:v>
                </c:pt>
                <c:pt idx="36">
                  <c:v>1195851.4017072299</c:v>
                </c:pt>
                <c:pt idx="37">
                  <c:v>1192922.08121024</c:v>
                </c:pt>
                <c:pt idx="38">
                  <c:v>1204244.0965794299</c:v>
                </c:pt>
                <c:pt idx="39">
                  <c:v>1202493.00167866</c:v>
                </c:pt>
                <c:pt idx="40">
                  <c:v>1203922.7666712201</c:v>
                </c:pt>
                <c:pt idx="41">
                  <c:v>1201924.0244029399</c:v>
                </c:pt>
                <c:pt idx="42">
                  <c:v>1197884.71336981</c:v>
                </c:pt>
                <c:pt idx="43">
                  <c:v>1198577.6618985101</c:v>
                </c:pt>
                <c:pt idx="44">
                  <c:v>1202014.78523115</c:v>
                </c:pt>
                <c:pt idx="45">
                  <c:v>1203601.92002077</c:v>
                </c:pt>
                <c:pt idx="46">
                  <c:v>1208220.57871771</c:v>
                </c:pt>
                <c:pt idx="47">
                  <c:v>1209518.4936965101</c:v>
                </c:pt>
                <c:pt idx="48">
                  <c:v>1205208.4988164001</c:v>
                </c:pt>
                <c:pt idx="49">
                  <c:v>1211166.9801882701</c:v>
                </c:pt>
                <c:pt idx="50">
                  <c:v>1215718.8602493301</c:v>
                </c:pt>
                <c:pt idx="51">
                  <c:v>1210934.7753405799</c:v>
                </c:pt>
                <c:pt idx="52">
                  <c:v>1210765.87378674</c:v>
                </c:pt>
                <c:pt idx="53">
                  <c:v>1205385.8036432201</c:v>
                </c:pt>
                <c:pt idx="54">
                  <c:v>1206643.9199749499</c:v>
                </c:pt>
                <c:pt idx="55">
                  <c:v>1212509.3968281599</c:v>
                </c:pt>
                <c:pt idx="56">
                  <c:v>1211105.43123017</c:v>
                </c:pt>
                <c:pt idx="57">
                  <c:v>1205844.9035797699</c:v>
                </c:pt>
                <c:pt idx="58">
                  <c:v>1202564.6670295</c:v>
                </c:pt>
                <c:pt idx="59">
                  <c:v>1197832.0092474199</c:v>
                </c:pt>
                <c:pt idx="60">
                  <c:v>1202920.62380303</c:v>
                </c:pt>
                <c:pt idx="61">
                  <c:v>1209541.7097142499</c:v>
                </c:pt>
                <c:pt idx="62">
                  <c:v>1207386.13742171</c:v>
                </c:pt>
                <c:pt idx="63">
                  <c:v>1213946.6818558699</c:v>
                </c:pt>
                <c:pt idx="64">
                  <c:v>1225933.6714671899</c:v>
                </c:pt>
                <c:pt idx="65">
                  <c:v>1232950.72549965</c:v>
                </c:pt>
                <c:pt idx="66">
                  <c:v>1234213.29726787</c:v>
                </c:pt>
                <c:pt idx="67">
                  <c:v>1237727.86516215</c:v>
                </c:pt>
                <c:pt idx="68">
                  <c:v>1241507.5478677901</c:v>
                </c:pt>
                <c:pt idx="69">
                  <c:v>1240884.27968863</c:v>
                </c:pt>
                <c:pt idx="70">
                  <c:v>1239288.58549222</c:v>
                </c:pt>
                <c:pt idx="71">
                  <c:v>1236698.7406554599</c:v>
                </c:pt>
                <c:pt idx="72">
                  <c:v>1241667.7148571</c:v>
                </c:pt>
                <c:pt idx="73">
                  <c:v>1240951.22326706</c:v>
                </c:pt>
                <c:pt idx="74">
                  <c:v>1245934.9389845401</c:v>
                </c:pt>
                <c:pt idx="75">
                  <c:v>1247793.9567158599</c:v>
                </c:pt>
                <c:pt idx="76">
                  <c:v>1241469.65744005</c:v>
                </c:pt>
                <c:pt idx="77">
                  <c:v>1244061.9853324699</c:v>
                </c:pt>
                <c:pt idx="78">
                  <c:v>1238533.99596617</c:v>
                </c:pt>
                <c:pt idx="79">
                  <c:v>1243038.0007940701</c:v>
                </c:pt>
                <c:pt idx="80">
                  <c:v>1241571.0066859799</c:v>
                </c:pt>
                <c:pt idx="81">
                  <c:v>1241365.2109163001</c:v>
                </c:pt>
                <c:pt idx="82">
                  <c:v>1243135.47410577</c:v>
                </c:pt>
                <c:pt idx="83">
                  <c:v>1238282.0593310001</c:v>
                </c:pt>
                <c:pt idx="84">
                  <c:v>1235984.35861163</c:v>
                </c:pt>
                <c:pt idx="85">
                  <c:v>1234265.25851509</c:v>
                </c:pt>
                <c:pt idx="86">
                  <c:v>1234006.8566665801</c:v>
                </c:pt>
                <c:pt idx="87">
                  <c:v>1234211.66998279</c:v>
                </c:pt>
                <c:pt idx="88">
                  <c:v>1232190.37287331</c:v>
                </c:pt>
                <c:pt idx="89">
                  <c:v>1230780.1854818601</c:v>
                </c:pt>
                <c:pt idx="90">
                  <c:v>1230615.5010122</c:v>
                </c:pt>
                <c:pt idx="91">
                  <c:v>1227350.8632159</c:v>
                </c:pt>
                <c:pt idx="92">
                  <c:v>1227620.3697816101</c:v>
                </c:pt>
                <c:pt idx="93">
                  <c:v>1218996.27033058</c:v>
                </c:pt>
                <c:pt idx="94">
                  <c:v>1218182.28412322</c:v>
                </c:pt>
                <c:pt idx="95">
                  <c:v>1210561.88115633</c:v>
                </c:pt>
                <c:pt idx="96">
                  <c:v>1211841.63494595</c:v>
                </c:pt>
                <c:pt idx="97">
                  <c:v>1208551.0970383501</c:v>
                </c:pt>
                <c:pt idx="98">
                  <c:v>1214148.4869953699</c:v>
                </c:pt>
                <c:pt idx="99">
                  <c:v>1220950.16796159</c:v>
                </c:pt>
                <c:pt idx="100">
                  <c:v>1226438.8755467001</c:v>
                </c:pt>
                <c:pt idx="101">
                  <c:v>1233081.70694639</c:v>
                </c:pt>
                <c:pt idx="102">
                  <c:v>1240540.94688065</c:v>
                </c:pt>
                <c:pt idx="103">
                  <c:v>1236115.5994944701</c:v>
                </c:pt>
                <c:pt idx="104">
                  <c:v>1240680.3771220399</c:v>
                </c:pt>
                <c:pt idx="105">
                  <c:v>1232301.2232928299</c:v>
                </c:pt>
                <c:pt idx="106">
                  <c:v>1236838.75426904</c:v>
                </c:pt>
                <c:pt idx="107">
                  <c:v>1240210.2749097601</c:v>
                </c:pt>
                <c:pt idx="108">
                  <c:v>1240168.9174585999</c:v>
                </c:pt>
                <c:pt idx="109">
                  <c:v>1238874.2235423001</c:v>
                </c:pt>
                <c:pt idx="110">
                  <c:v>1234002.99302005</c:v>
                </c:pt>
                <c:pt idx="111">
                  <c:v>1235388.2842743699</c:v>
                </c:pt>
                <c:pt idx="112">
                  <c:v>1231880.6075430501</c:v>
                </c:pt>
                <c:pt idx="113">
                  <c:v>1232267.3864056</c:v>
                </c:pt>
                <c:pt idx="114">
                  <c:v>1232244.14124717</c:v>
                </c:pt>
                <c:pt idx="115">
                  <c:v>1224155.6037451499</c:v>
                </c:pt>
                <c:pt idx="116">
                  <c:v>1214741.4084920799</c:v>
                </c:pt>
                <c:pt idx="117">
                  <c:v>1208682.2020497499</c:v>
                </c:pt>
                <c:pt idx="118">
                  <c:v>1211973.77777219</c:v>
                </c:pt>
                <c:pt idx="119">
                  <c:v>1215871.77572689</c:v>
                </c:pt>
                <c:pt idx="120">
                  <c:v>1222526.2158600199</c:v>
                </c:pt>
                <c:pt idx="121">
                  <c:v>1233020.44597183</c:v>
                </c:pt>
                <c:pt idx="122">
                  <c:v>1234818.2770873499</c:v>
                </c:pt>
                <c:pt idx="123">
                  <c:v>1231650.1259732901</c:v>
                </c:pt>
                <c:pt idx="124">
                  <c:v>1233679.71971585</c:v>
                </c:pt>
                <c:pt idx="125">
                  <c:v>1238254.9054113999</c:v>
                </c:pt>
                <c:pt idx="126">
                  <c:v>1232854.1210425301</c:v>
                </c:pt>
                <c:pt idx="127">
                  <c:v>1229697.64155236</c:v>
                </c:pt>
                <c:pt idx="128">
                  <c:v>1235981.59122965</c:v>
                </c:pt>
                <c:pt idx="129">
                  <c:v>1236862.2468417599</c:v>
                </c:pt>
                <c:pt idx="130">
                  <c:v>1233821.48679238</c:v>
                </c:pt>
                <c:pt idx="131">
                  <c:v>1235284.7553240999</c:v>
                </c:pt>
                <c:pt idx="132">
                  <c:v>1235867.5940256999</c:v>
                </c:pt>
                <c:pt idx="133">
                  <c:v>1231288.27026348</c:v>
                </c:pt>
                <c:pt idx="134">
                  <c:v>1225712.78196294</c:v>
                </c:pt>
                <c:pt idx="135">
                  <c:v>1228201.14034759</c:v>
                </c:pt>
                <c:pt idx="136">
                  <c:v>1230192.6511028199</c:v>
                </c:pt>
                <c:pt idx="137">
                  <c:v>1232240.4312925199</c:v>
                </c:pt>
                <c:pt idx="138">
                  <c:v>1229321.6579477501</c:v>
                </c:pt>
                <c:pt idx="139">
                  <c:v>1219766.1570359599</c:v>
                </c:pt>
                <c:pt idx="140">
                  <c:v>1219640.8009387599</c:v>
                </c:pt>
                <c:pt idx="141">
                  <c:v>1223324.02391278</c:v>
                </c:pt>
                <c:pt idx="142">
                  <c:v>1225426.4289808299</c:v>
                </c:pt>
                <c:pt idx="143">
                  <c:v>1225487.8242752401</c:v>
                </c:pt>
                <c:pt idx="144">
                  <c:v>1222143.6198301001</c:v>
                </c:pt>
                <c:pt idx="145">
                  <c:v>1228314.9820767599</c:v>
                </c:pt>
                <c:pt idx="146">
                  <c:v>1242086.64785654</c:v>
                </c:pt>
                <c:pt idx="147">
                  <c:v>1238387.45349878</c:v>
                </c:pt>
                <c:pt idx="148">
                  <c:v>1233388.6497706301</c:v>
                </c:pt>
                <c:pt idx="149">
                  <c:v>1229331.2692299499</c:v>
                </c:pt>
                <c:pt idx="150">
                  <c:v>1223749.246792</c:v>
                </c:pt>
                <c:pt idx="151">
                  <c:v>1217020.27615331</c:v>
                </c:pt>
                <c:pt idx="152">
                  <c:v>1208370.9059627799</c:v>
                </c:pt>
                <c:pt idx="153">
                  <c:v>1206688.15820024</c:v>
                </c:pt>
                <c:pt idx="154">
                  <c:v>1197022.9186493501</c:v>
                </c:pt>
                <c:pt idx="155">
                  <c:v>1201627.2771660001</c:v>
                </c:pt>
                <c:pt idx="156">
                  <c:v>1195111.2766747701</c:v>
                </c:pt>
                <c:pt idx="157">
                  <c:v>1199306.8384186099</c:v>
                </c:pt>
                <c:pt idx="158">
                  <c:v>1196692.2890119499</c:v>
                </c:pt>
                <c:pt idx="159">
                  <c:v>1194560.1227454401</c:v>
                </c:pt>
                <c:pt idx="160">
                  <c:v>1202641.1835234901</c:v>
                </c:pt>
                <c:pt idx="161">
                  <c:v>1200113.71842137</c:v>
                </c:pt>
                <c:pt idx="162">
                  <c:v>1203449.84925337</c:v>
                </c:pt>
                <c:pt idx="163">
                  <c:v>1210435.0624748699</c:v>
                </c:pt>
                <c:pt idx="164">
                  <c:v>1210039.23280587</c:v>
                </c:pt>
                <c:pt idx="165">
                  <c:v>1204662.94999709</c:v>
                </c:pt>
                <c:pt idx="166">
                  <c:v>1208637.1337539901</c:v>
                </c:pt>
                <c:pt idx="167">
                  <c:v>1213243.1305806099</c:v>
                </c:pt>
                <c:pt idx="168">
                  <c:v>1201575.2953685599</c:v>
                </c:pt>
                <c:pt idx="169">
                  <c:v>1186008.90962232</c:v>
                </c:pt>
                <c:pt idx="170">
                  <c:v>1183798.3511075799</c:v>
                </c:pt>
                <c:pt idx="171">
                  <c:v>1177229.20614507</c:v>
                </c:pt>
                <c:pt idx="172">
                  <c:v>1175430.9922754201</c:v>
                </c:pt>
                <c:pt idx="173">
                  <c:v>1176251.8494810001</c:v>
                </c:pt>
                <c:pt idx="174">
                  <c:v>1181907.31917692</c:v>
                </c:pt>
                <c:pt idx="175">
                  <c:v>1175701.0292291101</c:v>
                </c:pt>
                <c:pt idx="176">
                  <c:v>1172307.2511795601</c:v>
                </c:pt>
                <c:pt idx="177">
                  <c:v>1166733.2722549301</c:v>
                </c:pt>
                <c:pt idx="178">
                  <c:v>1166429.3045729699</c:v>
                </c:pt>
                <c:pt idx="179">
                  <c:v>1167174.8186182601</c:v>
                </c:pt>
                <c:pt idx="180">
                  <c:v>1157645.7610194201</c:v>
                </c:pt>
                <c:pt idx="181">
                  <c:v>1148351.6282204799</c:v>
                </c:pt>
                <c:pt idx="182">
                  <c:v>1137883.1444093799</c:v>
                </c:pt>
                <c:pt idx="183">
                  <c:v>1137943.31750269</c:v>
                </c:pt>
                <c:pt idx="184">
                  <c:v>1134269.7341612501</c:v>
                </c:pt>
                <c:pt idx="185">
                  <c:v>1137745.61436018</c:v>
                </c:pt>
                <c:pt idx="186">
                  <c:v>1137706.24045303</c:v>
                </c:pt>
                <c:pt idx="187">
                  <c:v>1137565.59424674</c:v>
                </c:pt>
                <c:pt idx="188">
                  <c:v>1135940.84463028</c:v>
                </c:pt>
                <c:pt idx="189">
                  <c:v>1143910.2114307501</c:v>
                </c:pt>
                <c:pt idx="190">
                  <c:v>1143552.4218245901</c:v>
                </c:pt>
                <c:pt idx="191">
                  <c:v>1149998.5615158801</c:v>
                </c:pt>
                <c:pt idx="192">
                  <c:v>1142382.6895381699</c:v>
                </c:pt>
                <c:pt idx="193">
                  <c:v>1148585.8201703201</c:v>
                </c:pt>
                <c:pt idx="194">
                  <c:v>1157650.8262062301</c:v>
                </c:pt>
                <c:pt idx="195">
                  <c:v>1156506.1750950899</c:v>
                </c:pt>
                <c:pt idx="196">
                  <c:v>1154026.5907616699</c:v>
                </c:pt>
                <c:pt idx="197">
                  <c:v>1147650.0578261099</c:v>
                </c:pt>
                <c:pt idx="198">
                  <c:v>1149254.39695102</c:v>
                </c:pt>
                <c:pt idx="199">
                  <c:v>1143944.5083097499</c:v>
                </c:pt>
                <c:pt idx="200">
                  <c:v>1139366.63051469</c:v>
                </c:pt>
                <c:pt idx="201">
                  <c:v>1128559.1326943701</c:v>
                </c:pt>
                <c:pt idx="202">
                  <c:v>1125759.5839543201</c:v>
                </c:pt>
                <c:pt idx="203">
                  <c:v>1125960.34983914</c:v>
                </c:pt>
                <c:pt idx="204">
                  <c:v>1131280.04578652</c:v>
                </c:pt>
                <c:pt idx="205">
                  <c:v>1132275.07863067</c:v>
                </c:pt>
                <c:pt idx="206">
                  <c:v>1134424.69579375</c:v>
                </c:pt>
                <c:pt idx="207">
                  <c:v>1141314.1079756799</c:v>
                </c:pt>
                <c:pt idx="208">
                  <c:v>1140648.8674267801</c:v>
                </c:pt>
                <c:pt idx="209">
                  <c:v>1135167.0814358301</c:v>
                </c:pt>
                <c:pt idx="210">
                  <c:v>1136305.9588051201</c:v>
                </c:pt>
                <c:pt idx="211">
                  <c:v>1149878.0771286101</c:v>
                </c:pt>
                <c:pt idx="212">
                  <c:v>1149208.6488234701</c:v>
                </c:pt>
                <c:pt idx="213">
                  <c:v>1128330.5196657199</c:v>
                </c:pt>
                <c:pt idx="214">
                  <c:v>1121472.2796918701</c:v>
                </c:pt>
                <c:pt idx="215">
                  <c:v>1121146.5825299299</c:v>
                </c:pt>
                <c:pt idx="216">
                  <c:v>1124874.19117281</c:v>
                </c:pt>
                <c:pt idx="217">
                  <c:v>1134646.18615957</c:v>
                </c:pt>
                <c:pt idx="218">
                  <c:v>1142162.3764390999</c:v>
                </c:pt>
                <c:pt idx="219">
                  <c:v>1138612.0531671999</c:v>
                </c:pt>
                <c:pt idx="220">
                  <c:v>1133366.5648338799</c:v>
                </c:pt>
                <c:pt idx="221">
                  <c:v>1124875.0050299501</c:v>
                </c:pt>
                <c:pt idx="222">
                  <c:v>1117415.04201798</c:v>
                </c:pt>
                <c:pt idx="223">
                  <c:v>1108738.3512957301</c:v>
                </c:pt>
                <c:pt idx="224">
                  <c:v>1113344.60991627</c:v>
                </c:pt>
                <c:pt idx="225">
                  <c:v>1109057.0299511701</c:v>
                </c:pt>
                <c:pt idx="226">
                  <c:v>1113015.4839466901</c:v>
                </c:pt>
                <c:pt idx="227">
                  <c:v>1112096.45813564</c:v>
                </c:pt>
                <c:pt idx="228">
                  <c:v>1115219.3413704899</c:v>
                </c:pt>
                <c:pt idx="229">
                  <c:v>1119868.78310669</c:v>
                </c:pt>
                <c:pt idx="230">
                  <c:v>1121602.4933654401</c:v>
                </c:pt>
                <c:pt idx="231">
                  <c:v>1125447.8125297099</c:v>
                </c:pt>
                <c:pt idx="232">
                  <c:v>1141362.14532125</c:v>
                </c:pt>
                <c:pt idx="233">
                  <c:v>1131519.7514419099</c:v>
                </c:pt>
                <c:pt idx="234">
                  <c:v>1136938.3670888699</c:v>
                </c:pt>
                <c:pt idx="235">
                  <c:v>1139000.7991961399</c:v>
                </c:pt>
                <c:pt idx="236">
                  <c:v>1138837.6831167899</c:v>
                </c:pt>
                <c:pt idx="237">
                  <c:v>1147186.4019546099</c:v>
                </c:pt>
                <c:pt idx="238">
                  <c:v>1143775.36664263</c:v>
                </c:pt>
                <c:pt idx="239">
                  <c:v>1149384.03674369</c:v>
                </c:pt>
                <c:pt idx="240">
                  <c:v>1155209.41048831</c:v>
                </c:pt>
                <c:pt idx="241">
                  <c:v>1158161.4917327301</c:v>
                </c:pt>
                <c:pt idx="242">
                  <c:v>1156483.2371401</c:v>
                </c:pt>
                <c:pt idx="243">
                  <c:v>1149980.4850304399</c:v>
                </c:pt>
                <c:pt idx="244">
                  <c:v>1152469.3534057599</c:v>
                </c:pt>
                <c:pt idx="245">
                  <c:v>1152774.46822884</c:v>
                </c:pt>
                <c:pt idx="246">
                  <c:v>1155526.74561706</c:v>
                </c:pt>
                <c:pt idx="247">
                  <c:v>1146780.6990491599</c:v>
                </c:pt>
                <c:pt idx="248">
                  <c:v>1147646.5044096599</c:v>
                </c:pt>
                <c:pt idx="249">
                  <c:v>1145493.1359226799</c:v>
                </c:pt>
                <c:pt idx="250">
                  <c:v>1141332.1220563899</c:v>
                </c:pt>
                <c:pt idx="251">
                  <c:v>1149536.65441262</c:v>
                </c:pt>
                <c:pt idx="252">
                  <c:v>1147900.3916529899</c:v>
                </c:pt>
                <c:pt idx="253">
                  <c:v>1144124.2893163101</c:v>
                </c:pt>
                <c:pt idx="254">
                  <c:v>1143585.7971818601</c:v>
                </c:pt>
                <c:pt idx="255">
                  <c:v>1145693.9986178</c:v>
                </c:pt>
                <c:pt idx="256">
                  <c:v>1146249.2642239099</c:v>
                </c:pt>
                <c:pt idx="257">
                  <c:v>1156861.8191324801</c:v>
                </c:pt>
                <c:pt idx="258">
                  <c:v>1163161.56466503</c:v>
                </c:pt>
                <c:pt idx="259">
                  <c:v>1168525.7343892499</c:v>
                </c:pt>
                <c:pt idx="260">
                  <c:v>1174865.2225814001</c:v>
                </c:pt>
                <c:pt idx="261">
                  <c:v>1174969.3436144099</c:v>
                </c:pt>
                <c:pt idx="262">
                  <c:v>1172682.32725923</c:v>
                </c:pt>
                <c:pt idx="263">
                  <c:v>1168264.2400182099</c:v>
                </c:pt>
                <c:pt idx="264">
                  <c:v>1162818.6721909901</c:v>
                </c:pt>
                <c:pt idx="265">
                  <c:v>1162276.2075515401</c:v>
                </c:pt>
                <c:pt idx="266">
                  <c:v>1161928.22621255</c:v>
                </c:pt>
                <c:pt idx="267">
                  <c:v>1170105.2205290899</c:v>
                </c:pt>
                <c:pt idx="268">
                  <c:v>1163843.2303478201</c:v>
                </c:pt>
                <c:pt idx="269">
                  <c:v>1161281.3812686601</c:v>
                </c:pt>
                <c:pt idx="270">
                  <c:v>1170075.31656482</c:v>
                </c:pt>
                <c:pt idx="271">
                  <c:v>1169400.5144708001</c:v>
                </c:pt>
                <c:pt idx="272">
                  <c:v>1163802.27644585</c:v>
                </c:pt>
                <c:pt idx="273">
                  <c:v>1156999.95467447</c:v>
                </c:pt>
                <c:pt idx="274">
                  <c:v>1165921.6577526201</c:v>
                </c:pt>
                <c:pt idx="275">
                  <c:v>1174138.5540613199</c:v>
                </c:pt>
                <c:pt idx="276">
                  <c:v>1177399.2872140801</c:v>
                </c:pt>
                <c:pt idx="277">
                  <c:v>1178368.5478493799</c:v>
                </c:pt>
                <c:pt idx="278">
                  <c:v>1185129.3245544599</c:v>
                </c:pt>
                <c:pt idx="279">
                  <c:v>1187604.9448366901</c:v>
                </c:pt>
                <c:pt idx="280">
                  <c:v>1200298.6694817201</c:v>
                </c:pt>
                <c:pt idx="281">
                  <c:v>1205911.3928443899</c:v>
                </c:pt>
                <c:pt idx="282">
                  <c:v>1204508.6953881099</c:v>
                </c:pt>
                <c:pt idx="283">
                  <c:v>1205552.31950555</c:v>
                </c:pt>
                <c:pt idx="284">
                  <c:v>1211115.6357700699</c:v>
                </c:pt>
                <c:pt idx="285">
                  <c:v>1217353.1408651101</c:v>
                </c:pt>
                <c:pt idx="286">
                  <c:v>1216196.6308267601</c:v>
                </c:pt>
                <c:pt idx="287">
                  <c:v>1224072.1944980901</c:v>
                </c:pt>
                <c:pt idx="288">
                  <c:v>1216956.4158900999</c:v>
                </c:pt>
                <c:pt idx="289">
                  <c:v>1222913.16559606</c:v>
                </c:pt>
                <c:pt idx="290">
                  <c:v>1217637.60999038</c:v>
                </c:pt>
                <c:pt idx="291">
                  <c:v>1216626.5295550199</c:v>
                </c:pt>
                <c:pt idx="292">
                  <c:v>1216288.6487474199</c:v>
                </c:pt>
                <c:pt idx="293">
                  <c:v>1222590.9005344701</c:v>
                </c:pt>
                <c:pt idx="294">
                  <c:v>1218069.0216985501</c:v>
                </c:pt>
                <c:pt idx="295">
                  <c:v>1218981.65033449</c:v>
                </c:pt>
                <c:pt idx="296">
                  <c:v>1227716.34116849</c:v>
                </c:pt>
                <c:pt idx="297">
                  <c:v>1226527.0603260901</c:v>
                </c:pt>
                <c:pt idx="298">
                  <c:v>1227455.99005384</c:v>
                </c:pt>
                <c:pt idx="299">
                  <c:v>1218451.1685623601</c:v>
                </c:pt>
                <c:pt idx="300">
                  <c:v>1216230.8222193201</c:v>
                </c:pt>
                <c:pt idx="301">
                  <c:v>1217181.3156812701</c:v>
                </c:pt>
                <c:pt idx="302">
                  <c:v>1217364.2696527201</c:v>
                </c:pt>
                <c:pt idx="303">
                  <c:v>1214288.80209803</c:v>
                </c:pt>
                <c:pt idx="304">
                  <c:v>1222976.30629284</c:v>
                </c:pt>
                <c:pt idx="305">
                  <c:v>1228465.7596873899</c:v>
                </c:pt>
                <c:pt idx="306">
                  <c:v>1221589.34968716</c:v>
                </c:pt>
                <c:pt idx="307">
                  <c:v>1223231.7611660301</c:v>
                </c:pt>
                <c:pt idx="308">
                  <c:v>1232113.6849563699</c:v>
                </c:pt>
                <c:pt idx="309">
                  <c:v>1232960.4508960701</c:v>
                </c:pt>
                <c:pt idx="310">
                  <c:v>1237124.16261421</c:v>
                </c:pt>
                <c:pt idx="311">
                  <c:v>1235252.75836864</c:v>
                </c:pt>
                <c:pt idx="312">
                  <c:v>1220562.5482038599</c:v>
                </c:pt>
                <c:pt idx="313">
                  <c:v>1214970.2227583299</c:v>
                </c:pt>
                <c:pt idx="314">
                  <c:v>1211372.8189855299</c:v>
                </c:pt>
                <c:pt idx="315">
                  <c:v>1214464.8850374301</c:v>
                </c:pt>
                <c:pt idx="316">
                  <c:v>1217538.94553106</c:v>
                </c:pt>
                <c:pt idx="317">
                  <c:v>1211530.0567757699</c:v>
                </c:pt>
                <c:pt idx="318">
                  <c:v>1216625.6370252899</c:v>
                </c:pt>
                <c:pt idx="319">
                  <c:v>1219265.5905769099</c:v>
                </c:pt>
                <c:pt idx="320">
                  <c:v>1216830.27473002</c:v>
                </c:pt>
                <c:pt idx="321">
                  <c:v>1218873.9214870301</c:v>
                </c:pt>
                <c:pt idx="322">
                  <c:v>1225211.4888025499</c:v>
                </c:pt>
                <c:pt idx="323">
                  <c:v>1225734.7821620801</c:v>
                </c:pt>
                <c:pt idx="324">
                  <c:v>1224306.7345744099</c:v>
                </c:pt>
                <c:pt idx="325">
                  <c:v>1228124.08371345</c:v>
                </c:pt>
                <c:pt idx="326">
                  <c:v>1217866.9356897201</c:v>
                </c:pt>
                <c:pt idx="327">
                  <c:v>1222134.8377650301</c:v>
                </c:pt>
                <c:pt idx="328">
                  <c:v>1230390.60592394</c:v>
                </c:pt>
                <c:pt idx="329">
                  <c:v>1237967.1263353301</c:v>
                </c:pt>
                <c:pt idx="330">
                  <c:v>1239244.9108245401</c:v>
                </c:pt>
                <c:pt idx="331">
                  <c:v>1244193.5532567899</c:v>
                </c:pt>
                <c:pt idx="332">
                  <c:v>1249547.6360653799</c:v>
                </c:pt>
                <c:pt idx="333">
                  <c:v>1246554.8024029899</c:v>
                </c:pt>
                <c:pt idx="334">
                  <c:v>1241797.7302031501</c:v>
                </c:pt>
                <c:pt idx="335">
                  <c:v>1251786.4062866501</c:v>
                </c:pt>
                <c:pt idx="336">
                  <c:v>1246838.2071277001</c:v>
                </c:pt>
                <c:pt idx="337">
                  <c:v>1250024.7852465401</c:v>
                </c:pt>
                <c:pt idx="338">
                  <c:v>1256657.03540307</c:v>
                </c:pt>
                <c:pt idx="339">
                  <c:v>1253734.7633112799</c:v>
                </c:pt>
                <c:pt idx="340">
                  <c:v>1249985.51886954</c:v>
                </c:pt>
                <c:pt idx="341">
                  <c:v>1235087.8173849101</c:v>
                </c:pt>
                <c:pt idx="342">
                  <c:v>1230738.06035744</c:v>
                </c:pt>
                <c:pt idx="343">
                  <c:v>1225119.0167811101</c:v>
                </c:pt>
                <c:pt idx="344">
                  <c:v>1225882.30258065</c:v>
                </c:pt>
                <c:pt idx="345">
                  <c:v>1231541.5504427</c:v>
                </c:pt>
                <c:pt idx="346">
                  <c:v>1228779.8072912199</c:v>
                </c:pt>
                <c:pt idx="347">
                  <c:v>1236479.6502040201</c:v>
                </c:pt>
                <c:pt idx="348">
                  <c:v>1241267.69116383</c:v>
                </c:pt>
                <c:pt idx="349">
                  <c:v>1238761.7270736999</c:v>
                </c:pt>
                <c:pt idx="350">
                  <c:v>1237369.23149129</c:v>
                </c:pt>
                <c:pt idx="351">
                  <c:v>1233641.69158963</c:v>
                </c:pt>
                <c:pt idx="352">
                  <c:v>1234891.5458476299</c:v>
                </c:pt>
                <c:pt idx="353">
                  <c:v>1228170.92229328</c:v>
                </c:pt>
                <c:pt idx="354">
                  <c:v>1225439.31294824</c:v>
                </c:pt>
                <c:pt idx="355">
                  <c:v>1224391.0788797101</c:v>
                </c:pt>
                <c:pt idx="356">
                  <c:v>1217036.6417978499</c:v>
                </c:pt>
                <c:pt idx="357">
                  <c:v>1201014.57612842</c:v>
                </c:pt>
                <c:pt idx="358">
                  <c:v>1204276.6434378501</c:v>
                </c:pt>
                <c:pt idx="359">
                  <c:v>1200912.5078322301</c:v>
                </c:pt>
                <c:pt idx="360">
                  <c:v>1197363.9106922301</c:v>
                </c:pt>
                <c:pt idx="361">
                  <c:v>1202397.0709852299</c:v>
                </c:pt>
                <c:pt idx="362">
                  <c:v>1201561.1688864201</c:v>
                </c:pt>
                <c:pt idx="363">
                  <c:v>1203766.2884389199</c:v>
                </c:pt>
                <c:pt idx="364">
                  <c:v>1211095.4216014501</c:v>
                </c:pt>
                <c:pt idx="365">
                  <c:v>1217817.5452131201</c:v>
                </c:pt>
                <c:pt idx="366">
                  <c:v>1212299.42224477</c:v>
                </c:pt>
                <c:pt idx="367">
                  <c:v>1209996.9896310701</c:v>
                </c:pt>
                <c:pt idx="368">
                  <c:v>1208179.41336113</c:v>
                </c:pt>
                <c:pt idx="369">
                  <c:v>1204587.24494526</c:v>
                </c:pt>
                <c:pt idx="370">
                  <c:v>1205907.1527780399</c:v>
                </c:pt>
                <c:pt idx="371">
                  <c:v>1200533.87188814</c:v>
                </c:pt>
                <c:pt idx="372">
                  <c:v>1184240.8547199999</c:v>
                </c:pt>
                <c:pt idx="373">
                  <c:v>1181131.6429435399</c:v>
                </c:pt>
                <c:pt idx="374">
                  <c:v>1174328.52974383</c:v>
                </c:pt>
                <c:pt idx="375">
                  <c:v>1172492.2841050799</c:v>
                </c:pt>
                <c:pt idx="376">
                  <c:v>1164562.2815127</c:v>
                </c:pt>
                <c:pt idx="377">
                  <c:v>1154407.2715642301</c:v>
                </c:pt>
                <c:pt idx="378">
                  <c:v>1153873.03170288</c:v>
                </c:pt>
                <c:pt idx="379">
                  <c:v>1163407.6504663299</c:v>
                </c:pt>
                <c:pt idx="380">
                  <c:v>1156225.16568585</c:v>
                </c:pt>
                <c:pt idx="381">
                  <c:v>1156604.0681084199</c:v>
                </c:pt>
                <c:pt idx="382">
                  <c:v>1158970.5407466399</c:v>
                </c:pt>
                <c:pt idx="383">
                  <c:v>1152211.2039775699</c:v>
                </c:pt>
                <c:pt idx="384">
                  <c:v>1145283.90632113</c:v>
                </c:pt>
                <c:pt idx="385">
                  <c:v>1135902.2803216199</c:v>
                </c:pt>
                <c:pt idx="386">
                  <c:v>1137652.93223645</c:v>
                </c:pt>
                <c:pt idx="387">
                  <c:v>1150701.93062994</c:v>
                </c:pt>
                <c:pt idx="388">
                  <c:v>1154499.4440357301</c:v>
                </c:pt>
                <c:pt idx="389">
                  <c:v>1159551.08000169</c:v>
                </c:pt>
                <c:pt idx="390">
                  <c:v>1159842.40040082</c:v>
                </c:pt>
                <c:pt idx="391">
                  <c:v>1154521.53312115</c:v>
                </c:pt>
                <c:pt idx="392">
                  <c:v>1156090.03825143</c:v>
                </c:pt>
                <c:pt idx="393">
                  <c:v>1150240.2215172499</c:v>
                </c:pt>
                <c:pt idx="394">
                  <c:v>1153543.1571064601</c:v>
                </c:pt>
                <c:pt idx="395">
                  <c:v>1153949.5423137599</c:v>
                </c:pt>
                <c:pt idx="396">
                  <c:v>1151736.3776641299</c:v>
                </c:pt>
                <c:pt idx="397">
                  <c:v>1145313.66228436</c:v>
                </c:pt>
                <c:pt idx="398">
                  <c:v>1141141.0115880701</c:v>
                </c:pt>
                <c:pt idx="399">
                  <c:v>1144351.3926830499</c:v>
                </c:pt>
                <c:pt idx="400">
                  <c:v>1140981.4361687701</c:v>
                </c:pt>
                <c:pt idx="401">
                  <c:v>1138266.39588363</c:v>
                </c:pt>
                <c:pt idx="402">
                  <c:v>1134456.2879430701</c:v>
                </c:pt>
                <c:pt idx="403">
                  <c:v>1130568.46311581</c:v>
                </c:pt>
                <c:pt idx="404">
                  <c:v>1124883.73801736</c:v>
                </c:pt>
                <c:pt idx="405">
                  <c:v>1132121.5289340499</c:v>
                </c:pt>
                <c:pt idx="406">
                  <c:v>1132661.1933474401</c:v>
                </c:pt>
                <c:pt idx="407">
                  <c:v>1132691.45873117</c:v>
                </c:pt>
                <c:pt idx="408">
                  <c:v>1123723.55227524</c:v>
                </c:pt>
                <c:pt idx="409">
                  <c:v>1118457.6121296701</c:v>
                </c:pt>
                <c:pt idx="410">
                  <c:v>1116930.0979047299</c:v>
                </c:pt>
                <c:pt idx="411">
                  <c:v>1114509.5054471099</c:v>
                </c:pt>
                <c:pt idx="412">
                  <c:v>1112876.00143977</c:v>
                </c:pt>
                <c:pt idx="413">
                  <c:v>1108839.36812354</c:v>
                </c:pt>
                <c:pt idx="414">
                  <c:v>1112140.8034351401</c:v>
                </c:pt>
                <c:pt idx="415">
                  <c:v>1117447.90400249</c:v>
                </c:pt>
                <c:pt idx="416">
                  <c:v>1113129.2535010399</c:v>
                </c:pt>
                <c:pt idx="417">
                  <c:v>1119904.6154459999</c:v>
                </c:pt>
                <c:pt idx="418">
                  <c:v>1114825.4789171999</c:v>
                </c:pt>
                <c:pt idx="419">
                  <c:v>1110267.50991396</c:v>
                </c:pt>
                <c:pt idx="420">
                  <c:v>1103755.4066611701</c:v>
                </c:pt>
                <c:pt idx="421">
                  <c:v>1095468.60690655</c:v>
                </c:pt>
                <c:pt idx="422">
                  <c:v>1084279.2798961899</c:v>
                </c:pt>
                <c:pt idx="423">
                  <c:v>1083897.5347543</c:v>
                </c:pt>
                <c:pt idx="424">
                  <c:v>1085710.3826504101</c:v>
                </c:pt>
                <c:pt idx="425">
                  <c:v>1086479.19878478</c:v>
                </c:pt>
                <c:pt idx="426">
                  <c:v>1089173.7156392899</c:v>
                </c:pt>
                <c:pt idx="427">
                  <c:v>1080589.3256699</c:v>
                </c:pt>
                <c:pt idx="428">
                  <c:v>1080416.4159997499</c:v>
                </c:pt>
                <c:pt idx="429">
                  <c:v>1077025.19963916</c:v>
                </c:pt>
                <c:pt idx="430">
                  <c:v>1073352.0732474399</c:v>
                </c:pt>
                <c:pt idx="431">
                  <c:v>1074913.41902584</c:v>
                </c:pt>
                <c:pt idx="432">
                  <c:v>1071276.2887798599</c:v>
                </c:pt>
                <c:pt idx="433">
                  <c:v>1060831.1901443701</c:v>
                </c:pt>
                <c:pt idx="434">
                  <c:v>1057121.26187131</c:v>
                </c:pt>
                <c:pt idx="435">
                  <c:v>1058207.73884021</c:v>
                </c:pt>
                <c:pt idx="436">
                  <c:v>1067894.6202153</c:v>
                </c:pt>
                <c:pt idx="437">
                  <c:v>1062585.55599394</c:v>
                </c:pt>
                <c:pt idx="438">
                  <c:v>1057426.3276315299</c:v>
                </c:pt>
                <c:pt idx="439">
                  <c:v>1054239.05266317</c:v>
                </c:pt>
                <c:pt idx="440">
                  <c:v>1058428.5496760299</c:v>
                </c:pt>
                <c:pt idx="441">
                  <c:v>1062186.58318269</c:v>
                </c:pt>
                <c:pt idx="442">
                  <c:v>1059873.0116818401</c:v>
                </c:pt>
                <c:pt idx="443">
                  <c:v>1059469.04257175</c:v>
                </c:pt>
                <c:pt idx="444">
                  <c:v>1062948.37272963</c:v>
                </c:pt>
                <c:pt idx="445">
                  <c:v>1073920.26485879</c:v>
                </c:pt>
                <c:pt idx="446">
                  <c:v>1066740.49482563</c:v>
                </c:pt>
                <c:pt idx="447">
                  <c:v>1065485.2566398401</c:v>
                </c:pt>
                <c:pt idx="448">
                  <c:v>1065651.45407143</c:v>
                </c:pt>
                <c:pt idx="449">
                  <c:v>1055495.90044811</c:v>
                </c:pt>
                <c:pt idx="450">
                  <c:v>1041730.29620158</c:v>
                </c:pt>
                <c:pt idx="451">
                  <c:v>1036493.79779846</c:v>
                </c:pt>
                <c:pt idx="452">
                  <c:v>1042705.12052556</c:v>
                </c:pt>
                <c:pt idx="453">
                  <c:v>1045045.53779264</c:v>
                </c:pt>
                <c:pt idx="454">
                  <c:v>1034181.90654958</c:v>
                </c:pt>
                <c:pt idx="455">
                  <c:v>1031173.54998384</c:v>
                </c:pt>
                <c:pt idx="456">
                  <c:v>1032455.8076369</c:v>
                </c:pt>
                <c:pt idx="457">
                  <c:v>1031868.7096377501</c:v>
                </c:pt>
                <c:pt idx="458">
                  <c:v>1026667.3885053199</c:v>
                </c:pt>
                <c:pt idx="459">
                  <c:v>1020854.62233306</c:v>
                </c:pt>
                <c:pt idx="460">
                  <c:v>1011733.71004237</c:v>
                </c:pt>
                <c:pt idx="461">
                  <c:v>1004877.11229053</c:v>
                </c:pt>
                <c:pt idx="462">
                  <c:v>1009741.7528036</c:v>
                </c:pt>
                <c:pt idx="463">
                  <c:v>1005704.6810363299</c:v>
                </c:pt>
                <c:pt idx="464">
                  <c:v>1011263.78277304</c:v>
                </c:pt>
                <c:pt idx="465">
                  <c:v>1005888.36944814</c:v>
                </c:pt>
                <c:pt idx="466">
                  <c:v>1006588.97617632</c:v>
                </c:pt>
                <c:pt idx="467">
                  <c:v>1009783.50289613</c:v>
                </c:pt>
                <c:pt idx="468">
                  <c:v>1019580.18798469</c:v>
                </c:pt>
                <c:pt idx="469">
                  <c:v>1032105.05410861</c:v>
                </c:pt>
                <c:pt idx="470">
                  <c:v>1035070.90024317</c:v>
                </c:pt>
                <c:pt idx="471">
                  <c:v>1039450.79279356</c:v>
                </c:pt>
                <c:pt idx="472">
                  <c:v>1034834.43813098</c:v>
                </c:pt>
                <c:pt idx="473">
                  <c:v>1031933.0560231</c:v>
                </c:pt>
                <c:pt idx="474">
                  <c:v>1028487.4285744301</c:v>
                </c:pt>
                <c:pt idx="475">
                  <c:v>1037644.57240453</c:v>
                </c:pt>
                <c:pt idx="476">
                  <c:v>1048827.53412777</c:v>
                </c:pt>
                <c:pt idx="477">
                  <c:v>1049968.6376122499</c:v>
                </c:pt>
                <c:pt idx="478">
                  <c:v>1050965.77580743</c:v>
                </c:pt>
                <c:pt idx="479">
                  <c:v>1057287.4875131999</c:v>
                </c:pt>
                <c:pt idx="480">
                  <c:v>1052983.6138146899</c:v>
                </c:pt>
                <c:pt idx="481">
                  <c:v>1054938.69837623</c:v>
                </c:pt>
                <c:pt idx="482">
                  <c:v>1071632.2180689001</c:v>
                </c:pt>
                <c:pt idx="483">
                  <c:v>1058375.31390144</c:v>
                </c:pt>
                <c:pt idx="484">
                  <c:v>1058227.0378813499</c:v>
                </c:pt>
                <c:pt idx="485">
                  <c:v>1064426.3386671699</c:v>
                </c:pt>
                <c:pt idx="486">
                  <c:v>1062075.5295168499</c:v>
                </c:pt>
                <c:pt idx="487">
                  <c:v>1065502.20424668</c:v>
                </c:pt>
                <c:pt idx="488">
                  <c:v>1063718.37448653</c:v>
                </c:pt>
                <c:pt idx="489">
                  <c:v>1069248.3924386201</c:v>
                </c:pt>
                <c:pt idx="490">
                  <c:v>1071908.33291509</c:v>
                </c:pt>
                <c:pt idx="491">
                  <c:v>1076020.2633425901</c:v>
                </c:pt>
                <c:pt idx="492">
                  <c:v>1074909.9399175399</c:v>
                </c:pt>
                <c:pt idx="493">
                  <c:v>1086130.2145002601</c:v>
                </c:pt>
                <c:pt idx="494">
                  <c:v>1075420.07957433</c:v>
                </c:pt>
                <c:pt idx="495">
                  <c:v>1061982.9851162001</c:v>
                </c:pt>
                <c:pt idx="496">
                  <c:v>1057797.5113220699</c:v>
                </c:pt>
                <c:pt idx="497">
                  <c:v>1046370.11446134</c:v>
                </c:pt>
                <c:pt idx="498">
                  <c:v>1052609.4994697301</c:v>
                </c:pt>
                <c:pt idx="499">
                  <c:v>1056205.10817879</c:v>
                </c:pt>
                <c:pt idx="500">
                  <c:v>1052340.4742487799</c:v>
                </c:pt>
                <c:pt idx="501">
                  <c:v>1055304.68551954</c:v>
                </c:pt>
                <c:pt idx="502">
                  <c:v>1057137.3603133999</c:v>
                </c:pt>
                <c:pt idx="503">
                  <c:v>1050253.15842654</c:v>
                </c:pt>
                <c:pt idx="504">
                  <c:v>1059288.5429520099</c:v>
                </c:pt>
                <c:pt idx="505">
                  <c:v>1061481.0266602701</c:v>
                </c:pt>
                <c:pt idx="506">
                  <c:v>1056321.9842467899</c:v>
                </c:pt>
                <c:pt idx="507">
                  <c:v>1048482.44155192</c:v>
                </c:pt>
                <c:pt idx="508">
                  <c:v>1051258.5270453901</c:v>
                </c:pt>
                <c:pt idx="509">
                  <c:v>1057532.0722942301</c:v>
                </c:pt>
                <c:pt idx="510">
                  <c:v>1052071.4636037101</c:v>
                </c:pt>
                <c:pt idx="511">
                  <c:v>1064337.95807403</c:v>
                </c:pt>
                <c:pt idx="512">
                  <c:v>1048100.26879884</c:v>
                </c:pt>
                <c:pt idx="513">
                  <c:v>1045705.2464293099</c:v>
                </c:pt>
                <c:pt idx="514">
                  <c:v>1039923.67613089</c:v>
                </c:pt>
                <c:pt idx="515">
                  <c:v>1041666.41257813</c:v>
                </c:pt>
                <c:pt idx="516">
                  <c:v>1043121.94268526</c:v>
                </c:pt>
                <c:pt idx="517">
                  <c:v>1046299.97786306</c:v>
                </c:pt>
                <c:pt idx="518">
                  <c:v>1044855.27877435</c:v>
                </c:pt>
                <c:pt idx="519">
                  <c:v>1034130.97416524</c:v>
                </c:pt>
                <c:pt idx="520">
                  <c:v>1026131.1062557</c:v>
                </c:pt>
                <c:pt idx="521">
                  <c:v>1033195.70849136</c:v>
                </c:pt>
                <c:pt idx="522">
                  <c:v>1034014.30937349</c:v>
                </c:pt>
                <c:pt idx="523">
                  <c:v>1036537.19259154</c:v>
                </c:pt>
                <c:pt idx="524">
                  <c:v>1038819.46729927</c:v>
                </c:pt>
                <c:pt idx="525">
                  <c:v>1036848.59223845</c:v>
                </c:pt>
                <c:pt idx="526">
                  <c:v>1039565.51569346</c:v>
                </c:pt>
                <c:pt idx="527">
                  <c:v>1040419.55912326</c:v>
                </c:pt>
                <c:pt idx="528">
                  <c:v>1034763.03061324</c:v>
                </c:pt>
                <c:pt idx="529">
                  <c:v>1029857.73064401</c:v>
                </c:pt>
                <c:pt idx="530">
                  <c:v>1022390.47066955</c:v>
                </c:pt>
                <c:pt idx="531">
                  <c:v>1031108.11778479</c:v>
                </c:pt>
                <c:pt idx="532">
                  <c:v>1036694.15048495</c:v>
                </c:pt>
                <c:pt idx="533">
                  <c:v>1035021.1597001801</c:v>
                </c:pt>
                <c:pt idx="534">
                  <c:v>1035296.89444996</c:v>
                </c:pt>
                <c:pt idx="535">
                  <c:v>1035445.12335844</c:v>
                </c:pt>
                <c:pt idx="536">
                  <c:v>1030104.46549609</c:v>
                </c:pt>
                <c:pt idx="537">
                  <c:v>1028975.9702157</c:v>
                </c:pt>
                <c:pt idx="538">
                  <c:v>1027791.0810352199</c:v>
                </c:pt>
                <c:pt idx="539">
                  <c:v>1032658.1506753</c:v>
                </c:pt>
                <c:pt idx="540">
                  <c:v>1029316.06810113</c:v>
                </c:pt>
                <c:pt idx="541">
                  <c:v>1032557.4028211</c:v>
                </c:pt>
                <c:pt idx="542">
                  <c:v>1032268.2957589499</c:v>
                </c:pt>
                <c:pt idx="543">
                  <c:v>1020684.68911184</c:v>
                </c:pt>
                <c:pt idx="544">
                  <c:v>1016044.11791096</c:v>
                </c:pt>
                <c:pt idx="545">
                  <c:v>1005489.62010961</c:v>
                </c:pt>
                <c:pt idx="546">
                  <c:v>999249.65473101905</c:v>
                </c:pt>
                <c:pt idx="547">
                  <c:v>996748.87134084804</c:v>
                </c:pt>
                <c:pt idx="548">
                  <c:v>1004088.28604132</c:v>
                </c:pt>
                <c:pt idx="549">
                  <c:v>983502.91517354804</c:v>
                </c:pt>
                <c:pt idx="550">
                  <c:v>986516.54732315103</c:v>
                </c:pt>
                <c:pt idx="551">
                  <c:v>984315.14701175399</c:v>
                </c:pt>
                <c:pt idx="552">
                  <c:v>981050.82687489595</c:v>
                </c:pt>
                <c:pt idx="553">
                  <c:v>970917.41599754698</c:v>
                </c:pt>
                <c:pt idx="554">
                  <c:v>978134.37947866798</c:v>
                </c:pt>
                <c:pt idx="555">
                  <c:v>964126.38599779096</c:v>
                </c:pt>
                <c:pt idx="556">
                  <c:v>975727.80267311702</c:v>
                </c:pt>
                <c:pt idx="557">
                  <c:v>971104.72626357304</c:v>
                </c:pt>
                <c:pt idx="558">
                  <c:v>974464.12855326803</c:v>
                </c:pt>
                <c:pt idx="559">
                  <c:v>987808.31325913605</c:v>
                </c:pt>
                <c:pt idx="560">
                  <c:v>993848.86276579497</c:v>
                </c:pt>
                <c:pt idx="561">
                  <c:v>983099.73527556495</c:v>
                </c:pt>
                <c:pt idx="562">
                  <c:v>991287.56663218106</c:v>
                </c:pt>
                <c:pt idx="563">
                  <c:v>1002994.6884131</c:v>
                </c:pt>
                <c:pt idx="564">
                  <c:v>1004049.20483575</c:v>
                </c:pt>
                <c:pt idx="565">
                  <c:v>1010384.72986778</c:v>
                </c:pt>
                <c:pt idx="566">
                  <c:v>998491.04191999696</c:v>
                </c:pt>
                <c:pt idx="567">
                  <c:v>992997.29151334101</c:v>
                </c:pt>
                <c:pt idx="568">
                  <c:v>993834.66606476705</c:v>
                </c:pt>
                <c:pt idx="569">
                  <c:v>994063.023552328</c:v>
                </c:pt>
                <c:pt idx="570">
                  <c:v>991381.85938235105</c:v>
                </c:pt>
                <c:pt idx="571">
                  <c:v>983801.02505596494</c:v>
                </c:pt>
                <c:pt idx="572">
                  <c:v>981550.39533955394</c:v>
                </c:pt>
                <c:pt idx="573">
                  <c:v>970591.773381209</c:v>
                </c:pt>
                <c:pt idx="574">
                  <c:v>967236.02244308603</c:v>
                </c:pt>
                <c:pt idx="575">
                  <c:v>955719.79029932502</c:v>
                </c:pt>
                <c:pt idx="576">
                  <c:v>955882.41465002403</c:v>
                </c:pt>
                <c:pt idx="577">
                  <c:v>948279.42068993603</c:v>
                </c:pt>
                <c:pt idx="578">
                  <c:v>947296.44850397098</c:v>
                </c:pt>
                <c:pt idx="579">
                  <c:v>940191.47366374801</c:v>
                </c:pt>
                <c:pt idx="580">
                  <c:v>945529.30726574198</c:v>
                </c:pt>
                <c:pt idx="581">
                  <c:v>942478.85044268402</c:v>
                </c:pt>
                <c:pt idx="582">
                  <c:v>941979.42874546698</c:v>
                </c:pt>
                <c:pt idx="583">
                  <c:v>933656.82973048603</c:v>
                </c:pt>
                <c:pt idx="584">
                  <c:v>936688.59925779002</c:v>
                </c:pt>
                <c:pt idx="585">
                  <c:v>932460.36367653799</c:v>
                </c:pt>
                <c:pt idx="586">
                  <c:v>931060.69874030596</c:v>
                </c:pt>
                <c:pt idx="587">
                  <c:v>936856.10409391206</c:v>
                </c:pt>
                <c:pt idx="588">
                  <c:v>936002.68526154396</c:v>
                </c:pt>
                <c:pt idx="589">
                  <c:v>929015.96098936605</c:v>
                </c:pt>
                <c:pt idx="590">
                  <c:v>921097.92089619895</c:v>
                </c:pt>
                <c:pt idx="591">
                  <c:v>927891.24586115603</c:v>
                </c:pt>
                <c:pt idx="592">
                  <c:v>927597.36904789496</c:v>
                </c:pt>
                <c:pt idx="593">
                  <c:v>927781.86944476201</c:v>
                </c:pt>
                <c:pt idx="594">
                  <c:v>931305.824119978</c:v>
                </c:pt>
                <c:pt idx="595">
                  <c:v>935645.22936487396</c:v>
                </c:pt>
                <c:pt idx="596">
                  <c:v>931094.54120729899</c:v>
                </c:pt>
                <c:pt idx="597">
                  <c:v>928617.087199328</c:v>
                </c:pt>
                <c:pt idx="598">
                  <c:v>922103.30689079501</c:v>
                </c:pt>
                <c:pt idx="599">
                  <c:v>925202.23898652103</c:v>
                </c:pt>
                <c:pt idx="600">
                  <c:v>927427.290585101</c:v>
                </c:pt>
                <c:pt idx="601">
                  <c:v>930853.04686135298</c:v>
                </c:pt>
                <c:pt idx="602">
                  <c:v>923440.447001672</c:v>
                </c:pt>
                <c:pt idx="603">
                  <c:v>916549.73081837699</c:v>
                </c:pt>
                <c:pt idx="604">
                  <c:v>915669.58378252503</c:v>
                </c:pt>
                <c:pt idx="605">
                  <c:v>915886.18401585298</c:v>
                </c:pt>
                <c:pt idx="606">
                  <c:v>916406.83895342203</c:v>
                </c:pt>
                <c:pt idx="607">
                  <c:v>915323.08122598496</c:v>
                </c:pt>
                <c:pt idx="608">
                  <c:v>927796.85004593898</c:v>
                </c:pt>
                <c:pt idx="609">
                  <c:v>917173.64923342504</c:v>
                </c:pt>
                <c:pt idx="610">
                  <c:v>927452.80231677496</c:v>
                </c:pt>
                <c:pt idx="611">
                  <c:v>929189.74689594202</c:v>
                </c:pt>
                <c:pt idx="612">
                  <c:v>927902.942784852</c:v>
                </c:pt>
                <c:pt idx="613">
                  <c:v>932190.53288827895</c:v>
                </c:pt>
                <c:pt idx="614">
                  <c:v>929096.49219483696</c:v>
                </c:pt>
                <c:pt idx="615">
                  <c:v>927728.51412283501</c:v>
                </c:pt>
                <c:pt idx="616">
                  <c:v>924628.53592436097</c:v>
                </c:pt>
                <c:pt idx="617">
                  <c:v>919596.13926096098</c:v>
                </c:pt>
                <c:pt idx="618">
                  <c:v>930972.84679892601</c:v>
                </c:pt>
                <c:pt idx="619">
                  <c:v>930455.49548525002</c:v>
                </c:pt>
                <c:pt idx="620">
                  <c:v>944388.44774315099</c:v>
                </c:pt>
                <c:pt idx="621">
                  <c:v>946083.32966011902</c:v>
                </c:pt>
                <c:pt idx="622">
                  <c:v>956969.746153399</c:v>
                </c:pt>
                <c:pt idx="623">
                  <c:v>972661.16445399099</c:v>
                </c:pt>
                <c:pt idx="624">
                  <c:v>970438.02619264706</c:v>
                </c:pt>
                <c:pt idx="625">
                  <c:v>972697.47137493803</c:v>
                </c:pt>
                <c:pt idx="626">
                  <c:v>978323.64396363206</c:v>
                </c:pt>
                <c:pt idx="627">
                  <c:v>978037.82708794402</c:v>
                </c:pt>
                <c:pt idx="628">
                  <c:v>971820.40484368301</c:v>
                </c:pt>
                <c:pt idx="629">
                  <c:v>977701.36423614004</c:v>
                </c:pt>
                <c:pt idx="630">
                  <c:v>981594.85749881901</c:v>
                </c:pt>
                <c:pt idx="631">
                  <c:v>970283.69786403701</c:v>
                </c:pt>
                <c:pt idx="632">
                  <c:v>972351.16004781099</c:v>
                </c:pt>
                <c:pt idx="633">
                  <c:v>975190.99067521899</c:v>
                </c:pt>
                <c:pt idx="634">
                  <c:v>984202.45911747299</c:v>
                </c:pt>
                <c:pt idx="635">
                  <c:v>992015.587780645</c:v>
                </c:pt>
                <c:pt idx="636">
                  <c:v>980328.23171426204</c:v>
                </c:pt>
                <c:pt idx="637">
                  <c:v>980095.76253186096</c:v>
                </c:pt>
                <c:pt idx="638">
                  <c:v>972422.31991789397</c:v>
                </c:pt>
                <c:pt idx="639">
                  <c:v>972389.30343970796</c:v>
                </c:pt>
                <c:pt idx="640">
                  <c:v>966667.21920479904</c:v>
                </c:pt>
                <c:pt idx="641">
                  <c:v>963998.071333208</c:v>
                </c:pt>
                <c:pt idx="642">
                  <c:v>958907.31684168405</c:v>
                </c:pt>
                <c:pt idx="643">
                  <c:v>960353.28446547396</c:v>
                </c:pt>
                <c:pt idx="644">
                  <c:v>974319.13354081498</c:v>
                </c:pt>
                <c:pt idx="645">
                  <c:v>976927.27219291101</c:v>
                </c:pt>
                <c:pt idx="646">
                  <c:v>975360.64114657405</c:v>
                </c:pt>
                <c:pt idx="647">
                  <c:v>983288.005761771</c:v>
                </c:pt>
                <c:pt idx="648">
                  <c:v>985554.07246177201</c:v>
                </c:pt>
                <c:pt idx="649">
                  <c:v>971079.53824193298</c:v>
                </c:pt>
                <c:pt idx="650">
                  <c:v>975185.87946115399</c:v>
                </c:pt>
                <c:pt idx="651">
                  <c:v>964811.36023762799</c:v>
                </c:pt>
                <c:pt idx="652">
                  <c:v>958185.83182726998</c:v>
                </c:pt>
                <c:pt idx="653">
                  <c:v>969332.49412406306</c:v>
                </c:pt>
                <c:pt idx="654">
                  <c:v>966690.56557605998</c:v>
                </c:pt>
                <c:pt idx="655">
                  <c:v>968620.99109114194</c:v>
                </c:pt>
                <c:pt idx="656">
                  <c:v>981018.90495797002</c:v>
                </c:pt>
                <c:pt idx="657">
                  <c:v>973242.57348641101</c:v>
                </c:pt>
                <c:pt idx="658">
                  <c:v>975012.32208061102</c:v>
                </c:pt>
                <c:pt idx="659">
                  <c:v>969004.23800900998</c:v>
                </c:pt>
                <c:pt idx="660">
                  <c:v>966420.45389708702</c:v>
                </c:pt>
                <c:pt idx="661">
                  <c:v>967318.42746537202</c:v>
                </c:pt>
                <c:pt idx="662">
                  <c:v>977026.14656614698</c:v>
                </c:pt>
                <c:pt idx="663">
                  <c:v>973073.65310124506</c:v>
                </c:pt>
                <c:pt idx="664">
                  <c:v>957746.06601340102</c:v>
                </c:pt>
                <c:pt idx="665">
                  <c:v>954144.11826019699</c:v>
                </c:pt>
                <c:pt idx="666">
                  <c:v>966050.39733956405</c:v>
                </c:pt>
                <c:pt idx="667">
                  <c:v>963719.07836227096</c:v>
                </c:pt>
                <c:pt idx="668">
                  <c:v>957894.814320039</c:v>
                </c:pt>
                <c:pt idx="669">
                  <c:v>955107.16170037002</c:v>
                </c:pt>
                <c:pt idx="670">
                  <c:v>945593.03274626797</c:v>
                </c:pt>
                <c:pt idx="671">
                  <c:v>949286.59083045996</c:v>
                </c:pt>
                <c:pt idx="672">
                  <c:v>950559.78236214595</c:v>
                </c:pt>
                <c:pt idx="673">
                  <c:v>944318.08269006002</c:v>
                </c:pt>
                <c:pt idx="674">
                  <c:v>935526.80659646494</c:v>
                </c:pt>
                <c:pt idx="675">
                  <c:v>947280.44111749495</c:v>
                </c:pt>
                <c:pt idx="676">
                  <c:v>951266.90984507103</c:v>
                </c:pt>
                <c:pt idx="677">
                  <c:v>952947.05789819104</c:v>
                </c:pt>
                <c:pt idx="678">
                  <c:v>963078.95183334197</c:v>
                </c:pt>
                <c:pt idx="679">
                  <c:v>978200.38695352303</c:v>
                </c:pt>
                <c:pt idx="680">
                  <c:v>987344.54585887096</c:v>
                </c:pt>
                <c:pt idx="681">
                  <c:v>994180.42708328902</c:v>
                </c:pt>
                <c:pt idx="682">
                  <c:v>1003673.07359381</c:v>
                </c:pt>
                <c:pt idx="683">
                  <c:v>1000894.96345623</c:v>
                </c:pt>
                <c:pt idx="684">
                  <c:v>1002133.09803702</c:v>
                </c:pt>
                <c:pt idx="685">
                  <c:v>1016759.95370541</c:v>
                </c:pt>
                <c:pt idx="686">
                  <c:v>1012074.11416923</c:v>
                </c:pt>
                <c:pt idx="687">
                  <c:v>1006803.85412599</c:v>
                </c:pt>
                <c:pt idx="688">
                  <c:v>1009239.1105069401</c:v>
                </c:pt>
                <c:pt idx="689">
                  <c:v>1030737.68538037</c:v>
                </c:pt>
                <c:pt idx="690">
                  <c:v>1030782.07294367</c:v>
                </c:pt>
                <c:pt idx="691">
                  <c:v>1033430.91689368</c:v>
                </c:pt>
                <c:pt idx="692">
                  <c:v>1029227.42477698</c:v>
                </c:pt>
                <c:pt idx="693">
                  <c:v>1016522.8409793</c:v>
                </c:pt>
                <c:pt idx="694">
                  <c:v>1018127.98841881</c:v>
                </c:pt>
                <c:pt idx="695">
                  <c:v>1023006.61996825</c:v>
                </c:pt>
                <c:pt idx="696">
                  <c:v>1030077.62288713</c:v>
                </c:pt>
                <c:pt idx="697">
                  <c:v>1017584.61298258</c:v>
                </c:pt>
                <c:pt idx="698">
                  <c:v>1025363.70759378</c:v>
                </c:pt>
                <c:pt idx="699">
                  <c:v>1024601.36380824</c:v>
                </c:pt>
                <c:pt idx="700">
                  <c:v>1027224.6527841199</c:v>
                </c:pt>
                <c:pt idx="701">
                  <c:v>1040504.43261194</c:v>
                </c:pt>
                <c:pt idx="702">
                  <c:v>1038772.09537952</c:v>
                </c:pt>
                <c:pt idx="703">
                  <c:v>1034599.1548073801</c:v>
                </c:pt>
                <c:pt idx="704">
                  <c:v>1045270.2333664401</c:v>
                </c:pt>
                <c:pt idx="705">
                  <c:v>1055905.12325206</c:v>
                </c:pt>
                <c:pt idx="706">
                  <c:v>1057832.2713153199</c:v>
                </c:pt>
                <c:pt idx="707">
                  <c:v>1063001.3099183899</c:v>
                </c:pt>
                <c:pt idx="708">
                  <c:v>1074111.06429523</c:v>
                </c:pt>
                <c:pt idx="709">
                  <c:v>1061631.03886681</c:v>
                </c:pt>
                <c:pt idx="710">
                  <c:v>1065122.45949172</c:v>
                </c:pt>
                <c:pt idx="711">
                  <c:v>1061295.50557374</c:v>
                </c:pt>
                <c:pt idx="712">
                  <c:v>1069683.0453462501</c:v>
                </c:pt>
                <c:pt idx="713">
                  <c:v>1073787.93959784</c:v>
                </c:pt>
                <c:pt idx="714">
                  <c:v>1084405.1538434101</c:v>
                </c:pt>
                <c:pt idx="715">
                  <c:v>1093858.0822024799</c:v>
                </c:pt>
                <c:pt idx="716">
                  <c:v>1101704.63267083</c:v>
                </c:pt>
                <c:pt idx="717">
                  <c:v>1090024.2013998299</c:v>
                </c:pt>
                <c:pt idx="718">
                  <c:v>1085103.97886664</c:v>
                </c:pt>
                <c:pt idx="719">
                  <c:v>1086071.5124185099</c:v>
                </c:pt>
                <c:pt idx="720">
                  <c:v>1088509.1169613099</c:v>
                </c:pt>
                <c:pt idx="721">
                  <c:v>1101516.7553222701</c:v>
                </c:pt>
                <c:pt idx="722">
                  <c:v>1094536.8186414901</c:v>
                </c:pt>
                <c:pt idx="723">
                  <c:v>1097183.78327597</c:v>
                </c:pt>
                <c:pt idx="724">
                  <c:v>1106231.9318085799</c:v>
                </c:pt>
                <c:pt idx="725">
                  <c:v>1097354.98728573</c:v>
                </c:pt>
                <c:pt idx="726">
                  <c:v>1098888.9424312899</c:v>
                </c:pt>
                <c:pt idx="727">
                  <c:v>1097607.29788701</c:v>
                </c:pt>
                <c:pt idx="728">
                  <c:v>1084322.5637151899</c:v>
                </c:pt>
                <c:pt idx="729">
                  <c:v>1087952.8537995401</c:v>
                </c:pt>
                <c:pt idx="730">
                  <c:v>1090459.5813575001</c:v>
                </c:pt>
                <c:pt idx="731">
                  <c:v>1107909.14806437</c:v>
                </c:pt>
                <c:pt idx="732">
                  <c:v>1102856.4899533601</c:v>
                </c:pt>
                <c:pt idx="733">
                  <c:v>1102821.7640649399</c:v>
                </c:pt>
                <c:pt idx="734">
                  <c:v>1103407.4010270999</c:v>
                </c:pt>
                <c:pt idx="735">
                  <c:v>1100533.2401717899</c:v>
                </c:pt>
                <c:pt idx="736">
                  <c:v>1096864.60991707</c:v>
                </c:pt>
                <c:pt idx="737">
                  <c:v>1115249.18354053</c:v>
                </c:pt>
                <c:pt idx="738">
                  <c:v>1127754.33866509</c:v>
                </c:pt>
                <c:pt idx="739">
                  <c:v>1119124.3795707501</c:v>
                </c:pt>
                <c:pt idx="740">
                  <c:v>1125388.00780991</c:v>
                </c:pt>
                <c:pt idx="741">
                  <c:v>1122980.8593109001</c:v>
                </c:pt>
                <c:pt idx="742">
                  <c:v>1131634.7214667499</c:v>
                </c:pt>
                <c:pt idx="743">
                  <c:v>1142440.91293209</c:v>
                </c:pt>
                <c:pt idx="744">
                  <c:v>1144954.9971557499</c:v>
                </c:pt>
                <c:pt idx="745">
                  <c:v>1136123.29301348</c:v>
                </c:pt>
                <c:pt idx="746">
                  <c:v>1118083.4966229601</c:v>
                </c:pt>
                <c:pt idx="747">
                  <c:v>1127322.91691727</c:v>
                </c:pt>
                <c:pt idx="748">
                  <c:v>1120540.6721223199</c:v>
                </c:pt>
                <c:pt idx="749">
                  <c:v>1132039.3153381799</c:v>
                </c:pt>
                <c:pt idx="750">
                  <c:v>1131251.27210642</c:v>
                </c:pt>
                <c:pt idx="751">
                  <c:v>1130921.9894957501</c:v>
                </c:pt>
                <c:pt idx="752">
                  <c:v>1135596.3576177401</c:v>
                </c:pt>
                <c:pt idx="753">
                  <c:v>1138078.21600711</c:v>
                </c:pt>
                <c:pt idx="754">
                  <c:v>1140845.46025398</c:v>
                </c:pt>
                <c:pt idx="755">
                  <c:v>1128471.1060641201</c:v>
                </c:pt>
                <c:pt idx="756">
                  <c:v>1128483.6844282299</c:v>
                </c:pt>
                <c:pt idx="757">
                  <c:v>1127643.85278033</c:v>
                </c:pt>
                <c:pt idx="758">
                  <c:v>1133257.36128709</c:v>
                </c:pt>
                <c:pt idx="759">
                  <c:v>1123566.3437409</c:v>
                </c:pt>
                <c:pt idx="760">
                  <c:v>1122721.6742265199</c:v>
                </c:pt>
                <c:pt idx="761">
                  <c:v>1110915.75300119</c:v>
                </c:pt>
                <c:pt idx="762">
                  <c:v>1106418.50408529</c:v>
                </c:pt>
                <c:pt idx="763">
                  <c:v>1111183.0719651</c:v>
                </c:pt>
                <c:pt idx="764">
                  <c:v>1113880.83796187</c:v>
                </c:pt>
                <c:pt idx="765">
                  <c:v>1120954.7644414799</c:v>
                </c:pt>
                <c:pt idx="766">
                  <c:v>1124786.79276544</c:v>
                </c:pt>
                <c:pt idx="767">
                  <c:v>1115962.4459182599</c:v>
                </c:pt>
                <c:pt idx="768">
                  <c:v>1128833.5942121299</c:v>
                </c:pt>
                <c:pt idx="769">
                  <c:v>1143075.3500150801</c:v>
                </c:pt>
                <c:pt idx="770">
                  <c:v>1154161.00444275</c:v>
                </c:pt>
                <c:pt idx="771">
                  <c:v>1154129.83902512</c:v>
                </c:pt>
                <c:pt idx="772">
                  <c:v>1146511.6853543301</c:v>
                </c:pt>
                <c:pt idx="773">
                  <c:v>1149972.7540488001</c:v>
                </c:pt>
                <c:pt idx="774">
                  <c:v>1148873.0871343</c:v>
                </c:pt>
                <c:pt idx="775">
                  <c:v>1149690.2827381999</c:v>
                </c:pt>
                <c:pt idx="776">
                  <c:v>1158663.5597932099</c:v>
                </c:pt>
                <c:pt idx="777">
                  <c:v>1162257.9968777299</c:v>
                </c:pt>
                <c:pt idx="778">
                  <c:v>1173740.5146325801</c:v>
                </c:pt>
                <c:pt idx="779">
                  <c:v>1175503.0801166999</c:v>
                </c:pt>
                <c:pt idx="780">
                  <c:v>1172277.8372183901</c:v>
                </c:pt>
                <c:pt idx="781">
                  <c:v>1174287.6357098699</c:v>
                </c:pt>
                <c:pt idx="782">
                  <c:v>1175839.13159629</c:v>
                </c:pt>
                <c:pt idx="783">
                  <c:v>1181868.1203526</c:v>
                </c:pt>
                <c:pt idx="784">
                  <c:v>1176467.5472043101</c:v>
                </c:pt>
                <c:pt idx="785">
                  <c:v>1171612.45957723</c:v>
                </c:pt>
                <c:pt idx="786">
                  <c:v>1174121.09523592</c:v>
                </c:pt>
                <c:pt idx="787">
                  <c:v>1177531.24261849</c:v>
                </c:pt>
                <c:pt idx="788">
                  <c:v>1172237.6162797301</c:v>
                </c:pt>
                <c:pt idx="789">
                  <c:v>1177580.4284628599</c:v>
                </c:pt>
                <c:pt idx="790">
                  <c:v>1170080.68570418</c:v>
                </c:pt>
                <c:pt idx="791">
                  <c:v>1179688.9196049699</c:v>
                </c:pt>
                <c:pt idx="792">
                  <c:v>1182252.5208676399</c:v>
                </c:pt>
                <c:pt idx="793">
                  <c:v>1176243.9073876</c:v>
                </c:pt>
                <c:pt idx="794">
                  <c:v>1181547.91995181</c:v>
                </c:pt>
                <c:pt idx="795">
                  <c:v>1167204.7457029</c:v>
                </c:pt>
                <c:pt idx="796">
                  <c:v>1146451.12599092</c:v>
                </c:pt>
                <c:pt idx="797">
                  <c:v>1154400.8440944699</c:v>
                </c:pt>
                <c:pt idx="798">
                  <c:v>1156674.58506737</c:v>
                </c:pt>
                <c:pt idx="799">
                  <c:v>1151122.3274218901</c:v>
                </c:pt>
                <c:pt idx="800">
                  <c:v>1144379.6337434901</c:v>
                </c:pt>
                <c:pt idx="801">
                  <c:v>1140277.4346326401</c:v>
                </c:pt>
                <c:pt idx="802">
                  <c:v>1159493.1641619001</c:v>
                </c:pt>
                <c:pt idx="803">
                  <c:v>1163173.49443323</c:v>
                </c:pt>
                <c:pt idx="804">
                  <c:v>1165405.33905113</c:v>
                </c:pt>
                <c:pt idx="805">
                  <c:v>1170783.0826763499</c:v>
                </c:pt>
                <c:pt idx="806">
                  <c:v>1164275.73894373</c:v>
                </c:pt>
                <c:pt idx="807">
                  <c:v>1160973.8063725701</c:v>
                </c:pt>
                <c:pt idx="808">
                  <c:v>1173765.7993671901</c:v>
                </c:pt>
                <c:pt idx="809">
                  <c:v>1178195.20116062</c:v>
                </c:pt>
                <c:pt idx="810">
                  <c:v>1181785.7799716601</c:v>
                </c:pt>
                <c:pt idx="811">
                  <c:v>1177293.8562785599</c:v>
                </c:pt>
                <c:pt idx="812">
                  <c:v>1188596.2027996299</c:v>
                </c:pt>
                <c:pt idx="813">
                  <c:v>1200308.89713125</c:v>
                </c:pt>
                <c:pt idx="814">
                  <c:v>1195015.60723762</c:v>
                </c:pt>
                <c:pt idx="815">
                  <c:v>1185744.0681024001</c:v>
                </c:pt>
                <c:pt idx="816">
                  <c:v>1189414.7092722501</c:v>
                </c:pt>
                <c:pt idx="817">
                  <c:v>1195450.8404574899</c:v>
                </c:pt>
                <c:pt idx="818">
                  <c:v>1208113.33524401</c:v>
                </c:pt>
                <c:pt idx="819">
                  <c:v>1213923.53171162</c:v>
                </c:pt>
                <c:pt idx="820">
                  <c:v>1216370.2165218899</c:v>
                </c:pt>
                <c:pt idx="821">
                  <c:v>1207380.8646510199</c:v>
                </c:pt>
                <c:pt idx="822">
                  <c:v>1213999.8375792699</c:v>
                </c:pt>
                <c:pt idx="823">
                  <c:v>1190910.16640179</c:v>
                </c:pt>
                <c:pt idx="824">
                  <c:v>1195956.7530934401</c:v>
                </c:pt>
                <c:pt idx="825">
                  <c:v>1193943.8664927301</c:v>
                </c:pt>
                <c:pt idx="826">
                  <c:v>1203791.5148136199</c:v>
                </c:pt>
                <c:pt idx="827">
                  <c:v>1204624.52167385</c:v>
                </c:pt>
                <c:pt idx="828">
                  <c:v>1199025.1207777399</c:v>
                </c:pt>
                <c:pt idx="829">
                  <c:v>1189148.96130826</c:v>
                </c:pt>
                <c:pt idx="830">
                  <c:v>1194968.4327864801</c:v>
                </c:pt>
                <c:pt idx="831">
                  <c:v>1197444.3196946799</c:v>
                </c:pt>
                <c:pt idx="832">
                  <c:v>1204271.3352936599</c:v>
                </c:pt>
                <c:pt idx="833">
                  <c:v>1217469.6227031799</c:v>
                </c:pt>
                <c:pt idx="834">
                  <c:v>1216405.18464728</c:v>
                </c:pt>
                <c:pt idx="835">
                  <c:v>1214304.08071721</c:v>
                </c:pt>
                <c:pt idx="836">
                  <c:v>1215410.95750215</c:v>
                </c:pt>
                <c:pt idx="837">
                  <c:v>1211412.7543277999</c:v>
                </c:pt>
                <c:pt idx="838">
                  <c:v>1207248.2621899401</c:v>
                </c:pt>
                <c:pt idx="839">
                  <c:v>1212248.7309775399</c:v>
                </c:pt>
                <c:pt idx="840">
                  <c:v>1222545.80305221</c:v>
                </c:pt>
                <c:pt idx="841">
                  <c:v>1209284.0603306</c:v>
                </c:pt>
                <c:pt idx="842">
                  <c:v>1204435.9917305801</c:v>
                </c:pt>
                <c:pt idx="843">
                  <c:v>1205678.7806937101</c:v>
                </c:pt>
                <c:pt idx="844">
                  <c:v>1202834.39507829</c:v>
                </c:pt>
                <c:pt idx="845">
                  <c:v>1205227.9221364299</c:v>
                </c:pt>
                <c:pt idx="846">
                  <c:v>1214794.3146068901</c:v>
                </c:pt>
                <c:pt idx="847">
                  <c:v>1226667.15959156</c:v>
                </c:pt>
                <c:pt idx="848">
                  <c:v>1224511.4071985299</c:v>
                </c:pt>
                <c:pt idx="849">
                  <c:v>1226902.0100966201</c:v>
                </c:pt>
                <c:pt idx="850">
                  <c:v>1227406.11857882</c:v>
                </c:pt>
                <c:pt idx="851">
                  <c:v>1226824.57866444</c:v>
                </c:pt>
                <c:pt idx="852">
                  <c:v>1215854.2566708301</c:v>
                </c:pt>
                <c:pt idx="853">
                  <c:v>1237688.2327157301</c:v>
                </c:pt>
                <c:pt idx="854">
                  <c:v>1242917.0993560101</c:v>
                </c:pt>
                <c:pt idx="855">
                  <c:v>1240886.8471341999</c:v>
                </c:pt>
                <c:pt idx="856">
                  <c:v>1239851.26515863</c:v>
                </c:pt>
                <c:pt idx="857">
                  <c:v>1236250.95189308</c:v>
                </c:pt>
                <c:pt idx="858">
                  <c:v>1225870.22647706</c:v>
                </c:pt>
                <c:pt idx="859">
                  <c:v>1219761.9833959001</c:v>
                </c:pt>
                <c:pt idx="860">
                  <c:v>1224411.78708363</c:v>
                </c:pt>
                <c:pt idx="861">
                  <c:v>1226168.75430347</c:v>
                </c:pt>
                <c:pt idx="862">
                  <c:v>1221471.5266849899</c:v>
                </c:pt>
                <c:pt idx="863">
                  <c:v>1213555.9238417901</c:v>
                </c:pt>
                <c:pt idx="864">
                  <c:v>1208568.6382667001</c:v>
                </c:pt>
                <c:pt idx="865">
                  <c:v>1198524.8369503701</c:v>
                </c:pt>
                <c:pt idx="866">
                  <c:v>1188222.0297749799</c:v>
                </c:pt>
                <c:pt idx="867">
                  <c:v>1184538.6604663399</c:v>
                </c:pt>
                <c:pt idx="868">
                  <c:v>1190460.49887955</c:v>
                </c:pt>
                <c:pt idx="869">
                  <c:v>1186675.44655418</c:v>
                </c:pt>
                <c:pt idx="870">
                  <c:v>1187763.5562054201</c:v>
                </c:pt>
                <c:pt idx="871">
                  <c:v>1210296.93873136</c:v>
                </c:pt>
                <c:pt idx="872">
                  <c:v>1222012.2033451099</c:v>
                </c:pt>
                <c:pt idx="873">
                  <c:v>1226476.85069102</c:v>
                </c:pt>
                <c:pt idx="874">
                  <c:v>1238194.43355642</c:v>
                </c:pt>
                <c:pt idx="875">
                  <c:v>1237320.8087583501</c:v>
                </c:pt>
                <c:pt idx="876">
                  <c:v>1246566.1889609699</c:v>
                </c:pt>
                <c:pt idx="877">
                  <c:v>1233440.6703123699</c:v>
                </c:pt>
                <c:pt idx="878">
                  <c:v>1228137.94891436</c:v>
                </c:pt>
                <c:pt idx="879">
                  <c:v>1219699.9934493001</c:v>
                </c:pt>
                <c:pt idx="880">
                  <c:v>1222295.81724814</c:v>
                </c:pt>
                <c:pt idx="881">
                  <c:v>1220053.6230407599</c:v>
                </c:pt>
                <c:pt idx="882">
                  <c:v>1243290.00266021</c:v>
                </c:pt>
                <c:pt idx="883">
                  <c:v>1245484.00184374</c:v>
                </c:pt>
                <c:pt idx="884">
                  <c:v>1233901.4068970999</c:v>
                </c:pt>
                <c:pt idx="885">
                  <c:v>1230762.8198474201</c:v>
                </c:pt>
                <c:pt idx="886">
                  <c:v>1224447.9689227501</c:v>
                </c:pt>
                <c:pt idx="887">
                  <c:v>1231936.40606777</c:v>
                </c:pt>
                <c:pt idx="888">
                  <c:v>1235707.1544147499</c:v>
                </c:pt>
                <c:pt idx="889">
                  <c:v>1243111.04383231</c:v>
                </c:pt>
                <c:pt idx="890">
                  <c:v>1248748.05483634</c:v>
                </c:pt>
                <c:pt idx="891">
                  <c:v>1251389.2668198701</c:v>
                </c:pt>
                <c:pt idx="892">
                  <c:v>1256150.1099717999</c:v>
                </c:pt>
                <c:pt idx="893">
                  <c:v>1235383.5498705599</c:v>
                </c:pt>
                <c:pt idx="894">
                  <c:v>1246465.8818969501</c:v>
                </c:pt>
                <c:pt idx="895">
                  <c:v>1258624.75058082</c:v>
                </c:pt>
                <c:pt idx="896">
                  <c:v>1252500.4002452099</c:v>
                </c:pt>
                <c:pt idx="897">
                  <c:v>1264389.6629977</c:v>
                </c:pt>
                <c:pt idx="898">
                  <c:v>1265990.86880413</c:v>
                </c:pt>
                <c:pt idx="899">
                  <c:v>1271087.27716848</c:v>
                </c:pt>
                <c:pt idx="900">
                  <c:v>1259707.14500931</c:v>
                </c:pt>
                <c:pt idx="901">
                  <c:v>1272212.4206089899</c:v>
                </c:pt>
                <c:pt idx="902">
                  <c:v>1262450.93250669</c:v>
                </c:pt>
                <c:pt idx="903">
                  <c:v>1256155.5983883101</c:v>
                </c:pt>
                <c:pt idx="904">
                  <c:v>1255863.5626513199</c:v>
                </c:pt>
                <c:pt idx="905">
                  <c:v>1240836.1459163299</c:v>
                </c:pt>
                <c:pt idx="906">
                  <c:v>1235680.06285508</c:v>
                </c:pt>
                <c:pt idx="907">
                  <c:v>1222394.16396814</c:v>
                </c:pt>
                <c:pt idx="908">
                  <c:v>1219605.6938060699</c:v>
                </c:pt>
                <c:pt idx="909">
                  <c:v>1230907.1573848999</c:v>
                </c:pt>
                <c:pt idx="910">
                  <c:v>1227594.9145714301</c:v>
                </c:pt>
                <c:pt idx="911">
                  <c:v>1213231.3620766799</c:v>
                </c:pt>
                <c:pt idx="912">
                  <c:v>1220141.37383362</c:v>
                </c:pt>
                <c:pt idx="913">
                  <c:v>1213887.78390721</c:v>
                </c:pt>
                <c:pt idx="914">
                  <c:v>1215199.86471568</c:v>
                </c:pt>
                <c:pt idx="915">
                  <c:v>1204043.8744334099</c:v>
                </c:pt>
                <c:pt idx="916">
                  <c:v>1192204.4750637901</c:v>
                </c:pt>
                <c:pt idx="917">
                  <c:v>1186574.11989997</c:v>
                </c:pt>
                <c:pt idx="918">
                  <c:v>1190992.5051728</c:v>
                </c:pt>
                <c:pt idx="919">
                  <c:v>1191250.1805662001</c:v>
                </c:pt>
                <c:pt idx="920">
                  <c:v>1178518.13093002</c:v>
                </c:pt>
                <c:pt idx="921">
                  <c:v>1159951.0935715199</c:v>
                </c:pt>
                <c:pt idx="922">
                  <c:v>1167731.0562856901</c:v>
                </c:pt>
                <c:pt idx="923">
                  <c:v>1174761.63803093</c:v>
                </c:pt>
                <c:pt idx="924">
                  <c:v>1181967.09135845</c:v>
                </c:pt>
                <c:pt idx="925">
                  <c:v>1176868.4037874299</c:v>
                </c:pt>
                <c:pt idx="926">
                  <c:v>1179888.9545869101</c:v>
                </c:pt>
                <c:pt idx="927">
                  <c:v>1178641.3144284401</c:v>
                </c:pt>
                <c:pt idx="928">
                  <c:v>1193692.2643456</c:v>
                </c:pt>
                <c:pt idx="929">
                  <c:v>1196770.7299529901</c:v>
                </c:pt>
                <c:pt idx="930">
                  <c:v>1192315.5009906001</c:v>
                </c:pt>
                <c:pt idx="931">
                  <c:v>1202684.9721885701</c:v>
                </c:pt>
                <c:pt idx="932">
                  <c:v>1209587.92267892</c:v>
                </c:pt>
                <c:pt idx="933">
                  <c:v>1203387.67270143</c:v>
                </c:pt>
                <c:pt idx="934">
                  <c:v>1198675.38740367</c:v>
                </c:pt>
                <c:pt idx="935">
                  <c:v>1199407.22409146</c:v>
                </c:pt>
                <c:pt idx="936">
                  <c:v>1202077.45649954</c:v>
                </c:pt>
                <c:pt idx="937">
                  <c:v>1191948.68279911</c:v>
                </c:pt>
                <c:pt idx="938">
                  <c:v>1175750.8584018999</c:v>
                </c:pt>
                <c:pt idx="939">
                  <c:v>1186727.8537411001</c:v>
                </c:pt>
                <c:pt idx="940">
                  <c:v>1176692.6012522599</c:v>
                </c:pt>
                <c:pt idx="941">
                  <c:v>1176456.4801008799</c:v>
                </c:pt>
                <c:pt idx="942">
                  <c:v>1187517.04765116</c:v>
                </c:pt>
                <c:pt idx="943">
                  <c:v>1196476.0528688</c:v>
                </c:pt>
                <c:pt idx="944">
                  <c:v>1190255.44687925</c:v>
                </c:pt>
                <c:pt idx="945">
                  <c:v>1184284.7322442399</c:v>
                </c:pt>
                <c:pt idx="946">
                  <c:v>1192598.17501127</c:v>
                </c:pt>
                <c:pt idx="947">
                  <c:v>1192932.82648908</c:v>
                </c:pt>
                <c:pt idx="948">
                  <c:v>1185223.5341183201</c:v>
                </c:pt>
                <c:pt idx="949">
                  <c:v>1177989.97701516</c:v>
                </c:pt>
                <c:pt idx="950">
                  <c:v>1189513.68068299</c:v>
                </c:pt>
                <c:pt idx="951">
                  <c:v>1184453.1554336899</c:v>
                </c:pt>
                <c:pt idx="952">
                  <c:v>1185870.5985131499</c:v>
                </c:pt>
                <c:pt idx="953">
                  <c:v>1174470.7652382399</c:v>
                </c:pt>
                <c:pt idx="954">
                  <c:v>1159906.2849008299</c:v>
                </c:pt>
                <c:pt idx="955">
                  <c:v>1157408.0764369799</c:v>
                </c:pt>
                <c:pt idx="956">
                  <c:v>1158245.4426316801</c:v>
                </c:pt>
                <c:pt idx="957">
                  <c:v>1163021.7050299901</c:v>
                </c:pt>
                <c:pt idx="958">
                  <c:v>1158669.0129702899</c:v>
                </c:pt>
                <c:pt idx="959">
                  <c:v>1157058.7118714401</c:v>
                </c:pt>
                <c:pt idx="960">
                  <c:v>1161736.70760904</c:v>
                </c:pt>
                <c:pt idx="961">
                  <c:v>1160195.67628869</c:v>
                </c:pt>
                <c:pt idx="962">
                  <c:v>1159153.9636919301</c:v>
                </c:pt>
                <c:pt idx="963">
                  <c:v>1150811.7876963301</c:v>
                </c:pt>
                <c:pt idx="964">
                  <c:v>1152766.7667559299</c:v>
                </c:pt>
                <c:pt idx="965">
                  <c:v>1161699.64673008</c:v>
                </c:pt>
                <c:pt idx="966">
                  <c:v>1169472.3843022899</c:v>
                </c:pt>
                <c:pt idx="967">
                  <c:v>1180091.1669805299</c:v>
                </c:pt>
                <c:pt idx="968">
                  <c:v>1187505.2284315401</c:v>
                </c:pt>
                <c:pt idx="969">
                  <c:v>1192318.1698616201</c:v>
                </c:pt>
                <c:pt idx="970">
                  <c:v>1179814.6107834701</c:v>
                </c:pt>
                <c:pt idx="971">
                  <c:v>1187011.0899344999</c:v>
                </c:pt>
                <c:pt idx="972">
                  <c:v>1172626.58209879</c:v>
                </c:pt>
                <c:pt idx="973">
                  <c:v>1169772.7537839799</c:v>
                </c:pt>
                <c:pt idx="974">
                  <c:v>1157164.55019326</c:v>
                </c:pt>
                <c:pt idx="975">
                  <c:v>1154803.3396846801</c:v>
                </c:pt>
                <c:pt idx="976">
                  <c:v>1149844.2762389199</c:v>
                </c:pt>
                <c:pt idx="977">
                  <c:v>1161195.3882576199</c:v>
                </c:pt>
                <c:pt idx="978">
                  <c:v>1157000.4632561901</c:v>
                </c:pt>
                <c:pt idx="979">
                  <c:v>1159374.91007601</c:v>
                </c:pt>
                <c:pt idx="980">
                  <c:v>1151794.9316209301</c:v>
                </c:pt>
                <c:pt idx="981">
                  <c:v>1164960.98234009</c:v>
                </c:pt>
                <c:pt idx="982">
                  <c:v>1167568.2977901199</c:v>
                </c:pt>
                <c:pt idx="983">
                  <c:v>1159931.8293139201</c:v>
                </c:pt>
                <c:pt idx="984">
                  <c:v>1176046.85086805</c:v>
                </c:pt>
                <c:pt idx="985">
                  <c:v>1173339.6836782601</c:v>
                </c:pt>
                <c:pt idx="986">
                  <c:v>1180827.7095567</c:v>
                </c:pt>
                <c:pt idx="987">
                  <c:v>1165370.4189049399</c:v>
                </c:pt>
                <c:pt idx="988">
                  <c:v>1155728.3385379401</c:v>
                </c:pt>
                <c:pt idx="989">
                  <c:v>1167176.1696552599</c:v>
                </c:pt>
                <c:pt idx="990">
                  <c:v>1174557.23975182</c:v>
                </c:pt>
                <c:pt idx="991">
                  <c:v>1157295.9733679499</c:v>
                </c:pt>
                <c:pt idx="992">
                  <c:v>1151484.4129723101</c:v>
                </c:pt>
                <c:pt idx="993">
                  <c:v>1167947.4578553401</c:v>
                </c:pt>
                <c:pt idx="994">
                  <c:v>1161808.1426623501</c:v>
                </c:pt>
                <c:pt idx="995">
                  <c:v>1176773.5473452599</c:v>
                </c:pt>
                <c:pt idx="996">
                  <c:v>1169826.8049143199</c:v>
                </c:pt>
                <c:pt idx="997">
                  <c:v>1161003.79281359</c:v>
                </c:pt>
                <c:pt idx="998">
                  <c:v>1158106.1735877299</c:v>
                </c:pt>
                <c:pt idx="999">
                  <c:v>1156358.4950880599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7-4BF5-B017-BB68E4CF3478}"/>
            </c:ext>
          </c:extLst>
        </c:ser>
        <c:ser>
          <c:idx val="1"/>
          <c:order val="1"/>
          <c:tx>
            <c:strRef>
              <c:f>Data!$B$1</c:f>
              <c:strCache>
                <c:ptCount val="1"/>
                <c:pt idx="0">
                  <c:v>Server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Data!$B$2:$B$1001</c:f>
              <c:numCache>
                <c:formatCode>General</c:formatCode>
                <c:ptCount val="1000"/>
                <c:pt idx="0">
                  <c:v>115363.104489355</c:v>
                </c:pt>
                <c:pt idx="1">
                  <c:v>115765.374780863</c:v>
                </c:pt>
                <c:pt idx="2">
                  <c:v>119557.70857779701</c:v>
                </c:pt>
                <c:pt idx="3">
                  <c:v>119276.317386761</c:v>
                </c:pt>
                <c:pt idx="4">
                  <c:v>120297.3613775</c:v>
                </c:pt>
                <c:pt idx="5">
                  <c:v>124277.86867061899</c:v>
                </c:pt>
                <c:pt idx="6">
                  <c:v>122080.846166351</c:v>
                </c:pt>
                <c:pt idx="7">
                  <c:v>120264.713290277</c:v>
                </c:pt>
                <c:pt idx="8">
                  <c:v>121826.235870202</c:v>
                </c:pt>
                <c:pt idx="9">
                  <c:v>122850.00459861799</c:v>
                </c:pt>
                <c:pt idx="10">
                  <c:v>121079.498374613</c:v>
                </c:pt>
                <c:pt idx="11">
                  <c:v>122938.286204388</c:v>
                </c:pt>
                <c:pt idx="12">
                  <c:v>122891.84449617199</c:v>
                </c:pt>
                <c:pt idx="13">
                  <c:v>123143.18236004699</c:v>
                </c:pt>
                <c:pt idx="14">
                  <c:v>126659.310680215</c:v>
                </c:pt>
                <c:pt idx="15">
                  <c:v>126522.042209786</c:v>
                </c:pt>
                <c:pt idx="16">
                  <c:v>127918.560438413</c:v>
                </c:pt>
                <c:pt idx="17">
                  <c:v>124310.322757224</c:v>
                </c:pt>
                <c:pt idx="18">
                  <c:v>123482.659974699</c:v>
                </c:pt>
                <c:pt idx="19">
                  <c:v>123245.10189565101</c:v>
                </c:pt>
                <c:pt idx="20">
                  <c:v>124111.752482686</c:v>
                </c:pt>
                <c:pt idx="21">
                  <c:v>127547.07525400099</c:v>
                </c:pt>
                <c:pt idx="22">
                  <c:v>128162.72457901599</c:v>
                </c:pt>
                <c:pt idx="23">
                  <c:v>123791.55251910001</c:v>
                </c:pt>
                <c:pt idx="24">
                  <c:v>125919.70678685901</c:v>
                </c:pt>
                <c:pt idx="25">
                  <c:v>129871.993919385</c:v>
                </c:pt>
                <c:pt idx="26">
                  <c:v>127679.60260149601</c:v>
                </c:pt>
                <c:pt idx="27">
                  <c:v>125618.677878869</c:v>
                </c:pt>
                <c:pt idx="28">
                  <c:v>128443.095702269</c:v>
                </c:pt>
                <c:pt idx="29">
                  <c:v>127634.965969321</c:v>
                </c:pt>
                <c:pt idx="30">
                  <c:v>126381.29245461999</c:v>
                </c:pt>
                <c:pt idx="31">
                  <c:v>129485.64565483101</c:v>
                </c:pt>
                <c:pt idx="32">
                  <c:v>129945.21049904</c:v>
                </c:pt>
                <c:pt idx="33">
                  <c:v>128888.09086198</c:v>
                </c:pt>
                <c:pt idx="34">
                  <c:v>128147.472097936</c:v>
                </c:pt>
                <c:pt idx="35">
                  <c:v>127481.132045744</c:v>
                </c:pt>
                <c:pt idx="36">
                  <c:v>127673.660589583</c:v>
                </c:pt>
                <c:pt idx="37">
                  <c:v>126350.26839339599</c:v>
                </c:pt>
                <c:pt idx="38">
                  <c:v>127776.288285466</c:v>
                </c:pt>
                <c:pt idx="39">
                  <c:v>129507.03508822201</c:v>
                </c:pt>
                <c:pt idx="40">
                  <c:v>125771.01685184799</c:v>
                </c:pt>
                <c:pt idx="41">
                  <c:v>126647.69755683001</c:v>
                </c:pt>
                <c:pt idx="42">
                  <c:v>125569.28052799399</c:v>
                </c:pt>
                <c:pt idx="43">
                  <c:v>125276.23762075801</c:v>
                </c:pt>
                <c:pt idx="44">
                  <c:v>123496.63997803901</c:v>
                </c:pt>
                <c:pt idx="45">
                  <c:v>123077.25272779701</c:v>
                </c:pt>
                <c:pt idx="46">
                  <c:v>123712.446451282</c:v>
                </c:pt>
                <c:pt idx="47">
                  <c:v>124763.60655606701</c:v>
                </c:pt>
                <c:pt idx="48">
                  <c:v>125205.303656003</c:v>
                </c:pt>
                <c:pt idx="49">
                  <c:v>124865.93240424999</c:v>
                </c:pt>
                <c:pt idx="50">
                  <c:v>125684.71447854799</c:v>
                </c:pt>
                <c:pt idx="51">
                  <c:v>123732.95190746199</c:v>
                </c:pt>
                <c:pt idx="52">
                  <c:v>126050.325309686</c:v>
                </c:pt>
                <c:pt idx="53">
                  <c:v>131424.82378082699</c:v>
                </c:pt>
                <c:pt idx="54">
                  <c:v>129554.381718359</c:v>
                </c:pt>
                <c:pt idx="55">
                  <c:v>131151.81896235701</c:v>
                </c:pt>
                <c:pt idx="56">
                  <c:v>129558.81208120199</c:v>
                </c:pt>
                <c:pt idx="57">
                  <c:v>131593.241486377</c:v>
                </c:pt>
                <c:pt idx="58">
                  <c:v>132427.78514846798</c:v>
                </c:pt>
                <c:pt idx="59">
                  <c:v>132732.06609487999</c:v>
                </c:pt>
                <c:pt idx="60">
                  <c:v>133070.388023204</c:v>
                </c:pt>
                <c:pt idx="61">
                  <c:v>132970.274854797</c:v>
                </c:pt>
                <c:pt idx="62">
                  <c:v>128911.92038117901</c:v>
                </c:pt>
                <c:pt idx="63">
                  <c:v>130052.74933684501</c:v>
                </c:pt>
                <c:pt idx="64">
                  <c:v>129885.960922547</c:v>
                </c:pt>
                <c:pt idx="65">
                  <c:v>130816.97175785899</c:v>
                </c:pt>
                <c:pt idx="66">
                  <c:v>128869.01763113799</c:v>
                </c:pt>
                <c:pt idx="67">
                  <c:v>131165.84944922102</c:v>
                </c:pt>
                <c:pt idx="68">
                  <c:v>130645.58029776001</c:v>
                </c:pt>
                <c:pt idx="69">
                  <c:v>129716.703732847</c:v>
                </c:pt>
                <c:pt idx="70">
                  <c:v>132905.91395206199</c:v>
                </c:pt>
                <c:pt idx="71">
                  <c:v>129427.15590473499</c:v>
                </c:pt>
                <c:pt idx="72">
                  <c:v>133628.444190471</c:v>
                </c:pt>
                <c:pt idx="73">
                  <c:v>133454.98541707601</c:v>
                </c:pt>
                <c:pt idx="74">
                  <c:v>133393.31094521401</c:v>
                </c:pt>
                <c:pt idx="75">
                  <c:v>133339.44446890699</c:v>
                </c:pt>
                <c:pt idx="76">
                  <c:v>135627.29167130499</c:v>
                </c:pt>
                <c:pt idx="77">
                  <c:v>136375.704519917</c:v>
                </c:pt>
                <c:pt idx="78">
                  <c:v>138180.92192736801</c:v>
                </c:pt>
                <c:pt idx="79">
                  <c:v>139135.761316174</c:v>
                </c:pt>
                <c:pt idx="80">
                  <c:v>137203.93396380098</c:v>
                </c:pt>
                <c:pt idx="81">
                  <c:v>134906.270431026</c:v>
                </c:pt>
                <c:pt idx="82">
                  <c:v>134877.22161926099</c:v>
                </c:pt>
                <c:pt idx="83">
                  <c:v>133575.99062626899</c:v>
                </c:pt>
                <c:pt idx="84">
                  <c:v>131741.79187318598</c:v>
                </c:pt>
                <c:pt idx="85">
                  <c:v>130571.346077411</c:v>
                </c:pt>
                <c:pt idx="86">
                  <c:v>129349.100648655</c:v>
                </c:pt>
                <c:pt idx="87">
                  <c:v>127647.885550117</c:v>
                </c:pt>
                <c:pt idx="88">
                  <c:v>123849.821249031</c:v>
                </c:pt>
                <c:pt idx="89">
                  <c:v>126559.31709394002</c:v>
                </c:pt>
                <c:pt idx="90">
                  <c:v>123501.467754738</c:v>
                </c:pt>
                <c:pt idx="91">
                  <c:v>126798.067558959</c:v>
                </c:pt>
                <c:pt idx="92">
                  <c:v>129189.805406631</c:v>
                </c:pt>
                <c:pt idx="93">
                  <c:v>121013.572525125</c:v>
                </c:pt>
                <c:pt idx="94">
                  <c:v>116476.600946493</c:v>
                </c:pt>
                <c:pt idx="95">
                  <c:v>114534.28235845501</c:v>
                </c:pt>
                <c:pt idx="96">
                  <c:v>115637.57474536801</c:v>
                </c:pt>
                <c:pt idx="97">
                  <c:v>114112.917109399</c:v>
                </c:pt>
                <c:pt idx="98">
                  <c:v>115087.291035886</c:v>
                </c:pt>
                <c:pt idx="99">
                  <c:v>117900.545332204</c:v>
                </c:pt>
                <c:pt idx="100">
                  <c:v>123097.18273095001</c:v>
                </c:pt>
                <c:pt idx="101">
                  <c:v>124044.441765525</c:v>
                </c:pt>
                <c:pt idx="102">
                  <c:v>130492.36230364701</c:v>
                </c:pt>
                <c:pt idx="103">
                  <c:v>131566.28062520799</c:v>
                </c:pt>
                <c:pt idx="104">
                  <c:v>129997.950828801</c:v>
                </c:pt>
                <c:pt idx="105">
                  <c:v>127991.23483326501</c:v>
                </c:pt>
                <c:pt idx="106">
                  <c:v>129879.666966466</c:v>
                </c:pt>
                <c:pt idx="107">
                  <c:v>129108.01963858498</c:v>
                </c:pt>
                <c:pt idx="108">
                  <c:v>123046.16211700901</c:v>
                </c:pt>
                <c:pt idx="109">
                  <c:v>120777.856358583</c:v>
                </c:pt>
                <c:pt idx="110">
                  <c:v>122779.36751929599</c:v>
                </c:pt>
                <c:pt idx="111">
                  <c:v>119218.978889887</c:v>
                </c:pt>
                <c:pt idx="112">
                  <c:v>116126.386721669</c:v>
                </c:pt>
                <c:pt idx="113">
                  <c:v>109945.66591074999</c:v>
                </c:pt>
                <c:pt idx="114">
                  <c:v>110369.159718375</c:v>
                </c:pt>
                <c:pt idx="115">
                  <c:v>106489.703853885</c:v>
                </c:pt>
                <c:pt idx="116">
                  <c:v>105077.955648662</c:v>
                </c:pt>
                <c:pt idx="117">
                  <c:v>105520.23375588701</c:v>
                </c:pt>
                <c:pt idx="118">
                  <c:v>105095.15367197701</c:v>
                </c:pt>
                <c:pt idx="119">
                  <c:v>106638.647281792</c:v>
                </c:pt>
                <c:pt idx="120">
                  <c:v>108228.96041639701</c:v>
                </c:pt>
                <c:pt idx="121">
                  <c:v>110181.787739087</c:v>
                </c:pt>
                <c:pt idx="122">
                  <c:v>109758.27277804499</c:v>
                </c:pt>
                <c:pt idx="123">
                  <c:v>107262.61137349601</c:v>
                </c:pt>
                <c:pt idx="124">
                  <c:v>104371.668973732</c:v>
                </c:pt>
                <c:pt idx="125">
                  <c:v>106034.33028522901</c:v>
                </c:pt>
                <c:pt idx="126">
                  <c:v>105787.17256907899</c:v>
                </c:pt>
                <c:pt idx="127">
                  <c:v>106040.676833195</c:v>
                </c:pt>
                <c:pt idx="128">
                  <c:v>104709.149554715</c:v>
                </c:pt>
                <c:pt idx="129">
                  <c:v>110022.288076235</c:v>
                </c:pt>
                <c:pt idx="130">
                  <c:v>106253.817325578</c:v>
                </c:pt>
                <c:pt idx="131">
                  <c:v>103444.2978308</c:v>
                </c:pt>
                <c:pt idx="132">
                  <c:v>104481.995161211</c:v>
                </c:pt>
                <c:pt idx="133">
                  <c:v>104395.488210849</c:v>
                </c:pt>
                <c:pt idx="134">
                  <c:v>103678.140490441</c:v>
                </c:pt>
                <c:pt idx="135">
                  <c:v>100415.50980161999</c:v>
                </c:pt>
                <c:pt idx="136">
                  <c:v>101086.214789158</c:v>
                </c:pt>
                <c:pt idx="137">
                  <c:v>98881.516091563899</c:v>
                </c:pt>
                <c:pt idx="138">
                  <c:v>95937.4717915316</c:v>
                </c:pt>
                <c:pt idx="139">
                  <c:v>91273.640386303508</c:v>
                </c:pt>
                <c:pt idx="140">
                  <c:v>93232.260897927496</c:v>
                </c:pt>
                <c:pt idx="141">
                  <c:v>93590.009939540789</c:v>
                </c:pt>
                <c:pt idx="142">
                  <c:v>91767.234102107599</c:v>
                </c:pt>
                <c:pt idx="143">
                  <c:v>94158.599670275304</c:v>
                </c:pt>
                <c:pt idx="144">
                  <c:v>88879.647333796296</c:v>
                </c:pt>
                <c:pt idx="145">
                  <c:v>93045.499075937812</c:v>
                </c:pt>
                <c:pt idx="146">
                  <c:v>102931.56634453801</c:v>
                </c:pt>
                <c:pt idx="147">
                  <c:v>104295.994177503</c:v>
                </c:pt>
                <c:pt idx="148">
                  <c:v>107064.85853642601</c:v>
                </c:pt>
                <c:pt idx="149">
                  <c:v>110504.987211153</c:v>
                </c:pt>
                <c:pt idx="150">
                  <c:v>110363.19746783099</c:v>
                </c:pt>
                <c:pt idx="151">
                  <c:v>111850.31292118</c:v>
                </c:pt>
                <c:pt idx="152">
                  <c:v>114338.51280876301</c:v>
                </c:pt>
                <c:pt idx="153">
                  <c:v>111514.06213055499</c:v>
                </c:pt>
                <c:pt idx="154">
                  <c:v>114445.55235426599</c:v>
                </c:pt>
                <c:pt idx="155">
                  <c:v>115739.57131845001</c:v>
                </c:pt>
                <c:pt idx="156">
                  <c:v>112679.264733929</c:v>
                </c:pt>
                <c:pt idx="157">
                  <c:v>116020.39747105099</c:v>
                </c:pt>
                <c:pt idx="158">
                  <c:v>120381.55567497401</c:v>
                </c:pt>
                <c:pt idx="159">
                  <c:v>122685.95340434099</c:v>
                </c:pt>
                <c:pt idx="160">
                  <c:v>127766.83264765699</c:v>
                </c:pt>
                <c:pt idx="161">
                  <c:v>123375.826623869</c:v>
                </c:pt>
                <c:pt idx="162">
                  <c:v>127343.54008357701</c:v>
                </c:pt>
                <c:pt idx="163">
                  <c:v>127953.381678652</c:v>
                </c:pt>
                <c:pt idx="164">
                  <c:v>128524.347090496</c:v>
                </c:pt>
                <c:pt idx="165">
                  <c:v>129669.33683487499</c:v>
                </c:pt>
                <c:pt idx="166">
                  <c:v>128566.225232218</c:v>
                </c:pt>
                <c:pt idx="167">
                  <c:v>125217.557132292</c:v>
                </c:pt>
                <c:pt idx="168">
                  <c:v>130230.642661234</c:v>
                </c:pt>
                <c:pt idx="169">
                  <c:v>128688.66974536401</c:v>
                </c:pt>
                <c:pt idx="170">
                  <c:v>131350.82725340701</c:v>
                </c:pt>
                <c:pt idx="171">
                  <c:v>130717.90578845699</c:v>
                </c:pt>
                <c:pt idx="172">
                  <c:v>130637.66089346699</c:v>
                </c:pt>
                <c:pt idx="173">
                  <c:v>131942.81720409301</c:v>
                </c:pt>
                <c:pt idx="174">
                  <c:v>128658.507345584</c:v>
                </c:pt>
                <c:pt idx="175">
                  <c:v>130108.36943609599</c:v>
                </c:pt>
                <c:pt idx="176">
                  <c:v>131501.29781788599</c:v>
                </c:pt>
                <c:pt idx="177">
                  <c:v>132876.351298166</c:v>
                </c:pt>
                <c:pt idx="178">
                  <c:v>136384.274111815</c:v>
                </c:pt>
                <c:pt idx="179">
                  <c:v>138304.37010173302</c:v>
                </c:pt>
                <c:pt idx="180">
                  <c:v>138905.74362887701</c:v>
                </c:pt>
                <c:pt idx="181">
                  <c:v>139457.76104461201</c:v>
                </c:pt>
                <c:pt idx="182">
                  <c:v>139345.31283928899</c:v>
                </c:pt>
                <c:pt idx="183">
                  <c:v>137468.225008048</c:v>
                </c:pt>
                <c:pt idx="184">
                  <c:v>138447.28744582101</c:v>
                </c:pt>
                <c:pt idx="185">
                  <c:v>139893.504201348</c:v>
                </c:pt>
                <c:pt idx="186">
                  <c:v>137617.14672394501</c:v>
                </c:pt>
                <c:pt idx="187">
                  <c:v>142170.35893933801</c:v>
                </c:pt>
                <c:pt idx="188">
                  <c:v>144290.22656978501</c:v>
                </c:pt>
                <c:pt idx="189">
                  <c:v>140739.67293645898</c:v>
                </c:pt>
                <c:pt idx="190">
                  <c:v>142837.73403020299</c:v>
                </c:pt>
                <c:pt idx="191">
                  <c:v>140602.935935813</c:v>
                </c:pt>
                <c:pt idx="192">
                  <c:v>139219.70510867401</c:v>
                </c:pt>
                <c:pt idx="193">
                  <c:v>142768.69718085701</c:v>
                </c:pt>
                <c:pt idx="194">
                  <c:v>146720.32428423499</c:v>
                </c:pt>
                <c:pt idx="195">
                  <c:v>148508.05987722101</c:v>
                </c:pt>
                <c:pt idx="196">
                  <c:v>152809.90999682699</c:v>
                </c:pt>
                <c:pt idx="197">
                  <c:v>155679.50948074399</c:v>
                </c:pt>
                <c:pt idx="198">
                  <c:v>151630.06522343599</c:v>
                </c:pt>
                <c:pt idx="199">
                  <c:v>150291.35709812201</c:v>
                </c:pt>
                <c:pt idx="200">
                  <c:v>147282.11205854799</c:v>
                </c:pt>
                <c:pt idx="201">
                  <c:v>147061.31960269902</c:v>
                </c:pt>
                <c:pt idx="202">
                  <c:v>148793.355688443</c:v>
                </c:pt>
                <c:pt idx="203">
                  <c:v>148282.37076336399</c:v>
                </c:pt>
                <c:pt idx="204">
                  <c:v>152172.40890253201</c:v>
                </c:pt>
                <c:pt idx="205">
                  <c:v>149646.668326896</c:v>
                </c:pt>
                <c:pt idx="206">
                  <c:v>145473.43680629198</c:v>
                </c:pt>
                <c:pt idx="207">
                  <c:v>149785.84543580201</c:v>
                </c:pt>
                <c:pt idx="208">
                  <c:v>151599.18190719301</c:v>
                </c:pt>
                <c:pt idx="209">
                  <c:v>147448.11860612698</c:v>
                </c:pt>
                <c:pt idx="210">
                  <c:v>149792.80183893099</c:v>
                </c:pt>
                <c:pt idx="211">
                  <c:v>144749.02947887499</c:v>
                </c:pt>
                <c:pt idx="212">
                  <c:v>148507.406946595</c:v>
                </c:pt>
                <c:pt idx="213">
                  <c:v>148933.99401759199</c:v>
                </c:pt>
                <c:pt idx="214">
                  <c:v>144334.17279498201</c:v>
                </c:pt>
                <c:pt idx="215">
                  <c:v>149729.68043956399</c:v>
                </c:pt>
                <c:pt idx="216">
                  <c:v>146502.56327990201</c:v>
                </c:pt>
                <c:pt idx="217">
                  <c:v>144706.09671144199</c:v>
                </c:pt>
                <c:pt idx="218">
                  <c:v>149348.65847301099</c:v>
                </c:pt>
                <c:pt idx="219">
                  <c:v>155902.14578975999</c:v>
                </c:pt>
                <c:pt idx="220">
                  <c:v>154823.20627487102</c:v>
                </c:pt>
                <c:pt idx="221">
                  <c:v>154451.661333681</c:v>
                </c:pt>
                <c:pt idx="222">
                  <c:v>157918.94594620401</c:v>
                </c:pt>
                <c:pt idx="223">
                  <c:v>152106.23292232101</c:v>
                </c:pt>
                <c:pt idx="224">
                  <c:v>154013.46997164501</c:v>
                </c:pt>
                <c:pt idx="225">
                  <c:v>156845.64489583299</c:v>
                </c:pt>
                <c:pt idx="226">
                  <c:v>158450.91103949901</c:v>
                </c:pt>
                <c:pt idx="227">
                  <c:v>155567.287306421</c:v>
                </c:pt>
                <c:pt idx="228">
                  <c:v>154333.82862081399</c:v>
                </c:pt>
                <c:pt idx="229">
                  <c:v>155658.06789821398</c:v>
                </c:pt>
                <c:pt idx="230">
                  <c:v>153516.838284058</c:v>
                </c:pt>
                <c:pt idx="231">
                  <c:v>158491.089293136</c:v>
                </c:pt>
                <c:pt idx="232">
                  <c:v>161397.14417969302</c:v>
                </c:pt>
                <c:pt idx="233">
                  <c:v>160955.445270875</c:v>
                </c:pt>
                <c:pt idx="234">
                  <c:v>163277.522655949</c:v>
                </c:pt>
                <c:pt idx="235">
                  <c:v>165232.36572543503</c:v>
                </c:pt>
                <c:pt idx="236">
                  <c:v>165177.81394346798</c:v>
                </c:pt>
                <c:pt idx="237">
                  <c:v>166317.15030640102</c:v>
                </c:pt>
                <c:pt idx="238">
                  <c:v>164119.33850286601</c:v>
                </c:pt>
                <c:pt idx="239">
                  <c:v>164281.837594093</c:v>
                </c:pt>
                <c:pt idx="240">
                  <c:v>161662.04239020401</c:v>
                </c:pt>
                <c:pt idx="241">
                  <c:v>162949.35286522302</c:v>
                </c:pt>
                <c:pt idx="242">
                  <c:v>159435.08895465999</c:v>
                </c:pt>
                <c:pt idx="243">
                  <c:v>156143.24273888199</c:v>
                </c:pt>
                <c:pt idx="244">
                  <c:v>159932.30110898998</c:v>
                </c:pt>
                <c:pt idx="245">
                  <c:v>161916.40725051699</c:v>
                </c:pt>
                <c:pt idx="246">
                  <c:v>154507.50390655998</c:v>
                </c:pt>
                <c:pt idx="247">
                  <c:v>145771.09955976301</c:v>
                </c:pt>
                <c:pt idx="248">
                  <c:v>149555.04830273299</c:v>
                </c:pt>
                <c:pt idx="249">
                  <c:v>152473.59677854</c:v>
                </c:pt>
                <c:pt idx="250">
                  <c:v>151536.66249637699</c:v>
                </c:pt>
                <c:pt idx="251">
                  <c:v>147799.162048105</c:v>
                </c:pt>
                <c:pt idx="252">
                  <c:v>143759.91690074999</c:v>
                </c:pt>
                <c:pt idx="253">
                  <c:v>139134.36450309301</c:v>
                </c:pt>
                <c:pt idx="254">
                  <c:v>135798.79073196501</c:v>
                </c:pt>
                <c:pt idx="255">
                  <c:v>140216.339969008</c:v>
                </c:pt>
                <c:pt idx="256">
                  <c:v>144472.20016741799</c:v>
                </c:pt>
                <c:pt idx="257">
                  <c:v>142339.18474781001</c:v>
                </c:pt>
                <c:pt idx="258">
                  <c:v>142610.20824878101</c:v>
                </c:pt>
                <c:pt idx="259">
                  <c:v>152031.613439557</c:v>
                </c:pt>
                <c:pt idx="260">
                  <c:v>152318.87818509398</c:v>
                </c:pt>
                <c:pt idx="261">
                  <c:v>156137.156727514</c:v>
                </c:pt>
                <c:pt idx="262">
                  <c:v>157122.00802545599</c:v>
                </c:pt>
                <c:pt idx="263">
                  <c:v>158435.407356268</c:v>
                </c:pt>
                <c:pt idx="264">
                  <c:v>156097.50251084301</c:v>
                </c:pt>
                <c:pt idx="265">
                  <c:v>155832.51832092699</c:v>
                </c:pt>
                <c:pt idx="266">
                  <c:v>159448.36824633498</c:v>
                </c:pt>
                <c:pt idx="267">
                  <c:v>165184.88387319801</c:v>
                </c:pt>
                <c:pt idx="268">
                  <c:v>164751.83016305201</c:v>
                </c:pt>
                <c:pt idx="269">
                  <c:v>163234.13912644199</c:v>
                </c:pt>
                <c:pt idx="270">
                  <c:v>166686.97855411502</c:v>
                </c:pt>
                <c:pt idx="271">
                  <c:v>174293.52732457902</c:v>
                </c:pt>
                <c:pt idx="272">
                  <c:v>174423.207576691</c:v>
                </c:pt>
                <c:pt idx="273">
                  <c:v>177268.48493328798</c:v>
                </c:pt>
                <c:pt idx="274">
                  <c:v>173144.81617949699</c:v>
                </c:pt>
                <c:pt idx="275">
                  <c:v>173677.014201468</c:v>
                </c:pt>
                <c:pt idx="276">
                  <c:v>174941.63541642702</c:v>
                </c:pt>
                <c:pt idx="277">
                  <c:v>172827.96874788401</c:v>
                </c:pt>
                <c:pt idx="278">
                  <c:v>171135.26837285099</c:v>
                </c:pt>
                <c:pt idx="279">
                  <c:v>169914.99108756101</c:v>
                </c:pt>
                <c:pt idx="280">
                  <c:v>171825.15886297502</c:v>
                </c:pt>
                <c:pt idx="281">
                  <c:v>172170.99845006</c:v>
                </c:pt>
                <c:pt idx="282">
                  <c:v>170191.62748514098</c:v>
                </c:pt>
                <c:pt idx="283">
                  <c:v>176813.86359506601</c:v>
                </c:pt>
                <c:pt idx="284">
                  <c:v>178837.897303215</c:v>
                </c:pt>
                <c:pt idx="285">
                  <c:v>177083.32837834899</c:v>
                </c:pt>
                <c:pt idx="286">
                  <c:v>175170.16775162399</c:v>
                </c:pt>
                <c:pt idx="287">
                  <c:v>170108.33408125903</c:v>
                </c:pt>
                <c:pt idx="288">
                  <c:v>171842.621233465</c:v>
                </c:pt>
                <c:pt idx="289">
                  <c:v>167945.858166833</c:v>
                </c:pt>
                <c:pt idx="290">
                  <c:v>166737.44426454901</c:v>
                </c:pt>
                <c:pt idx="291">
                  <c:v>162515.10493171</c:v>
                </c:pt>
                <c:pt idx="292">
                  <c:v>159816.97508760801</c:v>
                </c:pt>
                <c:pt idx="293">
                  <c:v>152074.63695158399</c:v>
                </c:pt>
                <c:pt idx="294">
                  <c:v>154522.184084988</c:v>
                </c:pt>
                <c:pt idx="295">
                  <c:v>156787.83291637799</c:v>
                </c:pt>
                <c:pt idx="296">
                  <c:v>161375.668272963</c:v>
                </c:pt>
                <c:pt idx="297">
                  <c:v>157445.92544674501</c:v>
                </c:pt>
                <c:pt idx="298">
                  <c:v>155952.99123577302</c:v>
                </c:pt>
                <c:pt idx="299">
                  <c:v>156703.36224635798</c:v>
                </c:pt>
                <c:pt idx="300">
                  <c:v>158212.83229047499</c:v>
                </c:pt>
                <c:pt idx="301">
                  <c:v>159850.00541202602</c:v>
                </c:pt>
                <c:pt idx="302">
                  <c:v>170196.39736844602</c:v>
                </c:pt>
                <c:pt idx="303">
                  <c:v>176956.82532545499</c:v>
                </c:pt>
                <c:pt idx="304">
                  <c:v>175261.64649521699</c:v>
                </c:pt>
                <c:pt idx="305">
                  <c:v>176308.199127161</c:v>
                </c:pt>
                <c:pt idx="306">
                  <c:v>176175.24492378699</c:v>
                </c:pt>
                <c:pt idx="307">
                  <c:v>172149.43617864599</c:v>
                </c:pt>
                <c:pt idx="308">
                  <c:v>167827.44955057598</c:v>
                </c:pt>
                <c:pt idx="309">
                  <c:v>171863.18212751401</c:v>
                </c:pt>
                <c:pt idx="310">
                  <c:v>165043.85084338899</c:v>
                </c:pt>
                <c:pt idx="311">
                  <c:v>165319.03485491598</c:v>
                </c:pt>
                <c:pt idx="312">
                  <c:v>153894.654932812</c:v>
                </c:pt>
                <c:pt idx="313">
                  <c:v>138999.572620513</c:v>
                </c:pt>
                <c:pt idx="314">
                  <c:v>135820.823400767</c:v>
                </c:pt>
                <c:pt idx="315">
                  <c:v>141211.45828201302</c:v>
                </c:pt>
                <c:pt idx="316">
                  <c:v>145156.123896298</c:v>
                </c:pt>
                <c:pt idx="317">
                  <c:v>143858.746661324</c:v>
                </c:pt>
                <c:pt idx="318">
                  <c:v>137175.23167718001</c:v>
                </c:pt>
                <c:pt idx="319">
                  <c:v>142811.99393522699</c:v>
                </c:pt>
                <c:pt idx="320">
                  <c:v>145188.53156280299</c:v>
                </c:pt>
                <c:pt idx="321">
                  <c:v>141799.77638666698</c:v>
                </c:pt>
                <c:pt idx="322">
                  <c:v>140237.656416963</c:v>
                </c:pt>
                <c:pt idx="323">
                  <c:v>138853.69707449299</c:v>
                </c:pt>
                <c:pt idx="324">
                  <c:v>139787.52096977099</c:v>
                </c:pt>
                <c:pt idx="325">
                  <c:v>139100.77356501902</c:v>
                </c:pt>
                <c:pt idx="326">
                  <c:v>144358.383050045</c:v>
                </c:pt>
                <c:pt idx="327">
                  <c:v>151125.90596948098</c:v>
                </c:pt>
                <c:pt idx="328">
                  <c:v>152631.13872303799</c:v>
                </c:pt>
                <c:pt idx="329">
                  <c:v>159876.09830344201</c:v>
                </c:pt>
                <c:pt idx="330">
                  <c:v>158838.107214408</c:v>
                </c:pt>
                <c:pt idx="331">
                  <c:v>156579.354353673</c:v>
                </c:pt>
                <c:pt idx="332">
                  <c:v>153446.14743367501</c:v>
                </c:pt>
                <c:pt idx="333">
                  <c:v>152517.44963343602</c:v>
                </c:pt>
                <c:pt idx="334">
                  <c:v>152264.594104291</c:v>
                </c:pt>
                <c:pt idx="335">
                  <c:v>154314.23570458102</c:v>
                </c:pt>
                <c:pt idx="336">
                  <c:v>153262.87776313099</c:v>
                </c:pt>
                <c:pt idx="337">
                  <c:v>155057.01951643999</c:v>
                </c:pt>
                <c:pt idx="338">
                  <c:v>154220.71395695599</c:v>
                </c:pt>
                <c:pt idx="339">
                  <c:v>145108.525151476</c:v>
                </c:pt>
                <c:pt idx="340">
                  <c:v>143209.64220281199</c:v>
                </c:pt>
                <c:pt idx="341">
                  <c:v>138806.534359524</c:v>
                </c:pt>
                <c:pt idx="342">
                  <c:v>138361.08914714699</c:v>
                </c:pt>
                <c:pt idx="343">
                  <c:v>138978.97196195199</c:v>
                </c:pt>
                <c:pt idx="344">
                  <c:v>131170.52983556298</c:v>
                </c:pt>
                <c:pt idx="345">
                  <c:v>132740.568369813</c:v>
                </c:pt>
                <c:pt idx="346">
                  <c:v>131894.94158467799</c:v>
                </c:pt>
                <c:pt idx="347">
                  <c:v>136269.723868753</c:v>
                </c:pt>
                <c:pt idx="348">
                  <c:v>134633.00094881302</c:v>
                </c:pt>
                <c:pt idx="349">
                  <c:v>130028.356499727</c:v>
                </c:pt>
                <c:pt idx="350">
                  <c:v>133410.293529124</c:v>
                </c:pt>
                <c:pt idx="351">
                  <c:v>127422.63951772501</c:v>
                </c:pt>
                <c:pt idx="352">
                  <c:v>124254.292909895</c:v>
                </c:pt>
                <c:pt idx="353">
                  <c:v>122369.67257641199</c:v>
                </c:pt>
                <c:pt idx="354">
                  <c:v>118024.63074168</c:v>
                </c:pt>
                <c:pt idx="355">
                  <c:v>120233.664794891</c:v>
                </c:pt>
                <c:pt idx="356">
                  <c:v>118615.830973718</c:v>
                </c:pt>
                <c:pt idx="357">
                  <c:v>120820.00863289501</c:v>
                </c:pt>
                <c:pt idx="358">
                  <c:v>118078.118429218</c:v>
                </c:pt>
                <c:pt idx="359">
                  <c:v>112182.297111672</c:v>
                </c:pt>
                <c:pt idx="360">
                  <c:v>104288.79535978299</c:v>
                </c:pt>
                <c:pt idx="361">
                  <c:v>104297.39989108301</c:v>
                </c:pt>
                <c:pt idx="362">
                  <c:v>101484.843345924</c:v>
                </c:pt>
                <c:pt idx="363">
                  <c:v>99579.28978681381</c:v>
                </c:pt>
                <c:pt idx="364">
                  <c:v>107404.743368954</c:v>
                </c:pt>
                <c:pt idx="365">
                  <c:v>109254.89030070399</c:v>
                </c:pt>
                <c:pt idx="366">
                  <c:v>114923.838394837</c:v>
                </c:pt>
                <c:pt idx="367">
                  <c:v>122366.83557507</c:v>
                </c:pt>
                <c:pt idx="368">
                  <c:v>118525.94630186501</c:v>
                </c:pt>
                <c:pt idx="369">
                  <c:v>117854.245078019</c:v>
                </c:pt>
                <c:pt idx="370">
                  <c:v>121855.79665059</c:v>
                </c:pt>
                <c:pt idx="371">
                  <c:v>121805.93261904799</c:v>
                </c:pt>
                <c:pt idx="372">
                  <c:v>120908.72644974101</c:v>
                </c:pt>
                <c:pt idx="373">
                  <c:v>118488.763832685</c:v>
                </c:pt>
                <c:pt idx="374">
                  <c:v>127115.13126866001</c:v>
                </c:pt>
                <c:pt idx="375">
                  <c:v>124815.823617817</c:v>
                </c:pt>
                <c:pt idx="376">
                  <c:v>123353.35084841399</c:v>
                </c:pt>
                <c:pt idx="377">
                  <c:v>120898.24706347799</c:v>
                </c:pt>
                <c:pt idx="378">
                  <c:v>123790.11858235601</c:v>
                </c:pt>
                <c:pt idx="379">
                  <c:v>128759.358011811</c:v>
                </c:pt>
                <c:pt idx="380">
                  <c:v>124973.116086447</c:v>
                </c:pt>
                <c:pt idx="381">
                  <c:v>132187.65934037301</c:v>
                </c:pt>
                <c:pt idx="382">
                  <c:v>135731.79089294499</c:v>
                </c:pt>
                <c:pt idx="383">
                  <c:v>131060.34251987899</c:v>
                </c:pt>
                <c:pt idx="384">
                  <c:v>127785.384186098</c:v>
                </c:pt>
                <c:pt idx="385">
                  <c:v>132463.549633296</c:v>
                </c:pt>
                <c:pt idx="386">
                  <c:v>129492.25507888899</c:v>
                </c:pt>
                <c:pt idx="387">
                  <c:v>132682.15713493401</c:v>
                </c:pt>
                <c:pt idx="388">
                  <c:v>135426.56103337702</c:v>
                </c:pt>
                <c:pt idx="389">
                  <c:v>132326.8833284</c:v>
                </c:pt>
                <c:pt idx="390">
                  <c:v>125103.408708059</c:v>
                </c:pt>
                <c:pt idx="391">
                  <c:v>116519.978377718</c:v>
                </c:pt>
                <c:pt idx="392">
                  <c:v>121716.949730213</c:v>
                </c:pt>
                <c:pt idx="393">
                  <c:v>115289.144976999</c:v>
                </c:pt>
                <c:pt idx="394">
                  <c:v>115610.50143084</c:v>
                </c:pt>
                <c:pt idx="395">
                  <c:v>115086.62280258401</c:v>
                </c:pt>
                <c:pt idx="396">
                  <c:v>118115.44637090102</c:v>
                </c:pt>
                <c:pt idx="397">
                  <c:v>123490.03306123601</c:v>
                </c:pt>
                <c:pt idx="398">
                  <c:v>126304.242390695</c:v>
                </c:pt>
                <c:pt idx="399">
                  <c:v>124566.33332377599</c:v>
                </c:pt>
                <c:pt idx="400">
                  <c:v>124049.387087529</c:v>
                </c:pt>
                <c:pt idx="401">
                  <c:v>120310.55292929302</c:v>
                </c:pt>
                <c:pt idx="402">
                  <c:v>115064.094231779</c:v>
                </c:pt>
                <c:pt idx="403">
                  <c:v>114035.641373194</c:v>
                </c:pt>
                <c:pt idx="404">
                  <c:v>109091.531502781</c:v>
                </c:pt>
                <c:pt idx="405">
                  <c:v>113472.05727188601</c:v>
                </c:pt>
                <c:pt idx="406">
                  <c:v>119975.820625939</c:v>
                </c:pt>
                <c:pt idx="407">
                  <c:v>121756.249248304</c:v>
                </c:pt>
                <c:pt idx="408">
                  <c:v>121107.770492682</c:v>
                </c:pt>
                <c:pt idx="409">
                  <c:v>122784.69559741599</c:v>
                </c:pt>
                <c:pt idx="410">
                  <c:v>126908.686157006</c:v>
                </c:pt>
                <c:pt idx="411">
                  <c:v>134316.457603936</c:v>
                </c:pt>
                <c:pt idx="412">
                  <c:v>140460.34706268599</c:v>
                </c:pt>
                <c:pt idx="413">
                  <c:v>135273.48717122001</c:v>
                </c:pt>
                <c:pt idx="414">
                  <c:v>137157.01608698702</c:v>
                </c:pt>
                <c:pt idx="415">
                  <c:v>140099.60848903999</c:v>
                </c:pt>
                <c:pt idx="416">
                  <c:v>144450.408203906</c:v>
                </c:pt>
                <c:pt idx="417">
                  <c:v>152472.70651812799</c:v>
                </c:pt>
                <c:pt idx="418">
                  <c:v>154843.27866321901</c:v>
                </c:pt>
                <c:pt idx="419">
                  <c:v>159974.76157163302</c:v>
                </c:pt>
                <c:pt idx="420">
                  <c:v>150739.57253870799</c:v>
                </c:pt>
                <c:pt idx="421">
                  <c:v>158971.581304602</c:v>
                </c:pt>
                <c:pt idx="422">
                  <c:v>148819.03934633499</c:v>
                </c:pt>
                <c:pt idx="423">
                  <c:v>148374.61680222998</c:v>
                </c:pt>
                <c:pt idx="424">
                  <c:v>150882.32302211801</c:v>
                </c:pt>
                <c:pt idx="425">
                  <c:v>156666.162896375</c:v>
                </c:pt>
                <c:pt idx="426">
                  <c:v>153777.01468275199</c:v>
                </c:pt>
                <c:pt idx="427">
                  <c:v>161472.12552564702</c:v>
                </c:pt>
                <c:pt idx="428">
                  <c:v>155407.04261222499</c:v>
                </c:pt>
                <c:pt idx="429">
                  <c:v>156662.68172102599</c:v>
                </c:pt>
                <c:pt idx="430">
                  <c:v>153749.87325911399</c:v>
                </c:pt>
                <c:pt idx="431">
                  <c:v>149294.12019223601</c:v>
                </c:pt>
                <c:pt idx="432">
                  <c:v>147035.50508032501</c:v>
                </c:pt>
                <c:pt idx="433">
                  <c:v>141610.86664036801</c:v>
                </c:pt>
                <c:pt idx="434">
                  <c:v>142421.44991632301</c:v>
                </c:pt>
                <c:pt idx="435">
                  <c:v>132723.63893256799</c:v>
                </c:pt>
                <c:pt idx="436">
                  <c:v>132538.046729736</c:v>
                </c:pt>
                <c:pt idx="437">
                  <c:v>122583.71776247899</c:v>
                </c:pt>
                <c:pt idx="438">
                  <c:v>122399.964508344</c:v>
                </c:pt>
                <c:pt idx="439">
                  <c:v>122943.607615371</c:v>
                </c:pt>
                <c:pt idx="440">
                  <c:v>124308.810919542</c:v>
                </c:pt>
                <c:pt idx="441">
                  <c:v>111035.86003407699</c:v>
                </c:pt>
                <c:pt idx="442">
                  <c:v>110865.92764205199</c:v>
                </c:pt>
                <c:pt idx="443">
                  <c:v>105425.01723073999</c:v>
                </c:pt>
                <c:pt idx="444">
                  <c:v>107214.54196272099</c:v>
                </c:pt>
                <c:pt idx="445">
                  <c:v>106901.940561472</c:v>
                </c:pt>
                <c:pt idx="446">
                  <c:v>108755.10024081799</c:v>
                </c:pt>
                <c:pt idx="447">
                  <c:v>110844.823195156</c:v>
                </c:pt>
                <c:pt idx="448">
                  <c:v>110924.344601552</c:v>
                </c:pt>
                <c:pt idx="449">
                  <c:v>102925.87958862999</c:v>
                </c:pt>
                <c:pt idx="450">
                  <c:v>93241.918482814508</c:v>
                </c:pt>
                <c:pt idx="451">
                  <c:v>88074.437427966302</c:v>
                </c:pt>
                <c:pt idx="452">
                  <c:v>82318.7381257159</c:v>
                </c:pt>
                <c:pt idx="453">
                  <c:v>74825.340110938298</c:v>
                </c:pt>
                <c:pt idx="454">
                  <c:v>80537.8527203946</c:v>
                </c:pt>
                <c:pt idx="455">
                  <c:v>91654.143299840915</c:v>
                </c:pt>
                <c:pt idx="456">
                  <c:v>92105.594398548405</c:v>
                </c:pt>
                <c:pt idx="457">
                  <c:v>88789.833883669402</c:v>
                </c:pt>
                <c:pt idx="458">
                  <c:v>87192.955711427407</c:v>
                </c:pt>
                <c:pt idx="459">
                  <c:v>77831.555240225396</c:v>
                </c:pt>
                <c:pt idx="460">
                  <c:v>78404.227220515109</c:v>
                </c:pt>
                <c:pt idx="461">
                  <c:v>83597.284787865385</c:v>
                </c:pt>
                <c:pt idx="462">
                  <c:v>90878.320975567694</c:v>
                </c:pt>
                <c:pt idx="463">
                  <c:v>87497.068730849103</c:v>
                </c:pt>
                <c:pt idx="464">
                  <c:v>98902.682777039707</c:v>
                </c:pt>
                <c:pt idx="465">
                  <c:v>93892.006653064716</c:v>
                </c:pt>
                <c:pt idx="466">
                  <c:v>95350.16851845471</c:v>
                </c:pt>
                <c:pt idx="467">
                  <c:v>98330.239535132205</c:v>
                </c:pt>
                <c:pt idx="468">
                  <c:v>111265.803070881</c:v>
                </c:pt>
                <c:pt idx="469">
                  <c:v>104220.428517533</c:v>
                </c:pt>
                <c:pt idx="470">
                  <c:v>102465.693299262</c:v>
                </c:pt>
                <c:pt idx="471">
                  <c:v>106086.190860255</c:v>
                </c:pt>
                <c:pt idx="472">
                  <c:v>106252.17899781701</c:v>
                </c:pt>
                <c:pt idx="473">
                  <c:v>102827.075622395</c:v>
                </c:pt>
                <c:pt idx="474">
                  <c:v>101913.49441075599</c:v>
                </c:pt>
                <c:pt idx="475">
                  <c:v>109260.51041785801</c:v>
                </c:pt>
                <c:pt idx="476">
                  <c:v>106549.27004808901</c:v>
                </c:pt>
                <c:pt idx="477">
                  <c:v>104204.88343273501</c:v>
                </c:pt>
                <c:pt idx="478">
                  <c:v>98708.402337745501</c:v>
                </c:pt>
                <c:pt idx="479">
                  <c:v>99655.768089917095</c:v>
                </c:pt>
                <c:pt idx="480">
                  <c:v>97161.210774951905</c:v>
                </c:pt>
                <c:pt idx="481">
                  <c:v>94246.886345327686</c:v>
                </c:pt>
                <c:pt idx="482">
                  <c:v>98535.989216583694</c:v>
                </c:pt>
                <c:pt idx="483">
                  <c:v>96282.509184678085</c:v>
                </c:pt>
                <c:pt idx="484">
                  <c:v>95622.017395385104</c:v>
                </c:pt>
                <c:pt idx="485">
                  <c:v>95081.049423321805</c:v>
                </c:pt>
                <c:pt idx="486">
                  <c:v>101959.664851786</c:v>
                </c:pt>
                <c:pt idx="487">
                  <c:v>102131.89281554299</c:v>
                </c:pt>
                <c:pt idx="488">
                  <c:v>95654.575380799302</c:v>
                </c:pt>
                <c:pt idx="489">
                  <c:v>96271.992255429592</c:v>
                </c:pt>
                <c:pt idx="490">
                  <c:v>99558.283129187097</c:v>
                </c:pt>
                <c:pt idx="491">
                  <c:v>94563.819489891597</c:v>
                </c:pt>
                <c:pt idx="492">
                  <c:v>96499.26489021079</c:v>
                </c:pt>
                <c:pt idx="493">
                  <c:v>95607.765986292303</c:v>
                </c:pt>
                <c:pt idx="494">
                  <c:v>99694.585003128188</c:v>
                </c:pt>
                <c:pt idx="495">
                  <c:v>106815.920238822</c:v>
                </c:pt>
                <c:pt idx="496">
                  <c:v>104054.34591460699</c:v>
                </c:pt>
                <c:pt idx="497">
                  <c:v>109307.463616194</c:v>
                </c:pt>
                <c:pt idx="498">
                  <c:v>117028.36190538201</c:v>
                </c:pt>
                <c:pt idx="499">
                  <c:v>117322.18798381201</c:v>
                </c:pt>
                <c:pt idx="500">
                  <c:v>116546.95569653501</c:v>
                </c:pt>
                <c:pt idx="501">
                  <c:v>123679.007356902</c:v>
                </c:pt>
                <c:pt idx="502">
                  <c:v>125230.073585923</c:v>
                </c:pt>
                <c:pt idx="503">
                  <c:v>110977.05479753</c:v>
                </c:pt>
                <c:pt idx="504">
                  <c:v>113043.53674567299</c:v>
                </c:pt>
                <c:pt idx="505">
                  <c:v>99835.938656083716</c:v>
                </c:pt>
                <c:pt idx="506">
                  <c:v>107415.12691471301</c:v>
                </c:pt>
                <c:pt idx="507">
                  <c:v>112607.773598712</c:v>
                </c:pt>
                <c:pt idx="508">
                  <c:v>112097.11197247599</c:v>
                </c:pt>
                <c:pt idx="509">
                  <c:v>113148.11283700001</c:v>
                </c:pt>
                <c:pt idx="510">
                  <c:v>124537.16574054</c:v>
                </c:pt>
                <c:pt idx="511">
                  <c:v>129842.622750589</c:v>
                </c:pt>
                <c:pt idx="512">
                  <c:v>123417.10779577799</c:v>
                </c:pt>
                <c:pt idx="513">
                  <c:v>116640.217267844</c:v>
                </c:pt>
                <c:pt idx="514">
                  <c:v>108060.293540238</c:v>
                </c:pt>
                <c:pt idx="515">
                  <c:v>93854.980640341295</c:v>
                </c:pt>
                <c:pt idx="516">
                  <c:v>99867.257589109911</c:v>
                </c:pt>
                <c:pt idx="517">
                  <c:v>88925.438264154305</c:v>
                </c:pt>
                <c:pt idx="518">
                  <c:v>91079.301935543306</c:v>
                </c:pt>
                <c:pt idx="519">
                  <c:v>94994.064802302484</c:v>
                </c:pt>
                <c:pt idx="520">
                  <c:v>99727.92544715479</c:v>
                </c:pt>
                <c:pt idx="521">
                  <c:v>107790.998502053</c:v>
                </c:pt>
                <c:pt idx="522">
                  <c:v>99212.686065104703</c:v>
                </c:pt>
                <c:pt idx="523">
                  <c:v>96019.495082977795</c:v>
                </c:pt>
                <c:pt idx="524">
                  <c:v>97908.994012009804</c:v>
                </c:pt>
                <c:pt idx="525">
                  <c:v>86249.563237614406</c:v>
                </c:pt>
                <c:pt idx="526">
                  <c:v>93953.169475771108</c:v>
                </c:pt>
                <c:pt idx="527">
                  <c:v>98439.551013586897</c:v>
                </c:pt>
                <c:pt idx="528">
                  <c:v>85377.816258700608</c:v>
                </c:pt>
                <c:pt idx="529">
                  <c:v>86701.483111677895</c:v>
                </c:pt>
                <c:pt idx="530">
                  <c:v>78401.289423649301</c:v>
                </c:pt>
                <c:pt idx="531">
                  <c:v>79568.347867438191</c:v>
                </c:pt>
                <c:pt idx="532">
                  <c:v>86906.697894807294</c:v>
                </c:pt>
                <c:pt idx="533">
                  <c:v>84052.350293162905</c:v>
                </c:pt>
                <c:pt idx="534">
                  <c:v>84475.352692453511</c:v>
                </c:pt>
                <c:pt idx="535">
                  <c:v>91023.149081001306</c:v>
                </c:pt>
                <c:pt idx="536">
                  <c:v>92015.427328108912</c:v>
                </c:pt>
                <c:pt idx="537">
                  <c:v>97504.836105899798</c:v>
                </c:pt>
                <c:pt idx="538">
                  <c:v>97904.212000084895</c:v>
                </c:pt>
                <c:pt idx="539">
                  <c:v>106977.223309954</c:v>
                </c:pt>
                <c:pt idx="540">
                  <c:v>97180.997411860706</c:v>
                </c:pt>
                <c:pt idx="541">
                  <c:v>89155.789548910194</c:v>
                </c:pt>
                <c:pt idx="542">
                  <c:v>87205.968908479408</c:v>
                </c:pt>
                <c:pt idx="543">
                  <c:v>86934.699600363499</c:v>
                </c:pt>
                <c:pt idx="544">
                  <c:v>87990.529623544804</c:v>
                </c:pt>
                <c:pt idx="545">
                  <c:v>75956.074341415195</c:v>
                </c:pt>
                <c:pt idx="546">
                  <c:v>70614.977897927398</c:v>
                </c:pt>
                <c:pt idx="547">
                  <c:v>69485.324310775701</c:v>
                </c:pt>
                <c:pt idx="548">
                  <c:v>67418.70708616171</c:v>
                </c:pt>
                <c:pt idx="549">
                  <c:v>61647.454170632198</c:v>
                </c:pt>
                <c:pt idx="550">
                  <c:v>66245.346318219294</c:v>
                </c:pt>
                <c:pt idx="551">
                  <c:v>65733.893001475502</c:v>
                </c:pt>
                <c:pt idx="552">
                  <c:v>67723.638638606906</c:v>
                </c:pt>
                <c:pt idx="553">
                  <c:v>66548.968688175999</c:v>
                </c:pt>
                <c:pt idx="554">
                  <c:v>72533.441538445011</c:v>
                </c:pt>
                <c:pt idx="555">
                  <c:v>72211.275345562695</c:v>
                </c:pt>
                <c:pt idx="556">
                  <c:v>75812.967839612698</c:v>
                </c:pt>
                <c:pt idx="557">
                  <c:v>76307.123386324209</c:v>
                </c:pt>
                <c:pt idx="558">
                  <c:v>80956.949002760099</c:v>
                </c:pt>
                <c:pt idx="559">
                  <c:v>85530.871230431294</c:v>
                </c:pt>
                <c:pt idx="560">
                  <c:v>83580.675128182396</c:v>
                </c:pt>
                <c:pt idx="561">
                  <c:v>79279.616557710091</c:v>
                </c:pt>
                <c:pt idx="562">
                  <c:v>84499.070149001709</c:v>
                </c:pt>
                <c:pt idx="563">
                  <c:v>79403.676009256596</c:v>
                </c:pt>
                <c:pt idx="564">
                  <c:v>73177.670637633593</c:v>
                </c:pt>
                <c:pt idx="565">
                  <c:v>79131.608918707003</c:v>
                </c:pt>
                <c:pt idx="566">
                  <c:v>68291.941487977601</c:v>
                </c:pt>
                <c:pt idx="567">
                  <c:v>65361.9412593948</c:v>
                </c:pt>
                <c:pt idx="568">
                  <c:v>69668.689630650304</c:v>
                </c:pt>
                <c:pt idx="569">
                  <c:v>58547.2156880189</c:v>
                </c:pt>
                <c:pt idx="570">
                  <c:v>63282.791410477104</c:v>
                </c:pt>
                <c:pt idx="571">
                  <c:v>60833.164609002699</c:v>
                </c:pt>
                <c:pt idx="572">
                  <c:v>63518.148198650299</c:v>
                </c:pt>
                <c:pt idx="573">
                  <c:v>62719.693047150904</c:v>
                </c:pt>
                <c:pt idx="574">
                  <c:v>58667.997424087996</c:v>
                </c:pt>
                <c:pt idx="575">
                  <c:v>56589.3636603864</c:v>
                </c:pt>
                <c:pt idx="576">
                  <c:v>63207.895143260801</c:v>
                </c:pt>
                <c:pt idx="577">
                  <c:v>59938.391297740498</c:v>
                </c:pt>
                <c:pt idx="578">
                  <c:v>55268.515335608696</c:v>
                </c:pt>
                <c:pt idx="579">
                  <c:v>53944.773877073399</c:v>
                </c:pt>
                <c:pt idx="580">
                  <c:v>50046.710839578802</c:v>
                </c:pt>
                <c:pt idx="581">
                  <c:v>52083.830634342899</c:v>
                </c:pt>
                <c:pt idx="582">
                  <c:v>49057.975842960208</c:v>
                </c:pt>
                <c:pt idx="583">
                  <c:v>60956.465109183402</c:v>
                </c:pt>
                <c:pt idx="584">
                  <c:v>63928.281882650801</c:v>
                </c:pt>
                <c:pt idx="585">
                  <c:v>64078.019243636001</c:v>
                </c:pt>
                <c:pt idx="586">
                  <c:v>59169.813714808493</c:v>
                </c:pt>
                <c:pt idx="587">
                  <c:v>50652.919153909897</c:v>
                </c:pt>
                <c:pt idx="588">
                  <c:v>52176.296778633798</c:v>
                </c:pt>
                <c:pt idx="589">
                  <c:v>52701.9444878785</c:v>
                </c:pt>
                <c:pt idx="590">
                  <c:v>56971.407639863901</c:v>
                </c:pt>
                <c:pt idx="591">
                  <c:v>64121.7978943661</c:v>
                </c:pt>
                <c:pt idx="592">
                  <c:v>69693.604508190707</c:v>
                </c:pt>
                <c:pt idx="593">
                  <c:v>64316.199830940401</c:v>
                </c:pt>
                <c:pt idx="594">
                  <c:v>59774.151966206598</c:v>
                </c:pt>
                <c:pt idx="595">
                  <c:v>66482.487749377091</c:v>
                </c:pt>
                <c:pt idx="596">
                  <c:v>67591.006292579594</c:v>
                </c:pt>
                <c:pt idx="597">
                  <c:v>64709.537153605401</c:v>
                </c:pt>
                <c:pt idx="598">
                  <c:v>69625.329601012796</c:v>
                </c:pt>
                <c:pt idx="599">
                  <c:v>74778.0119852973</c:v>
                </c:pt>
                <c:pt idx="600">
                  <c:v>79181.056004082508</c:v>
                </c:pt>
                <c:pt idx="601">
                  <c:v>84924.138614587195</c:v>
                </c:pt>
                <c:pt idx="602">
                  <c:v>86794.969936812704</c:v>
                </c:pt>
                <c:pt idx="603">
                  <c:v>95722.779438081707</c:v>
                </c:pt>
                <c:pt idx="604">
                  <c:v>92922.116113330194</c:v>
                </c:pt>
                <c:pt idx="605">
                  <c:v>96234.265691253298</c:v>
                </c:pt>
                <c:pt idx="606">
                  <c:v>91561.881122813997</c:v>
                </c:pt>
                <c:pt idx="607">
                  <c:v>81631.434066317903</c:v>
                </c:pt>
                <c:pt idx="608">
                  <c:v>75914.8649013752</c:v>
                </c:pt>
                <c:pt idx="609">
                  <c:v>81947.464008712792</c:v>
                </c:pt>
                <c:pt idx="610">
                  <c:v>87791.479588938499</c:v>
                </c:pt>
                <c:pt idx="611">
                  <c:v>93495.737633608005</c:v>
                </c:pt>
                <c:pt idx="612">
                  <c:v>104485.89888803</c:v>
                </c:pt>
                <c:pt idx="613">
                  <c:v>109663.49451296101</c:v>
                </c:pt>
                <c:pt idx="614">
                  <c:v>113304.58608217599</c:v>
                </c:pt>
                <c:pt idx="615">
                  <c:v>118676.28765957401</c:v>
                </c:pt>
                <c:pt idx="616">
                  <c:v>118305.92391360601</c:v>
                </c:pt>
                <c:pt idx="617">
                  <c:v>123888.797278653</c:v>
                </c:pt>
                <c:pt idx="618">
                  <c:v>122357.90125213799</c:v>
                </c:pt>
                <c:pt idx="619">
                  <c:v>124767.12700092999</c:v>
                </c:pt>
                <c:pt idx="620">
                  <c:v>139669.04852507901</c:v>
                </c:pt>
                <c:pt idx="621">
                  <c:v>148791.544118755</c:v>
                </c:pt>
                <c:pt idx="622">
                  <c:v>143496.52064805498</c:v>
                </c:pt>
                <c:pt idx="623">
                  <c:v>149925.49310427898</c:v>
                </c:pt>
                <c:pt idx="624">
                  <c:v>137868.32216350501</c:v>
                </c:pt>
                <c:pt idx="625">
                  <c:v>142391.41708761401</c:v>
                </c:pt>
                <c:pt idx="626">
                  <c:v>134317.98355029698</c:v>
                </c:pt>
                <c:pt idx="627">
                  <c:v>141232.71394670801</c:v>
                </c:pt>
                <c:pt idx="628">
                  <c:v>143614.435352979</c:v>
                </c:pt>
                <c:pt idx="629">
                  <c:v>140960.56615382902</c:v>
                </c:pt>
                <c:pt idx="630">
                  <c:v>140648.01895427899</c:v>
                </c:pt>
                <c:pt idx="631">
                  <c:v>144491.065729086</c:v>
                </c:pt>
                <c:pt idx="632">
                  <c:v>140631.20746548299</c:v>
                </c:pt>
                <c:pt idx="633">
                  <c:v>142398.70423703699</c:v>
                </c:pt>
                <c:pt idx="634">
                  <c:v>137806.21747764299</c:v>
                </c:pt>
                <c:pt idx="635">
                  <c:v>132806.73422492301</c:v>
                </c:pt>
                <c:pt idx="636">
                  <c:v>136469.11437988101</c:v>
                </c:pt>
                <c:pt idx="637">
                  <c:v>144815.86109275601</c:v>
                </c:pt>
                <c:pt idx="638">
                  <c:v>147906.92207584198</c:v>
                </c:pt>
                <c:pt idx="639">
                  <c:v>150853.22666422499</c:v>
                </c:pt>
                <c:pt idx="640">
                  <c:v>148464.082214975</c:v>
                </c:pt>
                <c:pt idx="641">
                  <c:v>153119.97544801899</c:v>
                </c:pt>
                <c:pt idx="642">
                  <c:v>152577.004263193</c:v>
                </c:pt>
                <c:pt idx="643">
                  <c:v>157113.33626298199</c:v>
                </c:pt>
                <c:pt idx="644">
                  <c:v>160421.26307569302</c:v>
                </c:pt>
                <c:pt idx="645">
                  <c:v>157924.13101782399</c:v>
                </c:pt>
                <c:pt idx="646">
                  <c:v>160740.44004014201</c:v>
                </c:pt>
                <c:pt idx="647">
                  <c:v>151259.798594319</c:v>
                </c:pt>
                <c:pt idx="648">
                  <c:v>161642.643395155</c:v>
                </c:pt>
                <c:pt idx="649">
                  <c:v>153941.56242389002</c:v>
                </c:pt>
                <c:pt idx="650">
                  <c:v>152402.59081496502</c:v>
                </c:pt>
                <c:pt idx="651">
                  <c:v>153674.39312030899</c:v>
                </c:pt>
                <c:pt idx="652">
                  <c:v>138209.75200360402</c:v>
                </c:pt>
                <c:pt idx="653">
                  <c:v>133964.39974480899</c:v>
                </c:pt>
                <c:pt idx="654">
                  <c:v>126844.58385017401</c:v>
                </c:pt>
                <c:pt idx="655">
                  <c:v>132695.23960330401</c:v>
                </c:pt>
                <c:pt idx="656">
                  <c:v>134811.823989759</c:v>
                </c:pt>
                <c:pt idx="657">
                  <c:v>134643.61816753302</c:v>
                </c:pt>
                <c:pt idx="658">
                  <c:v>137591.71680081601</c:v>
                </c:pt>
                <c:pt idx="659">
                  <c:v>128701.08773392699</c:v>
                </c:pt>
                <c:pt idx="660">
                  <c:v>122513.114377183</c:v>
                </c:pt>
                <c:pt idx="661">
                  <c:v>128207.28822133099</c:v>
                </c:pt>
                <c:pt idx="662">
                  <c:v>127892.22774555899</c:v>
                </c:pt>
                <c:pt idx="663">
                  <c:v>128759.15300599099</c:v>
                </c:pt>
                <c:pt idx="664">
                  <c:v>129257.21312991899</c:v>
                </c:pt>
                <c:pt idx="665">
                  <c:v>125878.18420848899</c:v>
                </c:pt>
                <c:pt idx="666">
                  <c:v>131232.91635151999</c:v>
                </c:pt>
                <c:pt idx="667">
                  <c:v>135608.95157511299</c:v>
                </c:pt>
                <c:pt idx="668">
                  <c:v>127296.339291772</c:v>
                </c:pt>
                <c:pt idx="669">
                  <c:v>131657.94732651502</c:v>
                </c:pt>
                <c:pt idx="670">
                  <c:v>128723.87691618901</c:v>
                </c:pt>
                <c:pt idx="671">
                  <c:v>125904.53523550899</c:v>
                </c:pt>
                <c:pt idx="672">
                  <c:v>120234.74905860299</c:v>
                </c:pt>
                <c:pt idx="673">
                  <c:v>120748.54122283499</c:v>
                </c:pt>
                <c:pt idx="674">
                  <c:v>110256.12599561701</c:v>
                </c:pt>
                <c:pt idx="675">
                  <c:v>111433.97618220901</c:v>
                </c:pt>
                <c:pt idx="676">
                  <c:v>116078.77183129999</c:v>
                </c:pt>
                <c:pt idx="677">
                  <c:v>114142.00072941299</c:v>
                </c:pt>
                <c:pt idx="678">
                  <c:v>129982.69484809099</c:v>
                </c:pt>
                <c:pt idx="679">
                  <c:v>134263.88392202099</c:v>
                </c:pt>
                <c:pt idx="680">
                  <c:v>144196.27661365998</c:v>
                </c:pt>
                <c:pt idx="681">
                  <c:v>149119.00332924002</c:v>
                </c:pt>
                <c:pt idx="682">
                  <c:v>144992.61168209399</c:v>
                </c:pt>
                <c:pt idx="683">
                  <c:v>139342.98901339399</c:v>
                </c:pt>
                <c:pt idx="684">
                  <c:v>134480.664329936</c:v>
                </c:pt>
                <c:pt idx="685">
                  <c:v>125382.69897138199</c:v>
                </c:pt>
                <c:pt idx="686">
                  <c:v>118879.569238714</c:v>
                </c:pt>
                <c:pt idx="687">
                  <c:v>108097.02843438002</c:v>
                </c:pt>
                <c:pt idx="688">
                  <c:v>112929.619484296</c:v>
                </c:pt>
                <c:pt idx="689">
                  <c:v>121088.49543287301</c:v>
                </c:pt>
                <c:pt idx="690">
                  <c:v>117831.421365074</c:v>
                </c:pt>
                <c:pt idx="691">
                  <c:v>109510.32173999</c:v>
                </c:pt>
                <c:pt idx="692">
                  <c:v>115716.535767369</c:v>
                </c:pt>
                <c:pt idx="693">
                  <c:v>115192.438598284</c:v>
                </c:pt>
                <c:pt idx="694">
                  <c:v>115917.85856540099</c:v>
                </c:pt>
                <c:pt idx="695">
                  <c:v>110527.25551530201</c:v>
                </c:pt>
                <c:pt idx="696">
                  <c:v>104492.520959904</c:v>
                </c:pt>
                <c:pt idx="697">
                  <c:v>112065.95148628199</c:v>
                </c:pt>
                <c:pt idx="698">
                  <c:v>121842.100043636</c:v>
                </c:pt>
                <c:pt idx="699">
                  <c:v>122916.50600489401</c:v>
                </c:pt>
                <c:pt idx="700">
                  <c:v>118416.332480196</c:v>
                </c:pt>
                <c:pt idx="701">
                  <c:v>125550.39754169701</c:v>
                </c:pt>
                <c:pt idx="702">
                  <c:v>121526.559685869</c:v>
                </c:pt>
                <c:pt idx="703">
                  <c:v>125551.22327778199</c:v>
                </c:pt>
                <c:pt idx="704">
                  <c:v>117319.106742064</c:v>
                </c:pt>
                <c:pt idx="705">
                  <c:v>119130.54162055199</c:v>
                </c:pt>
                <c:pt idx="706">
                  <c:v>120458.83603603698</c:v>
                </c:pt>
                <c:pt idx="707">
                  <c:v>115940.92957358299</c:v>
                </c:pt>
                <c:pt idx="708">
                  <c:v>122038.686649385</c:v>
                </c:pt>
                <c:pt idx="709">
                  <c:v>128562.512348772</c:v>
                </c:pt>
                <c:pt idx="710">
                  <c:v>127429.597622972</c:v>
                </c:pt>
                <c:pt idx="711">
                  <c:v>128236.90549716301</c:v>
                </c:pt>
                <c:pt idx="712">
                  <c:v>131372.745865984</c:v>
                </c:pt>
                <c:pt idx="713">
                  <c:v>126138.375792241</c:v>
                </c:pt>
                <c:pt idx="714">
                  <c:v>117274.82310654699</c:v>
                </c:pt>
                <c:pt idx="715">
                  <c:v>119782.342002377</c:v>
                </c:pt>
                <c:pt idx="716">
                  <c:v>111109.606034624</c:v>
                </c:pt>
                <c:pt idx="717">
                  <c:v>109753.99809337599</c:v>
                </c:pt>
                <c:pt idx="718">
                  <c:v>97693.746340718499</c:v>
                </c:pt>
                <c:pt idx="719">
                  <c:v>101032.41385527601</c:v>
                </c:pt>
                <c:pt idx="720">
                  <c:v>101652.03544459</c:v>
                </c:pt>
                <c:pt idx="721">
                  <c:v>105413.40352207901</c:v>
                </c:pt>
                <c:pt idx="722">
                  <c:v>109845.02065146199</c:v>
                </c:pt>
                <c:pt idx="723">
                  <c:v>108105.358318527</c:v>
                </c:pt>
                <c:pt idx="724">
                  <c:v>106285.036562279</c:v>
                </c:pt>
                <c:pt idx="725">
                  <c:v>96939.916147004406</c:v>
                </c:pt>
                <c:pt idx="726">
                  <c:v>90521.164230011796</c:v>
                </c:pt>
                <c:pt idx="727">
                  <c:v>84736.928147654704</c:v>
                </c:pt>
                <c:pt idx="728">
                  <c:v>93420.067951395496</c:v>
                </c:pt>
                <c:pt idx="729">
                  <c:v>90613.193557495106</c:v>
                </c:pt>
                <c:pt idx="730">
                  <c:v>97316.314853430507</c:v>
                </c:pt>
                <c:pt idx="731">
                  <c:v>98109.389612834406</c:v>
                </c:pt>
                <c:pt idx="732">
                  <c:v>94237.035806428306</c:v>
                </c:pt>
                <c:pt idx="733">
                  <c:v>99904.66809671931</c:v>
                </c:pt>
                <c:pt idx="734">
                  <c:v>97549.059010962199</c:v>
                </c:pt>
                <c:pt idx="735">
                  <c:v>106870.646201337</c:v>
                </c:pt>
                <c:pt idx="736">
                  <c:v>104216.92945075499</c:v>
                </c:pt>
                <c:pt idx="737">
                  <c:v>108231.18988869601</c:v>
                </c:pt>
                <c:pt idx="738">
                  <c:v>104993.280545816</c:v>
                </c:pt>
                <c:pt idx="739">
                  <c:v>95977.051147070189</c:v>
                </c:pt>
                <c:pt idx="740">
                  <c:v>98971.062808839109</c:v>
                </c:pt>
                <c:pt idx="741">
                  <c:v>90243.928725105099</c:v>
                </c:pt>
                <c:pt idx="742">
                  <c:v>91454.328922530491</c:v>
                </c:pt>
                <c:pt idx="743">
                  <c:v>81033.490533019198</c:v>
                </c:pt>
                <c:pt idx="744">
                  <c:v>89010.722045329807</c:v>
                </c:pt>
                <c:pt idx="745">
                  <c:v>82846.269301192398</c:v>
                </c:pt>
                <c:pt idx="746">
                  <c:v>89922.648598643704</c:v>
                </c:pt>
                <c:pt idx="747">
                  <c:v>88556.586992245197</c:v>
                </c:pt>
                <c:pt idx="748">
                  <c:v>99793.777626525291</c:v>
                </c:pt>
                <c:pt idx="749">
                  <c:v>100129.092198702</c:v>
                </c:pt>
                <c:pt idx="750">
                  <c:v>99815.903650534688</c:v>
                </c:pt>
                <c:pt idx="751">
                  <c:v>94873.238776072103</c:v>
                </c:pt>
                <c:pt idx="752">
                  <c:v>88934.626167810697</c:v>
                </c:pt>
                <c:pt idx="753">
                  <c:v>81236.385342316091</c:v>
                </c:pt>
                <c:pt idx="754">
                  <c:v>74430.893585992904</c:v>
                </c:pt>
                <c:pt idx="755">
                  <c:v>89050.015357102806</c:v>
                </c:pt>
                <c:pt idx="756">
                  <c:v>83956.9990930528</c:v>
                </c:pt>
                <c:pt idx="757">
                  <c:v>86737.455918995198</c:v>
                </c:pt>
                <c:pt idx="758">
                  <c:v>79272.17816775851</c:v>
                </c:pt>
                <c:pt idx="759">
                  <c:v>75297.567412155608</c:v>
                </c:pt>
                <c:pt idx="760">
                  <c:v>76157.253952709201</c:v>
                </c:pt>
                <c:pt idx="761">
                  <c:v>73911.526683488701</c:v>
                </c:pt>
                <c:pt idx="762">
                  <c:v>71404.993528908497</c:v>
                </c:pt>
                <c:pt idx="763">
                  <c:v>63799.146314427897</c:v>
                </c:pt>
                <c:pt idx="764">
                  <c:v>62676.928615489494</c:v>
                </c:pt>
                <c:pt idx="765">
                  <c:v>64237.821899023002</c:v>
                </c:pt>
                <c:pt idx="766">
                  <c:v>58351.787729055104</c:v>
                </c:pt>
                <c:pt idx="767">
                  <c:v>55237.503862686703</c:v>
                </c:pt>
                <c:pt idx="768">
                  <c:v>55000.364535171306</c:v>
                </c:pt>
                <c:pt idx="769">
                  <c:v>56175.303881793196</c:v>
                </c:pt>
                <c:pt idx="770">
                  <c:v>61445.5766535519</c:v>
                </c:pt>
                <c:pt idx="771">
                  <c:v>59362.446655970998</c:v>
                </c:pt>
                <c:pt idx="772">
                  <c:v>57353.816400486307</c:v>
                </c:pt>
                <c:pt idx="773">
                  <c:v>57309.524418442597</c:v>
                </c:pt>
                <c:pt idx="774">
                  <c:v>55848.845951637108</c:v>
                </c:pt>
                <c:pt idx="775">
                  <c:v>53468.211360090798</c:v>
                </c:pt>
                <c:pt idx="776">
                  <c:v>53272.5462038818</c:v>
                </c:pt>
                <c:pt idx="777">
                  <c:v>46546.251390680103</c:v>
                </c:pt>
                <c:pt idx="778">
                  <c:v>45703.600100332696</c:v>
                </c:pt>
                <c:pt idx="779">
                  <c:v>56937.034014034398</c:v>
                </c:pt>
                <c:pt idx="780">
                  <c:v>53959.391784505096</c:v>
                </c:pt>
                <c:pt idx="781">
                  <c:v>57619.401517927996</c:v>
                </c:pt>
                <c:pt idx="782">
                  <c:v>57470.040006663199</c:v>
                </c:pt>
                <c:pt idx="783">
                  <c:v>49703.977930447298</c:v>
                </c:pt>
                <c:pt idx="784">
                  <c:v>43616.580321771602</c:v>
                </c:pt>
                <c:pt idx="785">
                  <c:v>38363.481501701099</c:v>
                </c:pt>
                <c:pt idx="786">
                  <c:v>37435.146756776398</c:v>
                </c:pt>
                <c:pt idx="787">
                  <c:v>41247.596557587007</c:v>
                </c:pt>
                <c:pt idx="788">
                  <c:v>46291.412771177202</c:v>
                </c:pt>
                <c:pt idx="789">
                  <c:v>51490.300465280998</c:v>
                </c:pt>
                <c:pt idx="790">
                  <c:v>61383.765339680605</c:v>
                </c:pt>
                <c:pt idx="791">
                  <c:v>69255.133258149493</c:v>
                </c:pt>
                <c:pt idx="792">
                  <c:v>71745.483015080099</c:v>
                </c:pt>
                <c:pt idx="793">
                  <c:v>67069.294636315099</c:v>
                </c:pt>
                <c:pt idx="794">
                  <c:v>79121.640737800306</c:v>
                </c:pt>
                <c:pt idx="795">
                  <c:v>80195.819479017795</c:v>
                </c:pt>
                <c:pt idx="796">
                  <c:v>73028.526163454997</c:v>
                </c:pt>
                <c:pt idx="797">
                  <c:v>70611.158714171601</c:v>
                </c:pt>
                <c:pt idx="798">
                  <c:v>69161.567505933403</c:v>
                </c:pt>
                <c:pt idx="799">
                  <c:v>65909.418424636795</c:v>
                </c:pt>
                <c:pt idx="800">
                  <c:v>59250.312520371197</c:v>
                </c:pt>
                <c:pt idx="801">
                  <c:v>53165.133280480208</c:v>
                </c:pt>
                <c:pt idx="802">
                  <c:v>50047.68459569</c:v>
                </c:pt>
                <c:pt idx="803">
                  <c:v>44242.251089889192</c:v>
                </c:pt>
                <c:pt idx="804">
                  <c:v>41025.0347728099</c:v>
                </c:pt>
                <c:pt idx="805">
                  <c:v>36026.145663669602</c:v>
                </c:pt>
                <c:pt idx="806">
                  <c:v>42403.566950395601</c:v>
                </c:pt>
                <c:pt idx="807">
                  <c:v>48467.909958847602</c:v>
                </c:pt>
                <c:pt idx="808">
                  <c:v>47958.895651004997</c:v>
                </c:pt>
                <c:pt idx="809">
                  <c:v>57323.859843396604</c:v>
                </c:pt>
                <c:pt idx="810">
                  <c:v>56833.303697129901</c:v>
                </c:pt>
                <c:pt idx="811">
                  <c:v>67610.505881010598</c:v>
                </c:pt>
                <c:pt idx="812">
                  <c:v>68956.772882599704</c:v>
                </c:pt>
                <c:pt idx="813">
                  <c:v>76104.684041580011</c:v>
                </c:pt>
                <c:pt idx="814">
                  <c:v>85712.849572205392</c:v>
                </c:pt>
                <c:pt idx="815">
                  <c:v>82558.132809125309</c:v>
                </c:pt>
                <c:pt idx="816">
                  <c:v>80394.863153951796</c:v>
                </c:pt>
                <c:pt idx="817">
                  <c:v>92940.571033824992</c:v>
                </c:pt>
                <c:pt idx="818">
                  <c:v>90808.945284183996</c:v>
                </c:pt>
                <c:pt idx="819">
                  <c:v>83110.970075009507</c:v>
                </c:pt>
                <c:pt idx="820">
                  <c:v>86309.946819971199</c:v>
                </c:pt>
                <c:pt idx="821">
                  <c:v>84828.987757224095</c:v>
                </c:pt>
                <c:pt idx="822">
                  <c:v>91392.417325229108</c:v>
                </c:pt>
                <c:pt idx="823">
                  <c:v>91122.682381617793</c:v>
                </c:pt>
                <c:pt idx="824">
                  <c:v>95596.042930338706</c:v>
                </c:pt>
                <c:pt idx="825">
                  <c:v>106994.18722616399</c:v>
                </c:pt>
                <c:pt idx="826">
                  <c:v>114673.576291527</c:v>
                </c:pt>
                <c:pt idx="827">
                  <c:v>105008.801605145</c:v>
                </c:pt>
                <c:pt idx="828">
                  <c:v>101673.64279655399</c:v>
                </c:pt>
                <c:pt idx="829">
                  <c:v>105689.24964568799</c:v>
                </c:pt>
                <c:pt idx="830">
                  <c:v>104904.220365927</c:v>
                </c:pt>
                <c:pt idx="831">
                  <c:v>126317.214905905</c:v>
                </c:pt>
                <c:pt idx="832">
                  <c:v>128493.515422802</c:v>
                </c:pt>
                <c:pt idx="833">
                  <c:v>139324.82614516601</c:v>
                </c:pt>
                <c:pt idx="834">
                  <c:v>142197.50885406398</c:v>
                </c:pt>
                <c:pt idx="835">
                  <c:v>153765.21238253001</c:v>
                </c:pt>
                <c:pt idx="836">
                  <c:v>160181.289564885</c:v>
                </c:pt>
                <c:pt idx="837">
                  <c:v>151687.785536732</c:v>
                </c:pt>
                <c:pt idx="838">
                  <c:v>142761.087917825</c:v>
                </c:pt>
                <c:pt idx="839">
                  <c:v>134275.647633341</c:v>
                </c:pt>
                <c:pt idx="840">
                  <c:v>139753.89694130298</c:v>
                </c:pt>
                <c:pt idx="841">
                  <c:v>133819.46812811401</c:v>
                </c:pt>
                <c:pt idx="842">
                  <c:v>132009.57472256199</c:v>
                </c:pt>
                <c:pt idx="843">
                  <c:v>144532.183435493</c:v>
                </c:pt>
                <c:pt idx="844">
                  <c:v>139423.31345072901</c:v>
                </c:pt>
                <c:pt idx="845">
                  <c:v>137821.93886180499</c:v>
                </c:pt>
                <c:pt idx="846">
                  <c:v>130385.924056961</c:v>
                </c:pt>
                <c:pt idx="847">
                  <c:v>133494.17773762898</c:v>
                </c:pt>
                <c:pt idx="848">
                  <c:v>128850.62477999199</c:v>
                </c:pt>
                <c:pt idx="849">
                  <c:v>146526.777211901</c:v>
                </c:pt>
                <c:pt idx="850">
                  <c:v>149911.93425388</c:v>
                </c:pt>
                <c:pt idx="851">
                  <c:v>148476.27433119499</c:v>
                </c:pt>
                <c:pt idx="852">
                  <c:v>145561.81458237598</c:v>
                </c:pt>
                <c:pt idx="853">
                  <c:v>149026.54693967602</c:v>
                </c:pt>
                <c:pt idx="854">
                  <c:v>159853.335028845</c:v>
                </c:pt>
                <c:pt idx="855">
                  <c:v>153573.93904144</c:v>
                </c:pt>
                <c:pt idx="856">
                  <c:v>143721.218323735</c:v>
                </c:pt>
                <c:pt idx="857">
                  <c:v>150001.83329197401</c:v>
                </c:pt>
                <c:pt idx="858">
                  <c:v>138079.268209539</c:v>
                </c:pt>
                <c:pt idx="859">
                  <c:v>143968.705276675</c:v>
                </c:pt>
                <c:pt idx="860">
                  <c:v>139414.51116632301</c:v>
                </c:pt>
                <c:pt idx="861">
                  <c:v>140622.962019689</c:v>
                </c:pt>
                <c:pt idx="862">
                  <c:v>143374.12421835001</c:v>
                </c:pt>
                <c:pt idx="863">
                  <c:v>149702.98109732399</c:v>
                </c:pt>
                <c:pt idx="864">
                  <c:v>153177.81774742799</c:v>
                </c:pt>
                <c:pt idx="865">
                  <c:v>160737.41640757502</c:v>
                </c:pt>
                <c:pt idx="866">
                  <c:v>161833.23860129499</c:v>
                </c:pt>
                <c:pt idx="867">
                  <c:v>158228.63402538298</c:v>
                </c:pt>
                <c:pt idx="868">
                  <c:v>158179.37887587599</c:v>
                </c:pt>
                <c:pt idx="869">
                  <c:v>152088.19570846201</c:v>
                </c:pt>
                <c:pt idx="870">
                  <c:v>156980.19285125801</c:v>
                </c:pt>
                <c:pt idx="871">
                  <c:v>149476.63797104699</c:v>
                </c:pt>
                <c:pt idx="872">
                  <c:v>159502.61781975301</c:v>
                </c:pt>
                <c:pt idx="873">
                  <c:v>161699.625127234</c:v>
                </c:pt>
                <c:pt idx="874">
                  <c:v>162478.484784095</c:v>
                </c:pt>
                <c:pt idx="875">
                  <c:v>160107.33132519101</c:v>
                </c:pt>
                <c:pt idx="876">
                  <c:v>160187.71875836601</c:v>
                </c:pt>
                <c:pt idx="877">
                  <c:v>148328.910860923</c:v>
                </c:pt>
                <c:pt idx="878">
                  <c:v>137854.42010794702</c:v>
                </c:pt>
                <c:pt idx="879">
                  <c:v>147989.68606754602</c:v>
                </c:pt>
                <c:pt idx="880">
                  <c:v>162990.02704720999</c:v>
                </c:pt>
                <c:pt idx="881">
                  <c:v>163496.32111617501</c:v>
                </c:pt>
                <c:pt idx="882">
                  <c:v>167003.905740113</c:v>
                </c:pt>
                <c:pt idx="883">
                  <c:v>174384.91083497897</c:v>
                </c:pt>
                <c:pt idx="884">
                  <c:v>170491.82626678603</c:v>
                </c:pt>
                <c:pt idx="885">
                  <c:v>176001.15878706801</c:v>
                </c:pt>
                <c:pt idx="886">
                  <c:v>168715.74904255901</c:v>
                </c:pt>
                <c:pt idx="887">
                  <c:v>170320.29453555701</c:v>
                </c:pt>
                <c:pt idx="888">
                  <c:v>171724.93906872603</c:v>
                </c:pt>
                <c:pt idx="889">
                  <c:v>179056.14228530601</c:v>
                </c:pt>
                <c:pt idx="890">
                  <c:v>185142.95583398402</c:v>
                </c:pt>
                <c:pt idx="891">
                  <c:v>170476.49748412299</c:v>
                </c:pt>
                <c:pt idx="892">
                  <c:v>166868.23545318501</c:v>
                </c:pt>
                <c:pt idx="893">
                  <c:v>169613.629482588</c:v>
                </c:pt>
                <c:pt idx="894">
                  <c:v>167668.547242984</c:v>
                </c:pt>
                <c:pt idx="895">
                  <c:v>184876.37381550699</c:v>
                </c:pt>
                <c:pt idx="896">
                  <c:v>186164.428058177</c:v>
                </c:pt>
                <c:pt idx="897">
                  <c:v>191329.60395030701</c:v>
                </c:pt>
                <c:pt idx="898">
                  <c:v>191569.90007068001</c:v>
                </c:pt>
                <c:pt idx="899">
                  <c:v>204678.80391438401</c:v>
                </c:pt>
                <c:pt idx="900">
                  <c:v>204872.310383537</c:v>
                </c:pt>
                <c:pt idx="901">
                  <c:v>201225.91515404699</c:v>
                </c:pt>
                <c:pt idx="902">
                  <c:v>200179.409469551</c:v>
                </c:pt>
                <c:pt idx="903">
                  <c:v>198390.935158092</c:v>
                </c:pt>
                <c:pt idx="904">
                  <c:v>199106.260580617</c:v>
                </c:pt>
                <c:pt idx="905">
                  <c:v>194039.07192933501</c:v>
                </c:pt>
                <c:pt idx="906">
                  <c:v>188303.77926008299</c:v>
                </c:pt>
                <c:pt idx="907">
                  <c:v>185886.72722545001</c:v>
                </c:pt>
                <c:pt idx="908">
                  <c:v>182242.52366871899</c:v>
                </c:pt>
                <c:pt idx="909">
                  <c:v>178595.603829044</c:v>
                </c:pt>
                <c:pt idx="910">
                  <c:v>182996.04557155399</c:v>
                </c:pt>
                <c:pt idx="911">
                  <c:v>177447.066475203</c:v>
                </c:pt>
                <c:pt idx="912">
                  <c:v>185811.64919156302</c:v>
                </c:pt>
                <c:pt idx="913">
                  <c:v>189579.881348161</c:v>
                </c:pt>
                <c:pt idx="914">
                  <c:v>189648.567876999</c:v>
                </c:pt>
                <c:pt idx="915">
                  <c:v>179109.155870449</c:v>
                </c:pt>
                <c:pt idx="916">
                  <c:v>181964.970324127</c:v>
                </c:pt>
                <c:pt idx="917">
                  <c:v>187548.77637037399</c:v>
                </c:pt>
                <c:pt idx="918">
                  <c:v>188663.23202661701</c:v>
                </c:pt>
                <c:pt idx="919">
                  <c:v>183862.04418399898</c:v>
                </c:pt>
                <c:pt idx="920">
                  <c:v>185449.860203391</c:v>
                </c:pt>
                <c:pt idx="921">
                  <c:v>198836.46204025499</c:v>
                </c:pt>
                <c:pt idx="922">
                  <c:v>199644.43722316599</c:v>
                </c:pt>
                <c:pt idx="923">
                  <c:v>197306.27336895798</c:v>
                </c:pt>
                <c:pt idx="924">
                  <c:v>215470.445182836</c:v>
                </c:pt>
                <c:pt idx="925">
                  <c:v>208801.061058661</c:v>
                </c:pt>
                <c:pt idx="926">
                  <c:v>208965.536058756</c:v>
                </c:pt>
                <c:pt idx="927">
                  <c:v>194829.68015221501</c:v>
                </c:pt>
                <c:pt idx="928">
                  <c:v>200471.19235731103</c:v>
                </c:pt>
                <c:pt idx="929">
                  <c:v>196039.86691041797</c:v>
                </c:pt>
                <c:pt idx="930">
                  <c:v>192461.30359620403</c:v>
                </c:pt>
                <c:pt idx="931">
                  <c:v>205737.68356240002</c:v>
                </c:pt>
                <c:pt idx="932">
                  <c:v>219738.126948071</c:v>
                </c:pt>
                <c:pt idx="933">
                  <c:v>214447.47591611202</c:v>
                </c:pt>
                <c:pt idx="934">
                  <c:v>204962.18752314901</c:v>
                </c:pt>
                <c:pt idx="935">
                  <c:v>218364.83314957202</c:v>
                </c:pt>
                <c:pt idx="936">
                  <c:v>214321.80078131802</c:v>
                </c:pt>
                <c:pt idx="937">
                  <c:v>223516.838502561</c:v>
                </c:pt>
                <c:pt idx="938">
                  <c:v>221274.87833935698</c:v>
                </c:pt>
                <c:pt idx="939">
                  <c:v>226071.35714828499</c:v>
                </c:pt>
                <c:pt idx="940">
                  <c:v>233737.00042240499</c:v>
                </c:pt>
                <c:pt idx="941">
                  <c:v>236962.682319752</c:v>
                </c:pt>
                <c:pt idx="942">
                  <c:v>234422.15893665401</c:v>
                </c:pt>
                <c:pt idx="943">
                  <c:v>241922.05320383</c:v>
                </c:pt>
                <c:pt idx="944">
                  <c:v>235018.87238741299</c:v>
                </c:pt>
                <c:pt idx="945">
                  <c:v>230300.097989192</c:v>
                </c:pt>
                <c:pt idx="946">
                  <c:v>231485.23286976601</c:v>
                </c:pt>
                <c:pt idx="947">
                  <c:v>218826.58624198</c:v>
                </c:pt>
                <c:pt idx="948">
                  <c:v>218034.932802681</c:v>
                </c:pt>
                <c:pt idx="949">
                  <c:v>229705.52290142298</c:v>
                </c:pt>
                <c:pt idx="950">
                  <c:v>241455.46460399</c:v>
                </c:pt>
                <c:pt idx="951">
                  <c:v>231695.719284472</c:v>
                </c:pt>
                <c:pt idx="952">
                  <c:v>228792.84141569299</c:v>
                </c:pt>
                <c:pt idx="953">
                  <c:v>227719.63937308401</c:v>
                </c:pt>
                <c:pt idx="954">
                  <c:v>218995.15165683301</c:v>
                </c:pt>
                <c:pt idx="955">
                  <c:v>218322.84377530598</c:v>
                </c:pt>
                <c:pt idx="956">
                  <c:v>217552.83981159099</c:v>
                </c:pt>
                <c:pt idx="957">
                  <c:v>219470.27774913498</c:v>
                </c:pt>
                <c:pt idx="958">
                  <c:v>243030.40483108402</c:v>
                </c:pt>
                <c:pt idx="959">
                  <c:v>250517.37699943999</c:v>
                </c:pt>
                <c:pt idx="960">
                  <c:v>236191.92294970702</c:v>
                </c:pt>
                <c:pt idx="961">
                  <c:v>232067.65574065401</c:v>
                </c:pt>
                <c:pt idx="962">
                  <c:v>221428.25950865299</c:v>
                </c:pt>
                <c:pt idx="963">
                  <c:v>223269.480328559</c:v>
                </c:pt>
                <c:pt idx="964">
                  <c:v>222677.652542133</c:v>
                </c:pt>
                <c:pt idx="965">
                  <c:v>233068.18420684402</c:v>
                </c:pt>
                <c:pt idx="966">
                  <c:v>230194.98351361701</c:v>
                </c:pt>
                <c:pt idx="967">
                  <c:v>234546.27192898199</c:v>
                </c:pt>
                <c:pt idx="968">
                  <c:v>237883.79781314899</c:v>
                </c:pt>
                <c:pt idx="969">
                  <c:v>232936.005613321</c:v>
                </c:pt>
                <c:pt idx="970">
                  <c:v>229223.031621787</c:v>
                </c:pt>
                <c:pt idx="971">
                  <c:v>237236.195865074</c:v>
                </c:pt>
                <c:pt idx="972">
                  <c:v>240787.57493827699</c:v>
                </c:pt>
                <c:pt idx="973">
                  <c:v>240446.69806185097</c:v>
                </c:pt>
                <c:pt idx="974">
                  <c:v>228366.11261907601</c:v>
                </c:pt>
                <c:pt idx="975">
                  <c:v>235918.84527232102</c:v>
                </c:pt>
                <c:pt idx="976">
                  <c:v>246924.54257983601</c:v>
                </c:pt>
                <c:pt idx="977">
                  <c:v>252694.646323914</c:v>
                </c:pt>
                <c:pt idx="978">
                  <c:v>254147.66508438502</c:v>
                </c:pt>
                <c:pt idx="979">
                  <c:v>250606.823014947</c:v>
                </c:pt>
                <c:pt idx="980">
                  <c:v>245970.046854185</c:v>
                </c:pt>
                <c:pt idx="981">
                  <c:v>244499.31693257601</c:v>
                </c:pt>
                <c:pt idx="982">
                  <c:v>245892.15032988501</c:v>
                </c:pt>
                <c:pt idx="983">
                  <c:v>252496.828040639</c:v>
                </c:pt>
                <c:pt idx="984">
                  <c:v>261835.32441683603</c:v>
                </c:pt>
                <c:pt idx="985">
                  <c:v>261131.06725295601</c:v>
                </c:pt>
                <c:pt idx="986">
                  <c:v>262906.17827909999</c:v>
                </c:pt>
                <c:pt idx="987">
                  <c:v>261967.77104927803</c:v>
                </c:pt>
                <c:pt idx="988">
                  <c:v>266411.73772314901</c:v>
                </c:pt>
                <c:pt idx="989">
                  <c:v>275178.44272272597</c:v>
                </c:pt>
                <c:pt idx="990">
                  <c:v>272290.05452735897</c:v>
                </c:pt>
                <c:pt idx="991">
                  <c:v>265159.10079826799</c:v>
                </c:pt>
                <c:pt idx="992">
                  <c:v>264033.49593435798</c:v>
                </c:pt>
                <c:pt idx="993">
                  <c:v>268787.123054508</c:v>
                </c:pt>
                <c:pt idx="994">
                  <c:v>270152.95223895297</c:v>
                </c:pt>
                <c:pt idx="995">
                  <c:v>272594.765777155</c:v>
                </c:pt>
                <c:pt idx="996">
                  <c:v>280545.385756595</c:v>
                </c:pt>
                <c:pt idx="997">
                  <c:v>281747.33393448702</c:v>
                </c:pt>
                <c:pt idx="998">
                  <c:v>282210.74288764701</c:v>
                </c:pt>
                <c:pt idx="999">
                  <c:v>289628.146554003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7-4BF5-B017-BB68E4CF3478}"/>
            </c:ext>
          </c:extLst>
        </c:ser>
        <c:ser>
          <c:idx val="2"/>
          <c:order val="2"/>
          <c:tx>
            <c:strRef>
              <c:f>Data!$C$1</c:f>
              <c:strCache>
                <c:ptCount val="1"/>
                <c:pt idx="0">
                  <c:v>Server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Data!$C$2:$C$1001</c:f>
              <c:numCache>
                <c:formatCode>General</c:formatCode>
                <c:ptCount val="1000"/>
                <c:pt idx="0">
                  <c:v>114928.538622063</c:v>
                </c:pt>
                <c:pt idx="1">
                  <c:v>115809.19279190601</c:v>
                </c:pt>
                <c:pt idx="2">
                  <c:v>115620.46844587399</c:v>
                </c:pt>
                <c:pt idx="3">
                  <c:v>111683.80651449699</c:v>
                </c:pt>
                <c:pt idx="4">
                  <c:v>110355.50792609699</c:v>
                </c:pt>
                <c:pt idx="5">
                  <c:v>111943.799983677</c:v>
                </c:pt>
                <c:pt idx="6">
                  <c:v>115978.64976221402</c:v>
                </c:pt>
                <c:pt idx="7">
                  <c:v>119558.06195839999</c:v>
                </c:pt>
                <c:pt idx="8">
                  <c:v>122196.99628096499</c:v>
                </c:pt>
                <c:pt idx="9">
                  <c:v>121593.782763708</c:v>
                </c:pt>
                <c:pt idx="10">
                  <c:v>123389.01377035699</c:v>
                </c:pt>
                <c:pt idx="11">
                  <c:v>121197.239254999</c:v>
                </c:pt>
                <c:pt idx="12">
                  <c:v>120396.87937891099</c:v>
                </c:pt>
                <c:pt idx="13">
                  <c:v>121678.807152967</c:v>
                </c:pt>
                <c:pt idx="14">
                  <c:v>125157.93218592</c:v>
                </c:pt>
                <c:pt idx="15">
                  <c:v>125426.79345393801</c:v>
                </c:pt>
                <c:pt idx="16">
                  <c:v>123013.737195758</c:v>
                </c:pt>
                <c:pt idx="17">
                  <c:v>120799.640761299</c:v>
                </c:pt>
                <c:pt idx="18">
                  <c:v>117735.30135310901</c:v>
                </c:pt>
                <c:pt idx="19">
                  <c:v>118354.24986120801</c:v>
                </c:pt>
                <c:pt idx="20">
                  <c:v>119430.28718379</c:v>
                </c:pt>
                <c:pt idx="21">
                  <c:v>118359.866890224</c:v>
                </c:pt>
                <c:pt idx="22">
                  <c:v>119095.192766646</c:v>
                </c:pt>
                <c:pt idx="23">
                  <c:v>123815.193148108</c:v>
                </c:pt>
                <c:pt idx="24">
                  <c:v>127328.03760599499</c:v>
                </c:pt>
                <c:pt idx="25">
                  <c:v>131958.198517957</c:v>
                </c:pt>
                <c:pt idx="26">
                  <c:v>131923.396237301</c:v>
                </c:pt>
                <c:pt idx="27">
                  <c:v>128924.96210746901</c:v>
                </c:pt>
                <c:pt idx="28">
                  <c:v>130750.65554552</c:v>
                </c:pt>
                <c:pt idx="29">
                  <c:v>129202.66243167499</c:v>
                </c:pt>
                <c:pt idx="30">
                  <c:v>129688.22770786998</c:v>
                </c:pt>
                <c:pt idx="31">
                  <c:v>131064.830855648</c:v>
                </c:pt>
                <c:pt idx="32">
                  <c:v>135297.25230245499</c:v>
                </c:pt>
                <c:pt idx="33">
                  <c:v>133522.19713190099</c:v>
                </c:pt>
                <c:pt idx="34">
                  <c:v>134925.85333173501</c:v>
                </c:pt>
                <c:pt idx="35">
                  <c:v>130934.256892484</c:v>
                </c:pt>
                <c:pt idx="36">
                  <c:v>125173.402135382</c:v>
                </c:pt>
                <c:pt idx="37">
                  <c:v>127603.600132996</c:v>
                </c:pt>
                <c:pt idx="38">
                  <c:v>127424.34802092001</c:v>
                </c:pt>
                <c:pt idx="39">
                  <c:v>132769.96284293299</c:v>
                </c:pt>
                <c:pt idx="40">
                  <c:v>135799.46152881699</c:v>
                </c:pt>
                <c:pt idx="41">
                  <c:v>138648.723751674</c:v>
                </c:pt>
                <c:pt idx="42">
                  <c:v>137915.40999073401</c:v>
                </c:pt>
                <c:pt idx="43">
                  <c:v>136884.380159283</c:v>
                </c:pt>
                <c:pt idx="44">
                  <c:v>134915.16676524299</c:v>
                </c:pt>
                <c:pt idx="45">
                  <c:v>136220.48504937001</c:v>
                </c:pt>
                <c:pt idx="46">
                  <c:v>139524.90898201201</c:v>
                </c:pt>
                <c:pt idx="47">
                  <c:v>136487.12217250001</c:v>
                </c:pt>
                <c:pt idx="48">
                  <c:v>136488.97910939099</c:v>
                </c:pt>
                <c:pt idx="49">
                  <c:v>140066.13717356601</c:v>
                </c:pt>
                <c:pt idx="50">
                  <c:v>142059.84536627799</c:v>
                </c:pt>
                <c:pt idx="51">
                  <c:v>140969.836240748</c:v>
                </c:pt>
                <c:pt idx="52">
                  <c:v>138042.35794633601</c:v>
                </c:pt>
                <c:pt idx="53">
                  <c:v>137153.528003883</c:v>
                </c:pt>
                <c:pt idx="54">
                  <c:v>134677.36753515602</c:v>
                </c:pt>
                <c:pt idx="55">
                  <c:v>133975.58651144902</c:v>
                </c:pt>
                <c:pt idx="56">
                  <c:v>136373.74162994098</c:v>
                </c:pt>
                <c:pt idx="57">
                  <c:v>136561.94967703</c:v>
                </c:pt>
                <c:pt idx="58">
                  <c:v>135528.35611582798</c:v>
                </c:pt>
                <c:pt idx="59">
                  <c:v>141869.49996829501</c:v>
                </c:pt>
                <c:pt idx="60">
                  <c:v>141642.04540924801</c:v>
                </c:pt>
                <c:pt idx="61">
                  <c:v>138692.44985371199</c:v>
                </c:pt>
                <c:pt idx="62">
                  <c:v>137154.32316964198</c:v>
                </c:pt>
                <c:pt idx="63">
                  <c:v>138523.049647737</c:v>
                </c:pt>
                <c:pt idx="64">
                  <c:v>138013.191512905</c:v>
                </c:pt>
                <c:pt idx="65">
                  <c:v>136995.226131173</c:v>
                </c:pt>
                <c:pt idx="66">
                  <c:v>137124.40932481401</c:v>
                </c:pt>
                <c:pt idx="67">
                  <c:v>136845.97977345</c:v>
                </c:pt>
                <c:pt idx="68">
                  <c:v>139778.00874174898</c:v>
                </c:pt>
                <c:pt idx="69">
                  <c:v>141624.21833143302</c:v>
                </c:pt>
                <c:pt idx="70">
                  <c:v>142030.567918154</c:v>
                </c:pt>
                <c:pt idx="71">
                  <c:v>144262.24559680402</c:v>
                </c:pt>
                <c:pt idx="72">
                  <c:v>142648.69602016499</c:v>
                </c:pt>
                <c:pt idx="73">
                  <c:v>143778.99968755399</c:v>
                </c:pt>
                <c:pt idx="74">
                  <c:v>144016.74877420801</c:v>
                </c:pt>
                <c:pt idx="75">
                  <c:v>142027.820800755</c:v>
                </c:pt>
                <c:pt idx="76">
                  <c:v>141245.33695512899</c:v>
                </c:pt>
                <c:pt idx="77">
                  <c:v>141873.62795712502</c:v>
                </c:pt>
                <c:pt idx="78">
                  <c:v>139458.10154928401</c:v>
                </c:pt>
                <c:pt idx="79">
                  <c:v>144324.06830573</c:v>
                </c:pt>
                <c:pt idx="80">
                  <c:v>143418.836246689</c:v>
                </c:pt>
                <c:pt idx="81">
                  <c:v>141728.13556239702</c:v>
                </c:pt>
                <c:pt idx="82">
                  <c:v>146105.92049722999</c:v>
                </c:pt>
                <c:pt idx="83">
                  <c:v>149679.58301963299</c:v>
                </c:pt>
                <c:pt idx="84">
                  <c:v>147350.72684691902</c:v>
                </c:pt>
                <c:pt idx="85">
                  <c:v>148704.652990331</c:v>
                </c:pt>
                <c:pt idx="86">
                  <c:v>144887.44110585301</c:v>
                </c:pt>
                <c:pt idx="87">
                  <c:v>140377.38563813301</c:v>
                </c:pt>
                <c:pt idx="88">
                  <c:v>139697.913634147</c:v>
                </c:pt>
                <c:pt idx="89">
                  <c:v>136330.41665853499</c:v>
                </c:pt>
                <c:pt idx="90">
                  <c:v>140353.00507855101</c:v>
                </c:pt>
                <c:pt idx="91">
                  <c:v>142554.15212072199</c:v>
                </c:pt>
                <c:pt idx="92">
                  <c:v>142091.49706190999</c:v>
                </c:pt>
                <c:pt idx="93">
                  <c:v>138167.62156465501</c:v>
                </c:pt>
                <c:pt idx="94">
                  <c:v>139449.95126964001</c:v>
                </c:pt>
                <c:pt idx="95">
                  <c:v>136418.69223320999</c:v>
                </c:pt>
                <c:pt idx="96">
                  <c:v>138677.035063655</c:v>
                </c:pt>
                <c:pt idx="97">
                  <c:v>140687.536854529</c:v>
                </c:pt>
                <c:pt idx="98">
                  <c:v>140980.61231776001</c:v>
                </c:pt>
                <c:pt idx="99">
                  <c:v>142723.18290494601</c:v>
                </c:pt>
                <c:pt idx="100">
                  <c:v>137801.91968279099</c:v>
                </c:pt>
                <c:pt idx="101">
                  <c:v>138044.037569398</c:v>
                </c:pt>
                <c:pt idx="102">
                  <c:v>140045.92028779699</c:v>
                </c:pt>
                <c:pt idx="103">
                  <c:v>139703.273919531</c:v>
                </c:pt>
                <c:pt idx="104">
                  <c:v>141178.063620815</c:v>
                </c:pt>
                <c:pt idx="105">
                  <c:v>138828.117650573</c:v>
                </c:pt>
                <c:pt idx="106">
                  <c:v>141074.56631456199</c:v>
                </c:pt>
                <c:pt idx="107">
                  <c:v>145147.972764101</c:v>
                </c:pt>
                <c:pt idx="108">
                  <c:v>146884.58166518799</c:v>
                </c:pt>
                <c:pt idx="109">
                  <c:v>145456.22120501401</c:v>
                </c:pt>
                <c:pt idx="110">
                  <c:v>140578.94235856799</c:v>
                </c:pt>
                <c:pt idx="111">
                  <c:v>137956.94560885601</c:v>
                </c:pt>
                <c:pt idx="112">
                  <c:v>134089.68701872099</c:v>
                </c:pt>
                <c:pt idx="113">
                  <c:v>139072.35581489699</c:v>
                </c:pt>
                <c:pt idx="114">
                  <c:v>133938.53284969201</c:v>
                </c:pt>
                <c:pt idx="115">
                  <c:v>127915.30096267001</c:v>
                </c:pt>
                <c:pt idx="116">
                  <c:v>123636.631377211</c:v>
                </c:pt>
                <c:pt idx="117">
                  <c:v>117995.42830893501</c:v>
                </c:pt>
                <c:pt idx="118">
                  <c:v>122372.94562732101</c:v>
                </c:pt>
                <c:pt idx="119">
                  <c:v>123093.86415010301</c:v>
                </c:pt>
                <c:pt idx="120">
                  <c:v>123199.03625418799</c:v>
                </c:pt>
                <c:pt idx="121">
                  <c:v>124040.71344802401</c:v>
                </c:pt>
                <c:pt idx="122">
                  <c:v>126514.683296378</c:v>
                </c:pt>
                <c:pt idx="123">
                  <c:v>126678.897607238</c:v>
                </c:pt>
                <c:pt idx="124">
                  <c:v>126422.47898133998</c:v>
                </c:pt>
                <c:pt idx="125">
                  <c:v>123835.75160386899</c:v>
                </c:pt>
                <c:pt idx="126">
                  <c:v>124384.42151443</c:v>
                </c:pt>
                <c:pt idx="127">
                  <c:v>126281.169078119</c:v>
                </c:pt>
                <c:pt idx="128">
                  <c:v>123846.29107043199</c:v>
                </c:pt>
                <c:pt idx="129">
                  <c:v>124205.719085455</c:v>
                </c:pt>
                <c:pt idx="130">
                  <c:v>120871.19552107701</c:v>
                </c:pt>
                <c:pt idx="131">
                  <c:v>124252.96459518801</c:v>
                </c:pt>
                <c:pt idx="132">
                  <c:v>126460.437734967</c:v>
                </c:pt>
                <c:pt idx="133">
                  <c:v>124726.80491295199</c:v>
                </c:pt>
                <c:pt idx="134">
                  <c:v>125374.555171318</c:v>
                </c:pt>
                <c:pt idx="135">
                  <c:v>121698.87450491299</c:v>
                </c:pt>
                <c:pt idx="136">
                  <c:v>121200.148864628</c:v>
                </c:pt>
                <c:pt idx="137">
                  <c:v>117308.24644468899</c:v>
                </c:pt>
                <c:pt idx="138">
                  <c:v>116873.71092277899</c:v>
                </c:pt>
                <c:pt idx="139">
                  <c:v>118438.07571315499</c:v>
                </c:pt>
                <c:pt idx="140">
                  <c:v>120742.79995294</c:v>
                </c:pt>
                <c:pt idx="141">
                  <c:v>126151.723869974</c:v>
                </c:pt>
                <c:pt idx="142">
                  <c:v>130306.941058486</c:v>
                </c:pt>
                <c:pt idx="143">
                  <c:v>131034.26593984501</c:v>
                </c:pt>
                <c:pt idx="144">
                  <c:v>128123.86292241399</c:v>
                </c:pt>
                <c:pt idx="145">
                  <c:v>131738.96264280399</c:v>
                </c:pt>
                <c:pt idx="146">
                  <c:v>133627.257212967</c:v>
                </c:pt>
                <c:pt idx="147">
                  <c:v>132484.328148681</c:v>
                </c:pt>
                <c:pt idx="148">
                  <c:v>131298.255379679</c:v>
                </c:pt>
                <c:pt idx="149">
                  <c:v>132225.692555655</c:v>
                </c:pt>
                <c:pt idx="150">
                  <c:v>141155.67613946399</c:v>
                </c:pt>
                <c:pt idx="151">
                  <c:v>143461.29815213699</c:v>
                </c:pt>
                <c:pt idx="152">
                  <c:v>143780.217193363</c:v>
                </c:pt>
                <c:pt idx="153">
                  <c:v>141408.246785942</c:v>
                </c:pt>
                <c:pt idx="154">
                  <c:v>135001.37365942099</c:v>
                </c:pt>
                <c:pt idx="155">
                  <c:v>138822.09117786199</c:v>
                </c:pt>
                <c:pt idx="156">
                  <c:v>137936.491664342</c:v>
                </c:pt>
                <c:pt idx="157">
                  <c:v>134044.47065148799</c:v>
                </c:pt>
                <c:pt idx="158">
                  <c:v>129687.130083289</c:v>
                </c:pt>
                <c:pt idx="159">
                  <c:v>130442.584586147</c:v>
                </c:pt>
                <c:pt idx="160">
                  <c:v>129137.315178554</c:v>
                </c:pt>
                <c:pt idx="161">
                  <c:v>132328.67987403099</c:v>
                </c:pt>
                <c:pt idx="162">
                  <c:v>134014.25527070399</c:v>
                </c:pt>
                <c:pt idx="163">
                  <c:v>131759.10060055298</c:v>
                </c:pt>
                <c:pt idx="164">
                  <c:v>137997.27616188701</c:v>
                </c:pt>
                <c:pt idx="165">
                  <c:v>134775.27069899699</c:v>
                </c:pt>
                <c:pt idx="166">
                  <c:v>137428.369355234</c:v>
                </c:pt>
                <c:pt idx="167">
                  <c:v>133838.031010009</c:v>
                </c:pt>
                <c:pt idx="168">
                  <c:v>138597.32528185399</c:v>
                </c:pt>
                <c:pt idx="169">
                  <c:v>140419.180914097</c:v>
                </c:pt>
                <c:pt idx="170">
                  <c:v>138778.79428958902</c:v>
                </c:pt>
                <c:pt idx="171">
                  <c:v>135745.65293149601</c:v>
                </c:pt>
                <c:pt idx="172">
                  <c:v>134400.75539789101</c:v>
                </c:pt>
                <c:pt idx="173">
                  <c:v>132389.63616829499</c:v>
                </c:pt>
                <c:pt idx="174">
                  <c:v>130970.161769506</c:v>
                </c:pt>
                <c:pt idx="175">
                  <c:v>136411.46775812999</c:v>
                </c:pt>
                <c:pt idx="176">
                  <c:v>137258.09424848401</c:v>
                </c:pt>
                <c:pt idx="177">
                  <c:v>137594.95566317299</c:v>
                </c:pt>
                <c:pt idx="178">
                  <c:v>143043.96040118099</c:v>
                </c:pt>
                <c:pt idx="179">
                  <c:v>147738.684948665</c:v>
                </c:pt>
                <c:pt idx="180">
                  <c:v>146562.85292536</c:v>
                </c:pt>
                <c:pt idx="181">
                  <c:v>148653.616853079</c:v>
                </c:pt>
                <c:pt idx="182">
                  <c:v>147860.98239784001</c:v>
                </c:pt>
                <c:pt idx="183">
                  <c:v>149929.04819379401</c:v>
                </c:pt>
                <c:pt idx="184">
                  <c:v>147613.72560785699</c:v>
                </c:pt>
                <c:pt idx="185">
                  <c:v>147084.580390852</c:v>
                </c:pt>
                <c:pt idx="186">
                  <c:v>149013.78179876399</c:v>
                </c:pt>
                <c:pt idx="187">
                  <c:v>143717.617039003</c:v>
                </c:pt>
                <c:pt idx="188">
                  <c:v>144116.43002318201</c:v>
                </c:pt>
                <c:pt idx="189">
                  <c:v>142023.61458206101</c:v>
                </c:pt>
                <c:pt idx="190">
                  <c:v>139308.70091599098</c:v>
                </c:pt>
                <c:pt idx="191">
                  <c:v>140502.74794085001</c:v>
                </c:pt>
                <c:pt idx="192">
                  <c:v>137913.01065510698</c:v>
                </c:pt>
                <c:pt idx="193">
                  <c:v>136340.03771064698</c:v>
                </c:pt>
                <c:pt idx="194">
                  <c:v>137771.90871459298</c:v>
                </c:pt>
                <c:pt idx="195">
                  <c:v>136629.25767693098</c:v>
                </c:pt>
                <c:pt idx="196">
                  <c:v>139104.35052132298</c:v>
                </c:pt>
                <c:pt idx="197">
                  <c:v>140694.522532184</c:v>
                </c:pt>
                <c:pt idx="198">
                  <c:v>131895.56136819499</c:v>
                </c:pt>
                <c:pt idx="199">
                  <c:v>126599.42790786101</c:v>
                </c:pt>
                <c:pt idx="200">
                  <c:v>126142.13124190101</c:v>
                </c:pt>
                <c:pt idx="201">
                  <c:v>114291.09787492199</c:v>
                </c:pt>
                <c:pt idx="202">
                  <c:v>114208.50225247201</c:v>
                </c:pt>
                <c:pt idx="203">
                  <c:v>117416.44771597401</c:v>
                </c:pt>
                <c:pt idx="204">
                  <c:v>123298.32414699701</c:v>
                </c:pt>
                <c:pt idx="205">
                  <c:v>118759.732317157</c:v>
                </c:pt>
                <c:pt idx="206">
                  <c:v>120308.332688082</c:v>
                </c:pt>
                <c:pt idx="207">
                  <c:v>115431.76732819001</c:v>
                </c:pt>
                <c:pt idx="208">
                  <c:v>112873.224429857</c:v>
                </c:pt>
                <c:pt idx="209">
                  <c:v>111954.103830097</c:v>
                </c:pt>
                <c:pt idx="210">
                  <c:v>109194.68507530101</c:v>
                </c:pt>
                <c:pt idx="211">
                  <c:v>111595.729164971</c:v>
                </c:pt>
                <c:pt idx="212">
                  <c:v>119464.39444758301</c:v>
                </c:pt>
                <c:pt idx="213">
                  <c:v>117961.26760302899</c:v>
                </c:pt>
                <c:pt idx="214">
                  <c:v>119307.50093050599</c:v>
                </c:pt>
                <c:pt idx="215">
                  <c:v>119713.08040551499</c:v>
                </c:pt>
                <c:pt idx="216">
                  <c:v>124751.452906319</c:v>
                </c:pt>
                <c:pt idx="217">
                  <c:v>119721.669309269</c:v>
                </c:pt>
                <c:pt idx="218">
                  <c:v>114612.79921917799</c:v>
                </c:pt>
                <c:pt idx="219">
                  <c:v>115094.93292508299</c:v>
                </c:pt>
                <c:pt idx="220">
                  <c:v>112217.25187171399</c:v>
                </c:pt>
                <c:pt idx="221">
                  <c:v>111757.52892106901</c:v>
                </c:pt>
                <c:pt idx="222">
                  <c:v>109524.27236042201</c:v>
                </c:pt>
                <c:pt idx="223">
                  <c:v>112528.574249553</c:v>
                </c:pt>
                <c:pt idx="224">
                  <c:v>113955.36266503899</c:v>
                </c:pt>
                <c:pt idx="225">
                  <c:v>118163.669281162</c:v>
                </c:pt>
                <c:pt idx="226">
                  <c:v>121714.92299527102</c:v>
                </c:pt>
                <c:pt idx="227">
                  <c:v>128148.82496484999</c:v>
                </c:pt>
                <c:pt idx="228">
                  <c:v>128703.064159724</c:v>
                </c:pt>
                <c:pt idx="229">
                  <c:v>133122.30387121998</c:v>
                </c:pt>
                <c:pt idx="230">
                  <c:v>138677.331409215</c:v>
                </c:pt>
                <c:pt idx="231">
                  <c:v>136881.26696934699</c:v>
                </c:pt>
                <c:pt idx="232">
                  <c:v>139550.841101244</c:v>
                </c:pt>
                <c:pt idx="233">
                  <c:v>136328.07118382899</c:v>
                </c:pt>
                <c:pt idx="234">
                  <c:v>143135.15264125602</c:v>
                </c:pt>
                <c:pt idx="235">
                  <c:v>143268.57886700099</c:v>
                </c:pt>
                <c:pt idx="236">
                  <c:v>143065.132738335</c:v>
                </c:pt>
                <c:pt idx="237">
                  <c:v>142288.19963227998</c:v>
                </c:pt>
                <c:pt idx="238">
                  <c:v>148547.07326694502</c:v>
                </c:pt>
                <c:pt idx="239">
                  <c:v>148872.08532354099</c:v>
                </c:pt>
                <c:pt idx="240">
                  <c:v>147098.66510901399</c:v>
                </c:pt>
                <c:pt idx="241">
                  <c:v>153063.81203315899</c:v>
                </c:pt>
                <c:pt idx="242">
                  <c:v>147506.43907870899</c:v>
                </c:pt>
                <c:pt idx="243">
                  <c:v>141034.412835419</c:v>
                </c:pt>
                <c:pt idx="244">
                  <c:v>142623.68455122999</c:v>
                </c:pt>
                <c:pt idx="245">
                  <c:v>145358.29548376199</c:v>
                </c:pt>
                <c:pt idx="246">
                  <c:v>149977.09945662</c:v>
                </c:pt>
                <c:pt idx="247">
                  <c:v>151806.648580318</c:v>
                </c:pt>
                <c:pt idx="248">
                  <c:v>153123.62996816501</c:v>
                </c:pt>
                <c:pt idx="249">
                  <c:v>145926.89275644301</c:v>
                </c:pt>
                <c:pt idx="250">
                  <c:v>146950.32774081698</c:v>
                </c:pt>
                <c:pt idx="251">
                  <c:v>141069.40326615301</c:v>
                </c:pt>
                <c:pt idx="252">
                  <c:v>145358.24169031502</c:v>
                </c:pt>
                <c:pt idx="253">
                  <c:v>144254.36470355099</c:v>
                </c:pt>
                <c:pt idx="254">
                  <c:v>142399.91340558199</c:v>
                </c:pt>
                <c:pt idx="255">
                  <c:v>141197.89445866199</c:v>
                </c:pt>
                <c:pt idx="256">
                  <c:v>139899.056541917</c:v>
                </c:pt>
                <c:pt idx="257">
                  <c:v>144467.206215627</c:v>
                </c:pt>
                <c:pt idx="258">
                  <c:v>149332.15153567499</c:v>
                </c:pt>
                <c:pt idx="259">
                  <c:v>146415.02338596899</c:v>
                </c:pt>
                <c:pt idx="260">
                  <c:v>149563.51200306701</c:v>
                </c:pt>
                <c:pt idx="261">
                  <c:v>149650.57227888799</c:v>
                </c:pt>
                <c:pt idx="262">
                  <c:v>148857.634272803</c:v>
                </c:pt>
                <c:pt idx="263">
                  <c:v>150982.43891698698</c:v>
                </c:pt>
                <c:pt idx="264">
                  <c:v>152301.91221392702</c:v>
                </c:pt>
                <c:pt idx="265">
                  <c:v>151319.658561266</c:v>
                </c:pt>
                <c:pt idx="266">
                  <c:v>151536.938910567</c:v>
                </c:pt>
                <c:pt idx="267">
                  <c:v>149760.748580124</c:v>
                </c:pt>
                <c:pt idx="268">
                  <c:v>151163.81023823802</c:v>
                </c:pt>
                <c:pt idx="269">
                  <c:v>140704.621720861</c:v>
                </c:pt>
                <c:pt idx="270">
                  <c:v>139001.96817289898</c:v>
                </c:pt>
                <c:pt idx="271">
                  <c:v>142162.686106999</c:v>
                </c:pt>
                <c:pt idx="272">
                  <c:v>145203.1195653</c:v>
                </c:pt>
                <c:pt idx="273">
                  <c:v>148404.45667286299</c:v>
                </c:pt>
                <c:pt idx="274">
                  <c:v>143287.62841223899</c:v>
                </c:pt>
                <c:pt idx="275">
                  <c:v>143752.97273904801</c:v>
                </c:pt>
                <c:pt idx="276">
                  <c:v>140527.39815021801</c:v>
                </c:pt>
                <c:pt idx="277">
                  <c:v>136114.25512284201</c:v>
                </c:pt>
                <c:pt idx="278">
                  <c:v>135830.56339218799</c:v>
                </c:pt>
                <c:pt idx="279">
                  <c:v>137051.88175036301</c:v>
                </c:pt>
                <c:pt idx="280">
                  <c:v>136192.50673398102</c:v>
                </c:pt>
                <c:pt idx="281">
                  <c:v>136014.79019436298</c:v>
                </c:pt>
                <c:pt idx="282">
                  <c:v>129696.119570009</c:v>
                </c:pt>
                <c:pt idx="283">
                  <c:v>126965.65974894099</c:v>
                </c:pt>
                <c:pt idx="284">
                  <c:v>129264.18172616701</c:v>
                </c:pt>
                <c:pt idx="285">
                  <c:v>124656.073784138</c:v>
                </c:pt>
                <c:pt idx="286">
                  <c:v>123600.91913455701</c:v>
                </c:pt>
                <c:pt idx="287">
                  <c:v>131033.598632212</c:v>
                </c:pt>
                <c:pt idx="288">
                  <c:v>121562.63431449</c:v>
                </c:pt>
                <c:pt idx="289">
                  <c:v>124439.713943326</c:v>
                </c:pt>
                <c:pt idx="290">
                  <c:v>127084.51139995799</c:v>
                </c:pt>
                <c:pt idx="291">
                  <c:v>132607.424618683</c:v>
                </c:pt>
                <c:pt idx="292">
                  <c:v>135359.089152064</c:v>
                </c:pt>
                <c:pt idx="293">
                  <c:v>131406.472163506</c:v>
                </c:pt>
                <c:pt idx="294">
                  <c:v>128929.290842481</c:v>
                </c:pt>
                <c:pt idx="295">
                  <c:v>128480.470269281</c:v>
                </c:pt>
                <c:pt idx="296">
                  <c:v>128140.520788796</c:v>
                </c:pt>
                <c:pt idx="297">
                  <c:v>124289.625804932</c:v>
                </c:pt>
                <c:pt idx="298">
                  <c:v>124996.49052498001</c:v>
                </c:pt>
                <c:pt idx="299">
                  <c:v>117204.712766561</c:v>
                </c:pt>
                <c:pt idx="300">
                  <c:v>113253.830264705</c:v>
                </c:pt>
                <c:pt idx="301">
                  <c:v>106203.915710332</c:v>
                </c:pt>
                <c:pt idx="302">
                  <c:v>106493.13187953799</c:v>
                </c:pt>
                <c:pt idx="303">
                  <c:v>110554.13663901099</c:v>
                </c:pt>
                <c:pt idx="304">
                  <c:v>107978.40873086499</c:v>
                </c:pt>
                <c:pt idx="305">
                  <c:v>112295.53888709501</c:v>
                </c:pt>
                <c:pt idx="306">
                  <c:v>103314.90123051901</c:v>
                </c:pt>
                <c:pt idx="307">
                  <c:v>108959.651079092</c:v>
                </c:pt>
                <c:pt idx="308">
                  <c:v>114603.961742285</c:v>
                </c:pt>
                <c:pt idx="309">
                  <c:v>120452.31135952199</c:v>
                </c:pt>
                <c:pt idx="310">
                  <c:v>121232.154104081</c:v>
                </c:pt>
                <c:pt idx="311">
                  <c:v>118387.35658412799</c:v>
                </c:pt>
                <c:pt idx="312">
                  <c:v>114553.09041686601</c:v>
                </c:pt>
                <c:pt idx="313">
                  <c:v>106563.586706387</c:v>
                </c:pt>
                <c:pt idx="314">
                  <c:v>108562.76671484401</c:v>
                </c:pt>
                <c:pt idx="315">
                  <c:v>110582.15159920999</c:v>
                </c:pt>
                <c:pt idx="316">
                  <c:v>108495.03996973601</c:v>
                </c:pt>
                <c:pt idx="317">
                  <c:v>110435.14739338</c:v>
                </c:pt>
                <c:pt idx="318">
                  <c:v>111387.66333214199</c:v>
                </c:pt>
                <c:pt idx="319">
                  <c:v>111018.92601853301</c:v>
                </c:pt>
                <c:pt idx="320">
                  <c:v>114989.88999939</c:v>
                </c:pt>
                <c:pt idx="321">
                  <c:v>118329.22841987299</c:v>
                </c:pt>
                <c:pt idx="322">
                  <c:v>119612.09280126401</c:v>
                </c:pt>
                <c:pt idx="323">
                  <c:v>122469.472477644</c:v>
                </c:pt>
                <c:pt idx="324">
                  <c:v>116941.731560278</c:v>
                </c:pt>
                <c:pt idx="325">
                  <c:v>117871.826415802</c:v>
                </c:pt>
                <c:pt idx="326">
                  <c:v>114288.279251776</c:v>
                </c:pt>
                <c:pt idx="327">
                  <c:v>111338.52457923901</c:v>
                </c:pt>
                <c:pt idx="328">
                  <c:v>109301.831317232</c:v>
                </c:pt>
                <c:pt idx="329">
                  <c:v>104954.51143304899</c:v>
                </c:pt>
                <c:pt idx="330">
                  <c:v>109546.77057381299</c:v>
                </c:pt>
                <c:pt idx="331">
                  <c:v>107308.568769063</c:v>
                </c:pt>
                <c:pt idx="332">
                  <c:v>102997.235059457</c:v>
                </c:pt>
                <c:pt idx="333">
                  <c:v>104991.98838641599</c:v>
                </c:pt>
                <c:pt idx="334">
                  <c:v>101842.08778404399</c:v>
                </c:pt>
                <c:pt idx="335">
                  <c:v>107344.562391827</c:v>
                </c:pt>
                <c:pt idx="336">
                  <c:v>104822.551944311</c:v>
                </c:pt>
                <c:pt idx="337">
                  <c:v>113622.08720151</c:v>
                </c:pt>
                <c:pt idx="338">
                  <c:v>105652.339708933</c:v>
                </c:pt>
                <c:pt idx="339">
                  <c:v>99951.833362992096</c:v>
                </c:pt>
                <c:pt idx="340">
                  <c:v>107790.59162576302</c:v>
                </c:pt>
                <c:pt idx="341">
                  <c:v>99029.830545716191</c:v>
                </c:pt>
                <c:pt idx="342">
                  <c:v>102969.45264403301</c:v>
                </c:pt>
                <c:pt idx="343">
                  <c:v>107110.36843210601</c:v>
                </c:pt>
                <c:pt idx="344">
                  <c:v>105624.56402856699</c:v>
                </c:pt>
                <c:pt idx="345">
                  <c:v>105181.596349978</c:v>
                </c:pt>
                <c:pt idx="346">
                  <c:v>109593.045729808</c:v>
                </c:pt>
                <c:pt idx="347">
                  <c:v>106675.10129451401</c:v>
                </c:pt>
                <c:pt idx="348">
                  <c:v>109615.572591741</c:v>
                </c:pt>
                <c:pt idx="349">
                  <c:v>108248.03247255301</c:v>
                </c:pt>
                <c:pt idx="350">
                  <c:v>107305.904282442</c:v>
                </c:pt>
                <c:pt idx="351">
                  <c:v>105900.958588801</c:v>
                </c:pt>
                <c:pt idx="352">
                  <c:v>109130.95835467</c:v>
                </c:pt>
                <c:pt idx="353">
                  <c:v>109591.698114737</c:v>
                </c:pt>
                <c:pt idx="354">
                  <c:v>118527.709440329</c:v>
                </c:pt>
                <c:pt idx="355">
                  <c:v>118360.65114748501</c:v>
                </c:pt>
                <c:pt idx="356">
                  <c:v>124573.09238117799</c:v>
                </c:pt>
                <c:pt idx="357">
                  <c:v>115001.40226725099</c:v>
                </c:pt>
                <c:pt idx="358">
                  <c:v>116524.35093092298</c:v>
                </c:pt>
                <c:pt idx="359">
                  <c:v>121384.069797146</c:v>
                </c:pt>
                <c:pt idx="360">
                  <c:v>117827.99027371101</c:v>
                </c:pt>
                <c:pt idx="361">
                  <c:v>115226.15179393601</c:v>
                </c:pt>
                <c:pt idx="362">
                  <c:v>121249.544968225</c:v>
                </c:pt>
                <c:pt idx="363">
                  <c:v>121347.749984772</c:v>
                </c:pt>
                <c:pt idx="364">
                  <c:v>125426.68243172401</c:v>
                </c:pt>
                <c:pt idx="365">
                  <c:v>123392.89415236801</c:v>
                </c:pt>
                <c:pt idx="366">
                  <c:v>119096.499009818</c:v>
                </c:pt>
                <c:pt idx="367">
                  <c:v>122285.53936894899</c:v>
                </c:pt>
                <c:pt idx="368">
                  <c:v>118778.81039112101</c:v>
                </c:pt>
                <c:pt idx="369">
                  <c:v>109928.783946536</c:v>
                </c:pt>
                <c:pt idx="370">
                  <c:v>109501.53908280001</c:v>
                </c:pt>
                <c:pt idx="371">
                  <c:v>107804.341983116</c:v>
                </c:pt>
                <c:pt idx="372">
                  <c:v>104809.23640415599</c:v>
                </c:pt>
                <c:pt idx="373">
                  <c:v>99997.507463613088</c:v>
                </c:pt>
                <c:pt idx="374">
                  <c:v>88941.857157977996</c:v>
                </c:pt>
                <c:pt idx="375">
                  <c:v>95072.643482617001</c:v>
                </c:pt>
                <c:pt idx="376">
                  <c:v>93056.797630404908</c:v>
                </c:pt>
                <c:pt idx="377">
                  <c:v>88843.045585306405</c:v>
                </c:pt>
                <c:pt idx="378">
                  <c:v>87936.448456426602</c:v>
                </c:pt>
                <c:pt idx="379">
                  <c:v>85817.1815126484</c:v>
                </c:pt>
                <c:pt idx="380">
                  <c:v>85828.768427000003</c:v>
                </c:pt>
                <c:pt idx="381">
                  <c:v>81003.958067818399</c:v>
                </c:pt>
                <c:pt idx="382">
                  <c:v>76961.841415643197</c:v>
                </c:pt>
                <c:pt idx="383">
                  <c:v>78833.870037142391</c:v>
                </c:pt>
                <c:pt idx="384">
                  <c:v>74621.656538386698</c:v>
                </c:pt>
                <c:pt idx="385">
                  <c:v>68706.683474928112</c:v>
                </c:pt>
                <c:pt idx="386">
                  <c:v>70852.690583523392</c:v>
                </c:pt>
                <c:pt idx="387">
                  <c:v>70621.059929083902</c:v>
                </c:pt>
                <c:pt idx="388">
                  <c:v>72511.171192526395</c:v>
                </c:pt>
                <c:pt idx="389">
                  <c:v>73878.625660629594</c:v>
                </c:pt>
                <c:pt idx="390">
                  <c:v>66886.761946188999</c:v>
                </c:pt>
                <c:pt idx="391">
                  <c:v>65887.008587087999</c:v>
                </c:pt>
                <c:pt idx="392">
                  <c:v>66176.385753319002</c:v>
                </c:pt>
                <c:pt idx="393">
                  <c:v>67425.742105022306</c:v>
                </c:pt>
                <c:pt idx="394">
                  <c:v>70031.528558897204</c:v>
                </c:pt>
                <c:pt idx="395">
                  <c:v>67386.901053418202</c:v>
                </c:pt>
                <c:pt idx="396">
                  <c:v>57542.552144191999</c:v>
                </c:pt>
                <c:pt idx="397">
                  <c:v>53122.547499036402</c:v>
                </c:pt>
                <c:pt idx="398">
                  <c:v>56084.917707883593</c:v>
                </c:pt>
                <c:pt idx="399">
                  <c:v>58703.651297851</c:v>
                </c:pt>
                <c:pt idx="400">
                  <c:v>62321.609486857596</c:v>
                </c:pt>
                <c:pt idx="401">
                  <c:v>60775.643873223198</c:v>
                </c:pt>
                <c:pt idx="402">
                  <c:v>63135.166596725001</c:v>
                </c:pt>
                <c:pt idx="403">
                  <c:v>62127.879936872494</c:v>
                </c:pt>
                <c:pt idx="404">
                  <c:v>62041.170554587799</c:v>
                </c:pt>
                <c:pt idx="405">
                  <c:v>61550.442100683205</c:v>
                </c:pt>
                <c:pt idx="406">
                  <c:v>62537.1275676367</c:v>
                </c:pt>
                <c:pt idx="407">
                  <c:v>66955.64266264459</c:v>
                </c:pt>
                <c:pt idx="408">
                  <c:v>69893.952114394793</c:v>
                </c:pt>
                <c:pt idx="409">
                  <c:v>66679.180825545205</c:v>
                </c:pt>
                <c:pt idx="410">
                  <c:v>63379.211130860604</c:v>
                </c:pt>
                <c:pt idx="411">
                  <c:v>66878.922137151705</c:v>
                </c:pt>
                <c:pt idx="412">
                  <c:v>69766.017219365604</c:v>
                </c:pt>
                <c:pt idx="413">
                  <c:v>64240.688523319004</c:v>
                </c:pt>
                <c:pt idx="414">
                  <c:v>60588.875467335201</c:v>
                </c:pt>
                <c:pt idx="415">
                  <c:v>65678.454221703301</c:v>
                </c:pt>
                <c:pt idx="416">
                  <c:v>65314.911543961396</c:v>
                </c:pt>
                <c:pt idx="417">
                  <c:v>67359.637093442201</c:v>
                </c:pt>
                <c:pt idx="418">
                  <c:v>67752.823874749403</c:v>
                </c:pt>
                <c:pt idx="419">
                  <c:v>57950.731400792101</c:v>
                </c:pt>
                <c:pt idx="420">
                  <c:v>58252.900870715705</c:v>
                </c:pt>
                <c:pt idx="421">
                  <c:v>62278.199596638093</c:v>
                </c:pt>
                <c:pt idx="422">
                  <c:v>58464.936796990194</c:v>
                </c:pt>
                <c:pt idx="423">
                  <c:v>53602.9563719461</c:v>
                </c:pt>
                <c:pt idx="424">
                  <c:v>48721.332764246603</c:v>
                </c:pt>
                <c:pt idx="425">
                  <c:v>41945.193291509604</c:v>
                </c:pt>
                <c:pt idx="426">
                  <c:v>38231.641944845098</c:v>
                </c:pt>
                <c:pt idx="427">
                  <c:v>37766.760821182899</c:v>
                </c:pt>
                <c:pt idx="428">
                  <c:v>34302.876149777701</c:v>
                </c:pt>
                <c:pt idx="429">
                  <c:v>33887.599374354002</c:v>
                </c:pt>
                <c:pt idx="430">
                  <c:v>19379.324795198001</c:v>
                </c:pt>
                <c:pt idx="431">
                  <c:v>23135.2830182334</c:v>
                </c:pt>
                <c:pt idx="432">
                  <c:v>25170.5921493801</c:v>
                </c:pt>
                <c:pt idx="433">
                  <c:v>25200.8487719845</c:v>
                </c:pt>
                <c:pt idx="434">
                  <c:v>31482.7136234098</c:v>
                </c:pt>
                <c:pt idx="435">
                  <c:v>38499.884251275798</c:v>
                </c:pt>
                <c:pt idx="436">
                  <c:v>40167.363893258094</c:v>
                </c:pt>
                <c:pt idx="437">
                  <c:v>47026.581940054304</c:v>
                </c:pt>
                <c:pt idx="438">
                  <c:v>41468.015214929299</c:v>
                </c:pt>
                <c:pt idx="439">
                  <c:v>46354.618022559298</c:v>
                </c:pt>
                <c:pt idx="440">
                  <c:v>40311.7231859354</c:v>
                </c:pt>
                <c:pt idx="441">
                  <c:v>45266.107938890898</c:v>
                </c:pt>
                <c:pt idx="442">
                  <c:v>38612.934143564096</c:v>
                </c:pt>
                <c:pt idx="443">
                  <c:v>38611.6688124887</c:v>
                </c:pt>
                <c:pt idx="444">
                  <c:v>43932.768405534502</c:v>
                </c:pt>
                <c:pt idx="445">
                  <c:v>47511.779548239399</c:v>
                </c:pt>
                <c:pt idx="446">
                  <c:v>52798.014238550604</c:v>
                </c:pt>
                <c:pt idx="447">
                  <c:v>57663.368826821301</c:v>
                </c:pt>
                <c:pt idx="448">
                  <c:v>58044.697488286103</c:v>
                </c:pt>
                <c:pt idx="449">
                  <c:v>60487.336460991297</c:v>
                </c:pt>
                <c:pt idx="450">
                  <c:v>64974.375210526297</c:v>
                </c:pt>
                <c:pt idx="451">
                  <c:v>63944.699762951706</c:v>
                </c:pt>
                <c:pt idx="452">
                  <c:v>64521.618550557396</c:v>
                </c:pt>
                <c:pt idx="453">
                  <c:v>65943.473498480293</c:v>
                </c:pt>
                <c:pt idx="454">
                  <c:v>67230.791985281598</c:v>
                </c:pt>
                <c:pt idx="455">
                  <c:v>63109.9144280373</c:v>
                </c:pt>
                <c:pt idx="456">
                  <c:v>63626.600553284297</c:v>
                </c:pt>
                <c:pt idx="457">
                  <c:v>67557.406932036101</c:v>
                </c:pt>
                <c:pt idx="458">
                  <c:v>72530.624367790704</c:v>
                </c:pt>
                <c:pt idx="459">
                  <c:v>57134.560933959103</c:v>
                </c:pt>
                <c:pt idx="460">
                  <c:v>57818.146542287606</c:v>
                </c:pt>
                <c:pt idx="461">
                  <c:v>58994.344360602401</c:v>
                </c:pt>
                <c:pt idx="462">
                  <c:v>57435.767164210105</c:v>
                </c:pt>
                <c:pt idx="463">
                  <c:v>56380.671759555</c:v>
                </c:pt>
                <c:pt idx="464">
                  <c:v>55015.286211294399</c:v>
                </c:pt>
                <c:pt idx="465">
                  <c:v>54845.858298388303</c:v>
                </c:pt>
                <c:pt idx="466">
                  <c:v>51860.808427968994</c:v>
                </c:pt>
                <c:pt idx="467">
                  <c:v>46137.202209501906</c:v>
                </c:pt>
                <c:pt idx="468">
                  <c:v>48816.453920649401</c:v>
                </c:pt>
                <c:pt idx="469">
                  <c:v>50217.800686224597</c:v>
                </c:pt>
                <c:pt idx="470">
                  <c:v>54550.273649042399</c:v>
                </c:pt>
                <c:pt idx="471">
                  <c:v>62064.445670269997</c:v>
                </c:pt>
                <c:pt idx="472">
                  <c:v>72267.449804896096</c:v>
                </c:pt>
                <c:pt idx="473">
                  <c:v>72377.819732181102</c:v>
                </c:pt>
                <c:pt idx="474">
                  <c:v>74918.442890333594</c:v>
                </c:pt>
                <c:pt idx="475">
                  <c:v>74416.193813117497</c:v>
                </c:pt>
                <c:pt idx="476">
                  <c:v>71483.4449331246</c:v>
                </c:pt>
                <c:pt idx="477">
                  <c:v>81143.792843854491</c:v>
                </c:pt>
                <c:pt idx="478">
                  <c:v>79745.0375258001</c:v>
                </c:pt>
                <c:pt idx="479">
                  <c:v>85315.408776431199</c:v>
                </c:pt>
                <c:pt idx="480">
                  <c:v>88344.581497655905</c:v>
                </c:pt>
                <c:pt idx="481">
                  <c:v>96482.621461823408</c:v>
                </c:pt>
                <c:pt idx="482">
                  <c:v>103340.865409266</c:v>
                </c:pt>
                <c:pt idx="483">
                  <c:v>103841.78345335199</c:v>
                </c:pt>
                <c:pt idx="484">
                  <c:v>111042.379057914</c:v>
                </c:pt>
                <c:pt idx="485">
                  <c:v>114621.206610717</c:v>
                </c:pt>
                <c:pt idx="486">
                  <c:v>114323.32776110599</c:v>
                </c:pt>
                <c:pt idx="487">
                  <c:v>128201.998006453</c:v>
                </c:pt>
                <c:pt idx="488">
                  <c:v>134531.419383286</c:v>
                </c:pt>
                <c:pt idx="489">
                  <c:v>138667.55739106599</c:v>
                </c:pt>
                <c:pt idx="490">
                  <c:v>135025.92871549301</c:v>
                </c:pt>
                <c:pt idx="491">
                  <c:v>129988.954677897</c:v>
                </c:pt>
                <c:pt idx="492">
                  <c:v>130672.502151031</c:v>
                </c:pt>
                <c:pt idx="493">
                  <c:v>127058.46315688101</c:v>
                </c:pt>
                <c:pt idx="494">
                  <c:v>123855.04324690401</c:v>
                </c:pt>
                <c:pt idx="495">
                  <c:v>120658.67895182801</c:v>
                </c:pt>
                <c:pt idx="496">
                  <c:v>124249.58676095601</c:v>
                </c:pt>
                <c:pt idx="497">
                  <c:v>119950.01531153001</c:v>
                </c:pt>
                <c:pt idx="498">
                  <c:v>116126.61356064799</c:v>
                </c:pt>
                <c:pt idx="499">
                  <c:v>112063.310777103</c:v>
                </c:pt>
                <c:pt idx="500">
                  <c:v>115828.70569412599</c:v>
                </c:pt>
                <c:pt idx="501">
                  <c:v>117389.698985465</c:v>
                </c:pt>
                <c:pt idx="502">
                  <c:v>124019.581560148</c:v>
                </c:pt>
                <c:pt idx="503">
                  <c:v>128060.35451234601</c:v>
                </c:pt>
                <c:pt idx="504">
                  <c:v>128043.62880618601</c:v>
                </c:pt>
                <c:pt idx="505">
                  <c:v>122926.02737180999</c:v>
                </c:pt>
                <c:pt idx="506">
                  <c:v>128336.62198728599</c:v>
                </c:pt>
                <c:pt idx="507">
                  <c:v>122855.17827100802</c:v>
                </c:pt>
                <c:pt idx="508">
                  <c:v>126644.049792773</c:v>
                </c:pt>
                <c:pt idx="509">
                  <c:v>128285.480638758</c:v>
                </c:pt>
                <c:pt idx="510">
                  <c:v>121023.24839512499</c:v>
                </c:pt>
                <c:pt idx="511">
                  <c:v>130291.77232575999</c:v>
                </c:pt>
                <c:pt idx="512">
                  <c:v>126059.3567874</c:v>
                </c:pt>
                <c:pt idx="513">
                  <c:v>124569.51068038799</c:v>
                </c:pt>
                <c:pt idx="514">
                  <c:v>119573.75580832901</c:v>
                </c:pt>
                <c:pt idx="515">
                  <c:v>121596.73821653299</c:v>
                </c:pt>
                <c:pt idx="516">
                  <c:v>112851.659988174</c:v>
                </c:pt>
                <c:pt idx="517">
                  <c:v>112915.88311433799</c:v>
                </c:pt>
                <c:pt idx="518">
                  <c:v>113477.61126756301</c:v>
                </c:pt>
                <c:pt idx="519">
                  <c:v>116355.799848154</c:v>
                </c:pt>
                <c:pt idx="520">
                  <c:v>109380.23148723099</c:v>
                </c:pt>
                <c:pt idx="521">
                  <c:v>116281.18320387701</c:v>
                </c:pt>
                <c:pt idx="522">
                  <c:v>112750.053164578</c:v>
                </c:pt>
                <c:pt idx="523">
                  <c:v>116705.742908025</c:v>
                </c:pt>
                <c:pt idx="524">
                  <c:v>115198.41523115599</c:v>
                </c:pt>
                <c:pt idx="525">
                  <c:v>111544.403229955</c:v>
                </c:pt>
                <c:pt idx="526">
                  <c:v>111164.694636466</c:v>
                </c:pt>
                <c:pt idx="527">
                  <c:v>113191.80670133501</c:v>
                </c:pt>
                <c:pt idx="528">
                  <c:v>101017.14791288499</c:v>
                </c:pt>
                <c:pt idx="529">
                  <c:v>106624.132996083</c:v>
                </c:pt>
                <c:pt idx="530">
                  <c:v>115492.601343587</c:v>
                </c:pt>
                <c:pt idx="531">
                  <c:v>108508.06200881299</c:v>
                </c:pt>
                <c:pt idx="532">
                  <c:v>103864.64172464401</c:v>
                </c:pt>
                <c:pt idx="533">
                  <c:v>109200.37974977601</c:v>
                </c:pt>
                <c:pt idx="534">
                  <c:v>105724.87329821901</c:v>
                </c:pt>
                <c:pt idx="535">
                  <c:v>113877.728120813</c:v>
                </c:pt>
                <c:pt idx="536">
                  <c:v>115783.287968213</c:v>
                </c:pt>
                <c:pt idx="537">
                  <c:v>122262.639602387</c:v>
                </c:pt>
                <c:pt idx="538">
                  <c:v>124268.670355644</c:v>
                </c:pt>
                <c:pt idx="539">
                  <c:v>126847.637142971</c:v>
                </c:pt>
                <c:pt idx="540">
                  <c:v>129994.338450679</c:v>
                </c:pt>
                <c:pt idx="541">
                  <c:v>124196.175999889</c:v>
                </c:pt>
                <c:pt idx="542">
                  <c:v>126172.066836397</c:v>
                </c:pt>
                <c:pt idx="543">
                  <c:v>128999.313058022</c:v>
                </c:pt>
                <c:pt idx="544">
                  <c:v>136265.94971342999</c:v>
                </c:pt>
                <c:pt idx="545">
                  <c:v>140405.48454911701</c:v>
                </c:pt>
                <c:pt idx="546">
                  <c:v>127692.93066816599</c:v>
                </c:pt>
                <c:pt idx="547">
                  <c:v>130158.23063025399</c:v>
                </c:pt>
                <c:pt idx="548">
                  <c:v>129609.55154104</c:v>
                </c:pt>
                <c:pt idx="549">
                  <c:v>119557.68663620501</c:v>
                </c:pt>
                <c:pt idx="550">
                  <c:v>117219.428878272</c:v>
                </c:pt>
                <c:pt idx="551">
                  <c:v>115250.665660046</c:v>
                </c:pt>
                <c:pt idx="552">
                  <c:v>122402.080091565</c:v>
                </c:pt>
                <c:pt idx="553">
                  <c:v>119277.849202321</c:v>
                </c:pt>
                <c:pt idx="554">
                  <c:v>128934.59845862801</c:v>
                </c:pt>
                <c:pt idx="555">
                  <c:v>130336.84275839399</c:v>
                </c:pt>
                <c:pt idx="556">
                  <c:v>128518.282392364</c:v>
                </c:pt>
                <c:pt idx="557">
                  <c:v>138536.731434566</c:v>
                </c:pt>
                <c:pt idx="558">
                  <c:v>145129.97643189001</c:v>
                </c:pt>
                <c:pt idx="559">
                  <c:v>151838.38792987101</c:v>
                </c:pt>
                <c:pt idx="560">
                  <c:v>150579.531240996</c:v>
                </c:pt>
                <c:pt idx="561">
                  <c:v>160905.63515452002</c:v>
                </c:pt>
                <c:pt idx="562">
                  <c:v>158934.00095767301</c:v>
                </c:pt>
                <c:pt idx="563">
                  <c:v>159222.34147242599</c:v>
                </c:pt>
                <c:pt idx="564">
                  <c:v>166250.40756565501</c:v>
                </c:pt>
                <c:pt idx="565">
                  <c:v>164106.54156071102</c:v>
                </c:pt>
                <c:pt idx="566">
                  <c:v>157035.38917814801</c:v>
                </c:pt>
                <c:pt idx="567">
                  <c:v>161855.909053601</c:v>
                </c:pt>
                <c:pt idx="568">
                  <c:v>165367.629173225</c:v>
                </c:pt>
                <c:pt idx="569">
                  <c:v>165211.01886761401</c:v>
                </c:pt>
                <c:pt idx="570">
                  <c:v>153740.15724046901</c:v>
                </c:pt>
                <c:pt idx="571">
                  <c:v>144976.626987639</c:v>
                </c:pt>
                <c:pt idx="572">
                  <c:v>147632.99212960899</c:v>
                </c:pt>
                <c:pt idx="573">
                  <c:v>149393.58486310102</c:v>
                </c:pt>
                <c:pt idx="574">
                  <c:v>140197.17971324001</c:v>
                </c:pt>
                <c:pt idx="575">
                  <c:v>144522.18745442701</c:v>
                </c:pt>
                <c:pt idx="576">
                  <c:v>140332.17172040101</c:v>
                </c:pt>
                <c:pt idx="577">
                  <c:v>137751.04481946799</c:v>
                </c:pt>
                <c:pt idx="578">
                  <c:v>140508.963494725</c:v>
                </c:pt>
                <c:pt idx="579">
                  <c:v>138018.06573217301</c:v>
                </c:pt>
                <c:pt idx="580">
                  <c:v>138778.697422425</c:v>
                </c:pt>
                <c:pt idx="581">
                  <c:v>135293.07602960098</c:v>
                </c:pt>
                <c:pt idx="582">
                  <c:v>141895.99718709799</c:v>
                </c:pt>
                <c:pt idx="583">
                  <c:v>142483.397341895</c:v>
                </c:pt>
                <c:pt idx="584">
                  <c:v>149556.15786978</c:v>
                </c:pt>
                <c:pt idx="585">
                  <c:v>157367.09497545101</c:v>
                </c:pt>
                <c:pt idx="586">
                  <c:v>166744.33433506402</c:v>
                </c:pt>
                <c:pt idx="587">
                  <c:v>169736.36177658202</c:v>
                </c:pt>
                <c:pt idx="588">
                  <c:v>158317.08238900002</c:v>
                </c:pt>
                <c:pt idx="589">
                  <c:v>153052.98275643098</c:v>
                </c:pt>
                <c:pt idx="590">
                  <c:v>145786.152329073</c:v>
                </c:pt>
                <c:pt idx="591">
                  <c:v>151889.78002446599</c:v>
                </c:pt>
                <c:pt idx="592">
                  <c:v>145272.82322895399</c:v>
                </c:pt>
                <c:pt idx="593">
                  <c:v>142783.085869478</c:v>
                </c:pt>
                <c:pt idx="594">
                  <c:v>144544.49822241999</c:v>
                </c:pt>
                <c:pt idx="595">
                  <c:v>152925.76637174201</c:v>
                </c:pt>
                <c:pt idx="596">
                  <c:v>157540.259096864</c:v>
                </c:pt>
                <c:pt idx="597">
                  <c:v>167436.67193496399</c:v>
                </c:pt>
                <c:pt idx="598">
                  <c:v>168795.16915907501</c:v>
                </c:pt>
                <c:pt idx="599">
                  <c:v>168575.48258023197</c:v>
                </c:pt>
                <c:pt idx="600">
                  <c:v>168565.37540373101</c:v>
                </c:pt>
                <c:pt idx="601">
                  <c:v>174509.381250704</c:v>
                </c:pt>
                <c:pt idx="602">
                  <c:v>171337.39760052299</c:v>
                </c:pt>
                <c:pt idx="603">
                  <c:v>179581.778992048</c:v>
                </c:pt>
                <c:pt idx="604">
                  <c:v>179051.73317728</c:v>
                </c:pt>
                <c:pt idx="605">
                  <c:v>177706.50851099301</c:v>
                </c:pt>
                <c:pt idx="606">
                  <c:v>171989.833629367</c:v>
                </c:pt>
                <c:pt idx="607">
                  <c:v>170544.08053896402</c:v>
                </c:pt>
                <c:pt idx="608">
                  <c:v>172514.01150524203</c:v>
                </c:pt>
                <c:pt idx="609">
                  <c:v>165352.17100793499</c:v>
                </c:pt>
                <c:pt idx="610">
                  <c:v>165359.83748475599</c:v>
                </c:pt>
                <c:pt idx="611">
                  <c:v>159600.57352537001</c:v>
                </c:pt>
                <c:pt idx="612">
                  <c:v>157938.810426212</c:v>
                </c:pt>
                <c:pt idx="613">
                  <c:v>152419.788405795</c:v>
                </c:pt>
                <c:pt idx="614">
                  <c:v>144807.16662273201</c:v>
                </c:pt>
                <c:pt idx="615">
                  <c:v>139556.91524663899</c:v>
                </c:pt>
                <c:pt idx="616">
                  <c:v>134833.29493867798</c:v>
                </c:pt>
                <c:pt idx="617">
                  <c:v>136503.51168143298</c:v>
                </c:pt>
                <c:pt idx="618">
                  <c:v>133919.42407901501</c:v>
                </c:pt>
                <c:pt idx="619">
                  <c:v>129708.408445366</c:v>
                </c:pt>
                <c:pt idx="620">
                  <c:v>132700.396131293</c:v>
                </c:pt>
                <c:pt idx="621">
                  <c:v>136419.732380942</c:v>
                </c:pt>
                <c:pt idx="622">
                  <c:v>144819.74769577</c:v>
                </c:pt>
                <c:pt idx="623">
                  <c:v>142646.738021525</c:v>
                </c:pt>
                <c:pt idx="624">
                  <c:v>142184.68979843101</c:v>
                </c:pt>
                <c:pt idx="625">
                  <c:v>136995.34996130399</c:v>
                </c:pt>
                <c:pt idx="626">
                  <c:v>127427.53904756201</c:v>
                </c:pt>
                <c:pt idx="627">
                  <c:v>127045.692869944</c:v>
                </c:pt>
                <c:pt idx="628">
                  <c:v>131614.45127126502</c:v>
                </c:pt>
                <c:pt idx="629">
                  <c:v>132741.50821688</c:v>
                </c:pt>
                <c:pt idx="630">
                  <c:v>136766.42107861899</c:v>
                </c:pt>
                <c:pt idx="631">
                  <c:v>127473.49450112401</c:v>
                </c:pt>
                <c:pt idx="632">
                  <c:v>129351.127545978</c:v>
                </c:pt>
                <c:pt idx="633">
                  <c:v>120542.420071902</c:v>
                </c:pt>
                <c:pt idx="634">
                  <c:v>109140.646302724</c:v>
                </c:pt>
                <c:pt idx="635">
                  <c:v>109275.93751483101</c:v>
                </c:pt>
                <c:pt idx="636">
                  <c:v>102277.170424531</c:v>
                </c:pt>
                <c:pt idx="637">
                  <c:v>92838.390099658296</c:v>
                </c:pt>
                <c:pt idx="638">
                  <c:v>94305.695796883389</c:v>
                </c:pt>
                <c:pt idx="639">
                  <c:v>90772.962226454198</c:v>
                </c:pt>
                <c:pt idx="640">
                  <c:v>92748.377277423802</c:v>
                </c:pt>
                <c:pt idx="641">
                  <c:v>96382.741921346693</c:v>
                </c:pt>
                <c:pt idx="642">
                  <c:v>87505.290906018796</c:v>
                </c:pt>
                <c:pt idx="643">
                  <c:v>84475.70499395029</c:v>
                </c:pt>
                <c:pt idx="644">
                  <c:v>84744.781975046615</c:v>
                </c:pt>
                <c:pt idx="645">
                  <c:v>79606.400593933096</c:v>
                </c:pt>
                <c:pt idx="646">
                  <c:v>78685.442406305505</c:v>
                </c:pt>
                <c:pt idx="647">
                  <c:v>75342.861295221694</c:v>
                </c:pt>
                <c:pt idx="648">
                  <c:v>73445.553776476503</c:v>
                </c:pt>
                <c:pt idx="649">
                  <c:v>77075.7280281493</c:v>
                </c:pt>
                <c:pt idx="650">
                  <c:v>71825.954820418294</c:v>
                </c:pt>
                <c:pt idx="651">
                  <c:v>61490.570355977099</c:v>
                </c:pt>
                <c:pt idx="652">
                  <c:v>69207.23476926329</c:v>
                </c:pt>
                <c:pt idx="653">
                  <c:v>73217.587174571803</c:v>
                </c:pt>
                <c:pt idx="654">
                  <c:v>77951.2833795029</c:v>
                </c:pt>
                <c:pt idx="655">
                  <c:v>71634.163462882396</c:v>
                </c:pt>
                <c:pt idx="656">
                  <c:v>69987.867918489093</c:v>
                </c:pt>
                <c:pt idx="657">
                  <c:v>54035.844947344704</c:v>
                </c:pt>
                <c:pt idx="658">
                  <c:v>48119.940084965303</c:v>
                </c:pt>
                <c:pt idx="659">
                  <c:v>41762.047429896702</c:v>
                </c:pt>
                <c:pt idx="660">
                  <c:v>47915.428846951603</c:v>
                </c:pt>
                <c:pt idx="661">
                  <c:v>49390.454172993894</c:v>
                </c:pt>
                <c:pt idx="662">
                  <c:v>54930.321571073</c:v>
                </c:pt>
                <c:pt idx="663">
                  <c:v>42486.4174876775</c:v>
                </c:pt>
                <c:pt idx="664">
                  <c:v>38978.309709819499</c:v>
                </c:pt>
                <c:pt idx="665">
                  <c:v>41789.429261608202</c:v>
                </c:pt>
                <c:pt idx="666">
                  <c:v>42353.0340875365</c:v>
                </c:pt>
                <c:pt idx="667">
                  <c:v>21034.150921717301</c:v>
                </c:pt>
                <c:pt idx="668">
                  <c:v>13615.561566480601</c:v>
                </c:pt>
                <c:pt idx="669">
                  <c:v>17961.6154073219</c:v>
                </c:pt>
                <c:pt idx="670">
                  <c:v>19899.922811553799</c:v>
                </c:pt>
                <c:pt idx="671">
                  <c:v>22727.085124716999</c:v>
                </c:pt>
                <c:pt idx="672">
                  <c:v>24220.2172739739</c:v>
                </c:pt>
                <c:pt idx="673">
                  <c:v>24046.489713718904</c:v>
                </c:pt>
                <c:pt idx="674">
                  <c:v>29596.351702506901</c:v>
                </c:pt>
                <c:pt idx="675">
                  <c:v>22634.605511223399</c:v>
                </c:pt>
                <c:pt idx="676">
                  <c:v>10349.2229454068</c:v>
                </c:pt>
                <c:pt idx="677">
                  <c:v>1975.0398164721198</c:v>
                </c:pt>
                <c:pt idx="678">
                  <c:v>2532.98364572734</c:v>
                </c:pt>
                <c:pt idx="679">
                  <c:v>-5986.8459749069098</c:v>
                </c:pt>
                <c:pt idx="680">
                  <c:v>5143.7705739437606</c:v>
                </c:pt>
                <c:pt idx="681">
                  <c:v>9583.6275094592711</c:v>
                </c:pt>
                <c:pt idx="682">
                  <c:v>18184.729848496601</c:v>
                </c:pt>
                <c:pt idx="683">
                  <c:v>17577.114977092002</c:v>
                </c:pt>
                <c:pt idx="684">
                  <c:v>25993.6794705211</c:v>
                </c:pt>
                <c:pt idx="685">
                  <c:v>26043.179680516201</c:v>
                </c:pt>
                <c:pt idx="686">
                  <c:v>29875.567712665601</c:v>
                </c:pt>
                <c:pt idx="687">
                  <c:v>41058.591460891104</c:v>
                </c:pt>
                <c:pt idx="688">
                  <c:v>44678.148225931902</c:v>
                </c:pt>
                <c:pt idx="689">
                  <c:v>36729.484196013596</c:v>
                </c:pt>
                <c:pt idx="690">
                  <c:v>39853.234033220899</c:v>
                </c:pt>
                <c:pt idx="691">
                  <c:v>35842.123061949998</c:v>
                </c:pt>
                <c:pt idx="692">
                  <c:v>37628.544166038497</c:v>
                </c:pt>
                <c:pt idx="693">
                  <c:v>33247.863376110297</c:v>
                </c:pt>
                <c:pt idx="694">
                  <c:v>27665.932717627402</c:v>
                </c:pt>
                <c:pt idx="695">
                  <c:v>25807.2516341337</c:v>
                </c:pt>
                <c:pt idx="696">
                  <c:v>26667.583379904499</c:v>
                </c:pt>
                <c:pt idx="697">
                  <c:v>19248.900174402599</c:v>
                </c:pt>
                <c:pt idx="698">
                  <c:v>20448.178292947599</c:v>
                </c:pt>
                <c:pt idx="699">
                  <c:v>17948.366430992799</c:v>
                </c:pt>
                <c:pt idx="700">
                  <c:v>24637.710417398699</c:v>
                </c:pt>
                <c:pt idx="701">
                  <c:v>41256.165394103198</c:v>
                </c:pt>
                <c:pt idx="702">
                  <c:v>40974.295828775706</c:v>
                </c:pt>
                <c:pt idx="703">
                  <c:v>49446.792429706002</c:v>
                </c:pt>
                <c:pt idx="704">
                  <c:v>46495.6517900775</c:v>
                </c:pt>
                <c:pt idx="705">
                  <c:v>56881.336308863101</c:v>
                </c:pt>
                <c:pt idx="706">
                  <c:v>65213.486498165403</c:v>
                </c:pt>
                <c:pt idx="707">
                  <c:v>69982.956297250799</c:v>
                </c:pt>
                <c:pt idx="708">
                  <c:v>79075.328516691996</c:v>
                </c:pt>
                <c:pt idx="709">
                  <c:v>75931.813122393796</c:v>
                </c:pt>
                <c:pt idx="710">
                  <c:v>72568.531730792398</c:v>
                </c:pt>
                <c:pt idx="711">
                  <c:v>72382.39277310911</c:v>
                </c:pt>
                <c:pt idx="712">
                  <c:v>75476.029836457397</c:v>
                </c:pt>
                <c:pt idx="713">
                  <c:v>79060.570186269091</c:v>
                </c:pt>
                <c:pt idx="714">
                  <c:v>80870.02018293849</c:v>
                </c:pt>
                <c:pt idx="715">
                  <c:v>87849.829313013601</c:v>
                </c:pt>
                <c:pt idx="716">
                  <c:v>95024.651071404209</c:v>
                </c:pt>
                <c:pt idx="717">
                  <c:v>95493.150596771186</c:v>
                </c:pt>
                <c:pt idx="718">
                  <c:v>91037.255293186099</c:v>
                </c:pt>
                <c:pt idx="719">
                  <c:v>92518.226856263005</c:v>
                </c:pt>
                <c:pt idx="720">
                  <c:v>98078.197110902605</c:v>
                </c:pt>
                <c:pt idx="721">
                  <c:v>98392.0515205759</c:v>
                </c:pt>
                <c:pt idx="722">
                  <c:v>105524.52102112901</c:v>
                </c:pt>
                <c:pt idx="723">
                  <c:v>103547.86540962399</c:v>
                </c:pt>
                <c:pt idx="724">
                  <c:v>95870.4697371152</c:v>
                </c:pt>
                <c:pt idx="725">
                  <c:v>99247.351429451388</c:v>
                </c:pt>
                <c:pt idx="726">
                  <c:v>92748.541438801301</c:v>
                </c:pt>
                <c:pt idx="727">
                  <c:v>102366.43099921501</c:v>
                </c:pt>
                <c:pt idx="728">
                  <c:v>108800.335056785</c:v>
                </c:pt>
                <c:pt idx="729">
                  <c:v>104726.315780063</c:v>
                </c:pt>
                <c:pt idx="730">
                  <c:v>96554.083325947708</c:v>
                </c:pt>
                <c:pt idx="731">
                  <c:v>111329.692613294</c:v>
                </c:pt>
                <c:pt idx="732">
                  <c:v>118632.52265118001</c:v>
                </c:pt>
                <c:pt idx="733">
                  <c:v>111531.898628544</c:v>
                </c:pt>
                <c:pt idx="734">
                  <c:v>106729.10033630399</c:v>
                </c:pt>
                <c:pt idx="735">
                  <c:v>113833.683621128</c:v>
                </c:pt>
                <c:pt idx="736">
                  <c:v>113235.25198565899</c:v>
                </c:pt>
                <c:pt idx="737">
                  <c:v>115294.760939067</c:v>
                </c:pt>
                <c:pt idx="738">
                  <c:v>123317.94032436699</c:v>
                </c:pt>
                <c:pt idx="739">
                  <c:v>128176.06997011701</c:v>
                </c:pt>
                <c:pt idx="740">
                  <c:v>138772.77502325599</c:v>
                </c:pt>
                <c:pt idx="741">
                  <c:v>133863.553165241</c:v>
                </c:pt>
                <c:pt idx="742">
                  <c:v>144128.39689626399</c:v>
                </c:pt>
                <c:pt idx="743">
                  <c:v>146057.23286420401</c:v>
                </c:pt>
                <c:pt idx="744">
                  <c:v>148269.65172881199</c:v>
                </c:pt>
                <c:pt idx="745">
                  <c:v>144649.92236281399</c:v>
                </c:pt>
                <c:pt idx="746">
                  <c:v>146413.57470770099</c:v>
                </c:pt>
                <c:pt idx="747">
                  <c:v>157495.85622774801</c:v>
                </c:pt>
                <c:pt idx="748">
                  <c:v>171766.47155071099</c:v>
                </c:pt>
                <c:pt idx="749">
                  <c:v>174495.44079266099</c:v>
                </c:pt>
                <c:pt idx="750">
                  <c:v>177993.18251751599</c:v>
                </c:pt>
                <c:pt idx="751">
                  <c:v>181213.48628734701</c:v>
                </c:pt>
                <c:pt idx="752">
                  <c:v>184163.04986685701</c:v>
                </c:pt>
                <c:pt idx="753">
                  <c:v>178064.89432673901</c:v>
                </c:pt>
                <c:pt idx="754">
                  <c:v>172620.13087560498</c:v>
                </c:pt>
                <c:pt idx="755">
                  <c:v>158746.98423344101</c:v>
                </c:pt>
                <c:pt idx="756">
                  <c:v>167862.017352853</c:v>
                </c:pt>
                <c:pt idx="757">
                  <c:v>176458.08852078201</c:v>
                </c:pt>
                <c:pt idx="758">
                  <c:v>175663.78592298197</c:v>
                </c:pt>
                <c:pt idx="759">
                  <c:v>177352.98769528102</c:v>
                </c:pt>
                <c:pt idx="760">
                  <c:v>176888.65300140402</c:v>
                </c:pt>
                <c:pt idx="761">
                  <c:v>174174.92887610901</c:v>
                </c:pt>
                <c:pt idx="762">
                  <c:v>177102.11894504301</c:v>
                </c:pt>
                <c:pt idx="763">
                  <c:v>185382.07995620102</c:v>
                </c:pt>
                <c:pt idx="764">
                  <c:v>184536.95051653803</c:v>
                </c:pt>
                <c:pt idx="765">
                  <c:v>182498.75922865799</c:v>
                </c:pt>
                <c:pt idx="766">
                  <c:v>184525.05342277899</c:v>
                </c:pt>
                <c:pt idx="767">
                  <c:v>186224.134138414</c:v>
                </c:pt>
                <c:pt idx="768">
                  <c:v>192269.27335633803</c:v>
                </c:pt>
                <c:pt idx="769">
                  <c:v>201837.91043123201</c:v>
                </c:pt>
                <c:pt idx="770">
                  <c:v>214069.97622175</c:v>
                </c:pt>
                <c:pt idx="771">
                  <c:v>210278.787672223</c:v>
                </c:pt>
                <c:pt idx="772">
                  <c:v>203362.49718490901</c:v>
                </c:pt>
                <c:pt idx="773">
                  <c:v>202816.612650158</c:v>
                </c:pt>
                <c:pt idx="774">
                  <c:v>199590.24757102801</c:v>
                </c:pt>
                <c:pt idx="775">
                  <c:v>211578.744130565</c:v>
                </c:pt>
                <c:pt idx="776">
                  <c:v>216548.27401680499</c:v>
                </c:pt>
                <c:pt idx="777">
                  <c:v>231354.06384770799</c:v>
                </c:pt>
                <c:pt idx="778">
                  <c:v>224748.84574145899</c:v>
                </c:pt>
                <c:pt idx="779">
                  <c:v>226094.38779348999</c:v>
                </c:pt>
                <c:pt idx="780">
                  <c:v>219534.607126599</c:v>
                </c:pt>
                <c:pt idx="781">
                  <c:v>216535.990567078</c:v>
                </c:pt>
                <c:pt idx="782">
                  <c:v>220739.17962921099</c:v>
                </c:pt>
                <c:pt idx="783">
                  <c:v>234320.18861667899</c:v>
                </c:pt>
                <c:pt idx="784">
                  <c:v>238534.75940997701</c:v>
                </c:pt>
                <c:pt idx="785">
                  <c:v>239284.644548877</c:v>
                </c:pt>
                <c:pt idx="786">
                  <c:v>239075.05209694902</c:v>
                </c:pt>
                <c:pt idx="787">
                  <c:v>234616.685754203</c:v>
                </c:pt>
                <c:pt idx="788">
                  <c:v>229764.129358128</c:v>
                </c:pt>
                <c:pt idx="789">
                  <c:v>224014.90840214799</c:v>
                </c:pt>
                <c:pt idx="790">
                  <c:v>228284.69368974597</c:v>
                </c:pt>
                <c:pt idx="791">
                  <c:v>214320.11619551701</c:v>
                </c:pt>
                <c:pt idx="792">
                  <c:v>227115.373856363</c:v>
                </c:pt>
                <c:pt idx="793">
                  <c:v>235316.499381387</c:v>
                </c:pt>
                <c:pt idx="794">
                  <c:v>221222.20271950599</c:v>
                </c:pt>
                <c:pt idx="795">
                  <c:v>211533.18284298299</c:v>
                </c:pt>
                <c:pt idx="796">
                  <c:v>202747.06001309899</c:v>
                </c:pt>
                <c:pt idx="797">
                  <c:v>202567.58059026499</c:v>
                </c:pt>
                <c:pt idx="798">
                  <c:v>203994.571331496</c:v>
                </c:pt>
                <c:pt idx="799">
                  <c:v>207750.85905231599</c:v>
                </c:pt>
                <c:pt idx="800">
                  <c:v>200639.98975931699</c:v>
                </c:pt>
                <c:pt idx="801">
                  <c:v>197990.425618348</c:v>
                </c:pt>
                <c:pt idx="802">
                  <c:v>207133.65471724502</c:v>
                </c:pt>
                <c:pt idx="803">
                  <c:v>209702.11992753699</c:v>
                </c:pt>
                <c:pt idx="804">
                  <c:v>234711.086173138</c:v>
                </c:pt>
                <c:pt idx="805">
                  <c:v>244803.52422045899</c:v>
                </c:pt>
                <c:pt idx="806">
                  <c:v>254176.29626810603</c:v>
                </c:pt>
                <c:pt idx="807">
                  <c:v>251477.45437635502</c:v>
                </c:pt>
                <c:pt idx="808">
                  <c:v>261908.85388381098</c:v>
                </c:pt>
                <c:pt idx="809">
                  <c:v>255073.16192053698</c:v>
                </c:pt>
                <c:pt idx="810">
                  <c:v>258428.88237813898</c:v>
                </c:pt>
                <c:pt idx="811">
                  <c:v>262826.22727648698</c:v>
                </c:pt>
                <c:pt idx="812">
                  <c:v>256797.91950454601</c:v>
                </c:pt>
                <c:pt idx="813">
                  <c:v>254625.890891071</c:v>
                </c:pt>
                <c:pt idx="814">
                  <c:v>250944.68832277998</c:v>
                </c:pt>
                <c:pt idx="815">
                  <c:v>253672.65262281499</c:v>
                </c:pt>
                <c:pt idx="816">
                  <c:v>246093.67118137801</c:v>
                </c:pt>
                <c:pt idx="817">
                  <c:v>242423.29674145</c:v>
                </c:pt>
                <c:pt idx="818">
                  <c:v>251182.51647721301</c:v>
                </c:pt>
                <c:pt idx="819">
                  <c:v>255367.756193612</c:v>
                </c:pt>
                <c:pt idx="820">
                  <c:v>254093.78969320099</c:v>
                </c:pt>
                <c:pt idx="821">
                  <c:v>246558.99072571</c:v>
                </c:pt>
                <c:pt idx="822">
                  <c:v>247768.21663963498</c:v>
                </c:pt>
                <c:pt idx="823">
                  <c:v>250416.88294866399</c:v>
                </c:pt>
                <c:pt idx="824">
                  <c:v>247724.27023333701</c:v>
                </c:pt>
                <c:pt idx="825">
                  <c:v>253499.44697285598</c:v>
                </c:pt>
                <c:pt idx="826">
                  <c:v>254092.75887049898</c:v>
                </c:pt>
                <c:pt idx="827">
                  <c:v>262293.19732148701</c:v>
                </c:pt>
                <c:pt idx="828">
                  <c:v>256290.68577343499</c:v>
                </c:pt>
                <c:pt idx="829">
                  <c:v>253277.12784216501</c:v>
                </c:pt>
                <c:pt idx="830">
                  <c:v>260092.029012655</c:v>
                </c:pt>
                <c:pt idx="831">
                  <c:v>260830.92154196001</c:v>
                </c:pt>
                <c:pt idx="832">
                  <c:v>269121.54854508897</c:v>
                </c:pt>
                <c:pt idx="833">
                  <c:v>270351.59986607503</c:v>
                </c:pt>
                <c:pt idx="834">
                  <c:v>273302.287305051</c:v>
                </c:pt>
                <c:pt idx="835">
                  <c:v>258222.54707584699</c:v>
                </c:pt>
                <c:pt idx="836">
                  <c:v>257038.53960940801</c:v>
                </c:pt>
                <c:pt idx="837">
                  <c:v>256509.58074020699</c:v>
                </c:pt>
                <c:pt idx="838">
                  <c:v>257250.90692568902</c:v>
                </c:pt>
                <c:pt idx="839">
                  <c:v>251441.26732215699</c:v>
                </c:pt>
                <c:pt idx="840">
                  <c:v>241083.79306806499</c:v>
                </c:pt>
                <c:pt idx="841">
                  <c:v>243727.69472771999</c:v>
                </c:pt>
                <c:pt idx="842">
                  <c:v>244892.36163292298</c:v>
                </c:pt>
                <c:pt idx="843">
                  <c:v>244752.494805344</c:v>
                </c:pt>
                <c:pt idx="844">
                  <c:v>249003.60327725799</c:v>
                </c:pt>
                <c:pt idx="845">
                  <c:v>249442.53323409002</c:v>
                </c:pt>
                <c:pt idx="846">
                  <c:v>249770.00261718698</c:v>
                </c:pt>
                <c:pt idx="847">
                  <c:v>246029.43504885398</c:v>
                </c:pt>
                <c:pt idx="848">
                  <c:v>242279.54062389399</c:v>
                </c:pt>
                <c:pt idx="849">
                  <c:v>243752.41243631698</c:v>
                </c:pt>
                <c:pt idx="850">
                  <c:v>245646.39900408601</c:v>
                </c:pt>
                <c:pt idx="851">
                  <c:v>242793.28153290402</c:v>
                </c:pt>
                <c:pt idx="852">
                  <c:v>238266.29407475601</c:v>
                </c:pt>
                <c:pt idx="853">
                  <c:v>239169.44652308698</c:v>
                </c:pt>
                <c:pt idx="854">
                  <c:v>243574.65319943998</c:v>
                </c:pt>
                <c:pt idx="855">
                  <c:v>237584.70785878101</c:v>
                </c:pt>
                <c:pt idx="856">
                  <c:v>233938.23485253201</c:v>
                </c:pt>
                <c:pt idx="857">
                  <c:v>236438.67369722697</c:v>
                </c:pt>
                <c:pt idx="858">
                  <c:v>245121.16058163199</c:v>
                </c:pt>
                <c:pt idx="859">
                  <c:v>241769.62582306901</c:v>
                </c:pt>
                <c:pt idx="860">
                  <c:v>248631.10784275702</c:v>
                </c:pt>
                <c:pt idx="861">
                  <c:v>261621.97802187101</c:v>
                </c:pt>
                <c:pt idx="862">
                  <c:v>265513.672942376</c:v>
                </c:pt>
                <c:pt idx="863">
                  <c:v>254979.37840262998</c:v>
                </c:pt>
                <c:pt idx="864">
                  <c:v>246553.89375953298</c:v>
                </c:pt>
                <c:pt idx="865">
                  <c:v>262861.60515171499</c:v>
                </c:pt>
                <c:pt idx="866">
                  <c:v>260300.758703303</c:v>
                </c:pt>
                <c:pt idx="867">
                  <c:v>263422.12774799799</c:v>
                </c:pt>
                <c:pt idx="868">
                  <c:v>256057.79123922699</c:v>
                </c:pt>
                <c:pt idx="869">
                  <c:v>245028.23084381403</c:v>
                </c:pt>
                <c:pt idx="870">
                  <c:v>245364.578403683</c:v>
                </c:pt>
                <c:pt idx="871">
                  <c:v>246472.47085097502</c:v>
                </c:pt>
                <c:pt idx="872">
                  <c:v>256042.40974765198</c:v>
                </c:pt>
                <c:pt idx="873">
                  <c:v>252038.25268194301</c:v>
                </c:pt>
                <c:pt idx="874">
                  <c:v>246496.67911230098</c:v>
                </c:pt>
                <c:pt idx="875">
                  <c:v>252708.89278317202</c:v>
                </c:pt>
                <c:pt idx="876">
                  <c:v>249916.87713110098</c:v>
                </c:pt>
                <c:pt idx="877">
                  <c:v>237016.39024848101</c:v>
                </c:pt>
                <c:pt idx="878">
                  <c:v>247097.53337995097</c:v>
                </c:pt>
                <c:pt idx="879">
                  <c:v>241130.17594278601</c:v>
                </c:pt>
                <c:pt idx="880">
                  <c:v>238781.98820008602</c:v>
                </c:pt>
                <c:pt idx="881">
                  <c:v>241890.62448838699</c:v>
                </c:pt>
                <c:pt idx="882">
                  <c:v>241747.54602698699</c:v>
                </c:pt>
                <c:pt idx="883">
                  <c:v>241599.999157702</c:v>
                </c:pt>
                <c:pt idx="884">
                  <c:v>243262.869171486</c:v>
                </c:pt>
                <c:pt idx="885">
                  <c:v>237260.14344800598</c:v>
                </c:pt>
                <c:pt idx="886">
                  <c:v>234557.45982209302</c:v>
                </c:pt>
                <c:pt idx="887">
                  <c:v>235586.42668887402</c:v>
                </c:pt>
                <c:pt idx="888">
                  <c:v>230294.760400342</c:v>
                </c:pt>
                <c:pt idx="889">
                  <c:v>229025.38216323798</c:v>
                </c:pt>
                <c:pt idx="890">
                  <c:v>219820.33082123299</c:v>
                </c:pt>
                <c:pt idx="891">
                  <c:v>223462.006574214</c:v>
                </c:pt>
                <c:pt idx="892">
                  <c:v>226256.35176646302</c:v>
                </c:pt>
                <c:pt idx="893">
                  <c:v>221771.713058817</c:v>
                </c:pt>
                <c:pt idx="894">
                  <c:v>222962.56364164298</c:v>
                </c:pt>
                <c:pt idx="895">
                  <c:v>230780.152191673</c:v>
                </c:pt>
                <c:pt idx="896">
                  <c:v>217778.870299067</c:v>
                </c:pt>
                <c:pt idx="897">
                  <c:v>212085.41968503399</c:v>
                </c:pt>
                <c:pt idx="898">
                  <c:v>214693.02224561298</c:v>
                </c:pt>
                <c:pt idx="899">
                  <c:v>237710.50935395801</c:v>
                </c:pt>
                <c:pt idx="900">
                  <c:v>232852.601963878</c:v>
                </c:pt>
                <c:pt idx="901">
                  <c:v>218644.630032366</c:v>
                </c:pt>
                <c:pt idx="902">
                  <c:v>228452.21364219201</c:v>
                </c:pt>
                <c:pt idx="903">
                  <c:v>231004.67774524001</c:v>
                </c:pt>
                <c:pt idx="904">
                  <c:v>240055.67099396899</c:v>
                </c:pt>
                <c:pt idx="905">
                  <c:v>235108.91723684</c:v>
                </c:pt>
                <c:pt idx="906">
                  <c:v>235848.352076771</c:v>
                </c:pt>
                <c:pt idx="907">
                  <c:v>238182.99189169699</c:v>
                </c:pt>
                <c:pt idx="908">
                  <c:v>223008.43075057497</c:v>
                </c:pt>
                <c:pt idx="909">
                  <c:v>235224.48590495301</c:v>
                </c:pt>
                <c:pt idx="910">
                  <c:v>234130.91974616499</c:v>
                </c:pt>
                <c:pt idx="911">
                  <c:v>230672.898693608</c:v>
                </c:pt>
                <c:pt idx="912">
                  <c:v>238976.55043031101</c:v>
                </c:pt>
                <c:pt idx="913">
                  <c:v>239535.309934274</c:v>
                </c:pt>
                <c:pt idx="914">
                  <c:v>248432.22051397199</c:v>
                </c:pt>
                <c:pt idx="915">
                  <c:v>235115.60056909398</c:v>
                </c:pt>
                <c:pt idx="916">
                  <c:v>238866.45851607699</c:v>
                </c:pt>
                <c:pt idx="917">
                  <c:v>233145.87712643499</c:v>
                </c:pt>
                <c:pt idx="918">
                  <c:v>222848.73729509703</c:v>
                </c:pt>
                <c:pt idx="919">
                  <c:v>233400.24654041202</c:v>
                </c:pt>
                <c:pt idx="920">
                  <c:v>230732.71878547</c:v>
                </c:pt>
                <c:pt idx="921">
                  <c:v>227326.09079570399</c:v>
                </c:pt>
                <c:pt idx="922">
                  <c:v>227667.47232849299</c:v>
                </c:pt>
                <c:pt idx="923">
                  <c:v>219092.91149282199</c:v>
                </c:pt>
                <c:pt idx="924">
                  <c:v>215676.318796393</c:v>
                </c:pt>
                <c:pt idx="925">
                  <c:v>209550.94223283901</c:v>
                </c:pt>
                <c:pt idx="926">
                  <c:v>193894.89947021499</c:v>
                </c:pt>
                <c:pt idx="927">
                  <c:v>201772.63562700199</c:v>
                </c:pt>
                <c:pt idx="928">
                  <c:v>198043.01042267098</c:v>
                </c:pt>
                <c:pt idx="929">
                  <c:v>189674.99066555101</c:v>
                </c:pt>
                <c:pt idx="930">
                  <c:v>193267.99136279098</c:v>
                </c:pt>
                <c:pt idx="931">
                  <c:v>203321.67408512399</c:v>
                </c:pt>
                <c:pt idx="932">
                  <c:v>200536.17010295397</c:v>
                </c:pt>
                <c:pt idx="933">
                  <c:v>193038.191756966</c:v>
                </c:pt>
                <c:pt idx="934">
                  <c:v>179566.721319629</c:v>
                </c:pt>
                <c:pt idx="935">
                  <c:v>174980.23326894702</c:v>
                </c:pt>
                <c:pt idx="936">
                  <c:v>170344.63030548501</c:v>
                </c:pt>
                <c:pt idx="937">
                  <c:v>176820.43861825802</c:v>
                </c:pt>
                <c:pt idx="938">
                  <c:v>172961.221908145</c:v>
                </c:pt>
                <c:pt idx="939">
                  <c:v>180559.84741081102</c:v>
                </c:pt>
                <c:pt idx="940">
                  <c:v>189405.93630966599</c:v>
                </c:pt>
                <c:pt idx="941">
                  <c:v>192948.26921992202</c:v>
                </c:pt>
                <c:pt idx="942">
                  <c:v>194885.15494672302</c:v>
                </c:pt>
                <c:pt idx="943">
                  <c:v>194981.18562545901</c:v>
                </c:pt>
                <c:pt idx="944">
                  <c:v>200530.11330227897</c:v>
                </c:pt>
                <c:pt idx="945">
                  <c:v>191836.42727124199</c:v>
                </c:pt>
                <c:pt idx="946">
                  <c:v>190127.86939917001</c:v>
                </c:pt>
                <c:pt idx="947">
                  <c:v>183392.780347964</c:v>
                </c:pt>
                <c:pt idx="948">
                  <c:v>192883.09587272201</c:v>
                </c:pt>
                <c:pt idx="949">
                  <c:v>202197.15140194801</c:v>
                </c:pt>
                <c:pt idx="950">
                  <c:v>204159.74559694802</c:v>
                </c:pt>
                <c:pt idx="951">
                  <c:v>205240.328711576</c:v>
                </c:pt>
                <c:pt idx="952">
                  <c:v>193478.89311004299</c:v>
                </c:pt>
                <c:pt idx="953">
                  <c:v>195408.65905295502</c:v>
                </c:pt>
                <c:pt idx="954">
                  <c:v>184524.24242251401</c:v>
                </c:pt>
                <c:pt idx="955">
                  <c:v>196680.012684485</c:v>
                </c:pt>
                <c:pt idx="956">
                  <c:v>196148.80051823199</c:v>
                </c:pt>
                <c:pt idx="957">
                  <c:v>192141.73352183902</c:v>
                </c:pt>
                <c:pt idx="958">
                  <c:v>188057.08547802901</c:v>
                </c:pt>
                <c:pt idx="959">
                  <c:v>184723.17076246702</c:v>
                </c:pt>
                <c:pt idx="960">
                  <c:v>181517.54237595899</c:v>
                </c:pt>
                <c:pt idx="961">
                  <c:v>185658.68196063398</c:v>
                </c:pt>
                <c:pt idx="962">
                  <c:v>183153.29847290099</c:v>
                </c:pt>
                <c:pt idx="963">
                  <c:v>181003.83152374701</c:v>
                </c:pt>
                <c:pt idx="964">
                  <c:v>178697.87461001601</c:v>
                </c:pt>
                <c:pt idx="965">
                  <c:v>176209.19791647201</c:v>
                </c:pt>
                <c:pt idx="966">
                  <c:v>172501.36562540501</c:v>
                </c:pt>
                <c:pt idx="967">
                  <c:v>180434.74101268197</c:v>
                </c:pt>
                <c:pt idx="968">
                  <c:v>190236.625011208</c:v>
                </c:pt>
                <c:pt idx="969">
                  <c:v>201711.46821276</c:v>
                </c:pt>
                <c:pt idx="970">
                  <c:v>194416.783321483</c:v>
                </c:pt>
                <c:pt idx="971">
                  <c:v>203685.23584037099</c:v>
                </c:pt>
                <c:pt idx="972">
                  <c:v>212773.333998905</c:v>
                </c:pt>
                <c:pt idx="973">
                  <c:v>215303.636567568</c:v>
                </c:pt>
                <c:pt idx="974">
                  <c:v>221684.59754641401</c:v>
                </c:pt>
                <c:pt idx="975">
                  <c:v>218889.74718397</c:v>
                </c:pt>
                <c:pt idx="976">
                  <c:v>217668.3475337</c:v>
                </c:pt>
                <c:pt idx="977">
                  <c:v>218429.848468618</c:v>
                </c:pt>
                <c:pt idx="978">
                  <c:v>219711.874481159</c:v>
                </c:pt>
                <c:pt idx="979">
                  <c:v>210908.77606316097</c:v>
                </c:pt>
                <c:pt idx="980">
                  <c:v>226868.58739588701</c:v>
                </c:pt>
                <c:pt idx="981">
                  <c:v>227803.976434635</c:v>
                </c:pt>
                <c:pt idx="982">
                  <c:v>230480.38658580801</c:v>
                </c:pt>
                <c:pt idx="983">
                  <c:v>244699.65493734501</c:v>
                </c:pt>
                <c:pt idx="984">
                  <c:v>253784.76700222</c:v>
                </c:pt>
                <c:pt idx="985">
                  <c:v>261706.49429170499</c:v>
                </c:pt>
                <c:pt idx="986">
                  <c:v>264276.721219928</c:v>
                </c:pt>
                <c:pt idx="987">
                  <c:v>261993.198488817</c:v>
                </c:pt>
                <c:pt idx="988">
                  <c:v>262507.40123549599</c:v>
                </c:pt>
                <c:pt idx="989">
                  <c:v>251771.67559635898</c:v>
                </c:pt>
                <c:pt idx="990">
                  <c:v>252563.606564785</c:v>
                </c:pt>
                <c:pt idx="991">
                  <c:v>255776.32222351999</c:v>
                </c:pt>
                <c:pt idx="992">
                  <c:v>253051.06224904401</c:v>
                </c:pt>
                <c:pt idx="993">
                  <c:v>261379.281196339</c:v>
                </c:pt>
                <c:pt idx="994">
                  <c:v>261317.97774430399</c:v>
                </c:pt>
                <c:pt idx="995">
                  <c:v>245030.35293839499</c:v>
                </c:pt>
                <c:pt idx="996">
                  <c:v>239448.88348468899</c:v>
                </c:pt>
                <c:pt idx="997">
                  <c:v>234592.01340035899</c:v>
                </c:pt>
                <c:pt idx="998">
                  <c:v>229037.82898107401</c:v>
                </c:pt>
                <c:pt idx="999">
                  <c:v>228044.77406846799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7-4BF5-B017-BB68E4CF3478}"/>
            </c:ext>
          </c:extLst>
        </c:ser>
        <c:ser>
          <c:idx val="3"/>
          <c:order val="3"/>
          <c:tx>
            <c:strRef>
              <c:f>Data!$D$1</c:f>
              <c:strCache>
                <c:ptCount val="1"/>
                <c:pt idx="0">
                  <c:v>Server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Data!$D$2:$D$1001</c:f>
              <c:numCache>
                <c:formatCode>General</c:formatCode>
                <c:ptCount val="1000"/>
                <c:pt idx="0">
                  <c:v>126979.125521582</c:v>
                </c:pt>
                <c:pt idx="1">
                  <c:v>127324.256437766</c:v>
                </c:pt>
                <c:pt idx="2">
                  <c:v>125735.21028857501</c:v>
                </c:pt>
                <c:pt idx="3">
                  <c:v>125494.668814255</c:v>
                </c:pt>
                <c:pt idx="4">
                  <c:v>124317.25355374599</c:v>
                </c:pt>
                <c:pt idx="5">
                  <c:v>124310.71241355799</c:v>
                </c:pt>
                <c:pt idx="6">
                  <c:v>123068.97344783199</c:v>
                </c:pt>
                <c:pt idx="7">
                  <c:v>121417.24193479501</c:v>
                </c:pt>
                <c:pt idx="8">
                  <c:v>119643.354382096</c:v>
                </c:pt>
                <c:pt idx="9">
                  <c:v>119483.659118571</c:v>
                </c:pt>
                <c:pt idx="10">
                  <c:v>120641.97839977</c:v>
                </c:pt>
                <c:pt idx="11">
                  <c:v>119989.81004003</c:v>
                </c:pt>
                <c:pt idx="12">
                  <c:v>120681.726142138</c:v>
                </c:pt>
                <c:pt idx="13">
                  <c:v>120110.04725271199</c:v>
                </c:pt>
                <c:pt idx="14">
                  <c:v>119852.18018472</c:v>
                </c:pt>
                <c:pt idx="15">
                  <c:v>119662.00095415201</c:v>
                </c:pt>
                <c:pt idx="16">
                  <c:v>115855.28207646699</c:v>
                </c:pt>
                <c:pt idx="17">
                  <c:v>117039.188065742</c:v>
                </c:pt>
                <c:pt idx="18">
                  <c:v>113687.606292083</c:v>
                </c:pt>
                <c:pt idx="19">
                  <c:v>112618.748187196</c:v>
                </c:pt>
                <c:pt idx="20">
                  <c:v>113601.126373818</c:v>
                </c:pt>
                <c:pt idx="21">
                  <c:v>111160.530172171</c:v>
                </c:pt>
                <c:pt idx="22">
                  <c:v>114843.87053199401</c:v>
                </c:pt>
                <c:pt idx="23">
                  <c:v>116406.086451657</c:v>
                </c:pt>
                <c:pt idx="24">
                  <c:v>114514.06342772899</c:v>
                </c:pt>
                <c:pt idx="25">
                  <c:v>117527.79104034</c:v>
                </c:pt>
                <c:pt idx="26">
                  <c:v>116943.32960437899</c:v>
                </c:pt>
                <c:pt idx="27">
                  <c:v>116842.212254767</c:v>
                </c:pt>
                <c:pt idx="28">
                  <c:v>117168.27158793199</c:v>
                </c:pt>
                <c:pt idx="29">
                  <c:v>115527.145215711</c:v>
                </c:pt>
                <c:pt idx="30">
                  <c:v>115850.1521645</c:v>
                </c:pt>
                <c:pt idx="31">
                  <c:v>119689.30564821599</c:v>
                </c:pt>
                <c:pt idx="32">
                  <c:v>122974.91982795199</c:v>
                </c:pt>
                <c:pt idx="33">
                  <c:v>124089.909240715</c:v>
                </c:pt>
                <c:pt idx="34">
                  <c:v>124837.60284261699</c:v>
                </c:pt>
                <c:pt idx="35">
                  <c:v>127036.019574757</c:v>
                </c:pt>
                <c:pt idx="36">
                  <c:v>126936.392227919</c:v>
                </c:pt>
                <c:pt idx="37">
                  <c:v>126220.49850314599</c:v>
                </c:pt>
                <c:pt idx="38">
                  <c:v>126527.646833059</c:v>
                </c:pt>
                <c:pt idx="39">
                  <c:v>123557.566540036</c:v>
                </c:pt>
                <c:pt idx="40">
                  <c:v>124503.06166882599</c:v>
                </c:pt>
                <c:pt idx="41">
                  <c:v>127273.613934072</c:v>
                </c:pt>
                <c:pt idx="42">
                  <c:v>126102.279710387</c:v>
                </c:pt>
                <c:pt idx="43">
                  <c:v>127801.7527898</c:v>
                </c:pt>
                <c:pt idx="44">
                  <c:v>128503.653670937</c:v>
                </c:pt>
                <c:pt idx="45">
                  <c:v>125942.18769376699</c:v>
                </c:pt>
                <c:pt idx="46">
                  <c:v>124103.639080122</c:v>
                </c:pt>
                <c:pt idx="47">
                  <c:v>125569.02134063699</c:v>
                </c:pt>
                <c:pt idx="48">
                  <c:v>125900.3095642</c:v>
                </c:pt>
                <c:pt idx="49">
                  <c:v>126931.47520955399</c:v>
                </c:pt>
                <c:pt idx="50">
                  <c:v>131815.96853732501</c:v>
                </c:pt>
                <c:pt idx="51">
                  <c:v>129812.94709320701</c:v>
                </c:pt>
                <c:pt idx="52">
                  <c:v>125933.510220002</c:v>
                </c:pt>
                <c:pt idx="53">
                  <c:v>125198.700550144</c:v>
                </c:pt>
                <c:pt idx="54">
                  <c:v>126615.17931926201</c:v>
                </c:pt>
                <c:pt idx="55">
                  <c:v>127081.63868530901</c:v>
                </c:pt>
                <c:pt idx="56">
                  <c:v>127483.274143419</c:v>
                </c:pt>
                <c:pt idx="57">
                  <c:v>127967.686581277</c:v>
                </c:pt>
                <c:pt idx="58">
                  <c:v>121192.36308464501</c:v>
                </c:pt>
                <c:pt idx="59">
                  <c:v>120770.32034064</c:v>
                </c:pt>
                <c:pt idx="60">
                  <c:v>121853.99998701499</c:v>
                </c:pt>
                <c:pt idx="61">
                  <c:v>125605.163836614</c:v>
                </c:pt>
                <c:pt idx="62">
                  <c:v>124918.71246816599</c:v>
                </c:pt>
                <c:pt idx="63">
                  <c:v>128264.73991717899</c:v>
                </c:pt>
                <c:pt idx="64">
                  <c:v>128124.443550868</c:v>
                </c:pt>
                <c:pt idx="65">
                  <c:v>130467.31458248899</c:v>
                </c:pt>
                <c:pt idx="66">
                  <c:v>124618.158437027</c:v>
                </c:pt>
                <c:pt idx="67">
                  <c:v>123338.394909368</c:v>
                </c:pt>
                <c:pt idx="68">
                  <c:v>120176.159954203</c:v>
                </c:pt>
                <c:pt idx="69">
                  <c:v>121097.49967824601</c:v>
                </c:pt>
                <c:pt idx="70">
                  <c:v>119497.07343815401</c:v>
                </c:pt>
                <c:pt idx="71">
                  <c:v>119727.934103469</c:v>
                </c:pt>
                <c:pt idx="72">
                  <c:v>117797.00597885699</c:v>
                </c:pt>
                <c:pt idx="73">
                  <c:v>118825.45660587201</c:v>
                </c:pt>
                <c:pt idx="74">
                  <c:v>122343.096543475</c:v>
                </c:pt>
                <c:pt idx="75">
                  <c:v>122941.15285086</c:v>
                </c:pt>
                <c:pt idx="76">
                  <c:v>126328.04174692799</c:v>
                </c:pt>
                <c:pt idx="77">
                  <c:v>130347.358947987</c:v>
                </c:pt>
                <c:pt idx="78">
                  <c:v>130648.970029626</c:v>
                </c:pt>
                <c:pt idx="79">
                  <c:v>128125.892173834</c:v>
                </c:pt>
                <c:pt idx="80">
                  <c:v>124247.897592354</c:v>
                </c:pt>
                <c:pt idx="81">
                  <c:v>127226.442356026</c:v>
                </c:pt>
                <c:pt idx="82">
                  <c:v>126090.43017812</c:v>
                </c:pt>
                <c:pt idx="83">
                  <c:v>122789.55007986201</c:v>
                </c:pt>
                <c:pt idx="84">
                  <c:v>123718.371255167</c:v>
                </c:pt>
                <c:pt idx="85">
                  <c:v>124058.01104922401</c:v>
                </c:pt>
                <c:pt idx="86">
                  <c:v>125598.26600027501</c:v>
                </c:pt>
                <c:pt idx="87">
                  <c:v>125615.71201058599</c:v>
                </c:pt>
                <c:pt idx="88">
                  <c:v>123808.05487888699</c:v>
                </c:pt>
                <c:pt idx="89">
                  <c:v>126054.72257649001</c:v>
                </c:pt>
                <c:pt idx="90">
                  <c:v>126310.603599347</c:v>
                </c:pt>
                <c:pt idx="91">
                  <c:v>124885.491449781</c:v>
                </c:pt>
                <c:pt idx="92">
                  <c:v>126463.70821314299</c:v>
                </c:pt>
                <c:pt idx="93">
                  <c:v>128473.78255326001</c:v>
                </c:pt>
                <c:pt idx="94">
                  <c:v>127395.02280163601</c:v>
                </c:pt>
                <c:pt idx="95">
                  <c:v>127157.629636442</c:v>
                </c:pt>
                <c:pt idx="96">
                  <c:v>122176.988290655</c:v>
                </c:pt>
                <c:pt idx="97">
                  <c:v>117640.86534222</c:v>
                </c:pt>
                <c:pt idx="98">
                  <c:v>121197.003299919</c:v>
                </c:pt>
                <c:pt idx="99">
                  <c:v>118587.095366722</c:v>
                </c:pt>
                <c:pt idx="100">
                  <c:v>116653.01324296501</c:v>
                </c:pt>
                <c:pt idx="101">
                  <c:v>115802.83519036601</c:v>
                </c:pt>
                <c:pt idx="102">
                  <c:v>119098.14575772099</c:v>
                </c:pt>
                <c:pt idx="103">
                  <c:v>115026.369941382</c:v>
                </c:pt>
                <c:pt idx="104">
                  <c:v>117099.57078125901</c:v>
                </c:pt>
                <c:pt idx="105">
                  <c:v>112449.146782635</c:v>
                </c:pt>
                <c:pt idx="106">
                  <c:v>108826.46482092699</c:v>
                </c:pt>
                <c:pt idx="107">
                  <c:v>117005.11134664701</c:v>
                </c:pt>
                <c:pt idx="108">
                  <c:v>123064.53860915701</c:v>
                </c:pt>
                <c:pt idx="109">
                  <c:v>122599.11544385701</c:v>
                </c:pt>
                <c:pt idx="110">
                  <c:v>116981.47686768099</c:v>
                </c:pt>
                <c:pt idx="111">
                  <c:v>117996.213137928</c:v>
                </c:pt>
                <c:pt idx="112">
                  <c:v>118773.282693965</c:v>
                </c:pt>
                <c:pt idx="113">
                  <c:v>116236.55005543699</c:v>
                </c:pt>
                <c:pt idx="114">
                  <c:v>118629.817245292</c:v>
                </c:pt>
                <c:pt idx="115">
                  <c:v>120643.793744991</c:v>
                </c:pt>
                <c:pt idx="116">
                  <c:v>121539.47355632999</c:v>
                </c:pt>
                <c:pt idx="117">
                  <c:v>117339.709318218</c:v>
                </c:pt>
                <c:pt idx="118">
                  <c:v>120071.864038724</c:v>
                </c:pt>
                <c:pt idx="119">
                  <c:v>119311.28357241099</c:v>
                </c:pt>
                <c:pt idx="120">
                  <c:v>116984.20525665401</c:v>
                </c:pt>
                <c:pt idx="121">
                  <c:v>121292.11444452099</c:v>
                </c:pt>
                <c:pt idx="122">
                  <c:v>119797.53417017701</c:v>
                </c:pt>
                <c:pt idx="123">
                  <c:v>120101.39196485099</c:v>
                </c:pt>
                <c:pt idx="124">
                  <c:v>115090.02761508801</c:v>
                </c:pt>
                <c:pt idx="125">
                  <c:v>117472.77203145101</c:v>
                </c:pt>
                <c:pt idx="126">
                  <c:v>119844.76916157501</c:v>
                </c:pt>
                <c:pt idx="127">
                  <c:v>118865.83859282901</c:v>
                </c:pt>
                <c:pt idx="128">
                  <c:v>123224.627670291</c:v>
                </c:pt>
                <c:pt idx="129">
                  <c:v>121857.64823065899</c:v>
                </c:pt>
                <c:pt idx="130">
                  <c:v>124998.35006052999</c:v>
                </c:pt>
                <c:pt idx="131">
                  <c:v>122645.660044267</c:v>
                </c:pt>
                <c:pt idx="132">
                  <c:v>123784.77558644199</c:v>
                </c:pt>
                <c:pt idx="133">
                  <c:v>122967.529088378</c:v>
                </c:pt>
                <c:pt idx="134">
                  <c:v>120165.18385528299</c:v>
                </c:pt>
                <c:pt idx="135">
                  <c:v>121684.18869327201</c:v>
                </c:pt>
                <c:pt idx="136">
                  <c:v>123852.63527691101</c:v>
                </c:pt>
                <c:pt idx="137">
                  <c:v>124565.19466981599</c:v>
                </c:pt>
                <c:pt idx="138">
                  <c:v>125545.62403271301</c:v>
                </c:pt>
                <c:pt idx="139">
                  <c:v>127369.120419111</c:v>
                </c:pt>
                <c:pt idx="140">
                  <c:v>130368.56401024501</c:v>
                </c:pt>
                <c:pt idx="141">
                  <c:v>128191.84093771401</c:v>
                </c:pt>
                <c:pt idx="142">
                  <c:v>118815.608501347</c:v>
                </c:pt>
                <c:pt idx="143">
                  <c:v>117306.282397659</c:v>
                </c:pt>
                <c:pt idx="144">
                  <c:v>111283.252477323</c:v>
                </c:pt>
                <c:pt idx="145">
                  <c:v>111295.729795003</c:v>
                </c:pt>
                <c:pt idx="146">
                  <c:v>105288.38841981199</c:v>
                </c:pt>
                <c:pt idx="147">
                  <c:v>108540.003473529</c:v>
                </c:pt>
                <c:pt idx="148">
                  <c:v>111971.420459969</c:v>
                </c:pt>
                <c:pt idx="149">
                  <c:v>113358.543138907</c:v>
                </c:pt>
                <c:pt idx="150">
                  <c:v>115253.81729714799</c:v>
                </c:pt>
                <c:pt idx="151">
                  <c:v>113142.087439519</c:v>
                </c:pt>
                <c:pt idx="152">
                  <c:v>116338.021776179</c:v>
                </c:pt>
                <c:pt idx="153">
                  <c:v>114837.71586693099</c:v>
                </c:pt>
                <c:pt idx="154">
                  <c:v>116229.714552968</c:v>
                </c:pt>
                <c:pt idx="155">
                  <c:v>109558.494856341</c:v>
                </c:pt>
                <c:pt idx="156">
                  <c:v>101940.63552134499</c:v>
                </c:pt>
                <c:pt idx="157">
                  <c:v>102079.305019436</c:v>
                </c:pt>
                <c:pt idx="158">
                  <c:v>107402.90207485101</c:v>
                </c:pt>
                <c:pt idx="159">
                  <c:v>100656.92059528001</c:v>
                </c:pt>
                <c:pt idx="160">
                  <c:v>95658.401666552003</c:v>
                </c:pt>
                <c:pt idx="161">
                  <c:v>93135.531501978097</c:v>
                </c:pt>
                <c:pt idx="162">
                  <c:v>90798.734201312604</c:v>
                </c:pt>
                <c:pt idx="163">
                  <c:v>94432.13607163931</c:v>
                </c:pt>
                <c:pt idx="164">
                  <c:v>93911.124423623813</c:v>
                </c:pt>
                <c:pt idx="165">
                  <c:v>90348.07066237439</c:v>
                </c:pt>
                <c:pt idx="166">
                  <c:v>88667.896556989508</c:v>
                </c:pt>
                <c:pt idx="167">
                  <c:v>96648.267857021594</c:v>
                </c:pt>
                <c:pt idx="168">
                  <c:v>96830.937597001393</c:v>
                </c:pt>
                <c:pt idx="169">
                  <c:v>89275.484692443293</c:v>
                </c:pt>
                <c:pt idx="170">
                  <c:v>90267.414245153312</c:v>
                </c:pt>
                <c:pt idx="171">
                  <c:v>85258.66733448219</c:v>
                </c:pt>
                <c:pt idx="172">
                  <c:v>84248.757373501197</c:v>
                </c:pt>
                <c:pt idx="173">
                  <c:v>89384.701662238804</c:v>
                </c:pt>
                <c:pt idx="174">
                  <c:v>94806.710812759295</c:v>
                </c:pt>
                <c:pt idx="175">
                  <c:v>99566.131576403597</c:v>
                </c:pt>
                <c:pt idx="176">
                  <c:v>105828.189073427</c:v>
                </c:pt>
                <c:pt idx="177">
                  <c:v>104720.68064972499</c:v>
                </c:pt>
                <c:pt idx="178">
                  <c:v>108698.27274588401</c:v>
                </c:pt>
                <c:pt idx="179">
                  <c:v>106213.15983480499</c:v>
                </c:pt>
                <c:pt idx="180">
                  <c:v>101551.82345207001</c:v>
                </c:pt>
                <c:pt idx="181">
                  <c:v>105012.554297208</c:v>
                </c:pt>
                <c:pt idx="182">
                  <c:v>99575.962006846996</c:v>
                </c:pt>
                <c:pt idx="183">
                  <c:v>96147.363352807602</c:v>
                </c:pt>
                <c:pt idx="184">
                  <c:v>96315.598863342602</c:v>
                </c:pt>
                <c:pt idx="185">
                  <c:v>93893.204472181606</c:v>
                </c:pt>
                <c:pt idx="186">
                  <c:v>99521.028096120703</c:v>
                </c:pt>
                <c:pt idx="187">
                  <c:v>96588.134853159601</c:v>
                </c:pt>
                <c:pt idx="188">
                  <c:v>95704.042017372296</c:v>
                </c:pt>
                <c:pt idx="189">
                  <c:v>93152.603467273409</c:v>
                </c:pt>
                <c:pt idx="190">
                  <c:v>93078.580904712901</c:v>
                </c:pt>
                <c:pt idx="191">
                  <c:v>94386.684109162001</c:v>
                </c:pt>
                <c:pt idx="192">
                  <c:v>93519.653511303695</c:v>
                </c:pt>
                <c:pt idx="193">
                  <c:v>86782.478413380188</c:v>
                </c:pt>
                <c:pt idx="194">
                  <c:v>88724.700541092898</c:v>
                </c:pt>
                <c:pt idx="195">
                  <c:v>87539.896915503501</c:v>
                </c:pt>
                <c:pt idx="196">
                  <c:v>84597.623633679701</c:v>
                </c:pt>
                <c:pt idx="197">
                  <c:v>85961.292824180884</c:v>
                </c:pt>
                <c:pt idx="198">
                  <c:v>92159.762716038604</c:v>
                </c:pt>
                <c:pt idx="199">
                  <c:v>89592.962419260497</c:v>
                </c:pt>
                <c:pt idx="200">
                  <c:v>86412.641568697116</c:v>
                </c:pt>
                <c:pt idx="201">
                  <c:v>81578.987537229696</c:v>
                </c:pt>
                <c:pt idx="202">
                  <c:v>80672.223803708606</c:v>
                </c:pt>
                <c:pt idx="203">
                  <c:v>81529.633280734299</c:v>
                </c:pt>
                <c:pt idx="204">
                  <c:v>79019.62944580731</c:v>
                </c:pt>
                <c:pt idx="205">
                  <c:v>79280.416868111803</c:v>
                </c:pt>
                <c:pt idx="206">
                  <c:v>78641.933803304695</c:v>
                </c:pt>
                <c:pt idx="207">
                  <c:v>77468.300602875795</c:v>
                </c:pt>
                <c:pt idx="208">
                  <c:v>76606.010328762801</c:v>
                </c:pt>
                <c:pt idx="209">
                  <c:v>75323.8014495237</c:v>
                </c:pt>
                <c:pt idx="210">
                  <c:v>71511.491252802894</c:v>
                </c:pt>
                <c:pt idx="211">
                  <c:v>71600.079291421498</c:v>
                </c:pt>
                <c:pt idx="212">
                  <c:v>67802.064699128096</c:v>
                </c:pt>
                <c:pt idx="213">
                  <c:v>66063.8256285268</c:v>
                </c:pt>
                <c:pt idx="214">
                  <c:v>66708.333741745606</c:v>
                </c:pt>
                <c:pt idx="215">
                  <c:v>62561.549284976703</c:v>
                </c:pt>
                <c:pt idx="216">
                  <c:v>64093.644633277399</c:v>
                </c:pt>
                <c:pt idx="217">
                  <c:v>59711.574079325801</c:v>
                </c:pt>
                <c:pt idx="218">
                  <c:v>62234.677757248101</c:v>
                </c:pt>
                <c:pt idx="219">
                  <c:v>60705.791640875403</c:v>
                </c:pt>
                <c:pt idx="220">
                  <c:v>58973.525005157499</c:v>
                </c:pt>
                <c:pt idx="221">
                  <c:v>62275.5431505171</c:v>
                </c:pt>
                <c:pt idx="222">
                  <c:v>63707.211746297195</c:v>
                </c:pt>
                <c:pt idx="223">
                  <c:v>65563.215870480199</c:v>
                </c:pt>
                <c:pt idx="224">
                  <c:v>63629.937417670502</c:v>
                </c:pt>
                <c:pt idx="225">
                  <c:v>63635.321659319496</c:v>
                </c:pt>
                <c:pt idx="226">
                  <c:v>60112.791610976798</c:v>
                </c:pt>
                <c:pt idx="227">
                  <c:v>54681.113605719103</c:v>
                </c:pt>
                <c:pt idx="228">
                  <c:v>54198.580990266899</c:v>
                </c:pt>
                <c:pt idx="229">
                  <c:v>44193.724449405898</c:v>
                </c:pt>
                <c:pt idx="230">
                  <c:v>44131.938754349401</c:v>
                </c:pt>
                <c:pt idx="231">
                  <c:v>38459.080130575196</c:v>
                </c:pt>
                <c:pt idx="232">
                  <c:v>39484.113499123901</c:v>
                </c:pt>
                <c:pt idx="233">
                  <c:v>38213.7317672809</c:v>
                </c:pt>
                <c:pt idx="234">
                  <c:v>39559.595850710801</c:v>
                </c:pt>
                <c:pt idx="235">
                  <c:v>39492.419378886399</c:v>
                </c:pt>
                <c:pt idx="236">
                  <c:v>42326.356471095096</c:v>
                </c:pt>
                <c:pt idx="237">
                  <c:v>43967.877604804598</c:v>
                </c:pt>
                <c:pt idx="238">
                  <c:v>41804.108729714295</c:v>
                </c:pt>
                <c:pt idx="239">
                  <c:v>41566.109788886395</c:v>
                </c:pt>
                <c:pt idx="240">
                  <c:v>45023.264041405302</c:v>
                </c:pt>
                <c:pt idx="241">
                  <c:v>51920.270856258103</c:v>
                </c:pt>
                <c:pt idx="242">
                  <c:v>53793.517301421598</c:v>
                </c:pt>
                <c:pt idx="243">
                  <c:v>46924.595831022096</c:v>
                </c:pt>
                <c:pt idx="244">
                  <c:v>42328.192826751299</c:v>
                </c:pt>
                <c:pt idx="245">
                  <c:v>42805.442067045595</c:v>
                </c:pt>
                <c:pt idx="246">
                  <c:v>40142.887463421495</c:v>
                </c:pt>
                <c:pt idx="247">
                  <c:v>42037.213893720502</c:v>
                </c:pt>
                <c:pt idx="248">
                  <c:v>41795.914508829803</c:v>
                </c:pt>
                <c:pt idx="249">
                  <c:v>34688.508373744495</c:v>
                </c:pt>
                <c:pt idx="250">
                  <c:v>35125.612369341303</c:v>
                </c:pt>
                <c:pt idx="251">
                  <c:v>38045.692350085097</c:v>
                </c:pt>
                <c:pt idx="252">
                  <c:v>34676.958146180601</c:v>
                </c:pt>
                <c:pt idx="253">
                  <c:v>31194.190932389101</c:v>
                </c:pt>
                <c:pt idx="254">
                  <c:v>30412.930190092302</c:v>
                </c:pt>
                <c:pt idx="255">
                  <c:v>31975.040533670101</c:v>
                </c:pt>
                <c:pt idx="256">
                  <c:v>31858.824381291801</c:v>
                </c:pt>
                <c:pt idx="257">
                  <c:v>34651.695043907101</c:v>
                </c:pt>
                <c:pt idx="258">
                  <c:v>26676.098414637498</c:v>
                </c:pt>
                <c:pt idx="259">
                  <c:v>29085.090471461699</c:v>
                </c:pt>
                <c:pt idx="260">
                  <c:v>27428.050898600301</c:v>
                </c:pt>
                <c:pt idx="261">
                  <c:v>26728.1595164756</c:v>
                </c:pt>
                <c:pt idx="262">
                  <c:v>21481.340122500802</c:v>
                </c:pt>
                <c:pt idx="263">
                  <c:v>14611.8140192592</c:v>
                </c:pt>
                <c:pt idx="264">
                  <c:v>16682.589083430899</c:v>
                </c:pt>
                <c:pt idx="265">
                  <c:v>15600.975158929501</c:v>
                </c:pt>
                <c:pt idx="266">
                  <c:v>14631.257022691199</c:v>
                </c:pt>
                <c:pt idx="267">
                  <c:v>10584.868633555499</c:v>
                </c:pt>
                <c:pt idx="268">
                  <c:v>7101.9049060202196</c:v>
                </c:pt>
                <c:pt idx="269">
                  <c:v>4117.2382828374903</c:v>
                </c:pt>
                <c:pt idx="270">
                  <c:v>8635.3515231212896</c:v>
                </c:pt>
                <c:pt idx="271">
                  <c:v>8134.7680684658908</c:v>
                </c:pt>
                <c:pt idx="272">
                  <c:v>7866.9033494625201</c:v>
                </c:pt>
                <c:pt idx="273">
                  <c:v>8273.7593410730005</c:v>
                </c:pt>
                <c:pt idx="274">
                  <c:v>6270.9395505817702</c:v>
                </c:pt>
                <c:pt idx="275">
                  <c:v>10693.978525986298</c:v>
                </c:pt>
                <c:pt idx="276">
                  <c:v>13217.775360743301</c:v>
                </c:pt>
                <c:pt idx="277">
                  <c:v>15648.926777344601</c:v>
                </c:pt>
                <c:pt idx="278">
                  <c:v>10890.799616885099</c:v>
                </c:pt>
                <c:pt idx="279">
                  <c:v>10427.339454557401</c:v>
                </c:pt>
                <c:pt idx="280">
                  <c:v>14279.134927979401</c:v>
                </c:pt>
                <c:pt idx="281">
                  <c:v>7503.0575134565897</c:v>
                </c:pt>
                <c:pt idx="282">
                  <c:v>3895.0658865308201</c:v>
                </c:pt>
                <c:pt idx="283">
                  <c:v>2299.6092950011898</c:v>
                </c:pt>
                <c:pt idx="284">
                  <c:v>5420.3029494664806</c:v>
                </c:pt>
                <c:pt idx="285">
                  <c:v>7893.3655402267505</c:v>
                </c:pt>
                <c:pt idx="286">
                  <c:v>5735.7542298597109</c:v>
                </c:pt>
                <c:pt idx="287">
                  <c:v>2995.1690452327502</c:v>
                </c:pt>
                <c:pt idx="288">
                  <c:v>-7582.7617806285507</c:v>
                </c:pt>
                <c:pt idx="289">
                  <c:v>-1181.92190177322</c:v>
                </c:pt>
                <c:pt idx="290">
                  <c:v>2274.3673387415397</c:v>
                </c:pt>
                <c:pt idx="291">
                  <c:v>2252.4390037534599</c:v>
                </c:pt>
                <c:pt idx="292">
                  <c:v>4447.3739087985005</c:v>
                </c:pt>
                <c:pt idx="293">
                  <c:v>2849.7746303069698</c:v>
                </c:pt>
                <c:pt idx="294">
                  <c:v>3945.2356788333</c:v>
                </c:pt>
                <c:pt idx="295">
                  <c:v>703.83280092937298</c:v>
                </c:pt>
                <c:pt idx="296">
                  <c:v>-4529.2106198750398</c:v>
                </c:pt>
                <c:pt idx="297">
                  <c:v>-794.46100321989104</c:v>
                </c:pt>
                <c:pt idx="298">
                  <c:v>-4985.0974392087001</c:v>
                </c:pt>
                <c:pt idx="299">
                  <c:v>-3862.2552777678102</c:v>
                </c:pt>
                <c:pt idx="300">
                  <c:v>-2110.3575459757703</c:v>
                </c:pt>
                <c:pt idx="301">
                  <c:v>-1143.57812068219</c:v>
                </c:pt>
                <c:pt idx="302">
                  <c:v>-312.29285858838398</c:v>
                </c:pt>
                <c:pt idx="303">
                  <c:v>4805.3260538671102</c:v>
                </c:pt>
                <c:pt idx="304">
                  <c:v>7227.490925464419</c:v>
                </c:pt>
                <c:pt idx="305">
                  <c:v>5236.4867226473198</c:v>
                </c:pt>
                <c:pt idx="306">
                  <c:v>7324.2088270788199</c:v>
                </c:pt>
                <c:pt idx="307">
                  <c:v>9151.2173321784703</c:v>
                </c:pt>
                <c:pt idx="308">
                  <c:v>11793.685892347501</c:v>
                </c:pt>
                <c:pt idx="309">
                  <c:v>8658.2085386274193</c:v>
                </c:pt>
                <c:pt idx="310">
                  <c:v>10141.3390339118</c:v>
                </c:pt>
                <c:pt idx="311">
                  <c:v>14746.6168014144</c:v>
                </c:pt>
                <c:pt idx="312">
                  <c:v>23709.427213929997</c:v>
                </c:pt>
                <c:pt idx="313">
                  <c:v>29873.356649626698</c:v>
                </c:pt>
                <c:pt idx="314">
                  <c:v>35471.237680469698</c:v>
                </c:pt>
                <c:pt idx="315">
                  <c:v>38902.658850401502</c:v>
                </c:pt>
                <c:pt idx="316">
                  <c:v>39807.330208523497</c:v>
                </c:pt>
                <c:pt idx="317">
                  <c:v>39436.737904215501</c:v>
                </c:pt>
                <c:pt idx="318">
                  <c:v>46714.663600123102</c:v>
                </c:pt>
                <c:pt idx="319">
                  <c:v>48562.6466487207</c:v>
                </c:pt>
                <c:pt idx="320">
                  <c:v>49941.984617773895</c:v>
                </c:pt>
                <c:pt idx="321">
                  <c:v>51124.517952859096</c:v>
                </c:pt>
                <c:pt idx="322">
                  <c:v>53428.980464931301</c:v>
                </c:pt>
                <c:pt idx="323">
                  <c:v>51856.280835205995</c:v>
                </c:pt>
                <c:pt idx="324">
                  <c:v>47626.166124985604</c:v>
                </c:pt>
                <c:pt idx="325">
                  <c:v>45575.555675941898</c:v>
                </c:pt>
                <c:pt idx="326">
                  <c:v>45418.1451891701</c:v>
                </c:pt>
                <c:pt idx="327">
                  <c:v>39328.621462396302</c:v>
                </c:pt>
                <c:pt idx="328">
                  <c:v>39315.380922860502</c:v>
                </c:pt>
                <c:pt idx="329">
                  <c:v>43914.267629914204</c:v>
                </c:pt>
                <c:pt idx="330">
                  <c:v>44151.116565443001</c:v>
                </c:pt>
                <c:pt idx="331">
                  <c:v>45957.185093502907</c:v>
                </c:pt>
                <c:pt idx="332">
                  <c:v>44932.768443226996</c:v>
                </c:pt>
                <c:pt idx="333">
                  <c:v>42397.402987075999</c:v>
                </c:pt>
                <c:pt idx="334">
                  <c:v>40006.242708079095</c:v>
                </c:pt>
                <c:pt idx="335">
                  <c:v>42718.650524233599</c:v>
                </c:pt>
                <c:pt idx="336">
                  <c:v>39950.135848760699</c:v>
                </c:pt>
                <c:pt idx="337">
                  <c:v>33876.346816810903</c:v>
                </c:pt>
                <c:pt idx="338">
                  <c:v>35502.768320101597</c:v>
                </c:pt>
                <c:pt idx="339">
                  <c:v>29105.1738079481</c:v>
                </c:pt>
                <c:pt idx="340">
                  <c:v>33348.722666423797</c:v>
                </c:pt>
                <c:pt idx="341">
                  <c:v>32888.245778484699</c:v>
                </c:pt>
                <c:pt idx="342">
                  <c:v>30983.3831835815</c:v>
                </c:pt>
                <c:pt idx="343">
                  <c:v>24311.4357432082</c:v>
                </c:pt>
                <c:pt idx="344">
                  <c:v>33533.824874042599</c:v>
                </c:pt>
                <c:pt idx="345">
                  <c:v>36363.695081973499</c:v>
                </c:pt>
                <c:pt idx="346">
                  <c:v>39097.922493675898</c:v>
                </c:pt>
                <c:pt idx="347">
                  <c:v>35291.3770135819</c:v>
                </c:pt>
                <c:pt idx="348">
                  <c:v>26956.101373078898</c:v>
                </c:pt>
                <c:pt idx="349">
                  <c:v>31571.616827293903</c:v>
                </c:pt>
                <c:pt idx="350">
                  <c:v>36375.718620395601</c:v>
                </c:pt>
                <c:pt idx="351">
                  <c:v>36582.929391641803</c:v>
                </c:pt>
                <c:pt idx="352">
                  <c:v>37763.311884334995</c:v>
                </c:pt>
                <c:pt idx="353">
                  <c:v>39376.613825333603</c:v>
                </c:pt>
                <c:pt idx="354">
                  <c:v>25192.240820494299</c:v>
                </c:pt>
                <c:pt idx="355">
                  <c:v>25779.479356066298</c:v>
                </c:pt>
                <c:pt idx="356">
                  <c:v>24820.983764175398</c:v>
                </c:pt>
                <c:pt idx="357">
                  <c:v>24306.302655843501</c:v>
                </c:pt>
                <c:pt idx="358">
                  <c:v>29177.542388346003</c:v>
                </c:pt>
                <c:pt idx="359">
                  <c:v>32419.583447823501</c:v>
                </c:pt>
                <c:pt idx="360">
                  <c:v>28504.2404700511</c:v>
                </c:pt>
                <c:pt idx="361">
                  <c:v>34867.629736653194</c:v>
                </c:pt>
                <c:pt idx="362">
                  <c:v>27868.1302689404</c:v>
                </c:pt>
                <c:pt idx="363">
                  <c:v>25712.5826086327</c:v>
                </c:pt>
                <c:pt idx="364">
                  <c:v>21832.593962949501</c:v>
                </c:pt>
                <c:pt idx="365">
                  <c:v>26699.870261050099</c:v>
                </c:pt>
                <c:pt idx="366">
                  <c:v>29365.293477682699</c:v>
                </c:pt>
                <c:pt idx="367">
                  <c:v>31207.9036575563</c:v>
                </c:pt>
                <c:pt idx="368">
                  <c:v>35564.8746932953</c:v>
                </c:pt>
                <c:pt idx="369">
                  <c:v>36168.929982886701</c:v>
                </c:pt>
                <c:pt idx="370">
                  <c:v>33974.935301942503</c:v>
                </c:pt>
                <c:pt idx="371">
                  <c:v>26340.9371406094</c:v>
                </c:pt>
                <c:pt idx="372">
                  <c:v>23955.194503237399</c:v>
                </c:pt>
                <c:pt idx="373">
                  <c:v>23778.921045602299</c:v>
                </c:pt>
                <c:pt idx="374">
                  <c:v>22463.129812934698</c:v>
                </c:pt>
                <c:pt idx="375">
                  <c:v>30874.994931126199</c:v>
                </c:pt>
                <c:pt idx="376">
                  <c:v>28257.842821037899</c:v>
                </c:pt>
                <c:pt idx="377">
                  <c:v>34619.132259410195</c:v>
                </c:pt>
                <c:pt idx="378">
                  <c:v>31222.190602950101</c:v>
                </c:pt>
                <c:pt idx="379">
                  <c:v>33549.972898184998</c:v>
                </c:pt>
                <c:pt idx="380">
                  <c:v>40978.159680036995</c:v>
                </c:pt>
                <c:pt idx="381">
                  <c:v>49646.4923672601</c:v>
                </c:pt>
                <c:pt idx="382">
                  <c:v>51578.5809422038</c:v>
                </c:pt>
                <c:pt idx="383">
                  <c:v>59484.090833252303</c:v>
                </c:pt>
                <c:pt idx="384">
                  <c:v>55560.080783371995</c:v>
                </c:pt>
                <c:pt idx="385">
                  <c:v>46625.129658958205</c:v>
                </c:pt>
                <c:pt idx="386">
                  <c:v>46087.787179515297</c:v>
                </c:pt>
                <c:pt idx="387">
                  <c:v>43688.231277860206</c:v>
                </c:pt>
                <c:pt idx="388">
                  <c:v>47752.256468655993</c:v>
                </c:pt>
                <c:pt idx="389">
                  <c:v>45744.496021743798</c:v>
                </c:pt>
                <c:pt idx="390">
                  <c:v>46790.202846012602</c:v>
                </c:pt>
                <c:pt idx="391">
                  <c:v>52155.673535943999</c:v>
                </c:pt>
                <c:pt idx="392">
                  <c:v>49827.162378388304</c:v>
                </c:pt>
                <c:pt idx="393">
                  <c:v>51454.4416444417</c:v>
                </c:pt>
                <c:pt idx="394">
                  <c:v>48556.427367253302</c:v>
                </c:pt>
                <c:pt idx="395">
                  <c:v>52204.747706117894</c:v>
                </c:pt>
                <c:pt idx="396">
                  <c:v>49126.895428902797</c:v>
                </c:pt>
                <c:pt idx="397">
                  <c:v>43475.270251474903</c:v>
                </c:pt>
                <c:pt idx="398">
                  <c:v>45875.046429812603</c:v>
                </c:pt>
                <c:pt idx="399">
                  <c:v>44227.827793470795</c:v>
                </c:pt>
                <c:pt idx="400">
                  <c:v>37730.517952054499</c:v>
                </c:pt>
                <c:pt idx="401">
                  <c:v>35450.110520379196</c:v>
                </c:pt>
                <c:pt idx="402">
                  <c:v>35051.624882605305</c:v>
                </c:pt>
                <c:pt idx="403">
                  <c:v>38766.463652584294</c:v>
                </c:pt>
                <c:pt idx="404">
                  <c:v>32893.954916711002</c:v>
                </c:pt>
                <c:pt idx="405">
                  <c:v>29650.739770710003</c:v>
                </c:pt>
                <c:pt idx="406">
                  <c:v>33195.438621233901</c:v>
                </c:pt>
                <c:pt idx="407">
                  <c:v>33675.772536264296</c:v>
                </c:pt>
                <c:pt idx="408">
                  <c:v>38018.647020985896</c:v>
                </c:pt>
                <c:pt idx="409">
                  <c:v>38868.236818474805</c:v>
                </c:pt>
                <c:pt idx="410">
                  <c:v>39474.094926122998</c:v>
                </c:pt>
                <c:pt idx="411">
                  <c:v>33517.301318838101</c:v>
                </c:pt>
                <c:pt idx="412">
                  <c:v>33057.933992614096</c:v>
                </c:pt>
                <c:pt idx="413">
                  <c:v>37813.847935924103</c:v>
                </c:pt>
                <c:pt idx="414">
                  <c:v>34380.246631374095</c:v>
                </c:pt>
                <c:pt idx="415">
                  <c:v>31311.630034817099</c:v>
                </c:pt>
                <c:pt idx="416">
                  <c:v>41150.763701248696</c:v>
                </c:pt>
                <c:pt idx="417">
                  <c:v>36641.955312318903</c:v>
                </c:pt>
                <c:pt idx="418">
                  <c:v>35262.264893883897</c:v>
                </c:pt>
                <c:pt idx="419">
                  <c:v>35906.553895657999</c:v>
                </c:pt>
                <c:pt idx="420">
                  <c:v>30051.032371268702</c:v>
                </c:pt>
                <c:pt idx="421">
                  <c:v>32081.271903670298</c:v>
                </c:pt>
                <c:pt idx="422">
                  <c:v>26177.811625861399</c:v>
                </c:pt>
                <c:pt idx="423">
                  <c:v>26298.937918300297</c:v>
                </c:pt>
                <c:pt idx="424">
                  <c:v>21709.803774359698</c:v>
                </c:pt>
                <c:pt idx="425">
                  <c:v>27547.439405527097</c:v>
                </c:pt>
                <c:pt idx="426">
                  <c:v>28521.727953266498</c:v>
                </c:pt>
                <c:pt idx="427">
                  <c:v>28624.440924736999</c:v>
                </c:pt>
                <c:pt idx="428">
                  <c:v>21802.121736774101</c:v>
                </c:pt>
                <c:pt idx="429">
                  <c:v>24569.379373200602</c:v>
                </c:pt>
                <c:pt idx="430">
                  <c:v>23266.340672749204</c:v>
                </c:pt>
                <c:pt idx="431">
                  <c:v>17817.349703392898</c:v>
                </c:pt>
                <c:pt idx="432">
                  <c:v>10693.045812546699</c:v>
                </c:pt>
                <c:pt idx="433">
                  <c:v>12224.171479742899</c:v>
                </c:pt>
                <c:pt idx="434">
                  <c:v>18787.120831034299</c:v>
                </c:pt>
                <c:pt idx="435">
                  <c:v>27192.6719229099</c:v>
                </c:pt>
                <c:pt idx="436">
                  <c:v>20281.078412927098</c:v>
                </c:pt>
                <c:pt idx="437">
                  <c:v>17096.561944059598</c:v>
                </c:pt>
                <c:pt idx="438">
                  <c:v>17051.2158398594</c:v>
                </c:pt>
                <c:pt idx="439">
                  <c:v>21671.9587334143</c:v>
                </c:pt>
                <c:pt idx="440">
                  <c:v>17552.437227975799</c:v>
                </c:pt>
                <c:pt idx="441">
                  <c:v>23311.878791786999</c:v>
                </c:pt>
                <c:pt idx="442">
                  <c:v>28267.353240291101</c:v>
                </c:pt>
                <c:pt idx="443">
                  <c:v>26743.044225097201</c:v>
                </c:pt>
                <c:pt idx="444">
                  <c:v>24753.4014895248</c:v>
                </c:pt>
                <c:pt idx="445">
                  <c:v>25102.493172366198</c:v>
                </c:pt>
                <c:pt idx="446">
                  <c:v>27418.702898474297</c:v>
                </c:pt>
                <c:pt idx="447">
                  <c:v>23613.516168025199</c:v>
                </c:pt>
                <c:pt idx="448">
                  <c:v>26639.503888640902</c:v>
                </c:pt>
                <c:pt idx="449">
                  <c:v>27415.938258010301</c:v>
                </c:pt>
                <c:pt idx="450">
                  <c:v>28875.592449237502</c:v>
                </c:pt>
                <c:pt idx="451">
                  <c:v>25430.322394000199</c:v>
                </c:pt>
                <c:pt idx="452">
                  <c:v>23068.313731047499</c:v>
                </c:pt>
                <c:pt idx="453">
                  <c:v>33386.575420715599</c:v>
                </c:pt>
                <c:pt idx="454">
                  <c:v>28683.7824247967</c:v>
                </c:pt>
                <c:pt idx="455">
                  <c:v>24564.229247025301</c:v>
                </c:pt>
                <c:pt idx="456">
                  <c:v>17619.8879915172</c:v>
                </c:pt>
                <c:pt idx="457">
                  <c:v>13878.4492277721</c:v>
                </c:pt>
                <c:pt idx="458">
                  <c:v>10542.094475392601</c:v>
                </c:pt>
                <c:pt idx="459">
                  <c:v>12387.859092741501</c:v>
                </c:pt>
                <c:pt idx="460">
                  <c:v>13057.756966212901</c:v>
                </c:pt>
                <c:pt idx="461">
                  <c:v>14583.830338122199</c:v>
                </c:pt>
                <c:pt idx="462">
                  <c:v>10211.3845833579</c:v>
                </c:pt>
                <c:pt idx="463">
                  <c:v>4537.81078180026</c:v>
                </c:pt>
                <c:pt idx="464">
                  <c:v>794.82512027598</c:v>
                </c:pt>
                <c:pt idx="465">
                  <c:v>-754.53865123272294</c:v>
                </c:pt>
                <c:pt idx="466">
                  <c:v>-2194.4901459869702</c:v>
                </c:pt>
                <c:pt idx="467">
                  <c:v>-5181.2514834207395</c:v>
                </c:pt>
                <c:pt idx="468">
                  <c:v>-11303.3278854326</c:v>
                </c:pt>
                <c:pt idx="469">
                  <c:v>-12955.525718439301</c:v>
                </c:pt>
                <c:pt idx="470">
                  <c:v>-18498.117715942702</c:v>
                </c:pt>
                <c:pt idx="471">
                  <c:v>-19635.685149340799</c:v>
                </c:pt>
                <c:pt idx="472">
                  <c:v>-22429.7472252226</c:v>
                </c:pt>
                <c:pt idx="473">
                  <c:v>-14679.0506938259</c:v>
                </c:pt>
                <c:pt idx="474">
                  <c:v>-18170.6365667272</c:v>
                </c:pt>
                <c:pt idx="475">
                  <c:v>-28388.3625473026</c:v>
                </c:pt>
                <c:pt idx="476">
                  <c:v>-31429.050291630501</c:v>
                </c:pt>
                <c:pt idx="477">
                  <c:v>-27640.094839767997</c:v>
                </c:pt>
                <c:pt idx="478">
                  <c:v>-32680.5119316368</c:v>
                </c:pt>
                <c:pt idx="479">
                  <c:v>-34400.755318459102</c:v>
                </c:pt>
                <c:pt idx="480">
                  <c:v>-34264.9357783784</c:v>
                </c:pt>
                <c:pt idx="481">
                  <c:v>-44799.307282572699</c:v>
                </c:pt>
                <c:pt idx="482">
                  <c:v>-31190.817229801502</c:v>
                </c:pt>
                <c:pt idx="483">
                  <c:v>-28899.045934026799</c:v>
                </c:pt>
                <c:pt idx="484">
                  <c:v>-28605.757629619202</c:v>
                </c:pt>
                <c:pt idx="485">
                  <c:v>-26006.213887183298</c:v>
                </c:pt>
                <c:pt idx="486">
                  <c:v>-27365.266918166999</c:v>
                </c:pt>
                <c:pt idx="487">
                  <c:v>-29294.927357396198</c:v>
                </c:pt>
                <c:pt idx="488">
                  <c:v>-38422.289444294802</c:v>
                </c:pt>
                <c:pt idx="489">
                  <c:v>-35742.1287239062</c:v>
                </c:pt>
                <c:pt idx="490">
                  <c:v>-28883.0540538348</c:v>
                </c:pt>
                <c:pt idx="491">
                  <c:v>-24065.8333944074</c:v>
                </c:pt>
                <c:pt idx="492">
                  <c:v>-23949.649827069203</c:v>
                </c:pt>
                <c:pt idx="493">
                  <c:v>-20237.988265612799</c:v>
                </c:pt>
                <c:pt idx="494">
                  <c:v>-15534.8820309034</c:v>
                </c:pt>
                <c:pt idx="495">
                  <c:v>-23330.753038021598</c:v>
                </c:pt>
                <c:pt idx="496">
                  <c:v>-30340.3070510285</c:v>
                </c:pt>
                <c:pt idx="497">
                  <c:v>-30725.597930948203</c:v>
                </c:pt>
                <c:pt idx="498">
                  <c:v>-31781.758735424999</c:v>
                </c:pt>
                <c:pt idx="499">
                  <c:v>-36998.698975820298</c:v>
                </c:pt>
                <c:pt idx="500">
                  <c:v>-43490.443083598402</c:v>
                </c:pt>
                <c:pt idx="501">
                  <c:v>-37232.235460699099</c:v>
                </c:pt>
                <c:pt idx="502">
                  <c:v>-38870.063986465</c:v>
                </c:pt>
                <c:pt idx="503">
                  <c:v>-37911.745309220903</c:v>
                </c:pt>
                <c:pt idx="504">
                  <c:v>-32128.592698255601</c:v>
                </c:pt>
                <c:pt idx="505">
                  <c:v>-36544.621567674396</c:v>
                </c:pt>
                <c:pt idx="506">
                  <c:v>-35422.852785431598</c:v>
                </c:pt>
                <c:pt idx="507">
                  <c:v>-39858.4069367798</c:v>
                </c:pt>
                <c:pt idx="508">
                  <c:v>-39852.277349274897</c:v>
                </c:pt>
                <c:pt idx="509">
                  <c:v>-38947.124013744702</c:v>
                </c:pt>
                <c:pt idx="510">
                  <c:v>-33811.854985789898</c:v>
                </c:pt>
                <c:pt idx="511">
                  <c:v>-26037.974831080301</c:v>
                </c:pt>
                <c:pt idx="512">
                  <c:v>-25982.591737642502</c:v>
                </c:pt>
                <c:pt idx="513">
                  <c:v>-26821.083129939201</c:v>
                </c:pt>
                <c:pt idx="514">
                  <c:v>-29401.9559771637</c:v>
                </c:pt>
                <c:pt idx="515">
                  <c:v>-30238.962041708299</c:v>
                </c:pt>
                <c:pt idx="516">
                  <c:v>-35431.292944204703</c:v>
                </c:pt>
                <c:pt idx="517">
                  <c:v>-35211.6017401395</c:v>
                </c:pt>
                <c:pt idx="518">
                  <c:v>-27562.1393640436</c:v>
                </c:pt>
                <c:pt idx="519">
                  <c:v>-28400.887374805203</c:v>
                </c:pt>
                <c:pt idx="520">
                  <c:v>-36927.705144167296</c:v>
                </c:pt>
                <c:pt idx="521">
                  <c:v>-33323.995560926604</c:v>
                </c:pt>
                <c:pt idx="522">
                  <c:v>-32644.413809872498</c:v>
                </c:pt>
                <c:pt idx="523">
                  <c:v>-40226.486473712896</c:v>
                </c:pt>
                <c:pt idx="524">
                  <c:v>-43100.481847718198</c:v>
                </c:pt>
                <c:pt idx="525">
                  <c:v>-40907.426277018298</c:v>
                </c:pt>
                <c:pt idx="526">
                  <c:v>-42669.811737862103</c:v>
                </c:pt>
                <c:pt idx="527">
                  <c:v>-41065.537966563796</c:v>
                </c:pt>
                <c:pt idx="528">
                  <c:v>-37571.3893071087</c:v>
                </c:pt>
                <c:pt idx="529">
                  <c:v>-32157.483202349798</c:v>
                </c:pt>
                <c:pt idx="530">
                  <c:v>-32776.615142370603</c:v>
                </c:pt>
                <c:pt idx="531">
                  <c:v>-25836.460612028099</c:v>
                </c:pt>
                <c:pt idx="532">
                  <c:v>-28245.358608569601</c:v>
                </c:pt>
                <c:pt idx="533">
                  <c:v>-42415.436678027101</c:v>
                </c:pt>
                <c:pt idx="534">
                  <c:v>-43540.778365428894</c:v>
                </c:pt>
                <c:pt idx="535">
                  <c:v>-32457.446193288601</c:v>
                </c:pt>
                <c:pt idx="536">
                  <c:v>-39574.457629970799</c:v>
                </c:pt>
                <c:pt idx="537">
                  <c:v>-49860.076436454503</c:v>
                </c:pt>
                <c:pt idx="538">
                  <c:v>-56557.591683232102</c:v>
                </c:pt>
                <c:pt idx="539">
                  <c:v>-45823.688331049794</c:v>
                </c:pt>
                <c:pt idx="540">
                  <c:v>-44828.022178353203</c:v>
                </c:pt>
                <c:pt idx="541">
                  <c:v>-36129.033874136301</c:v>
                </c:pt>
                <c:pt idx="542">
                  <c:v>-24462.579871269802</c:v>
                </c:pt>
                <c:pt idx="543">
                  <c:v>-26730.579778134103</c:v>
                </c:pt>
                <c:pt idx="544">
                  <c:v>-30099.734212059899</c:v>
                </c:pt>
                <c:pt idx="545">
                  <c:v>-30039.748619557799</c:v>
                </c:pt>
                <c:pt idx="546">
                  <c:v>-26557.9141945716</c:v>
                </c:pt>
                <c:pt idx="547">
                  <c:v>-25883.562192318899</c:v>
                </c:pt>
                <c:pt idx="548">
                  <c:v>-31098.274078023202</c:v>
                </c:pt>
                <c:pt idx="549">
                  <c:v>-31013.977959440999</c:v>
                </c:pt>
                <c:pt idx="550">
                  <c:v>-25548.1846857116</c:v>
                </c:pt>
                <c:pt idx="551">
                  <c:v>-19716.876135685801</c:v>
                </c:pt>
                <c:pt idx="552">
                  <c:v>-14825.675070004299</c:v>
                </c:pt>
                <c:pt idx="553">
                  <c:v>-17793.702065785001</c:v>
                </c:pt>
                <c:pt idx="554">
                  <c:v>-26205.030502837901</c:v>
                </c:pt>
                <c:pt idx="555">
                  <c:v>-29034.602359520399</c:v>
                </c:pt>
                <c:pt idx="556">
                  <c:v>-32104.3042210897</c:v>
                </c:pt>
                <c:pt idx="557">
                  <c:v>-31261.483897346101</c:v>
                </c:pt>
                <c:pt idx="558">
                  <c:v>-35669.538056980702</c:v>
                </c:pt>
                <c:pt idx="559">
                  <c:v>-26244.594926107402</c:v>
                </c:pt>
                <c:pt idx="560">
                  <c:v>-18896.186553727599</c:v>
                </c:pt>
                <c:pt idx="561">
                  <c:v>-16084.818338780598</c:v>
                </c:pt>
                <c:pt idx="562">
                  <c:v>-27137.180108495701</c:v>
                </c:pt>
                <c:pt idx="563">
                  <c:v>-18984.395387316399</c:v>
                </c:pt>
                <c:pt idx="564">
                  <c:v>-15847.672743482201</c:v>
                </c:pt>
                <c:pt idx="565">
                  <c:v>-13363.038850953801</c:v>
                </c:pt>
                <c:pt idx="566">
                  <c:v>-14255.087244116101</c:v>
                </c:pt>
                <c:pt idx="567">
                  <c:v>-6800.4405987869095</c:v>
                </c:pt>
                <c:pt idx="568">
                  <c:v>-10890.3662140742</c:v>
                </c:pt>
                <c:pt idx="569">
                  <c:v>-9829.9040174765305</c:v>
                </c:pt>
                <c:pt idx="570">
                  <c:v>-16889.105837583098</c:v>
                </c:pt>
                <c:pt idx="571">
                  <c:v>-24561.052857694798</c:v>
                </c:pt>
                <c:pt idx="572">
                  <c:v>-19224.1146831978</c:v>
                </c:pt>
                <c:pt idx="573">
                  <c:v>-12876.466645352401</c:v>
                </c:pt>
                <c:pt idx="574">
                  <c:v>-23117.1619603086</c:v>
                </c:pt>
                <c:pt idx="575">
                  <c:v>-22455.471743464601</c:v>
                </c:pt>
                <c:pt idx="576">
                  <c:v>-29311.227840814201</c:v>
                </c:pt>
                <c:pt idx="577">
                  <c:v>-19590.739038911699</c:v>
                </c:pt>
                <c:pt idx="578">
                  <c:v>-22467.268365759101</c:v>
                </c:pt>
                <c:pt idx="579">
                  <c:v>-15973.787977910699</c:v>
                </c:pt>
                <c:pt idx="580">
                  <c:v>-11871.5128534055</c:v>
                </c:pt>
                <c:pt idx="581">
                  <c:v>-19714.290327860199</c:v>
                </c:pt>
                <c:pt idx="582">
                  <c:v>-17823.5120743115</c:v>
                </c:pt>
                <c:pt idx="583">
                  <c:v>-13504.4368623273</c:v>
                </c:pt>
                <c:pt idx="584">
                  <c:v>-13220.0301032354</c:v>
                </c:pt>
                <c:pt idx="585">
                  <c:v>-20770.6221038558</c:v>
                </c:pt>
                <c:pt idx="586">
                  <c:v>-4996.8417746533105</c:v>
                </c:pt>
                <c:pt idx="587">
                  <c:v>2578.1898374179</c:v>
                </c:pt>
                <c:pt idx="588">
                  <c:v>3118.6686899275496</c:v>
                </c:pt>
                <c:pt idx="589">
                  <c:v>463.49048884788999</c:v>
                </c:pt>
                <c:pt idx="590">
                  <c:v>-2544.84739497499</c:v>
                </c:pt>
                <c:pt idx="591">
                  <c:v>6295.8340465889705</c:v>
                </c:pt>
                <c:pt idx="592">
                  <c:v>5304.7202906830398</c:v>
                </c:pt>
                <c:pt idx="593">
                  <c:v>3834.6183790192299</c:v>
                </c:pt>
                <c:pt idx="594">
                  <c:v>6303.2849605959909</c:v>
                </c:pt>
                <c:pt idx="595">
                  <c:v>6155.5058319702093</c:v>
                </c:pt>
                <c:pt idx="596">
                  <c:v>10829.6163223111</c:v>
                </c:pt>
                <c:pt idx="597">
                  <c:v>3809.1175344212397</c:v>
                </c:pt>
                <c:pt idx="598">
                  <c:v>4157.5442974324696</c:v>
                </c:pt>
                <c:pt idx="599">
                  <c:v>8993.162498498139</c:v>
                </c:pt>
                <c:pt idx="600">
                  <c:v>14714.4573127434</c:v>
                </c:pt>
                <c:pt idx="601">
                  <c:v>20462.3596602297</c:v>
                </c:pt>
                <c:pt idx="602">
                  <c:v>19615.958153884501</c:v>
                </c:pt>
                <c:pt idx="603">
                  <c:v>17389.299263807701</c:v>
                </c:pt>
                <c:pt idx="604">
                  <c:v>17732.988377437101</c:v>
                </c:pt>
                <c:pt idx="605">
                  <c:v>9122.0663052473501</c:v>
                </c:pt>
                <c:pt idx="606">
                  <c:v>4020.5149396740499</c:v>
                </c:pt>
                <c:pt idx="607">
                  <c:v>3974.1560948994202</c:v>
                </c:pt>
                <c:pt idx="608">
                  <c:v>2564.5769625038602</c:v>
                </c:pt>
                <c:pt idx="609">
                  <c:v>1620.5917243433801</c:v>
                </c:pt>
                <c:pt idx="610">
                  <c:v>5194.4893258680095</c:v>
                </c:pt>
                <c:pt idx="611">
                  <c:v>2389.7094097617401</c:v>
                </c:pt>
                <c:pt idx="612">
                  <c:v>-1708.11352837599</c:v>
                </c:pt>
                <c:pt idx="613">
                  <c:v>-1119.08190737719</c:v>
                </c:pt>
                <c:pt idx="614">
                  <c:v>-9480.9683265983294</c:v>
                </c:pt>
                <c:pt idx="615">
                  <c:v>-18858.966748716601</c:v>
                </c:pt>
                <c:pt idx="616">
                  <c:v>-21671.734755539503</c:v>
                </c:pt>
                <c:pt idx="617">
                  <c:v>-23601.749178927897</c:v>
                </c:pt>
                <c:pt idx="618">
                  <c:v>-25190.304120618799</c:v>
                </c:pt>
                <c:pt idx="619">
                  <c:v>-19858.9781136575</c:v>
                </c:pt>
                <c:pt idx="620">
                  <c:v>-22909.318731889998</c:v>
                </c:pt>
                <c:pt idx="621">
                  <c:v>-19007.872012049498</c:v>
                </c:pt>
                <c:pt idx="622">
                  <c:v>-18901.223756965901</c:v>
                </c:pt>
                <c:pt idx="623">
                  <c:v>-25036.953400790997</c:v>
                </c:pt>
                <c:pt idx="624">
                  <c:v>-24332.306814935801</c:v>
                </c:pt>
                <c:pt idx="625">
                  <c:v>-18225.813842654701</c:v>
                </c:pt>
                <c:pt idx="626">
                  <c:v>-12417.8642078349</c:v>
                </c:pt>
                <c:pt idx="627">
                  <c:v>-12743.1865148587</c:v>
                </c:pt>
                <c:pt idx="628">
                  <c:v>-6130.4880620783897</c:v>
                </c:pt>
                <c:pt idx="629">
                  <c:v>-5068.1437157870996</c:v>
                </c:pt>
                <c:pt idx="630">
                  <c:v>-6915.7825368590402</c:v>
                </c:pt>
                <c:pt idx="631">
                  <c:v>-3852.8743527900597</c:v>
                </c:pt>
                <c:pt idx="632">
                  <c:v>-128.36424533954602</c:v>
                </c:pt>
                <c:pt idx="633">
                  <c:v>358.28723573235698</c:v>
                </c:pt>
                <c:pt idx="634">
                  <c:v>2118.4214164309101</c:v>
                </c:pt>
                <c:pt idx="635">
                  <c:v>-3860.9322686444198</c:v>
                </c:pt>
                <c:pt idx="636">
                  <c:v>-11119.9313589291</c:v>
                </c:pt>
                <c:pt idx="637">
                  <c:v>-18002.501763749598</c:v>
                </c:pt>
                <c:pt idx="638">
                  <c:v>-28185.332754720297</c:v>
                </c:pt>
                <c:pt idx="639">
                  <c:v>-33985.5128920895</c:v>
                </c:pt>
                <c:pt idx="640">
                  <c:v>-32452.3052828375</c:v>
                </c:pt>
                <c:pt idx="641">
                  <c:v>-37070.438236073598</c:v>
                </c:pt>
                <c:pt idx="642">
                  <c:v>-40652.863756601502</c:v>
                </c:pt>
                <c:pt idx="643">
                  <c:v>-41079.620998030397</c:v>
                </c:pt>
                <c:pt idx="644">
                  <c:v>-44664.795570584902</c:v>
                </c:pt>
                <c:pt idx="645">
                  <c:v>-40922.3385999604</c:v>
                </c:pt>
                <c:pt idx="646">
                  <c:v>-38464.144570907003</c:v>
                </c:pt>
                <c:pt idx="647">
                  <c:v>-32700.7896181387</c:v>
                </c:pt>
                <c:pt idx="648">
                  <c:v>-29315.116501233002</c:v>
                </c:pt>
                <c:pt idx="649">
                  <c:v>-40943.3031268497</c:v>
                </c:pt>
                <c:pt idx="650">
                  <c:v>-47988.889033037303</c:v>
                </c:pt>
                <c:pt idx="651">
                  <c:v>-54984.987534939297</c:v>
                </c:pt>
                <c:pt idx="652">
                  <c:v>-53708.135028451499</c:v>
                </c:pt>
                <c:pt idx="653">
                  <c:v>-47289.104916247496</c:v>
                </c:pt>
                <c:pt idx="654">
                  <c:v>-51208.953262256298</c:v>
                </c:pt>
                <c:pt idx="655">
                  <c:v>-58341.388594501506</c:v>
                </c:pt>
                <c:pt idx="656">
                  <c:v>-50148.582781329394</c:v>
                </c:pt>
                <c:pt idx="657">
                  <c:v>-47218.882464749506</c:v>
                </c:pt>
                <c:pt idx="658">
                  <c:v>-46320.811749179404</c:v>
                </c:pt>
                <c:pt idx="659">
                  <c:v>-52523.266992753299</c:v>
                </c:pt>
                <c:pt idx="660">
                  <c:v>-54739.250138964795</c:v>
                </c:pt>
                <c:pt idx="661">
                  <c:v>-50267.503170803102</c:v>
                </c:pt>
                <c:pt idx="662">
                  <c:v>-54922.0255007292</c:v>
                </c:pt>
                <c:pt idx="663">
                  <c:v>-59061.880079222101</c:v>
                </c:pt>
                <c:pt idx="664">
                  <c:v>-53015.245826073893</c:v>
                </c:pt>
                <c:pt idx="665">
                  <c:v>-50535.168220517298</c:v>
                </c:pt>
                <c:pt idx="666">
                  <c:v>-61967.323188701906</c:v>
                </c:pt>
                <c:pt idx="667">
                  <c:v>-66670.702220194697</c:v>
                </c:pt>
                <c:pt idx="668">
                  <c:v>-59976.054408041302</c:v>
                </c:pt>
                <c:pt idx="669">
                  <c:v>-58557.917289252902</c:v>
                </c:pt>
                <c:pt idx="670">
                  <c:v>-64715.6341901009</c:v>
                </c:pt>
                <c:pt idx="671">
                  <c:v>-73071.151426810306</c:v>
                </c:pt>
                <c:pt idx="672">
                  <c:v>-66036.392471708008</c:v>
                </c:pt>
                <c:pt idx="673">
                  <c:v>-66587.745704260495</c:v>
                </c:pt>
                <c:pt idx="674">
                  <c:v>-69240.840494527904</c:v>
                </c:pt>
                <c:pt idx="675">
                  <c:v>-65720.701811357707</c:v>
                </c:pt>
                <c:pt idx="676">
                  <c:v>-74232.121463247604</c:v>
                </c:pt>
                <c:pt idx="677">
                  <c:v>-71973.605570079002</c:v>
                </c:pt>
                <c:pt idx="678">
                  <c:v>-75900.743507111896</c:v>
                </c:pt>
                <c:pt idx="679">
                  <c:v>-79862.371508782497</c:v>
                </c:pt>
                <c:pt idx="680">
                  <c:v>-74930.310542851104</c:v>
                </c:pt>
                <c:pt idx="681">
                  <c:v>-61315.596742047404</c:v>
                </c:pt>
                <c:pt idx="682">
                  <c:v>-70641.913203471806</c:v>
                </c:pt>
                <c:pt idx="683">
                  <c:v>-73812.038591881705</c:v>
                </c:pt>
                <c:pt idx="684">
                  <c:v>-75969.586337563989</c:v>
                </c:pt>
                <c:pt idx="685">
                  <c:v>-74863.364480028598</c:v>
                </c:pt>
                <c:pt idx="686">
                  <c:v>-79858.57920833629</c:v>
                </c:pt>
                <c:pt idx="687">
                  <c:v>-77134.935079525705</c:v>
                </c:pt>
                <c:pt idx="688">
                  <c:v>-89093.785260654098</c:v>
                </c:pt>
                <c:pt idx="689">
                  <c:v>-86940.835450442508</c:v>
                </c:pt>
                <c:pt idx="690">
                  <c:v>-79544.292357214697</c:v>
                </c:pt>
                <c:pt idx="691">
                  <c:v>-87163.774718530491</c:v>
                </c:pt>
                <c:pt idx="692">
                  <c:v>-85000.340307548599</c:v>
                </c:pt>
                <c:pt idx="693">
                  <c:v>-80884.1114050537</c:v>
                </c:pt>
                <c:pt idx="694">
                  <c:v>-83166.929032472312</c:v>
                </c:pt>
                <c:pt idx="695">
                  <c:v>-83333.754585913499</c:v>
                </c:pt>
                <c:pt idx="696">
                  <c:v>-87743.354733205706</c:v>
                </c:pt>
                <c:pt idx="697">
                  <c:v>-90701.1203002088</c:v>
                </c:pt>
                <c:pt idx="698">
                  <c:v>-85632.814262272892</c:v>
                </c:pt>
                <c:pt idx="699">
                  <c:v>-82261.380546973596</c:v>
                </c:pt>
                <c:pt idx="700">
                  <c:v>-83941.702159949695</c:v>
                </c:pt>
                <c:pt idx="701">
                  <c:v>-66570.4144989903</c:v>
                </c:pt>
                <c:pt idx="702">
                  <c:v>-62552.407646616106</c:v>
                </c:pt>
                <c:pt idx="703">
                  <c:v>-59677.402359729604</c:v>
                </c:pt>
                <c:pt idx="704">
                  <c:v>-66476.128355602399</c:v>
                </c:pt>
                <c:pt idx="705">
                  <c:v>-53913.040822646697</c:v>
                </c:pt>
                <c:pt idx="706">
                  <c:v>-53596.675271602398</c:v>
                </c:pt>
                <c:pt idx="707">
                  <c:v>-49345.112654711498</c:v>
                </c:pt>
                <c:pt idx="708">
                  <c:v>-52780.821275758601</c:v>
                </c:pt>
                <c:pt idx="709">
                  <c:v>-51032.718711735397</c:v>
                </c:pt>
                <c:pt idx="710">
                  <c:v>-51509.698560715398</c:v>
                </c:pt>
                <c:pt idx="711">
                  <c:v>-54334.766283568693</c:v>
                </c:pt>
                <c:pt idx="712">
                  <c:v>-52071.098883579099</c:v>
                </c:pt>
                <c:pt idx="713">
                  <c:v>-55834.7358117447</c:v>
                </c:pt>
                <c:pt idx="714">
                  <c:v>-59429.241320738904</c:v>
                </c:pt>
                <c:pt idx="715">
                  <c:v>-64175.504532063293</c:v>
                </c:pt>
                <c:pt idx="716">
                  <c:v>-65754.950334544294</c:v>
                </c:pt>
                <c:pt idx="717">
                  <c:v>-67080.696719531799</c:v>
                </c:pt>
                <c:pt idx="718">
                  <c:v>-81166.094855325995</c:v>
                </c:pt>
                <c:pt idx="719">
                  <c:v>-76306.891502479106</c:v>
                </c:pt>
                <c:pt idx="720">
                  <c:v>-70616.246389514592</c:v>
                </c:pt>
                <c:pt idx="721">
                  <c:v>-72713.541117860208</c:v>
                </c:pt>
                <c:pt idx="722">
                  <c:v>-76328.945630307004</c:v>
                </c:pt>
                <c:pt idx="723">
                  <c:v>-75173.382005851803</c:v>
                </c:pt>
                <c:pt idx="724">
                  <c:v>-72853.191884480009</c:v>
                </c:pt>
                <c:pt idx="725">
                  <c:v>-63647.522415186504</c:v>
                </c:pt>
                <c:pt idx="726">
                  <c:v>-76257.115689442595</c:v>
                </c:pt>
                <c:pt idx="727">
                  <c:v>-76925.371636022101</c:v>
                </c:pt>
                <c:pt idx="728">
                  <c:v>-74863.605744121189</c:v>
                </c:pt>
                <c:pt idx="729">
                  <c:v>-76274.944856448201</c:v>
                </c:pt>
                <c:pt idx="730">
                  <c:v>-68702.079189786498</c:v>
                </c:pt>
                <c:pt idx="731">
                  <c:v>-64449.358696489202</c:v>
                </c:pt>
                <c:pt idx="732">
                  <c:v>-70269.848367285405</c:v>
                </c:pt>
                <c:pt idx="733">
                  <c:v>-64718.458696967296</c:v>
                </c:pt>
                <c:pt idx="734">
                  <c:v>-64695.428893371296</c:v>
                </c:pt>
                <c:pt idx="735">
                  <c:v>-61382.187630681503</c:v>
                </c:pt>
                <c:pt idx="736">
                  <c:v>-63505.038715513299</c:v>
                </c:pt>
                <c:pt idx="737">
                  <c:v>-57296.764291351101</c:v>
                </c:pt>
                <c:pt idx="738">
                  <c:v>-55523.293018505603</c:v>
                </c:pt>
                <c:pt idx="739">
                  <c:v>-58221.667660620697</c:v>
                </c:pt>
                <c:pt idx="740">
                  <c:v>-55634.151458311499</c:v>
                </c:pt>
                <c:pt idx="741">
                  <c:v>-50674.082192000897</c:v>
                </c:pt>
                <c:pt idx="742">
                  <c:v>-46500.337872948701</c:v>
                </c:pt>
                <c:pt idx="743">
                  <c:v>-46821.0011531489</c:v>
                </c:pt>
                <c:pt idx="744">
                  <c:v>-35664.976100505097</c:v>
                </c:pt>
                <c:pt idx="745">
                  <c:v>-29558.282810914501</c:v>
                </c:pt>
                <c:pt idx="746">
                  <c:v>-41250.652697100508</c:v>
                </c:pt>
                <c:pt idx="747">
                  <c:v>-34254.077848387802</c:v>
                </c:pt>
                <c:pt idx="748">
                  <c:v>-36183.991845113698</c:v>
                </c:pt>
                <c:pt idx="749">
                  <c:v>-43441.8911389145</c:v>
                </c:pt>
                <c:pt idx="750">
                  <c:v>-43496.888460901697</c:v>
                </c:pt>
                <c:pt idx="751">
                  <c:v>-34220.5358212914</c:v>
                </c:pt>
                <c:pt idx="752">
                  <c:v>-22001.647385604301</c:v>
                </c:pt>
                <c:pt idx="753">
                  <c:v>-18017.628127473297</c:v>
                </c:pt>
                <c:pt idx="754">
                  <c:v>-29673.448768103699</c:v>
                </c:pt>
                <c:pt idx="755">
                  <c:v>-35437.509643185098</c:v>
                </c:pt>
                <c:pt idx="756">
                  <c:v>-26477.186358021499</c:v>
                </c:pt>
                <c:pt idx="757">
                  <c:v>-26293.885178603501</c:v>
                </c:pt>
                <c:pt idx="758">
                  <c:v>-20828.180499826598</c:v>
                </c:pt>
                <c:pt idx="759">
                  <c:v>-15594.686151677199</c:v>
                </c:pt>
                <c:pt idx="760">
                  <c:v>-12221.3091962567</c:v>
                </c:pt>
                <c:pt idx="761">
                  <c:v>-16379.8514732888</c:v>
                </c:pt>
                <c:pt idx="762">
                  <c:v>-10055.331842493701</c:v>
                </c:pt>
                <c:pt idx="763">
                  <c:v>-6932.5869969605801</c:v>
                </c:pt>
                <c:pt idx="764">
                  <c:v>4061.7580803467199</c:v>
                </c:pt>
                <c:pt idx="765">
                  <c:v>-4023.11982088478</c:v>
                </c:pt>
                <c:pt idx="766">
                  <c:v>6481.9995830691405</c:v>
                </c:pt>
                <c:pt idx="767">
                  <c:v>11969.8857372371</c:v>
                </c:pt>
                <c:pt idx="768">
                  <c:v>9098.4297075296108</c:v>
                </c:pt>
                <c:pt idx="769">
                  <c:v>9566.9489549889895</c:v>
                </c:pt>
                <c:pt idx="770">
                  <c:v>14001.862855606199</c:v>
                </c:pt>
                <c:pt idx="771">
                  <c:v>14220.847372579899</c:v>
                </c:pt>
                <c:pt idx="772">
                  <c:v>14528.659712520901</c:v>
                </c:pt>
                <c:pt idx="773">
                  <c:v>22796.307434855997</c:v>
                </c:pt>
                <c:pt idx="774">
                  <c:v>17313.4982063557</c:v>
                </c:pt>
                <c:pt idx="775">
                  <c:v>8644.0822102438906</c:v>
                </c:pt>
                <c:pt idx="776">
                  <c:v>20157.098477334199</c:v>
                </c:pt>
                <c:pt idx="777">
                  <c:v>20822.886261924501</c:v>
                </c:pt>
                <c:pt idx="778">
                  <c:v>32926.887822950397</c:v>
                </c:pt>
                <c:pt idx="779">
                  <c:v>29576.529688844999</c:v>
                </c:pt>
                <c:pt idx="780">
                  <c:v>24769.973105165198</c:v>
                </c:pt>
                <c:pt idx="781">
                  <c:v>17069.879611877401</c:v>
                </c:pt>
                <c:pt idx="782">
                  <c:v>18386.608336203702</c:v>
                </c:pt>
                <c:pt idx="783">
                  <c:v>11604.778473152201</c:v>
                </c:pt>
                <c:pt idx="784">
                  <c:v>10786.911826698199</c:v>
                </c:pt>
                <c:pt idx="785">
                  <c:v>3151.6230636497398</c:v>
                </c:pt>
                <c:pt idx="786">
                  <c:v>4876.8936248406699</c:v>
                </c:pt>
                <c:pt idx="787">
                  <c:v>17405.548505643001</c:v>
                </c:pt>
                <c:pt idx="788">
                  <c:v>9921.9610946823195</c:v>
                </c:pt>
                <c:pt idx="789">
                  <c:v>7440.2559205496509</c:v>
                </c:pt>
                <c:pt idx="790">
                  <c:v>10405.325560876799</c:v>
                </c:pt>
                <c:pt idx="791">
                  <c:v>11380.5138020876</c:v>
                </c:pt>
                <c:pt idx="792">
                  <c:v>8202.5391621241397</c:v>
                </c:pt>
                <c:pt idx="793">
                  <c:v>9867.8880449117896</c:v>
                </c:pt>
                <c:pt idx="794">
                  <c:v>20479.035914969299</c:v>
                </c:pt>
                <c:pt idx="795">
                  <c:v>32454.754879761</c:v>
                </c:pt>
                <c:pt idx="796">
                  <c:v>35776.139122925102</c:v>
                </c:pt>
                <c:pt idx="797">
                  <c:v>34697.017568345698</c:v>
                </c:pt>
                <c:pt idx="798">
                  <c:v>35123.2091758928</c:v>
                </c:pt>
                <c:pt idx="799">
                  <c:v>40054.097506171602</c:v>
                </c:pt>
                <c:pt idx="800">
                  <c:v>50013.932208352198</c:v>
                </c:pt>
                <c:pt idx="801">
                  <c:v>51733.500684288301</c:v>
                </c:pt>
                <c:pt idx="802">
                  <c:v>49380.088156594706</c:v>
                </c:pt>
                <c:pt idx="803">
                  <c:v>51374.831826784</c:v>
                </c:pt>
                <c:pt idx="804">
                  <c:v>53853.697717348899</c:v>
                </c:pt>
                <c:pt idx="805">
                  <c:v>50499.217939358896</c:v>
                </c:pt>
                <c:pt idx="806">
                  <c:v>42959.831333836904</c:v>
                </c:pt>
                <c:pt idx="807">
                  <c:v>41118.374807685694</c:v>
                </c:pt>
                <c:pt idx="808">
                  <c:v>50262.202830633294</c:v>
                </c:pt>
                <c:pt idx="809">
                  <c:v>50189.772378909503</c:v>
                </c:pt>
                <c:pt idx="810">
                  <c:v>48169.593176281298</c:v>
                </c:pt>
                <c:pt idx="811">
                  <c:v>54368.113192544901</c:v>
                </c:pt>
                <c:pt idx="812">
                  <c:v>49298.575968798796</c:v>
                </c:pt>
                <c:pt idx="813">
                  <c:v>50271.806947571305</c:v>
                </c:pt>
                <c:pt idx="814">
                  <c:v>48656.037022893397</c:v>
                </c:pt>
                <c:pt idx="815">
                  <c:v>53699.627938382102</c:v>
                </c:pt>
                <c:pt idx="816">
                  <c:v>53807.493628947006</c:v>
                </c:pt>
                <c:pt idx="817">
                  <c:v>56369.950467543502</c:v>
                </c:pt>
                <c:pt idx="818">
                  <c:v>65257.921291771796</c:v>
                </c:pt>
                <c:pt idx="819">
                  <c:v>61536.434504636403</c:v>
                </c:pt>
                <c:pt idx="820">
                  <c:v>71609.026094110304</c:v>
                </c:pt>
                <c:pt idx="821">
                  <c:v>60588.386496695806</c:v>
                </c:pt>
                <c:pt idx="822">
                  <c:v>65005.827830670394</c:v>
                </c:pt>
                <c:pt idx="823">
                  <c:v>62776.816829313102</c:v>
                </c:pt>
                <c:pt idx="824">
                  <c:v>62734.565598135698</c:v>
                </c:pt>
                <c:pt idx="825">
                  <c:v>52743.066460451097</c:v>
                </c:pt>
                <c:pt idx="826">
                  <c:v>56208.483734193396</c:v>
                </c:pt>
                <c:pt idx="827">
                  <c:v>57853.141111635297</c:v>
                </c:pt>
                <c:pt idx="828">
                  <c:v>53665.757959278897</c:v>
                </c:pt>
                <c:pt idx="829">
                  <c:v>48798.876453033699</c:v>
                </c:pt>
                <c:pt idx="830">
                  <c:v>48333.261033147603</c:v>
                </c:pt>
                <c:pt idx="831">
                  <c:v>40359.246844662499</c:v>
                </c:pt>
                <c:pt idx="832">
                  <c:v>45603.3753833558</c:v>
                </c:pt>
                <c:pt idx="833">
                  <c:v>44283.6407875757</c:v>
                </c:pt>
                <c:pt idx="834">
                  <c:v>55716.3771573165</c:v>
                </c:pt>
                <c:pt idx="835">
                  <c:v>58663.935212774704</c:v>
                </c:pt>
                <c:pt idx="836">
                  <c:v>70736.774239302409</c:v>
                </c:pt>
                <c:pt idx="837">
                  <c:v>75880.859286323597</c:v>
                </c:pt>
                <c:pt idx="838">
                  <c:v>68499.231053458396</c:v>
                </c:pt>
                <c:pt idx="839">
                  <c:v>73298.114598498592</c:v>
                </c:pt>
                <c:pt idx="840">
                  <c:v>69190.550909692596</c:v>
                </c:pt>
                <c:pt idx="841">
                  <c:v>61591.5058167479</c:v>
                </c:pt>
                <c:pt idx="842">
                  <c:v>59480.435328762294</c:v>
                </c:pt>
                <c:pt idx="843">
                  <c:v>61978.541524501699</c:v>
                </c:pt>
                <c:pt idx="844">
                  <c:v>53026.158520187702</c:v>
                </c:pt>
                <c:pt idx="845">
                  <c:v>59861.2730965097</c:v>
                </c:pt>
                <c:pt idx="846">
                  <c:v>74954.056397221997</c:v>
                </c:pt>
                <c:pt idx="847">
                  <c:v>85239.043009167202</c:v>
                </c:pt>
                <c:pt idx="848">
                  <c:v>90797.542610927499</c:v>
                </c:pt>
                <c:pt idx="849">
                  <c:v>87766.684991493807</c:v>
                </c:pt>
                <c:pt idx="850">
                  <c:v>95986.899681466486</c:v>
                </c:pt>
                <c:pt idx="851">
                  <c:v>101011.34748291901</c:v>
                </c:pt>
                <c:pt idx="852">
                  <c:v>103455.91876405801</c:v>
                </c:pt>
                <c:pt idx="853">
                  <c:v>112264.49292725899</c:v>
                </c:pt>
                <c:pt idx="854">
                  <c:v>106895.28713374601</c:v>
                </c:pt>
                <c:pt idx="855">
                  <c:v>99906.340595231799</c:v>
                </c:pt>
                <c:pt idx="856">
                  <c:v>89608.557222839212</c:v>
                </c:pt>
                <c:pt idx="857">
                  <c:v>91880.101586469013</c:v>
                </c:pt>
                <c:pt idx="858">
                  <c:v>86326.145443146903</c:v>
                </c:pt>
                <c:pt idx="859">
                  <c:v>79362.2520523118</c:v>
                </c:pt>
                <c:pt idx="860">
                  <c:v>79565.59203198459</c:v>
                </c:pt>
                <c:pt idx="861">
                  <c:v>72551.617650097993</c:v>
                </c:pt>
                <c:pt idx="862">
                  <c:v>67707.476067049298</c:v>
                </c:pt>
                <c:pt idx="863">
                  <c:v>73299.077991126396</c:v>
                </c:pt>
                <c:pt idx="864">
                  <c:v>70688.672635530209</c:v>
                </c:pt>
                <c:pt idx="865">
                  <c:v>72024.335435183501</c:v>
                </c:pt>
                <c:pt idx="866">
                  <c:v>74575.421925219198</c:v>
                </c:pt>
                <c:pt idx="867">
                  <c:v>65012.768231622402</c:v>
                </c:pt>
                <c:pt idx="868">
                  <c:v>69733.686433917901</c:v>
                </c:pt>
                <c:pt idx="869">
                  <c:v>65505.806721745605</c:v>
                </c:pt>
                <c:pt idx="870">
                  <c:v>64545.001205451299</c:v>
                </c:pt>
                <c:pt idx="871">
                  <c:v>66851.024375444802</c:v>
                </c:pt>
                <c:pt idx="872">
                  <c:v>58267.826868918899</c:v>
                </c:pt>
                <c:pt idx="873">
                  <c:v>65853.955362840803</c:v>
                </c:pt>
                <c:pt idx="874">
                  <c:v>67882.442734006705</c:v>
                </c:pt>
                <c:pt idx="875">
                  <c:v>70456.859180529995</c:v>
                </c:pt>
                <c:pt idx="876">
                  <c:v>65140.159119722506</c:v>
                </c:pt>
                <c:pt idx="877">
                  <c:v>63602.634221740896</c:v>
                </c:pt>
                <c:pt idx="878">
                  <c:v>63154.585037573495</c:v>
                </c:pt>
                <c:pt idx="879">
                  <c:v>69691.999953018007</c:v>
                </c:pt>
                <c:pt idx="880">
                  <c:v>67399.179889898791</c:v>
                </c:pt>
                <c:pt idx="881">
                  <c:v>63534.9184965963</c:v>
                </c:pt>
                <c:pt idx="882">
                  <c:v>61244.450694028601</c:v>
                </c:pt>
                <c:pt idx="883">
                  <c:v>60958.681407559197</c:v>
                </c:pt>
                <c:pt idx="884">
                  <c:v>56147.750993342794</c:v>
                </c:pt>
                <c:pt idx="885">
                  <c:v>57421.095583899994</c:v>
                </c:pt>
                <c:pt idx="886">
                  <c:v>62029.6744176664</c:v>
                </c:pt>
                <c:pt idx="887">
                  <c:v>59014.941890366696</c:v>
                </c:pt>
                <c:pt idx="888">
                  <c:v>59721.024222971399</c:v>
                </c:pt>
                <c:pt idx="889">
                  <c:v>62664.072169590698</c:v>
                </c:pt>
                <c:pt idx="890">
                  <c:v>64542.573050631698</c:v>
                </c:pt>
                <c:pt idx="891">
                  <c:v>77342.903369376494</c:v>
                </c:pt>
                <c:pt idx="892">
                  <c:v>79933.886466519893</c:v>
                </c:pt>
                <c:pt idx="893">
                  <c:v>76817.160284600803</c:v>
                </c:pt>
                <c:pt idx="894">
                  <c:v>74930.650787148901</c:v>
                </c:pt>
                <c:pt idx="895">
                  <c:v>73586.017313207209</c:v>
                </c:pt>
                <c:pt idx="896">
                  <c:v>71943.7922397316</c:v>
                </c:pt>
                <c:pt idx="897">
                  <c:v>85000.687364297701</c:v>
                </c:pt>
                <c:pt idx="898">
                  <c:v>95613.607627675505</c:v>
                </c:pt>
                <c:pt idx="899">
                  <c:v>96526.966529772792</c:v>
                </c:pt>
                <c:pt idx="900">
                  <c:v>89958.300831395201</c:v>
                </c:pt>
                <c:pt idx="901">
                  <c:v>85074.237482885888</c:v>
                </c:pt>
                <c:pt idx="902">
                  <c:v>91023.237284917399</c:v>
                </c:pt>
                <c:pt idx="903">
                  <c:v>87697.837270653996</c:v>
                </c:pt>
                <c:pt idx="904">
                  <c:v>99633.714373841911</c:v>
                </c:pt>
                <c:pt idx="905">
                  <c:v>103077.554787908</c:v>
                </c:pt>
                <c:pt idx="906">
                  <c:v>112510.946419764</c:v>
                </c:pt>
                <c:pt idx="907">
                  <c:v>105480.55839880501</c:v>
                </c:pt>
                <c:pt idx="908">
                  <c:v>118602.98101741</c:v>
                </c:pt>
                <c:pt idx="909">
                  <c:v>118184.029119699</c:v>
                </c:pt>
                <c:pt idx="910">
                  <c:v>117140.87518881101</c:v>
                </c:pt>
                <c:pt idx="911">
                  <c:v>105529.27532710701</c:v>
                </c:pt>
                <c:pt idx="912">
                  <c:v>102569.84264457801</c:v>
                </c:pt>
                <c:pt idx="913">
                  <c:v>99621.497816491697</c:v>
                </c:pt>
                <c:pt idx="914">
                  <c:v>108539.097790366</c:v>
                </c:pt>
                <c:pt idx="915">
                  <c:v>105262.23233778401</c:v>
                </c:pt>
                <c:pt idx="916">
                  <c:v>90083.6985562685</c:v>
                </c:pt>
                <c:pt idx="917">
                  <c:v>95858.843995023708</c:v>
                </c:pt>
                <c:pt idx="918">
                  <c:v>106449.915262177</c:v>
                </c:pt>
                <c:pt idx="919">
                  <c:v>121112.777321192</c:v>
                </c:pt>
                <c:pt idx="920">
                  <c:v>127902.45822799599</c:v>
                </c:pt>
                <c:pt idx="921">
                  <c:v>127661.48288935499</c:v>
                </c:pt>
                <c:pt idx="922">
                  <c:v>133743.68278106701</c:v>
                </c:pt>
                <c:pt idx="923">
                  <c:v>141794.85395769999</c:v>
                </c:pt>
                <c:pt idx="924">
                  <c:v>136895.795617133</c:v>
                </c:pt>
                <c:pt idx="925">
                  <c:v>139133.118100236</c:v>
                </c:pt>
                <c:pt idx="926">
                  <c:v>133016.063194491</c:v>
                </c:pt>
                <c:pt idx="927">
                  <c:v>131110.00510404698</c:v>
                </c:pt>
                <c:pt idx="928">
                  <c:v>138923.82786199098</c:v>
                </c:pt>
                <c:pt idx="929">
                  <c:v>139610.470288165</c:v>
                </c:pt>
                <c:pt idx="930">
                  <c:v>134895.37227794001</c:v>
                </c:pt>
                <c:pt idx="931">
                  <c:v>121897.197403671</c:v>
                </c:pt>
                <c:pt idx="932">
                  <c:v>127364.09452553801</c:v>
                </c:pt>
                <c:pt idx="933">
                  <c:v>119904.194010008</c:v>
                </c:pt>
                <c:pt idx="934">
                  <c:v>122713.69434696401</c:v>
                </c:pt>
                <c:pt idx="935">
                  <c:v>120779.481735565</c:v>
                </c:pt>
                <c:pt idx="936">
                  <c:v>123084.022263669</c:v>
                </c:pt>
                <c:pt idx="937">
                  <c:v>122345.709058832</c:v>
                </c:pt>
                <c:pt idx="938">
                  <c:v>121462.47142874199</c:v>
                </c:pt>
                <c:pt idx="939">
                  <c:v>110556.148740932</c:v>
                </c:pt>
                <c:pt idx="940">
                  <c:v>104508.356126418</c:v>
                </c:pt>
                <c:pt idx="941">
                  <c:v>113689.636480345</c:v>
                </c:pt>
                <c:pt idx="942">
                  <c:v>109265.894282464</c:v>
                </c:pt>
                <c:pt idx="943">
                  <c:v>103317.221382806</c:v>
                </c:pt>
                <c:pt idx="944">
                  <c:v>87641.875347626396</c:v>
                </c:pt>
                <c:pt idx="945">
                  <c:v>96149.173873183405</c:v>
                </c:pt>
                <c:pt idx="946">
                  <c:v>96206.66534607549</c:v>
                </c:pt>
                <c:pt idx="947">
                  <c:v>85716.31617793841</c:v>
                </c:pt>
                <c:pt idx="948">
                  <c:v>87581.772733129896</c:v>
                </c:pt>
                <c:pt idx="949">
                  <c:v>90221.271293222511</c:v>
                </c:pt>
                <c:pt idx="950">
                  <c:v>82643.532005185611</c:v>
                </c:pt>
                <c:pt idx="951">
                  <c:v>70852.415166771898</c:v>
                </c:pt>
                <c:pt idx="952">
                  <c:v>75091.142164643999</c:v>
                </c:pt>
                <c:pt idx="953">
                  <c:v>80826.03117091491</c:v>
                </c:pt>
                <c:pt idx="954">
                  <c:v>78983.944611284096</c:v>
                </c:pt>
                <c:pt idx="955">
                  <c:v>74147.870123148197</c:v>
                </c:pt>
                <c:pt idx="956">
                  <c:v>86771.310227479291</c:v>
                </c:pt>
                <c:pt idx="957">
                  <c:v>90866.465639650589</c:v>
                </c:pt>
                <c:pt idx="958">
                  <c:v>93917.158897934292</c:v>
                </c:pt>
                <c:pt idx="959">
                  <c:v>89522.038626992595</c:v>
                </c:pt>
                <c:pt idx="960">
                  <c:v>104463.196124175</c:v>
                </c:pt>
                <c:pt idx="961">
                  <c:v>108735.62074419099</c:v>
                </c:pt>
                <c:pt idx="962">
                  <c:v>108015.393747537</c:v>
                </c:pt>
                <c:pt idx="963">
                  <c:v>109265.69253626899</c:v>
                </c:pt>
                <c:pt idx="964">
                  <c:v>123369.52427017501</c:v>
                </c:pt>
                <c:pt idx="965">
                  <c:v>121251.96315619399</c:v>
                </c:pt>
                <c:pt idx="966">
                  <c:v>125453.98017671499</c:v>
                </c:pt>
                <c:pt idx="967">
                  <c:v>137039.664975016</c:v>
                </c:pt>
                <c:pt idx="968">
                  <c:v>137585.47847956201</c:v>
                </c:pt>
                <c:pt idx="969">
                  <c:v>141397.759182587</c:v>
                </c:pt>
                <c:pt idx="970">
                  <c:v>137342.51130330499</c:v>
                </c:pt>
                <c:pt idx="971">
                  <c:v>144655.03947182299</c:v>
                </c:pt>
                <c:pt idx="972">
                  <c:v>144606.82697169401</c:v>
                </c:pt>
                <c:pt idx="973">
                  <c:v>143265.45669007499</c:v>
                </c:pt>
                <c:pt idx="974">
                  <c:v>132618.14240406701</c:v>
                </c:pt>
                <c:pt idx="975">
                  <c:v>121872.53641050399</c:v>
                </c:pt>
                <c:pt idx="976">
                  <c:v>110091.92055297999</c:v>
                </c:pt>
                <c:pt idx="977">
                  <c:v>119491.69545240901</c:v>
                </c:pt>
                <c:pt idx="978">
                  <c:v>116814.590939517</c:v>
                </c:pt>
                <c:pt idx="979">
                  <c:v>123887.2216165</c:v>
                </c:pt>
                <c:pt idx="980">
                  <c:v>118417.517208107</c:v>
                </c:pt>
                <c:pt idx="981">
                  <c:v>135814.198561878</c:v>
                </c:pt>
                <c:pt idx="982">
                  <c:v>133192.551129703</c:v>
                </c:pt>
                <c:pt idx="983">
                  <c:v>140721.561324098</c:v>
                </c:pt>
                <c:pt idx="984">
                  <c:v>141024.128376109</c:v>
                </c:pt>
                <c:pt idx="985">
                  <c:v>140540.18658629901</c:v>
                </c:pt>
                <c:pt idx="986">
                  <c:v>148697.17849163199</c:v>
                </c:pt>
                <c:pt idx="987">
                  <c:v>146173.96951866199</c:v>
                </c:pt>
                <c:pt idx="988">
                  <c:v>149024.207579624</c:v>
                </c:pt>
                <c:pt idx="989">
                  <c:v>139484.34481035999</c:v>
                </c:pt>
                <c:pt idx="990">
                  <c:v>147722.10747728602</c:v>
                </c:pt>
                <c:pt idx="991">
                  <c:v>148725.311823703</c:v>
                </c:pt>
                <c:pt idx="992">
                  <c:v>147920.450438031</c:v>
                </c:pt>
                <c:pt idx="993">
                  <c:v>169571.42337848301</c:v>
                </c:pt>
                <c:pt idx="994">
                  <c:v>160437.15267722501</c:v>
                </c:pt>
                <c:pt idx="995">
                  <c:v>158484.17107475401</c:v>
                </c:pt>
                <c:pt idx="996">
                  <c:v>159676.33445847698</c:v>
                </c:pt>
                <c:pt idx="997">
                  <c:v>153276.776821287</c:v>
                </c:pt>
                <c:pt idx="998">
                  <c:v>161312.84390412</c:v>
                </c:pt>
                <c:pt idx="999">
                  <c:v>150858.07516758199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D7-4BF5-B017-BB68E4CF3478}"/>
            </c:ext>
          </c:extLst>
        </c:ser>
        <c:ser>
          <c:idx val="4"/>
          <c:order val="4"/>
          <c:tx>
            <c:strRef>
              <c:f>Data!$E$1</c:f>
              <c:strCache>
                <c:ptCount val="1"/>
                <c:pt idx="0">
                  <c:v>Server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Data!$E$2:$E$1001</c:f>
              <c:numCache>
                <c:formatCode>General</c:formatCode>
                <c:ptCount val="1000"/>
                <c:pt idx="0">
                  <c:v>122466.40726755401</c:v>
                </c:pt>
                <c:pt idx="1">
                  <c:v>120241.36988303201</c:v>
                </c:pt>
                <c:pt idx="2">
                  <c:v>120902.72231854701</c:v>
                </c:pt>
                <c:pt idx="3">
                  <c:v>120694.94032697899</c:v>
                </c:pt>
                <c:pt idx="4">
                  <c:v>119246.04968740299</c:v>
                </c:pt>
                <c:pt idx="5">
                  <c:v>118632.514477358</c:v>
                </c:pt>
                <c:pt idx="6">
                  <c:v>118834.348126661</c:v>
                </c:pt>
                <c:pt idx="7">
                  <c:v>118143.63036905401</c:v>
                </c:pt>
                <c:pt idx="8">
                  <c:v>114393.315050034</c:v>
                </c:pt>
                <c:pt idx="9">
                  <c:v>114280.93077380699</c:v>
                </c:pt>
                <c:pt idx="10">
                  <c:v>111982.591927093</c:v>
                </c:pt>
                <c:pt idx="11">
                  <c:v>114945.48406251101</c:v>
                </c:pt>
                <c:pt idx="12">
                  <c:v>115364.998216985</c:v>
                </c:pt>
                <c:pt idx="13">
                  <c:v>115372.226872039</c:v>
                </c:pt>
                <c:pt idx="14">
                  <c:v>114668.770201059</c:v>
                </c:pt>
                <c:pt idx="15">
                  <c:v>112721.887528897</c:v>
                </c:pt>
                <c:pt idx="16">
                  <c:v>108974.906267303</c:v>
                </c:pt>
                <c:pt idx="17">
                  <c:v>108848.11900099799</c:v>
                </c:pt>
                <c:pt idx="18">
                  <c:v>112996.446466184</c:v>
                </c:pt>
                <c:pt idx="19">
                  <c:v>113554.263380415</c:v>
                </c:pt>
                <c:pt idx="20">
                  <c:v>111071.266364122</c:v>
                </c:pt>
                <c:pt idx="21">
                  <c:v>110611.98641882</c:v>
                </c:pt>
                <c:pt idx="22">
                  <c:v>106477.76762088601</c:v>
                </c:pt>
                <c:pt idx="23">
                  <c:v>104781.127675764</c:v>
                </c:pt>
                <c:pt idx="24">
                  <c:v>104568.3867975</c:v>
                </c:pt>
                <c:pt idx="25">
                  <c:v>100390.3224439</c:v>
                </c:pt>
                <c:pt idx="26">
                  <c:v>103289.99833697901</c:v>
                </c:pt>
                <c:pt idx="27">
                  <c:v>101897.23296751299</c:v>
                </c:pt>
                <c:pt idx="28">
                  <c:v>101185.32247532</c:v>
                </c:pt>
                <c:pt idx="29">
                  <c:v>98831.8860275591</c:v>
                </c:pt>
                <c:pt idx="30">
                  <c:v>99437.018880437405</c:v>
                </c:pt>
                <c:pt idx="31">
                  <c:v>101363.823555002</c:v>
                </c:pt>
                <c:pt idx="32">
                  <c:v>100679.035390661</c:v>
                </c:pt>
                <c:pt idx="33">
                  <c:v>100209.48430097</c:v>
                </c:pt>
                <c:pt idx="34">
                  <c:v>101974.567060192</c:v>
                </c:pt>
                <c:pt idx="35">
                  <c:v>103487.24283344099</c:v>
                </c:pt>
                <c:pt idx="36">
                  <c:v>109067.564997219</c:v>
                </c:pt>
                <c:pt idx="37">
                  <c:v>109068.2848892</c:v>
                </c:pt>
                <c:pt idx="38">
                  <c:v>111774.679440138</c:v>
                </c:pt>
                <c:pt idx="39">
                  <c:v>112168.73581111099</c:v>
                </c:pt>
                <c:pt idx="40">
                  <c:v>113376.889244085</c:v>
                </c:pt>
                <c:pt idx="41">
                  <c:v>112563.396002806</c:v>
                </c:pt>
                <c:pt idx="42">
                  <c:v>116035.493452379</c:v>
                </c:pt>
                <c:pt idx="43">
                  <c:v>115049.861828218</c:v>
                </c:pt>
                <c:pt idx="44">
                  <c:v>111128.45614110099</c:v>
                </c:pt>
                <c:pt idx="45">
                  <c:v>108135.26764520601</c:v>
                </c:pt>
                <c:pt idx="46">
                  <c:v>111352.68948365199</c:v>
                </c:pt>
                <c:pt idx="47">
                  <c:v>108198.21627725499</c:v>
                </c:pt>
                <c:pt idx="48">
                  <c:v>106633.409321364</c:v>
                </c:pt>
                <c:pt idx="49">
                  <c:v>108017.10457761498</c:v>
                </c:pt>
                <c:pt idx="50">
                  <c:v>104906.27284753299</c:v>
                </c:pt>
                <c:pt idx="51">
                  <c:v>104294.031676276</c:v>
                </c:pt>
                <c:pt idx="52">
                  <c:v>105813.380102929</c:v>
                </c:pt>
                <c:pt idx="53">
                  <c:v>105863.785804143</c:v>
                </c:pt>
                <c:pt idx="54">
                  <c:v>108152.310270984</c:v>
                </c:pt>
                <c:pt idx="55">
                  <c:v>104961.46504681899</c:v>
                </c:pt>
                <c:pt idx="56">
                  <c:v>103522.13470375701</c:v>
                </c:pt>
                <c:pt idx="57">
                  <c:v>105624.12642032201</c:v>
                </c:pt>
                <c:pt idx="58">
                  <c:v>105357.737739649</c:v>
                </c:pt>
                <c:pt idx="59">
                  <c:v>102918.415806997</c:v>
                </c:pt>
                <c:pt idx="60">
                  <c:v>99488.437092050415</c:v>
                </c:pt>
                <c:pt idx="61">
                  <c:v>99274.134457036707</c:v>
                </c:pt>
                <c:pt idx="62">
                  <c:v>98867.669789346284</c:v>
                </c:pt>
                <c:pt idx="63">
                  <c:v>99145.520796353696</c:v>
                </c:pt>
                <c:pt idx="64">
                  <c:v>100898.90609361301</c:v>
                </c:pt>
                <c:pt idx="65">
                  <c:v>102868.54091020799</c:v>
                </c:pt>
                <c:pt idx="66">
                  <c:v>102410.045079396</c:v>
                </c:pt>
                <c:pt idx="67">
                  <c:v>105804.02779505799</c:v>
                </c:pt>
                <c:pt idx="68">
                  <c:v>106910.08473533801</c:v>
                </c:pt>
                <c:pt idx="69">
                  <c:v>108308.45670537298</c:v>
                </c:pt>
                <c:pt idx="70">
                  <c:v>109898.654365644</c:v>
                </c:pt>
                <c:pt idx="71">
                  <c:v>109929.50536144999</c:v>
                </c:pt>
                <c:pt idx="72">
                  <c:v>114846.977583948</c:v>
                </c:pt>
                <c:pt idx="73">
                  <c:v>113194.282828054</c:v>
                </c:pt>
                <c:pt idx="74">
                  <c:v>114078.482260616</c:v>
                </c:pt>
                <c:pt idx="75">
                  <c:v>112057.717479814</c:v>
                </c:pt>
                <c:pt idx="76">
                  <c:v>112374.99132776199</c:v>
                </c:pt>
                <c:pt idx="77">
                  <c:v>109610.644264772</c:v>
                </c:pt>
                <c:pt idx="78">
                  <c:v>107870.888278536</c:v>
                </c:pt>
                <c:pt idx="79">
                  <c:v>108037.617569197</c:v>
                </c:pt>
                <c:pt idx="80">
                  <c:v>103497.76181954499</c:v>
                </c:pt>
                <c:pt idx="81">
                  <c:v>107230.014015163</c:v>
                </c:pt>
                <c:pt idx="82">
                  <c:v>107675.77402548</c:v>
                </c:pt>
                <c:pt idx="83">
                  <c:v>107856.12435653</c:v>
                </c:pt>
                <c:pt idx="84">
                  <c:v>113583.734530261</c:v>
                </c:pt>
                <c:pt idx="85">
                  <c:v>116034.95103785201</c:v>
                </c:pt>
                <c:pt idx="86">
                  <c:v>117015.950707461</c:v>
                </c:pt>
                <c:pt idx="87">
                  <c:v>117616.556877861</c:v>
                </c:pt>
                <c:pt idx="88">
                  <c:v>123731.954457068</c:v>
                </c:pt>
                <c:pt idx="89">
                  <c:v>121789.09696951599</c:v>
                </c:pt>
                <c:pt idx="90">
                  <c:v>122819.78798989399</c:v>
                </c:pt>
                <c:pt idx="91">
                  <c:v>126105.95364392501</c:v>
                </c:pt>
                <c:pt idx="92">
                  <c:v>129190.232226711</c:v>
                </c:pt>
                <c:pt idx="93">
                  <c:v>124687.736725468</c:v>
                </c:pt>
                <c:pt idx="94">
                  <c:v>119835.518047469</c:v>
                </c:pt>
                <c:pt idx="95">
                  <c:v>115356.051627623</c:v>
                </c:pt>
                <c:pt idx="96">
                  <c:v>112853.56403913299</c:v>
                </c:pt>
                <c:pt idx="97">
                  <c:v>109301.858161547</c:v>
                </c:pt>
                <c:pt idx="98">
                  <c:v>108005.064334543</c:v>
                </c:pt>
                <c:pt idx="99">
                  <c:v>104140.97469021101</c:v>
                </c:pt>
                <c:pt idx="100">
                  <c:v>109431.618330435</c:v>
                </c:pt>
                <c:pt idx="101">
                  <c:v>108900.99174663001</c:v>
                </c:pt>
                <c:pt idx="102">
                  <c:v>107397.14252933901</c:v>
                </c:pt>
                <c:pt idx="103">
                  <c:v>107427.75441952799</c:v>
                </c:pt>
                <c:pt idx="104">
                  <c:v>104736.71943248001</c:v>
                </c:pt>
                <c:pt idx="105">
                  <c:v>104569.577054739</c:v>
                </c:pt>
                <c:pt idx="106">
                  <c:v>104194.36659683801</c:v>
                </c:pt>
                <c:pt idx="107">
                  <c:v>103181.28247917601</c:v>
                </c:pt>
                <c:pt idx="108">
                  <c:v>95872.247743639397</c:v>
                </c:pt>
                <c:pt idx="109">
                  <c:v>97514.193275595899</c:v>
                </c:pt>
                <c:pt idx="110">
                  <c:v>98605.032491880193</c:v>
                </c:pt>
                <c:pt idx="111">
                  <c:v>97556.699812439008</c:v>
                </c:pt>
                <c:pt idx="112">
                  <c:v>98449.263017651989</c:v>
                </c:pt>
                <c:pt idx="113">
                  <c:v>99327.089715133014</c:v>
                </c:pt>
                <c:pt idx="114">
                  <c:v>95651.28365894439</c:v>
                </c:pt>
                <c:pt idx="115">
                  <c:v>97464.749716885999</c:v>
                </c:pt>
                <c:pt idx="116">
                  <c:v>96859.023139019395</c:v>
                </c:pt>
                <c:pt idx="117">
                  <c:v>97389.867400569492</c:v>
                </c:pt>
                <c:pt idx="118">
                  <c:v>94435.659140893898</c:v>
                </c:pt>
                <c:pt idx="119">
                  <c:v>92496.263946814113</c:v>
                </c:pt>
                <c:pt idx="120">
                  <c:v>97081.113595275805</c:v>
                </c:pt>
                <c:pt idx="121">
                  <c:v>93915.099019416593</c:v>
                </c:pt>
                <c:pt idx="122">
                  <c:v>95564.776700347196</c:v>
                </c:pt>
                <c:pt idx="123">
                  <c:v>94153.301910972499</c:v>
                </c:pt>
                <c:pt idx="124">
                  <c:v>90550.463872023305</c:v>
                </c:pt>
                <c:pt idx="125">
                  <c:v>93020.536467987491</c:v>
                </c:pt>
                <c:pt idx="126">
                  <c:v>95115.56873927961</c:v>
                </c:pt>
                <c:pt idx="127">
                  <c:v>92489.027838207403</c:v>
                </c:pt>
                <c:pt idx="128">
                  <c:v>93802.5516562431</c:v>
                </c:pt>
                <c:pt idx="129">
                  <c:v>94530.732986134302</c:v>
                </c:pt>
                <c:pt idx="130">
                  <c:v>90734.216084363405</c:v>
                </c:pt>
                <c:pt idx="131">
                  <c:v>88028.771915335397</c:v>
                </c:pt>
                <c:pt idx="132">
                  <c:v>85346.844759921398</c:v>
                </c:pt>
                <c:pt idx="133">
                  <c:v>85841.946532655886</c:v>
                </c:pt>
                <c:pt idx="134">
                  <c:v>88034.966696736301</c:v>
                </c:pt>
                <c:pt idx="135">
                  <c:v>92898.950474095705</c:v>
                </c:pt>
                <c:pt idx="136">
                  <c:v>95894.9354722594</c:v>
                </c:pt>
                <c:pt idx="137">
                  <c:v>102896.500725406</c:v>
                </c:pt>
                <c:pt idx="138">
                  <c:v>102205.148453125</c:v>
                </c:pt>
                <c:pt idx="139">
                  <c:v>102610.874931577</c:v>
                </c:pt>
                <c:pt idx="140">
                  <c:v>100540.02326636101</c:v>
                </c:pt>
                <c:pt idx="141">
                  <c:v>103782.296427208</c:v>
                </c:pt>
                <c:pt idx="142">
                  <c:v>105750.83784224</c:v>
                </c:pt>
                <c:pt idx="143">
                  <c:v>103406.94831664299</c:v>
                </c:pt>
                <c:pt idx="144">
                  <c:v>106642.69174014599</c:v>
                </c:pt>
                <c:pt idx="145">
                  <c:v>104623.769686905</c:v>
                </c:pt>
                <c:pt idx="146">
                  <c:v>101977.67947289</c:v>
                </c:pt>
                <c:pt idx="147">
                  <c:v>102892.12147846399</c:v>
                </c:pt>
                <c:pt idx="148">
                  <c:v>103803.89344936301</c:v>
                </c:pt>
                <c:pt idx="149">
                  <c:v>110232.27978506801</c:v>
                </c:pt>
                <c:pt idx="150">
                  <c:v>109201.292604637</c:v>
                </c:pt>
                <c:pt idx="151">
                  <c:v>105286.99534998201</c:v>
                </c:pt>
                <c:pt idx="152">
                  <c:v>105653.90414657501</c:v>
                </c:pt>
                <c:pt idx="153">
                  <c:v>107009.69537593401</c:v>
                </c:pt>
                <c:pt idx="154">
                  <c:v>104939.61764847</c:v>
                </c:pt>
                <c:pt idx="155">
                  <c:v>107312.69034490701</c:v>
                </c:pt>
                <c:pt idx="156">
                  <c:v>105455.139145874</c:v>
                </c:pt>
                <c:pt idx="157">
                  <c:v>104601.79747321599</c:v>
                </c:pt>
                <c:pt idx="158">
                  <c:v>100516.07845119799</c:v>
                </c:pt>
                <c:pt idx="159">
                  <c:v>95865.446399516091</c:v>
                </c:pt>
                <c:pt idx="160">
                  <c:v>96067.654360275104</c:v>
                </c:pt>
                <c:pt idx="161">
                  <c:v>99491.729606110486</c:v>
                </c:pt>
                <c:pt idx="162">
                  <c:v>99110.668832172698</c:v>
                </c:pt>
                <c:pt idx="163">
                  <c:v>99438.047219851898</c:v>
                </c:pt>
                <c:pt idx="164">
                  <c:v>99952.046488794091</c:v>
                </c:pt>
                <c:pt idx="165">
                  <c:v>100577.770577264</c:v>
                </c:pt>
                <c:pt idx="166">
                  <c:v>100510.834684645</c:v>
                </c:pt>
                <c:pt idx="167">
                  <c:v>107121.137068343</c:v>
                </c:pt>
                <c:pt idx="168">
                  <c:v>106787.10199585899</c:v>
                </c:pt>
                <c:pt idx="169">
                  <c:v>102195.988889431</c:v>
                </c:pt>
                <c:pt idx="170">
                  <c:v>97490.035835095798</c:v>
                </c:pt>
                <c:pt idx="171">
                  <c:v>101650.87196701599</c:v>
                </c:pt>
                <c:pt idx="172">
                  <c:v>105633.669027993</c:v>
                </c:pt>
                <c:pt idx="173">
                  <c:v>101329.69411315001</c:v>
                </c:pt>
                <c:pt idx="174">
                  <c:v>103411.194231603</c:v>
                </c:pt>
                <c:pt idx="175">
                  <c:v>105870.12785773601</c:v>
                </c:pt>
                <c:pt idx="176">
                  <c:v>106921.44282291</c:v>
                </c:pt>
                <c:pt idx="177">
                  <c:v>112325.454323471</c:v>
                </c:pt>
                <c:pt idx="178">
                  <c:v>113113.17630091</c:v>
                </c:pt>
                <c:pt idx="179">
                  <c:v>112480.915768896</c:v>
                </c:pt>
                <c:pt idx="180">
                  <c:v>113211.439629956</c:v>
                </c:pt>
                <c:pt idx="181">
                  <c:v>114619.61017298499</c:v>
                </c:pt>
                <c:pt idx="182">
                  <c:v>115183.049606164</c:v>
                </c:pt>
                <c:pt idx="183">
                  <c:v>115928.332450534</c:v>
                </c:pt>
                <c:pt idx="184">
                  <c:v>110815.926522383</c:v>
                </c:pt>
                <c:pt idx="185">
                  <c:v>108689.083430656</c:v>
                </c:pt>
                <c:pt idx="186">
                  <c:v>103969.02093565001</c:v>
                </c:pt>
                <c:pt idx="187">
                  <c:v>105028.78029350001</c:v>
                </c:pt>
                <c:pt idx="188">
                  <c:v>102425.84280709</c:v>
                </c:pt>
                <c:pt idx="189">
                  <c:v>104330.80303604901</c:v>
                </c:pt>
                <c:pt idx="190">
                  <c:v>103267.655479806</c:v>
                </c:pt>
                <c:pt idx="191">
                  <c:v>103300.109786798</c:v>
                </c:pt>
                <c:pt idx="192">
                  <c:v>105143.93062365099</c:v>
                </c:pt>
                <c:pt idx="193">
                  <c:v>102747.90387952901</c:v>
                </c:pt>
                <c:pt idx="194">
                  <c:v>100355.288476838</c:v>
                </c:pt>
                <c:pt idx="195">
                  <c:v>98469.222503751604</c:v>
                </c:pt>
                <c:pt idx="196">
                  <c:v>96664.042585582793</c:v>
                </c:pt>
                <c:pt idx="197">
                  <c:v>97331.903801373497</c:v>
                </c:pt>
                <c:pt idx="198">
                  <c:v>95998.742970689491</c:v>
                </c:pt>
                <c:pt idx="199">
                  <c:v>92757.352569588998</c:v>
                </c:pt>
                <c:pt idx="200">
                  <c:v>91367.8174351825</c:v>
                </c:pt>
                <c:pt idx="201">
                  <c:v>88524.653179573914</c:v>
                </c:pt>
                <c:pt idx="202">
                  <c:v>84697.368269497892</c:v>
                </c:pt>
                <c:pt idx="203">
                  <c:v>87384.683323292193</c:v>
                </c:pt>
                <c:pt idx="204">
                  <c:v>86216.144865938491</c:v>
                </c:pt>
                <c:pt idx="205">
                  <c:v>82742.683411654798</c:v>
                </c:pt>
                <c:pt idx="206">
                  <c:v>83671.8448268879</c:v>
                </c:pt>
                <c:pt idx="207">
                  <c:v>82830.397815104006</c:v>
                </c:pt>
                <c:pt idx="208">
                  <c:v>80852.86926443511</c:v>
                </c:pt>
                <c:pt idx="209">
                  <c:v>81662.630259852507</c:v>
                </c:pt>
                <c:pt idx="210">
                  <c:v>84996.388860036808</c:v>
                </c:pt>
                <c:pt idx="211">
                  <c:v>82634.864671790288</c:v>
                </c:pt>
                <c:pt idx="212">
                  <c:v>82735.496730849001</c:v>
                </c:pt>
                <c:pt idx="213">
                  <c:v>79592.319454391196</c:v>
                </c:pt>
                <c:pt idx="214">
                  <c:v>80180.371352632705</c:v>
                </c:pt>
                <c:pt idx="215">
                  <c:v>76510.488480127504</c:v>
                </c:pt>
                <c:pt idx="216">
                  <c:v>74387.853584345896</c:v>
                </c:pt>
                <c:pt idx="217">
                  <c:v>72109.505998879409</c:v>
                </c:pt>
                <c:pt idx="218">
                  <c:v>82388.160835416609</c:v>
                </c:pt>
                <c:pt idx="219">
                  <c:v>86142.69263878651</c:v>
                </c:pt>
                <c:pt idx="220">
                  <c:v>91417.400178528798</c:v>
                </c:pt>
                <c:pt idx="221">
                  <c:v>94426.370072591904</c:v>
                </c:pt>
                <c:pt idx="222">
                  <c:v>94355.830424434302</c:v>
                </c:pt>
                <c:pt idx="223">
                  <c:v>94050.585387982996</c:v>
                </c:pt>
                <c:pt idx="224">
                  <c:v>93732.593925274108</c:v>
                </c:pt>
                <c:pt idx="225">
                  <c:v>92817.164251057897</c:v>
                </c:pt>
                <c:pt idx="226">
                  <c:v>95278.866907960997</c:v>
                </c:pt>
                <c:pt idx="227">
                  <c:v>97433.415292347912</c:v>
                </c:pt>
                <c:pt idx="228">
                  <c:v>99254.563579927111</c:v>
                </c:pt>
                <c:pt idx="229">
                  <c:v>104129.26248143299</c:v>
                </c:pt>
                <c:pt idx="230">
                  <c:v>105133.96405739601</c:v>
                </c:pt>
                <c:pt idx="231">
                  <c:v>101540.73523790899</c:v>
                </c:pt>
                <c:pt idx="232">
                  <c:v>104418.69024328201</c:v>
                </c:pt>
                <c:pt idx="233">
                  <c:v>104720.50702787002</c:v>
                </c:pt>
                <c:pt idx="234">
                  <c:v>103565.307641337</c:v>
                </c:pt>
                <c:pt idx="235">
                  <c:v>107299.71150531402</c:v>
                </c:pt>
                <c:pt idx="236">
                  <c:v>115319.847613855</c:v>
                </c:pt>
                <c:pt idx="237">
                  <c:v>115641.56798948899</c:v>
                </c:pt>
                <c:pt idx="238">
                  <c:v>117698.813060467</c:v>
                </c:pt>
                <c:pt idx="239">
                  <c:v>112662.88226786301</c:v>
                </c:pt>
                <c:pt idx="240">
                  <c:v>117519.32700221799</c:v>
                </c:pt>
                <c:pt idx="241">
                  <c:v>120642.981487864</c:v>
                </c:pt>
                <c:pt idx="242">
                  <c:v>122874.220004442</c:v>
                </c:pt>
                <c:pt idx="243">
                  <c:v>121120.06763962199</c:v>
                </c:pt>
                <c:pt idx="244">
                  <c:v>123283.42851611901</c:v>
                </c:pt>
                <c:pt idx="245">
                  <c:v>123821.14731117101</c:v>
                </c:pt>
                <c:pt idx="246">
                  <c:v>125151.97471381299</c:v>
                </c:pt>
                <c:pt idx="247">
                  <c:v>123098.05650076599</c:v>
                </c:pt>
                <c:pt idx="248">
                  <c:v>123929.28264734001</c:v>
                </c:pt>
                <c:pt idx="249">
                  <c:v>125948.815237906</c:v>
                </c:pt>
                <c:pt idx="250">
                  <c:v>123618.00301975399</c:v>
                </c:pt>
                <c:pt idx="251">
                  <c:v>129548.79402222899</c:v>
                </c:pt>
                <c:pt idx="252">
                  <c:v>134895.19006904101</c:v>
                </c:pt>
                <c:pt idx="253">
                  <c:v>134567.696437551</c:v>
                </c:pt>
                <c:pt idx="254">
                  <c:v>139575.95827788301</c:v>
                </c:pt>
                <c:pt idx="255">
                  <c:v>135084.21633301</c:v>
                </c:pt>
                <c:pt idx="256">
                  <c:v>132206.96459235399</c:v>
                </c:pt>
                <c:pt idx="257">
                  <c:v>123732.295354874</c:v>
                </c:pt>
                <c:pt idx="258">
                  <c:v>126724.73998067201</c:v>
                </c:pt>
                <c:pt idx="259">
                  <c:v>124264.198841463</c:v>
                </c:pt>
                <c:pt idx="260">
                  <c:v>127441.727548282</c:v>
                </c:pt>
                <c:pt idx="261">
                  <c:v>122693.227923256</c:v>
                </c:pt>
                <c:pt idx="262">
                  <c:v>125847.63636146398</c:v>
                </c:pt>
                <c:pt idx="263">
                  <c:v>122883.52520174699</c:v>
                </c:pt>
                <c:pt idx="264">
                  <c:v>119450.44648802599</c:v>
                </c:pt>
                <c:pt idx="265">
                  <c:v>122633.376324005</c:v>
                </c:pt>
                <c:pt idx="266">
                  <c:v>128511.30824775301</c:v>
                </c:pt>
                <c:pt idx="267">
                  <c:v>129922.591928849</c:v>
                </c:pt>
                <c:pt idx="268">
                  <c:v>130116.968324057</c:v>
                </c:pt>
                <c:pt idx="269">
                  <c:v>127279.00972625701</c:v>
                </c:pt>
                <c:pt idx="270">
                  <c:v>133127.28932738301</c:v>
                </c:pt>
                <c:pt idx="271">
                  <c:v>136790.876169169</c:v>
                </c:pt>
                <c:pt idx="272">
                  <c:v>132362.973731039</c:v>
                </c:pt>
                <c:pt idx="273">
                  <c:v>127346.72241447201</c:v>
                </c:pt>
                <c:pt idx="274">
                  <c:v>127225.18888633</c:v>
                </c:pt>
                <c:pt idx="275">
                  <c:v>130085.256851987</c:v>
                </c:pt>
                <c:pt idx="276">
                  <c:v>134409.59805965199</c:v>
                </c:pt>
                <c:pt idx="277">
                  <c:v>136048.95071594699</c:v>
                </c:pt>
                <c:pt idx="278">
                  <c:v>141344.42670327201</c:v>
                </c:pt>
                <c:pt idx="279">
                  <c:v>135134.73043668701</c:v>
                </c:pt>
                <c:pt idx="280">
                  <c:v>137158.37839858499</c:v>
                </c:pt>
                <c:pt idx="281">
                  <c:v>140144.876295258</c:v>
                </c:pt>
                <c:pt idx="282">
                  <c:v>144209.371258475</c:v>
                </c:pt>
                <c:pt idx="283">
                  <c:v>138366.191991459</c:v>
                </c:pt>
                <c:pt idx="284">
                  <c:v>139703.646355698</c:v>
                </c:pt>
                <c:pt idx="285">
                  <c:v>143854.421013605</c:v>
                </c:pt>
                <c:pt idx="286">
                  <c:v>153307.83017036199</c:v>
                </c:pt>
                <c:pt idx="287">
                  <c:v>153292.88743265101</c:v>
                </c:pt>
                <c:pt idx="288">
                  <c:v>146275.52196435799</c:v>
                </c:pt>
                <c:pt idx="289">
                  <c:v>144551.410691344</c:v>
                </c:pt>
                <c:pt idx="290">
                  <c:v>147442.681458593</c:v>
                </c:pt>
                <c:pt idx="291">
                  <c:v>151863.285638753</c:v>
                </c:pt>
                <c:pt idx="292">
                  <c:v>149661.78602793498</c:v>
                </c:pt>
                <c:pt idx="293">
                  <c:v>150192.86736165601</c:v>
                </c:pt>
                <c:pt idx="294">
                  <c:v>151431.15857702101</c:v>
                </c:pt>
                <c:pt idx="295">
                  <c:v>154506.355781903</c:v>
                </c:pt>
                <c:pt idx="296">
                  <c:v>153550.27405130499</c:v>
                </c:pt>
                <c:pt idx="297">
                  <c:v>149053.89981427899</c:v>
                </c:pt>
                <c:pt idx="298">
                  <c:v>146830.62305565801</c:v>
                </c:pt>
                <c:pt idx="299">
                  <c:v>149611.454488722</c:v>
                </c:pt>
                <c:pt idx="300">
                  <c:v>148565.64460322598</c:v>
                </c:pt>
                <c:pt idx="301">
                  <c:v>151703.378389461</c:v>
                </c:pt>
                <c:pt idx="302">
                  <c:v>148340.73759925301</c:v>
                </c:pt>
                <c:pt idx="303">
                  <c:v>144483.09843594499</c:v>
                </c:pt>
                <c:pt idx="304">
                  <c:v>156612.91173686201</c:v>
                </c:pt>
                <c:pt idx="305">
                  <c:v>156721.38183724301</c:v>
                </c:pt>
                <c:pt idx="306">
                  <c:v>158001.49385111799</c:v>
                </c:pt>
                <c:pt idx="307">
                  <c:v>160914.60539902499</c:v>
                </c:pt>
                <c:pt idx="308">
                  <c:v>161302.64723946201</c:v>
                </c:pt>
                <c:pt idx="309">
                  <c:v>157574.02971536599</c:v>
                </c:pt>
                <c:pt idx="310">
                  <c:v>153215.26195309599</c:v>
                </c:pt>
                <c:pt idx="311">
                  <c:v>151670.70567348698</c:v>
                </c:pt>
                <c:pt idx="312">
                  <c:v>152504.24627772201</c:v>
                </c:pt>
                <c:pt idx="313">
                  <c:v>156274.24184727602</c:v>
                </c:pt>
                <c:pt idx="314">
                  <c:v>165154.88438379602</c:v>
                </c:pt>
                <c:pt idx="315">
                  <c:v>167873.52632402</c:v>
                </c:pt>
                <c:pt idx="316">
                  <c:v>165842.87835261499</c:v>
                </c:pt>
                <c:pt idx="317">
                  <c:v>163178.627744912</c:v>
                </c:pt>
                <c:pt idx="318">
                  <c:v>158737.74892107499</c:v>
                </c:pt>
                <c:pt idx="319">
                  <c:v>166420.63845540499</c:v>
                </c:pt>
                <c:pt idx="320">
                  <c:v>160819.78592538199</c:v>
                </c:pt>
                <c:pt idx="321">
                  <c:v>157976.88058718102</c:v>
                </c:pt>
                <c:pt idx="322">
                  <c:v>153241.26839328301</c:v>
                </c:pt>
                <c:pt idx="323">
                  <c:v>152168.72583399201</c:v>
                </c:pt>
                <c:pt idx="324">
                  <c:v>155108.460858765</c:v>
                </c:pt>
                <c:pt idx="325">
                  <c:v>159055.827222814</c:v>
                </c:pt>
                <c:pt idx="326">
                  <c:v>153878.75740803999</c:v>
                </c:pt>
                <c:pt idx="327">
                  <c:v>154230.47092518801</c:v>
                </c:pt>
                <c:pt idx="328">
                  <c:v>159800.797733335</c:v>
                </c:pt>
                <c:pt idx="329">
                  <c:v>153548.42296911401</c:v>
                </c:pt>
                <c:pt idx="330">
                  <c:v>151149.724330909</c:v>
                </c:pt>
                <c:pt idx="331">
                  <c:v>152341.80890331999</c:v>
                </c:pt>
                <c:pt idx="332">
                  <c:v>156604.90279948898</c:v>
                </c:pt>
                <c:pt idx="333">
                  <c:v>151036.99522017498</c:v>
                </c:pt>
                <c:pt idx="334">
                  <c:v>156271.35207894101</c:v>
                </c:pt>
                <c:pt idx="335">
                  <c:v>161661.77516839601</c:v>
                </c:pt>
                <c:pt idx="336">
                  <c:v>154566.04511477301</c:v>
                </c:pt>
                <c:pt idx="337">
                  <c:v>160753.63213758898</c:v>
                </c:pt>
                <c:pt idx="338">
                  <c:v>153926.61251625401</c:v>
                </c:pt>
                <c:pt idx="339">
                  <c:v>157200.403296859</c:v>
                </c:pt>
                <c:pt idx="340">
                  <c:v>160048.587222234</c:v>
                </c:pt>
                <c:pt idx="341">
                  <c:v>163587.99651728998</c:v>
                </c:pt>
                <c:pt idx="342">
                  <c:v>160456.71298843398</c:v>
                </c:pt>
                <c:pt idx="343">
                  <c:v>161391.572885728</c:v>
                </c:pt>
                <c:pt idx="344">
                  <c:v>159491.008579546</c:v>
                </c:pt>
                <c:pt idx="345">
                  <c:v>162356.70863019</c:v>
                </c:pt>
                <c:pt idx="346">
                  <c:v>163380.03524563601</c:v>
                </c:pt>
                <c:pt idx="347">
                  <c:v>160426.21846559399</c:v>
                </c:pt>
                <c:pt idx="348">
                  <c:v>164236.50271390402</c:v>
                </c:pt>
                <c:pt idx="349">
                  <c:v>163937.52614204399</c:v>
                </c:pt>
                <c:pt idx="350">
                  <c:v>164035.08744851302</c:v>
                </c:pt>
                <c:pt idx="351">
                  <c:v>165034.69692023203</c:v>
                </c:pt>
                <c:pt idx="352">
                  <c:v>166634.30243440002</c:v>
                </c:pt>
                <c:pt idx="353">
                  <c:v>176021.14930278703</c:v>
                </c:pt>
                <c:pt idx="354">
                  <c:v>176807.89489593799</c:v>
                </c:pt>
                <c:pt idx="355">
                  <c:v>169145.29366060498</c:v>
                </c:pt>
                <c:pt idx="356">
                  <c:v>162543.46423786302</c:v>
                </c:pt>
                <c:pt idx="357">
                  <c:v>161969.880445013</c:v>
                </c:pt>
                <c:pt idx="358">
                  <c:v>172798.14706423201</c:v>
                </c:pt>
                <c:pt idx="359">
                  <c:v>174383.10783457899</c:v>
                </c:pt>
                <c:pt idx="360">
                  <c:v>172878.65452629101</c:v>
                </c:pt>
                <c:pt idx="361">
                  <c:v>164097.077575445</c:v>
                </c:pt>
                <c:pt idx="362">
                  <c:v>159157.69692299399</c:v>
                </c:pt>
                <c:pt idx="363">
                  <c:v>152541.44612584799</c:v>
                </c:pt>
                <c:pt idx="364">
                  <c:v>152764.41318611801</c:v>
                </c:pt>
                <c:pt idx="365">
                  <c:v>155378.795065165</c:v>
                </c:pt>
                <c:pt idx="366">
                  <c:v>151479.428887496</c:v>
                </c:pt>
                <c:pt idx="367">
                  <c:v>145935.80550074799</c:v>
                </c:pt>
                <c:pt idx="368">
                  <c:v>155660.931672423</c:v>
                </c:pt>
                <c:pt idx="369">
                  <c:v>164212.32607840499</c:v>
                </c:pt>
                <c:pt idx="370">
                  <c:v>164429.64694741898</c:v>
                </c:pt>
                <c:pt idx="371">
                  <c:v>164269.75641934</c:v>
                </c:pt>
                <c:pt idx="372">
                  <c:v>162188.96098277401</c:v>
                </c:pt>
                <c:pt idx="373">
                  <c:v>164314.041179144</c:v>
                </c:pt>
                <c:pt idx="374">
                  <c:v>163200.252435684</c:v>
                </c:pt>
                <c:pt idx="375">
                  <c:v>161209.70171549398</c:v>
                </c:pt>
                <c:pt idx="376">
                  <c:v>152629.39976268201</c:v>
                </c:pt>
                <c:pt idx="377">
                  <c:v>151318.24344058198</c:v>
                </c:pt>
                <c:pt idx="378">
                  <c:v>153570.15654859401</c:v>
                </c:pt>
                <c:pt idx="379">
                  <c:v>159210.34187879</c:v>
                </c:pt>
                <c:pt idx="380">
                  <c:v>155949.225848142</c:v>
                </c:pt>
                <c:pt idx="381">
                  <c:v>154566.79362862199</c:v>
                </c:pt>
                <c:pt idx="382">
                  <c:v>153006.232061174</c:v>
                </c:pt>
                <c:pt idx="383">
                  <c:v>148633.52769704201</c:v>
                </c:pt>
                <c:pt idx="384">
                  <c:v>147427.414979402</c:v>
                </c:pt>
                <c:pt idx="385">
                  <c:v>150497.37497589999</c:v>
                </c:pt>
                <c:pt idx="386">
                  <c:v>148981.592888535</c:v>
                </c:pt>
                <c:pt idx="387">
                  <c:v>150697.03095332399</c:v>
                </c:pt>
                <c:pt idx="388">
                  <c:v>149575.53772925001</c:v>
                </c:pt>
                <c:pt idx="389">
                  <c:v>152232.11682871301</c:v>
                </c:pt>
                <c:pt idx="390">
                  <c:v>148914.00062534399</c:v>
                </c:pt>
                <c:pt idx="391">
                  <c:v>144142.10026173398</c:v>
                </c:pt>
                <c:pt idx="392">
                  <c:v>139269.401088443</c:v>
                </c:pt>
                <c:pt idx="393">
                  <c:v>138141.94337764499</c:v>
                </c:pt>
                <c:pt idx="394">
                  <c:v>143121.35931407398</c:v>
                </c:pt>
                <c:pt idx="395">
                  <c:v>146884.720998937</c:v>
                </c:pt>
                <c:pt idx="396">
                  <c:v>143155.47508526701</c:v>
                </c:pt>
                <c:pt idx="397">
                  <c:v>152742.29769402801</c:v>
                </c:pt>
                <c:pt idx="398">
                  <c:v>146449.339176329</c:v>
                </c:pt>
                <c:pt idx="399">
                  <c:v>140065.17754367599</c:v>
                </c:pt>
                <c:pt idx="400">
                  <c:v>139632.86455154701</c:v>
                </c:pt>
                <c:pt idx="401">
                  <c:v>137077.131753252</c:v>
                </c:pt>
                <c:pt idx="402">
                  <c:v>132018.62175770602</c:v>
                </c:pt>
                <c:pt idx="403">
                  <c:v>131383.399913773</c:v>
                </c:pt>
                <c:pt idx="404">
                  <c:v>126720.37368544799</c:v>
                </c:pt>
                <c:pt idx="405">
                  <c:v>121145.02253712001</c:v>
                </c:pt>
                <c:pt idx="406">
                  <c:v>116208.11069961</c:v>
                </c:pt>
                <c:pt idx="407">
                  <c:v>116381.231587502</c:v>
                </c:pt>
                <c:pt idx="408">
                  <c:v>114847.17329740101</c:v>
                </c:pt>
                <c:pt idx="409">
                  <c:v>110547.94699691499</c:v>
                </c:pt>
                <c:pt idx="410">
                  <c:v>122057.673712769</c:v>
                </c:pt>
                <c:pt idx="411">
                  <c:v>119537.493025876</c:v>
                </c:pt>
                <c:pt idx="412">
                  <c:v>119269.23254495399</c:v>
                </c:pt>
                <c:pt idx="413">
                  <c:v>113955.688616553</c:v>
                </c:pt>
                <c:pt idx="414">
                  <c:v>115324.975071507</c:v>
                </c:pt>
                <c:pt idx="415">
                  <c:v>114222.68045368501</c:v>
                </c:pt>
                <c:pt idx="416">
                  <c:v>119258.88050928699</c:v>
                </c:pt>
                <c:pt idx="417">
                  <c:v>108206.927421498</c:v>
                </c:pt>
                <c:pt idx="418">
                  <c:v>112102.450491934</c:v>
                </c:pt>
                <c:pt idx="419">
                  <c:v>111639.94727826401</c:v>
                </c:pt>
                <c:pt idx="420">
                  <c:v>107219.26539546798</c:v>
                </c:pt>
                <c:pt idx="421">
                  <c:v>104765.460970188</c:v>
                </c:pt>
                <c:pt idx="422">
                  <c:v>110014.10522263801</c:v>
                </c:pt>
                <c:pt idx="423">
                  <c:v>112621.80232626</c:v>
                </c:pt>
                <c:pt idx="424">
                  <c:v>112404.252726412</c:v>
                </c:pt>
                <c:pt idx="425">
                  <c:v>120558.14623579099</c:v>
                </c:pt>
                <c:pt idx="426">
                  <c:v>115911.183062116</c:v>
                </c:pt>
                <c:pt idx="427">
                  <c:v>107135.09029883701</c:v>
                </c:pt>
                <c:pt idx="428">
                  <c:v>107611.68373329799</c:v>
                </c:pt>
                <c:pt idx="429">
                  <c:v>107875.91034211201</c:v>
                </c:pt>
                <c:pt idx="430">
                  <c:v>110850.23528227999</c:v>
                </c:pt>
                <c:pt idx="431">
                  <c:v>106934.114857373</c:v>
                </c:pt>
                <c:pt idx="432">
                  <c:v>109780.32828561499</c:v>
                </c:pt>
                <c:pt idx="433">
                  <c:v>116322.499649829</c:v>
                </c:pt>
                <c:pt idx="434">
                  <c:v>122994.570564761</c:v>
                </c:pt>
                <c:pt idx="435">
                  <c:v>117705.215701743</c:v>
                </c:pt>
                <c:pt idx="436">
                  <c:v>122026.17219240199</c:v>
                </c:pt>
                <c:pt idx="437">
                  <c:v>123141.645341588</c:v>
                </c:pt>
                <c:pt idx="438">
                  <c:v>122966.517489228</c:v>
                </c:pt>
                <c:pt idx="439">
                  <c:v>122405.72581320601</c:v>
                </c:pt>
                <c:pt idx="440">
                  <c:v>117105.73566067801</c:v>
                </c:pt>
                <c:pt idx="441">
                  <c:v>119896.01354526699</c:v>
                </c:pt>
                <c:pt idx="442">
                  <c:v>120909.49464454599</c:v>
                </c:pt>
                <c:pt idx="443">
                  <c:v>114977.300517047</c:v>
                </c:pt>
                <c:pt idx="444">
                  <c:v>124783.487857457</c:v>
                </c:pt>
                <c:pt idx="445">
                  <c:v>125772.51374503199</c:v>
                </c:pt>
                <c:pt idx="446">
                  <c:v>126308.364337718</c:v>
                </c:pt>
                <c:pt idx="447">
                  <c:v>121716.628935599</c:v>
                </c:pt>
                <c:pt idx="448">
                  <c:v>121053.025892433</c:v>
                </c:pt>
                <c:pt idx="449">
                  <c:v>116318.25308871799</c:v>
                </c:pt>
                <c:pt idx="450">
                  <c:v>112881.34322674599</c:v>
                </c:pt>
                <c:pt idx="451">
                  <c:v>121802.00835333001</c:v>
                </c:pt>
                <c:pt idx="452">
                  <c:v>128366.031134551</c:v>
                </c:pt>
                <c:pt idx="453">
                  <c:v>127590.28397772899</c:v>
                </c:pt>
                <c:pt idx="454">
                  <c:v>121484.392348494</c:v>
                </c:pt>
                <c:pt idx="455">
                  <c:v>119308.10667280601</c:v>
                </c:pt>
                <c:pt idx="456">
                  <c:v>117227.91213173099</c:v>
                </c:pt>
                <c:pt idx="457">
                  <c:v>120289.848086852</c:v>
                </c:pt>
                <c:pt idx="458">
                  <c:v>128049.65774706699</c:v>
                </c:pt>
                <c:pt idx="459">
                  <c:v>117737.90760757099</c:v>
                </c:pt>
                <c:pt idx="460">
                  <c:v>118961.03228158099</c:v>
                </c:pt>
                <c:pt idx="461">
                  <c:v>119075.368044324</c:v>
                </c:pt>
                <c:pt idx="462">
                  <c:v>120498.23643369701</c:v>
                </c:pt>
                <c:pt idx="463">
                  <c:v>111242.615695313</c:v>
                </c:pt>
                <c:pt idx="464">
                  <c:v>111312.514615997</c:v>
                </c:pt>
                <c:pt idx="465">
                  <c:v>99511.781413332996</c:v>
                </c:pt>
                <c:pt idx="466">
                  <c:v>100663.991538146</c:v>
                </c:pt>
                <c:pt idx="467">
                  <c:v>102118.917365863</c:v>
                </c:pt>
                <c:pt idx="468">
                  <c:v>107498.40430694999</c:v>
                </c:pt>
                <c:pt idx="469">
                  <c:v>103332.80541603899</c:v>
                </c:pt>
                <c:pt idx="470">
                  <c:v>101409.83628049301</c:v>
                </c:pt>
                <c:pt idx="471">
                  <c:v>98874.776463767106</c:v>
                </c:pt>
                <c:pt idx="472">
                  <c:v>101643.85144997899</c:v>
                </c:pt>
                <c:pt idx="473">
                  <c:v>105075.34786563399</c:v>
                </c:pt>
                <c:pt idx="474">
                  <c:v>111093.519708312</c:v>
                </c:pt>
                <c:pt idx="475">
                  <c:v>110230.736800238</c:v>
                </c:pt>
                <c:pt idx="476">
                  <c:v>119921.122723051</c:v>
                </c:pt>
                <c:pt idx="477">
                  <c:v>111824.06310677099</c:v>
                </c:pt>
                <c:pt idx="478">
                  <c:v>111472.485072603</c:v>
                </c:pt>
                <c:pt idx="479">
                  <c:v>118828.297303139</c:v>
                </c:pt>
                <c:pt idx="480">
                  <c:v>114291.78304005299</c:v>
                </c:pt>
                <c:pt idx="481">
                  <c:v>124141.23816947101</c:v>
                </c:pt>
                <c:pt idx="482">
                  <c:v>123318.199742978</c:v>
                </c:pt>
                <c:pt idx="483">
                  <c:v>124752.63912816899</c:v>
                </c:pt>
                <c:pt idx="484">
                  <c:v>122469.272552418</c:v>
                </c:pt>
                <c:pt idx="485">
                  <c:v>124656.717591669</c:v>
                </c:pt>
                <c:pt idx="486">
                  <c:v>129619.13392426701</c:v>
                </c:pt>
                <c:pt idx="487">
                  <c:v>125266.095499043</c:v>
                </c:pt>
                <c:pt idx="488">
                  <c:v>126301.614145977</c:v>
                </c:pt>
                <c:pt idx="489">
                  <c:v>125581.48488913401</c:v>
                </c:pt>
                <c:pt idx="490">
                  <c:v>130869.61083185201</c:v>
                </c:pt>
                <c:pt idx="491">
                  <c:v>135794.474096141</c:v>
                </c:pt>
                <c:pt idx="492">
                  <c:v>134958.379678167</c:v>
                </c:pt>
                <c:pt idx="493">
                  <c:v>141533.42704989799</c:v>
                </c:pt>
                <c:pt idx="494">
                  <c:v>133919.150017793</c:v>
                </c:pt>
                <c:pt idx="495">
                  <c:v>117947.23606639499</c:v>
                </c:pt>
                <c:pt idx="496">
                  <c:v>119912.031530721</c:v>
                </c:pt>
                <c:pt idx="497">
                  <c:v>114833.017782931</c:v>
                </c:pt>
                <c:pt idx="498">
                  <c:v>115407.62022671</c:v>
                </c:pt>
                <c:pt idx="499">
                  <c:v>111283.5225907</c:v>
                </c:pt>
                <c:pt idx="500">
                  <c:v>111407.47248508601</c:v>
                </c:pt>
                <c:pt idx="501">
                  <c:v>105129.590608589</c:v>
                </c:pt>
                <c:pt idx="502">
                  <c:v>94067.565840947587</c:v>
                </c:pt>
                <c:pt idx="503">
                  <c:v>85903.930574361002</c:v>
                </c:pt>
                <c:pt idx="504">
                  <c:v>90738.695380653895</c:v>
                </c:pt>
                <c:pt idx="505">
                  <c:v>93530.533949045901</c:v>
                </c:pt>
                <c:pt idx="506">
                  <c:v>84258.6667947354</c:v>
                </c:pt>
                <c:pt idx="507">
                  <c:v>88813.726339649205</c:v>
                </c:pt>
                <c:pt idx="508">
                  <c:v>89371.867912885791</c:v>
                </c:pt>
                <c:pt idx="509">
                  <c:v>89718.147078313108</c:v>
                </c:pt>
                <c:pt idx="510">
                  <c:v>94141.976397487597</c:v>
                </c:pt>
                <c:pt idx="511">
                  <c:v>90996.154785503197</c:v>
                </c:pt>
                <c:pt idx="512">
                  <c:v>91795.984068224294</c:v>
                </c:pt>
                <c:pt idx="513">
                  <c:v>94684.67650037141</c:v>
                </c:pt>
                <c:pt idx="514">
                  <c:v>99133.191766249292</c:v>
                </c:pt>
                <c:pt idx="515">
                  <c:v>91378.267350066002</c:v>
                </c:pt>
                <c:pt idx="516">
                  <c:v>81859.554442952198</c:v>
                </c:pt>
                <c:pt idx="517">
                  <c:v>89299.278506070899</c:v>
                </c:pt>
                <c:pt idx="518">
                  <c:v>96108.66498057131</c:v>
                </c:pt>
                <c:pt idx="519">
                  <c:v>81856.962966204796</c:v>
                </c:pt>
                <c:pt idx="520">
                  <c:v>84661.904824294907</c:v>
                </c:pt>
                <c:pt idx="521">
                  <c:v>77025.724951394397</c:v>
                </c:pt>
                <c:pt idx="522">
                  <c:v>72848.462679068296</c:v>
                </c:pt>
                <c:pt idx="523">
                  <c:v>73866.983705618404</c:v>
                </c:pt>
                <c:pt idx="524">
                  <c:v>85241.015015252604</c:v>
                </c:pt>
                <c:pt idx="525">
                  <c:v>87466.585040490201</c:v>
                </c:pt>
                <c:pt idx="526">
                  <c:v>80455.214342825799</c:v>
                </c:pt>
                <c:pt idx="527">
                  <c:v>78109.279449460402</c:v>
                </c:pt>
                <c:pt idx="528">
                  <c:v>85480.778066764004</c:v>
                </c:pt>
                <c:pt idx="529">
                  <c:v>80298.296879697795</c:v>
                </c:pt>
                <c:pt idx="530">
                  <c:v>76550.946706768504</c:v>
                </c:pt>
                <c:pt idx="531">
                  <c:v>77865.625285878603</c:v>
                </c:pt>
                <c:pt idx="532">
                  <c:v>80119.1878196131</c:v>
                </c:pt>
                <c:pt idx="533">
                  <c:v>89197.122192727285</c:v>
                </c:pt>
                <c:pt idx="534">
                  <c:v>83126.163042904693</c:v>
                </c:pt>
                <c:pt idx="535">
                  <c:v>81928.185953542503</c:v>
                </c:pt>
                <c:pt idx="536">
                  <c:v>78969.906726823203</c:v>
                </c:pt>
                <c:pt idx="537">
                  <c:v>75546.861945500001</c:v>
                </c:pt>
                <c:pt idx="538">
                  <c:v>85551.033298850103</c:v>
                </c:pt>
                <c:pt idx="539">
                  <c:v>91302.7986074652</c:v>
                </c:pt>
                <c:pt idx="540">
                  <c:v>93272.250838013802</c:v>
                </c:pt>
                <c:pt idx="541">
                  <c:v>79061.072972252994</c:v>
                </c:pt>
                <c:pt idx="542">
                  <c:v>79199.593611146702</c:v>
                </c:pt>
                <c:pt idx="543">
                  <c:v>76565.76175096989</c:v>
                </c:pt>
                <c:pt idx="544">
                  <c:v>68619.375954086005</c:v>
                </c:pt>
                <c:pt idx="545">
                  <c:v>63855.499877058901</c:v>
                </c:pt>
                <c:pt idx="546">
                  <c:v>61076.5029865615</c:v>
                </c:pt>
                <c:pt idx="547">
                  <c:v>74457.849282021794</c:v>
                </c:pt>
                <c:pt idx="548">
                  <c:v>72117.955343101203</c:v>
                </c:pt>
                <c:pt idx="549">
                  <c:v>77682.773701553495</c:v>
                </c:pt>
                <c:pt idx="550">
                  <c:v>81977.965997981388</c:v>
                </c:pt>
                <c:pt idx="551">
                  <c:v>92941.279940109001</c:v>
                </c:pt>
                <c:pt idx="552">
                  <c:v>89346.101644412789</c:v>
                </c:pt>
                <c:pt idx="553">
                  <c:v>87502.444897933688</c:v>
                </c:pt>
                <c:pt idx="554">
                  <c:v>90368.2543682752</c:v>
                </c:pt>
                <c:pt idx="555">
                  <c:v>91993.738308771703</c:v>
                </c:pt>
                <c:pt idx="556">
                  <c:v>101687.52024707699</c:v>
                </c:pt>
                <c:pt idx="557">
                  <c:v>90299.049503305505</c:v>
                </c:pt>
                <c:pt idx="558">
                  <c:v>92939.263440159499</c:v>
                </c:pt>
                <c:pt idx="559">
                  <c:v>93199.301847654802</c:v>
                </c:pt>
                <c:pt idx="560">
                  <c:v>91507.147806781504</c:v>
                </c:pt>
                <c:pt idx="561">
                  <c:v>97651.187718692003</c:v>
                </c:pt>
                <c:pt idx="562">
                  <c:v>86586.280481809299</c:v>
                </c:pt>
                <c:pt idx="563">
                  <c:v>85993.060713273604</c:v>
                </c:pt>
                <c:pt idx="564">
                  <c:v>80184.6279265786</c:v>
                </c:pt>
                <c:pt idx="565">
                  <c:v>84063.917034483093</c:v>
                </c:pt>
                <c:pt idx="566">
                  <c:v>83001.598057839408</c:v>
                </c:pt>
                <c:pt idx="567">
                  <c:v>72340.879608803298</c:v>
                </c:pt>
                <c:pt idx="568">
                  <c:v>64853.369777922402</c:v>
                </c:pt>
                <c:pt idx="569">
                  <c:v>61894.749912761195</c:v>
                </c:pt>
                <c:pt idx="570">
                  <c:v>67950.268526216692</c:v>
                </c:pt>
                <c:pt idx="571">
                  <c:v>75524.5048013833</c:v>
                </c:pt>
                <c:pt idx="572">
                  <c:v>78282.621523142792</c:v>
                </c:pt>
                <c:pt idx="573">
                  <c:v>74106.918144620111</c:v>
                </c:pt>
                <c:pt idx="574">
                  <c:v>67519.053193387997</c:v>
                </c:pt>
                <c:pt idx="575">
                  <c:v>73582.204933780304</c:v>
                </c:pt>
                <c:pt idx="576">
                  <c:v>73012.135222303797</c:v>
                </c:pt>
                <c:pt idx="577">
                  <c:v>74996.880219314495</c:v>
                </c:pt>
                <c:pt idx="578">
                  <c:v>78983.877060483603</c:v>
                </c:pt>
                <c:pt idx="579">
                  <c:v>68810.408913096704</c:v>
                </c:pt>
                <c:pt idx="580">
                  <c:v>65774.678728698098</c:v>
                </c:pt>
                <c:pt idx="581">
                  <c:v>67911.108848650096</c:v>
                </c:pt>
                <c:pt idx="582">
                  <c:v>64085.706246194306</c:v>
                </c:pt>
                <c:pt idx="583">
                  <c:v>71050.730588847902</c:v>
                </c:pt>
                <c:pt idx="584">
                  <c:v>70902.522753268597</c:v>
                </c:pt>
                <c:pt idx="585">
                  <c:v>76093.382122059804</c:v>
                </c:pt>
                <c:pt idx="586">
                  <c:v>83313.518017236696</c:v>
                </c:pt>
                <c:pt idx="587">
                  <c:v>94684.224028330704</c:v>
                </c:pt>
                <c:pt idx="588">
                  <c:v>90644.295117998408</c:v>
                </c:pt>
                <c:pt idx="589">
                  <c:v>92856.422915034695</c:v>
                </c:pt>
                <c:pt idx="590">
                  <c:v>97915.147039398304</c:v>
                </c:pt>
                <c:pt idx="591">
                  <c:v>107184.073944245</c:v>
                </c:pt>
                <c:pt idx="592">
                  <c:v>109106.45540788</c:v>
                </c:pt>
                <c:pt idx="593">
                  <c:v>116604.575252385</c:v>
                </c:pt>
                <c:pt idx="594">
                  <c:v>109574.20840805801</c:v>
                </c:pt>
                <c:pt idx="595">
                  <c:v>111199.93379302199</c:v>
                </c:pt>
                <c:pt idx="596">
                  <c:v>105903.674683554</c:v>
                </c:pt>
                <c:pt idx="597">
                  <c:v>106410.328482916</c:v>
                </c:pt>
                <c:pt idx="598">
                  <c:v>103229.386802022</c:v>
                </c:pt>
                <c:pt idx="599">
                  <c:v>108221.11705402299</c:v>
                </c:pt>
                <c:pt idx="600">
                  <c:v>103517.196238991</c:v>
                </c:pt>
                <c:pt idx="601">
                  <c:v>95497.635863820396</c:v>
                </c:pt>
                <c:pt idx="602">
                  <c:v>89408.33813389251</c:v>
                </c:pt>
                <c:pt idx="603">
                  <c:v>102640.972195379</c:v>
                </c:pt>
                <c:pt idx="604">
                  <c:v>105904.46544467</c:v>
                </c:pt>
                <c:pt idx="605">
                  <c:v>110907.296377162</c:v>
                </c:pt>
                <c:pt idx="606">
                  <c:v>114395.95281105999</c:v>
                </c:pt>
                <c:pt idx="607">
                  <c:v>116677.302879005</c:v>
                </c:pt>
                <c:pt idx="608">
                  <c:v>110898.20948253901</c:v>
                </c:pt>
                <c:pt idx="609">
                  <c:v>105422.04246478699</c:v>
                </c:pt>
                <c:pt idx="610">
                  <c:v>96155.024413173596</c:v>
                </c:pt>
                <c:pt idx="611">
                  <c:v>85734.696752888296</c:v>
                </c:pt>
                <c:pt idx="612">
                  <c:v>89349.094173227903</c:v>
                </c:pt>
                <c:pt idx="613">
                  <c:v>87992.009542029395</c:v>
                </c:pt>
                <c:pt idx="614">
                  <c:v>85359.74939605339</c:v>
                </c:pt>
                <c:pt idx="615">
                  <c:v>83325.306363250493</c:v>
                </c:pt>
                <c:pt idx="616">
                  <c:v>86111.982453270786</c:v>
                </c:pt>
                <c:pt idx="617">
                  <c:v>88277.341954427189</c:v>
                </c:pt>
                <c:pt idx="618">
                  <c:v>90922.250433942012</c:v>
                </c:pt>
                <c:pt idx="619">
                  <c:v>87982.136033078204</c:v>
                </c:pt>
                <c:pt idx="620">
                  <c:v>76100.612405390595</c:v>
                </c:pt>
                <c:pt idx="621">
                  <c:v>75037.941893035109</c:v>
                </c:pt>
                <c:pt idx="622">
                  <c:v>70961.904008578596</c:v>
                </c:pt>
                <c:pt idx="623">
                  <c:v>87283.880977449502</c:v>
                </c:pt>
                <c:pt idx="624">
                  <c:v>92236.236997768996</c:v>
                </c:pt>
                <c:pt idx="625">
                  <c:v>83827.392739541989</c:v>
                </c:pt>
                <c:pt idx="626">
                  <c:v>84925.055548036791</c:v>
                </c:pt>
                <c:pt idx="627">
                  <c:v>75336.687297077195</c:v>
                </c:pt>
                <c:pt idx="628">
                  <c:v>68022.162066540302</c:v>
                </c:pt>
                <c:pt idx="629">
                  <c:v>75001.779118292005</c:v>
                </c:pt>
                <c:pt idx="630">
                  <c:v>76445.013184268595</c:v>
                </c:pt>
                <c:pt idx="631">
                  <c:v>65975.648304188595</c:v>
                </c:pt>
                <c:pt idx="632">
                  <c:v>63866.744206281204</c:v>
                </c:pt>
                <c:pt idx="633">
                  <c:v>63470.248328529298</c:v>
                </c:pt>
                <c:pt idx="634">
                  <c:v>71909.875484709701</c:v>
                </c:pt>
                <c:pt idx="635">
                  <c:v>73483.464424929902</c:v>
                </c:pt>
                <c:pt idx="636">
                  <c:v>85385.18680036001</c:v>
                </c:pt>
                <c:pt idx="637">
                  <c:v>79727.673238224394</c:v>
                </c:pt>
                <c:pt idx="638">
                  <c:v>74164.589970168701</c:v>
                </c:pt>
                <c:pt idx="639">
                  <c:v>83758.045743633105</c:v>
                </c:pt>
                <c:pt idx="640">
                  <c:v>93903.6982045279</c:v>
                </c:pt>
                <c:pt idx="641">
                  <c:v>102329.46465376701</c:v>
                </c:pt>
                <c:pt idx="642">
                  <c:v>95795.796925732197</c:v>
                </c:pt>
                <c:pt idx="643">
                  <c:v>82500.888970447588</c:v>
                </c:pt>
                <c:pt idx="644">
                  <c:v>76501.910514738905</c:v>
                </c:pt>
                <c:pt idx="645">
                  <c:v>74186.774325194594</c:v>
                </c:pt>
                <c:pt idx="646">
                  <c:v>84385.796072765894</c:v>
                </c:pt>
                <c:pt idx="647">
                  <c:v>84143.9888948523</c:v>
                </c:pt>
                <c:pt idx="648">
                  <c:v>80068.172530398995</c:v>
                </c:pt>
                <c:pt idx="649">
                  <c:v>86457.519051313793</c:v>
                </c:pt>
                <c:pt idx="650">
                  <c:v>90035.429455249905</c:v>
                </c:pt>
                <c:pt idx="651">
                  <c:v>85097.959119452498</c:v>
                </c:pt>
                <c:pt idx="652">
                  <c:v>83829.3265856574</c:v>
                </c:pt>
                <c:pt idx="653">
                  <c:v>94373.077083035096</c:v>
                </c:pt>
                <c:pt idx="654">
                  <c:v>100469.94179103599</c:v>
                </c:pt>
                <c:pt idx="655">
                  <c:v>118744.14985246799</c:v>
                </c:pt>
                <c:pt idx="656">
                  <c:v>118111.07587553401</c:v>
                </c:pt>
                <c:pt idx="657">
                  <c:v>111630.372260358</c:v>
                </c:pt>
                <c:pt idx="658">
                  <c:v>110133.77911078499</c:v>
                </c:pt>
                <c:pt idx="659">
                  <c:v>110469.690203012</c:v>
                </c:pt>
                <c:pt idx="660">
                  <c:v>110013.210934231</c:v>
                </c:pt>
                <c:pt idx="661">
                  <c:v>108144.40180450199</c:v>
                </c:pt>
                <c:pt idx="662">
                  <c:v>105788.84838970299</c:v>
                </c:pt>
                <c:pt idx="663">
                  <c:v>103481.00904387201</c:v>
                </c:pt>
                <c:pt idx="664">
                  <c:v>97823.906178420497</c:v>
                </c:pt>
                <c:pt idx="665">
                  <c:v>95279.488091025501</c:v>
                </c:pt>
                <c:pt idx="666">
                  <c:v>100159.583426269</c:v>
                </c:pt>
                <c:pt idx="667">
                  <c:v>93640.019075161807</c:v>
                </c:pt>
                <c:pt idx="668">
                  <c:v>96526.407880433515</c:v>
                </c:pt>
                <c:pt idx="669">
                  <c:v>100496.01927642699</c:v>
                </c:pt>
                <c:pt idx="670">
                  <c:v>92804.421646703195</c:v>
                </c:pt>
                <c:pt idx="671">
                  <c:v>98848.620499492099</c:v>
                </c:pt>
                <c:pt idx="672">
                  <c:v>93556.554128402495</c:v>
                </c:pt>
                <c:pt idx="673">
                  <c:v>89930.771613769</c:v>
                </c:pt>
                <c:pt idx="674">
                  <c:v>81402.719664313598</c:v>
                </c:pt>
                <c:pt idx="675">
                  <c:v>89471.491169695888</c:v>
                </c:pt>
                <c:pt idx="676">
                  <c:v>97129.794151737893</c:v>
                </c:pt>
                <c:pt idx="677">
                  <c:v>102098.02747369801</c:v>
                </c:pt>
                <c:pt idx="678">
                  <c:v>87497.144787948404</c:v>
                </c:pt>
                <c:pt idx="679">
                  <c:v>82270.188825305202</c:v>
                </c:pt>
                <c:pt idx="680">
                  <c:v>74595.770508754504</c:v>
                </c:pt>
                <c:pt idx="681">
                  <c:v>76694.832318696892</c:v>
                </c:pt>
                <c:pt idx="682">
                  <c:v>73487.91393972261</c:v>
                </c:pt>
                <c:pt idx="683">
                  <c:v>72183.636345654202</c:v>
                </c:pt>
                <c:pt idx="684">
                  <c:v>64437.222587084398</c:v>
                </c:pt>
                <c:pt idx="685">
                  <c:v>64751.216696940901</c:v>
                </c:pt>
                <c:pt idx="686">
                  <c:v>65188.804920377894</c:v>
                </c:pt>
                <c:pt idx="687">
                  <c:v>57961.938913326405</c:v>
                </c:pt>
                <c:pt idx="688">
                  <c:v>53834.672233270903</c:v>
                </c:pt>
                <c:pt idx="689">
                  <c:v>61704.617999197697</c:v>
                </c:pt>
                <c:pt idx="690">
                  <c:v>62089.3206138104</c:v>
                </c:pt>
                <c:pt idx="691">
                  <c:v>61170.734634073997</c:v>
                </c:pt>
                <c:pt idx="692">
                  <c:v>57083.901632801499</c:v>
                </c:pt>
                <c:pt idx="693">
                  <c:v>44135.173374736492</c:v>
                </c:pt>
                <c:pt idx="694">
                  <c:v>44230.137225149403</c:v>
                </c:pt>
                <c:pt idx="695">
                  <c:v>49923.710621437</c:v>
                </c:pt>
                <c:pt idx="696">
                  <c:v>52187.836463095897</c:v>
                </c:pt>
                <c:pt idx="697">
                  <c:v>54299.501456999198</c:v>
                </c:pt>
                <c:pt idx="698">
                  <c:v>50783.018755026198</c:v>
                </c:pt>
                <c:pt idx="699">
                  <c:v>49961.501403084199</c:v>
                </c:pt>
                <c:pt idx="700">
                  <c:v>52965.512640312096</c:v>
                </c:pt>
                <c:pt idx="701">
                  <c:v>53515.517492679799</c:v>
                </c:pt>
                <c:pt idx="702">
                  <c:v>52862.979841442801</c:v>
                </c:pt>
                <c:pt idx="703">
                  <c:v>53178.637808124608</c:v>
                </c:pt>
                <c:pt idx="704">
                  <c:v>51902.141272382396</c:v>
                </c:pt>
                <c:pt idx="705">
                  <c:v>50512.9136593109</c:v>
                </c:pt>
                <c:pt idx="706">
                  <c:v>51059.179300375901</c:v>
                </c:pt>
                <c:pt idx="707">
                  <c:v>46609.084471459202</c:v>
                </c:pt>
                <c:pt idx="708">
                  <c:v>42838.7173399085</c:v>
                </c:pt>
                <c:pt idx="709">
                  <c:v>46923.6997371654</c:v>
                </c:pt>
                <c:pt idx="710">
                  <c:v>51545.588163987202</c:v>
                </c:pt>
                <c:pt idx="711">
                  <c:v>52389.2856213294</c:v>
                </c:pt>
                <c:pt idx="712">
                  <c:v>46274.705527794104</c:v>
                </c:pt>
                <c:pt idx="713">
                  <c:v>50467.339399592303</c:v>
                </c:pt>
                <c:pt idx="714">
                  <c:v>70827.230599396396</c:v>
                </c:pt>
                <c:pt idx="715">
                  <c:v>70126.196789521608</c:v>
                </c:pt>
                <c:pt idx="716">
                  <c:v>70620.307415846401</c:v>
                </c:pt>
                <c:pt idx="717">
                  <c:v>62144.463490071103</c:v>
                </c:pt>
                <c:pt idx="718">
                  <c:v>56205.108011160497</c:v>
                </c:pt>
                <c:pt idx="719">
                  <c:v>58079.486137096799</c:v>
                </c:pt>
                <c:pt idx="720">
                  <c:v>58811.003567341701</c:v>
                </c:pt>
                <c:pt idx="721">
                  <c:v>69330.125636211495</c:v>
                </c:pt>
                <c:pt idx="722">
                  <c:v>74785.642615453296</c:v>
                </c:pt>
                <c:pt idx="723">
                  <c:v>71493.632787996597</c:v>
                </c:pt>
                <c:pt idx="724">
                  <c:v>72416.668465099399</c:v>
                </c:pt>
                <c:pt idx="725">
                  <c:v>66716.226199633908</c:v>
                </c:pt>
                <c:pt idx="726">
                  <c:v>60076.839115819901</c:v>
                </c:pt>
                <c:pt idx="727">
                  <c:v>56225.347703842999</c:v>
                </c:pt>
                <c:pt idx="728">
                  <c:v>50582.126803972496</c:v>
                </c:pt>
                <c:pt idx="729">
                  <c:v>52251.594958276801</c:v>
                </c:pt>
                <c:pt idx="730">
                  <c:v>57643.878354863904</c:v>
                </c:pt>
                <c:pt idx="731">
                  <c:v>57866.264051759499</c:v>
                </c:pt>
                <c:pt idx="732">
                  <c:v>52686.546114976598</c:v>
                </c:pt>
                <c:pt idx="733">
                  <c:v>51186.299941002595</c:v>
                </c:pt>
                <c:pt idx="734">
                  <c:v>56107.442991192904</c:v>
                </c:pt>
                <c:pt idx="735">
                  <c:v>56704.488741218702</c:v>
                </c:pt>
                <c:pt idx="736">
                  <c:v>64775.8239562214</c:v>
                </c:pt>
                <c:pt idx="737">
                  <c:v>77450.0740874045</c:v>
                </c:pt>
                <c:pt idx="738">
                  <c:v>79806.067813681206</c:v>
                </c:pt>
                <c:pt idx="739">
                  <c:v>87340.889927022712</c:v>
                </c:pt>
                <c:pt idx="740">
                  <c:v>98397.865655531496</c:v>
                </c:pt>
                <c:pt idx="741">
                  <c:v>103029.92227352</c:v>
                </c:pt>
                <c:pt idx="742">
                  <c:v>111060.705794904</c:v>
                </c:pt>
                <c:pt idx="743">
                  <c:v>115159.006475036</c:v>
                </c:pt>
                <c:pt idx="744">
                  <c:v>118174.78031222199</c:v>
                </c:pt>
                <c:pt idx="745">
                  <c:v>130276.267306475</c:v>
                </c:pt>
                <c:pt idx="746">
                  <c:v>126401.857689225</c:v>
                </c:pt>
                <c:pt idx="747">
                  <c:v>134465.56264460401</c:v>
                </c:pt>
                <c:pt idx="748">
                  <c:v>130707.82144562399</c:v>
                </c:pt>
                <c:pt idx="749">
                  <c:v>137196.88328581501</c:v>
                </c:pt>
                <c:pt idx="750">
                  <c:v>132437.87197506102</c:v>
                </c:pt>
                <c:pt idx="751">
                  <c:v>151137.253712821</c:v>
                </c:pt>
                <c:pt idx="752">
                  <c:v>153760.89429879398</c:v>
                </c:pt>
                <c:pt idx="753">
                  <c:v>147508.17908199001</c:v>
                </c:pt>
                <c:pt idx="754">
                  <c:v>137533.21177612999</c:v>
                </c:pt>
                <c:pt idx="755">
                  <c:v>135538.596323668</c:v>
                </c:pt>
                <c:pt idx="756">
                  <c:v>121186.99046966899</c:v>
                </c:pt>
                <c:pt idx="757">
                  <c:v>120244.181193935</c:v>
                </c:pt>
                <c:pt idx="758">
                  <c:v>125907.105340615</c:v>
                </c:pt>
                <c:pt idx="759">
                  <c:v>124740.355473823</c:v>
                </c:pt>
                <c:pt idx="760">
                  <c:v>138992.28342884601</c:v>
                </c:pt>
                <c:pt idx="761">
                  <c:v>133431.84189543698</c:v>
                </c:pt>
                <c:pt idx="762">
                  <c:v>129451.963138996</c:v>
                </c:pt>
                <c:pt idx="763">
                  <c:v>125501.60327752399</c:v>
                </c:pt>
                <c:pt idx="764">
                  <c:v>119794.49022358199</c:v>
                </c:pt>
                <c:pt idx="765">
                  <c:v>128369.469790598</c:v>
                </c:pt>
                <c:pt idx="766">
                  <c:v>133932.153925466</c:v>
                </c:pt>
                <c:pt idx="767">
                  <c:v>136599.381217371</c:v>
                </c:pt>
                <c:pt idx="768">
                  <c:v>135159.63089344598</c:v>
                </c:pt>
                <c:pt idx="769">
                  <c:v>138451.57480455501</c:v>
                </c:pt>
                <c:pt idx="770">
                  <c:v>143563.140164996</c:v>
                </c:pt>
                <c:pt idx="771">
                  <c:v>142926.226932986</c:v>
                </c:pt>
                <c:pt idx="772">
                  <c:v>130268.19566334299</c:v>
                </c:pt>
                <c:pt idx="773">
                  <c:v>130991.098509366</c:v>
                </c:pt>
                <c:pt idx="774">
                  <c:v>126030.305166686</c:v>
                </c:pt>
                <c:pt idx="775">
                  <c:v>128787.850101476</c:v>
                </c:pt>
                <c:pt idx="776">
                  <c:v>135255.240817946</c:v>
                </c:pt>
                <c:pt idx="777">
                  <c:v>125004.09694899499</c:v>
                </c:pt>
                <c:pt idx="778">
                  <c:v>132554.46910336899</c:v>
                </c:pt>
                <c:pt idx="779">
                  <c:v>133234.99534598601</c:v>
                </c:pt>
                <c:pt idx="780">
                  <c:v>122515.228312584</c:v>
                </c:pt>
                <c:pt idx="781">
                  <c:v>117325.76579967499</c:v>
                </c:pt>
                <c:pt idx="782">
                  <c:v>122710.65577403101</c:v>
                </c:pt>
                <c:pt idx="783">
                  <c:v>118223.664426833</c:v>
                </c:pt>
                <c:pt idx="784">
                  <c:v>104649.91904541699</c:v>
                </c:pt>
                <c:pt idx="785">
                  <c:v>99094.156379685097</c:v>
                </c:pt>
                <c:pt idx="786">
                  <c:v>105240.73415555801</c:v>
                </c:pt>
                <c:pt idx="787">
                  <c:v>110631.79445385101</c:v>
                </c:pt>
                <c:pt idx="788">
                  <c:v>120781.694439992</c:v>
                </c:pt>
                <c:pt idx="789">
                  <c:v>121139.281511569</c:v>
                </c:pt>
                <c:pt idx="790">
                  <c:v>128222.920342085</c:v>
                </c:pt>
                <c:pt idx="791">
                  <c:v>117980.07527996901</c:v>
                </c:pt>
                <c:pt idx="792">
                  <c:v>111050.225157611</c:v>
                </c:pt>
                <c:pt idx="793">
                  <c:v>110177.422618474</c:v>
                </c:pt>
                <c:pt idx="794">
                  <c:v>113709.82241638299</c:v>
                </c:pt>
                <c:pt idx="795">
                  <c:v>98544.814081617005</c:v>
                </c:pt>
                <c:pt idx="796">
                  <c:v>97422.127188870596</c:v>
                </c:pt>
                <c:pt idx="797">
                  <c:v>100025.820913929</c:v>
                </c:pt>
                <c:pt idx="798">
                  <c:v>105025.73467869501</c:v>
                </c:pt>
                <c:pt idx="799">
                  <c:v>97593.444608083388</c:v>
                </c:pt>
                <c:pt idx="800">
                  <c:v>98641.515404188103</c:v>
                </c:pt>
                <c:pt idx="801">
                  <c:v>99378.65192194769</c:v>
                </c:pt>
                <c:pt idx="802">
                  <c:v>98180.726713936092</c:v>
                </c:pt>
                <c:pt idx="803">
                  <c:v>90736.099932435405</c:v>
                </c:pt>
                <c:pt idx="804">
                  <c:v>82887.369737627509</c:v>
                </c:pt>
                <c:pt idx="805">
                  <c:v>85769.549436159112</c:v>
                </c:pt>
                <c:pt idx="806">
                  <c:v>91821.132099330294</c:v>
                </c:pt>
                <c:pt idx="807">
                  <c:v>90678.832140797807</c:v>
                </c:pt>
                <c:pt idx="808">
                  <c:v>95937.452852246803</c:v>
                </c:pt>
                <c:pt idx="809">
                  <c:v>108487.67788589101</c:v>
                </c:pt>
                <c:pt idx="810">
                  <c:v>112548.425920722</c:v>
                </c:pt>
                <c:pt idx="811">
                  <c:v>113843.384608707</c:v>
                </c:pt>
                <c:pt idx="812">
                  <c:v>126962.20893835199</c:v>
                </c:pt>
                <c:pt idx="813">
                  <c:v>131056.752188553</c:v>
                </c:pt>
                <c:pt idx="814">
                  <c:v>122146.12922742999</c:v>
                </c:pt>
                <c:pt idx="815">
                  <c:v>124766.24579005</c:v>
                </c:pt>
                <c:pt idx="816">
                  <c:v>121246.413716023</c:v>
                </c:pt>
                <c:pt idx="817">
                  <c:v>120851.957239574</c:v>
                </c:pt>
                <c:pt idx="818">
                  <c:v>111996.33703303699</c:v>
                </c:pt>
                <c:pt idx="819">
                  <c:v>109843.97553381699</c:v>
                </c:pt>
                <c:pt idx="820">
                  <c:v>125895.720112651</c:v>
                </c:pt>
                <c:pt idx="821">
                  <c:v>122243.08688001199</c:v>
                </c:pt>
                <c:pt idx="822">
                  <c:v>110023.651008605</c:v>
                </c:pt>
                <c:pt idx="823">
                  <c:v>105544.478595561</c:v>
                </c:pt>
                <c:pt idx="824">
                  <c:v>106654.209751199</c:v>
                </c:pt>
                <c:pt idx="825">
                  <c:v>101428.457059876</c:v>
                </c:pt>
                <c:pt idx="826">
                  <c:v>100358.73771909301</c:v>
                </c:pt>
                <c:pt idx="827">
                  <c:v>99805.126221820508</c:v>
                </c:pt>
                <c:pt idx="828">
                  <c:v>100171.170284903</c:v>
                </c:pt>
                <c:pt idx="829">
                  <c:v>100336.63952062199</c:v>
                </c:pt>
                <c:pt idx="830">
                  <c:v>110380.782453056</c:v>
                </c:pt>
                <c:pt idx="831">
                  <c:v>110357.347403947</c:v>
                </c:pt>
                <c:pt idx="832">
                  <c:v>98760.415881469307</c:v>
                </c:pt>
                <c:pt idx="833">
                  <c:v>95277.303963527986</c:v>
                </c:pt>
                <c:pt idx="834">
                  <c:v>93757.924421880598</c:v>
                </c:pt>
                <c:pt idx="835">
                  <c:v>102803.162229703</c:v>
                </c:pt>
                <c:pt idx="836">
                  <c:v>94022.450673951811</c:v>
                </c:pt>
                <c:pt idx="837">
                  <c:v>86791.579089013598</c:v>
                </c:pt>
                <c:pt idx="838">
                  <c:v>87444.336979980711</c:v>
                </c:pt>
                <c:pt idx="839">
                  <c:v>89702.407459995098</c:v>
                </c:pt>
                <c:pt idx="840">
                  <c:v>90531.606201036106</c:v>
                </c:pt>
                <c:pt idx="841">
                  <c:v>97707.25124854219</c:v>
                </c:pt>
                <c:pt idx="842">
                  <c:v>92111.089067988796</c:v>
                </c:pt>
                <c:pt idx="843">
                  <c:v>103054.092340617</c:v>
                </c:pt>
                <c:pt idx="844">
                  <c:v>102718.204899245</c:v>
                </c:pt>
                <c:pt idx="845">
                  <c:v>89690.220252701401</c:v>
                </c:pt>
                <c:pt idx="846">
                  <c:v>83872.989843046205</c:v>
                </c:pt>
                <c:pt idx="847">
                  <c:v>96118.702194480706</c:v>
                </c:pt>
                <c:pt idx="848">
                  <c:v>89844.497195757402</c:v>
                </c:pt>
                <c:pt idx="849">
                  <c:v>79169.35982763159</c:v>
                </c:pt>
                <c:pt idx="850">
                  <c:v>74378.4865471472</c:v>
                </c:pt>
                <c:pt idx="851">
                  <c:v>73893.307090735601</c:v>
                </c:pt>
                <c:pt idx="852">
                  <c:v>58282.344567801403</c:v>
                </c:pt>
                <c:pt idx="853">
                  <c:v>74726.562483906106</c:v>
                </c:pt>
                <c:pt idx="854">
                  <c:v>69858.310714052801</c:v>
                </c:pt>
                <c:pt idx="855">
                  <c:v>73649.601534587404</c:v>
                </c:pt>
                <c:pt idx="856">
                  <c:v>62468.158414603007</c:v>
                </c:pt>
                <c:pt idx="857">
                  <c:v>61492.301171742802</c:v>
                </c:pt>
                <c:pt idx="858">
                  <c:v>60796.466364015796</c:v>
                </c:pt>
                <c:pt idx="859">
                  <c:v>60665.827292217204</c:v>
                </c:pt>
                <c:pt idx="860">
                  <c:v>65744.260329524201</c:v>
                </c:pt>
                <c:pt idx="861">
                  <c:v>61213.6879774595</c:v>
                </c:pt>
                <c:pt idx="862">
                  <c:v>55123.832323941795</c:v>
                </c:pt>
                <c:pt idx="863">
                  <c:v>54412.5389108327</c:v>
                </c:pt>
                <c:pt idx="864">
                  <c:v>42756.930400119803</c:v>
                </c:pt>
                <c:pt idx="865">
                  <c:v>28328.422726586399</c:v>
                </c:pt>
                <c:pt idx="866">
                  <c:v>27205.118553997097</c:v>
                </c:pt>
                <c:pt idx="867">
                  <c:v>24605.768307554899</c:v>
                </c:pt>
                <c:pt idx="868">
                  <c:v>23976.9052975862</c:v>
                </c:pt>
                <c:pt idx="869">
                  <c:v>17161.6537340215</c:v>
                </c:pt>
                <c:pt idx="870">
                  <c:v>24626.931429987897</c:v>
                </c:pt>
                <c:pt idx="871">
                  <c:v>28809.738693142201</c:v>
                </c:pt>
                <c:pt idx="872">
                  <c:v>26433.9636663657</c:v>
                </c:pt>
                <c:pt idx="873">
                  <c:v>16201.9029654475</c:v>
                </c:pt>
                <c:pt idx="874">
                  <c:v>29228.722477292398</c:v>
                </c:pt>
                <c:pt idx="875">
                  <c:v>24650.8362795703</c:v>
                </c:pt>
                <c:pt idx="876">
                  <c:v>20629.147587383501</c:v>
                </c:pt>
                <c:pt idx="877">
                  <c:v>14530.7481906582</c:v>
                </c:pt>
                <c:pt idx="878">
                  <c:v>23408.232886809601</c:v>
                </c:pt>
                <c:pt idx="879">
                  <c:v>29206.370584093602</c:v>
                </c:pt>
                <c:pt idx="880">
                  <c:v>35615.285169920899</c:v>
                </c:pt>
                <c:pt idx="881">
                  <c:v>34390.295465627503</c:v>
                </c:pt>
                <c:pt idx="882">
                  <c:v>42542.076055174104</c:v>
                </c:pt>
                <c:pt idx="883">
                  <c:v>46301.113185906099</c:v>
                </c:pt>
                <c:pt idx="884">
                  <c:v>54171.729511037105</c:v>
                </c:pt>
                <c:pt idx="885">
                  <c:v>60475.246697002403</c:v>
                </c:pt>
                <c:pt idx="886">
                  <c:v>56090.1719574819</c:v>
                </c:pt>
                <c:pt idx="887">
                  <c:v>59657.3614520271</c:v>
                </c:pt>
                <c:pt idx="888">
                  <c:v>65971.181894071095</c:v>
                </c:pt>
                <c:pt idx="889">
                  <c:v>69198.638241435197</c:v>
                </c:pt>
                <c:pt idx="890">
                  <c:v>78796.717099650996</c:v>
                </c:pt>
                <c:pt idx="891">
                  <c:v>73203.274313134796</c:v>
                </c:pt>
                <c:pt idx="892">
                  <c:v>71617.636653067704</c:v>
                </c:pt>
                <c:pt idx="893">
                  <c:v>68208.414836273994</c:v>
                </c:pt>
                <c:pt idx="894">
                  <c:v>65026.327646963604</c:v>
                </c:pt>
                <c:pt idx="895">
                  <c:v>70904.960618063094</c:v>
                </c:pt>
                <c:pt idx="896">
                  <c:v>71597.439857288206</c:v>
                </c:pt>
                <c:pt idx="897">
                  <c:v>69688.954570730799</c:v>
                </c:pt>
                <c:pt idx="898">
                  <c:v>69865.6642286836</c:v>
                </c:pt>
                <c:pt idx="899">
                  <c:v>74485.749937642802</c:v>
                </c:pt>
                <c:pt idx="900">
                  <c:v>72723.113846361099</c:v>
                </c:pt>
                <c:pt idx="901">
                  <c:v>76798.004722584708</c:v>
                </c:pt>
                <c:pt idx="902">
                  <c:v>69233.854568077702</c:v>
                </c:pt>
                <c:pt idx="903">
                  <c:v>62806.624994002697</c:v>
                </c:pt>
                <c:pt idx="904">
                  <c:v>71409.247923377596</c:v>
                </c:pt>
                <c:pt idx="905">
                  <c:v>69477.869631759211</c:v>
                </c:pt>
                <c:pt idx="906">
                  <c:v>73331.3523770459</c:v>
                </c:pt>
                <c:pt idx="907">
                  <c:v>71032.768821021702</c:v>
                </c:pt>
                <c:pt idx="908">
                  <c:v>74272.4531459727</c:v>
                </c:pt>
                <c:pt idx="909">
                  <c:v>81289.975095714195</c:v>
                </c:pt>
                <c:pt idx="910">
                  <c:v>71632.556317668801</c:v>
                </c:pt>
                <c:pt idx="911">
                  <c:v>84899.006191551394</c:v>
                </c:pt>
                <c:pt idx="912">
                  <c:v>83960.338515517709</c:v>
                </c:pt>
                <c:pt idx="913">
                  <c:v>78528.749954261206</c:v>
                </c:pt>
                <c:pt idx="914">
                  <c:v>88247.100494260987</c:v>
                </c:pt>
                <c:pt idx="915">
                  <c:v>90777.403994284803</c:v>
                </c:pt>
                <c:pt idx="916">
                  <c:v>94295.896056755999</c:v>
                </c:pt>
                <c:pt idx="917">
                  <c:v>93130.013949438202</c:v>
                </c:pt>
                <c:pt idx="918">
                  <c:v>81785.114817114896</c:v>
                </c:pt>
                <c:pt idx="919">
                  <c:v>67742.100032187998</c:v>
                </c:pt>
                <c:pt idx="920">
                  <c:v>71706.596974345608</c:v>
                </c:pt>
                <c:pt idx="921">
                  <c:v>73574.282077630196</c:v>
                </c:pt>
                <c:pt idx="922">
                  <c:v>75909.213593559092</c:v>
                </c:pt>
                <c:pt idx="923">
                  <c:v>75810.145319729505</c:v>
                </c:pt>
                <c:pt idx="924">
                  <c:v>74996.649418459405</c:v>
                </c:pt>
                <c:pt idx="925">
                  <c:v>69394.028471280792</c:v>
                </c:pt>
                <c:pt idx="926">
                  <c:v>72654.578815017609</c:v>
                </c:pt>
                <c:pt idx="927">
                  <c:v>64925.333131263098</c:v>
                </c:pt>
                <c:pt idx="928">
                  <c:v>60570.722608760298</c:v>
                </c:pt>
                <c:pt idx="929">
                  <c:v>45665.106097404998</c:v>
                </c:pt>
                <c:pt idx="930">
                  <c:v>46017.262475972806</c:v>
                </c:pt>
                <c:pt idx="931">
                  <c:v>48080.649392976302</c:v>
                </c:pt>
                <c:pt idx="932">
                  <c:v>46623.137170374801</c:v>
                </c:pt>
                <c:pt idx="933">
                  <c:v>48253.970705487001</c:v>
                </c:pt>
                <c:pt idx="934">
                  <c:v>55337.922869936505</c:v>
                </c:pt>
                <c:pt idx="935">
                  <c:v>50522.228615413595</c:v>
                </c:pt>
                <c:pt idx="936">
                  <c:v>49382.046614114894</c:v>
                </c:pt>
                <c:pt idx="937">
                  <c:v>53687.8264902956</c:v>
                </c:pt>
                <c:pt idx="938">
                  <c:v>55383.908581447606</c:v>
                </c:pt>
                <c:pt idx="939">
                  <c:v>54156.037768560796</c:v>
                </c:pt>
                <c:pt idx="940">
                  <c:v>42799.404559642702</c:v>
                </c:pt>
                <c:pt idx="941">
                  <c:v>45347.988366811296</c:v>
                </c:pt>
                <c:pt idx="942">
                  <c:v>33423.515938450299</c:v>
                </c:pt>
                <c:pt idx="943">
                  <c:v>19150.550762745301</c:v>
                </c:pt>
                <c:pt idx="944">
                  <c:v>11876.326794588098</c:v>
                </c:pt>
                <c:pt idx="945">
                  <c:v>-2619.2214426365699</c:v>
                </c:pt>
                <c:pt idx="946">
                  <c:v>5654.1088161320004</c:v>
                </c:pt>
                <c:pt idx="947">
                  <c:v>-3411.2452119290301</c:v>
                </c:pt>
                <c:pt idx="948">
                  <c:v>-3272.3688779426302</c:v>
                </c:pt>
                <c:pt idx="949">
                  <c:v>-2395.09184377888</c:v>
                </c:pt>
                <c:pt idx="950">
                  <c:v>-10549.4743538731</c:v>
                </c:pt>
                <c:pt idx="951">
                  <c:v>-4224.8061382106298</c:v>
                </c:pt>
                <c:pt idx="952">
                  <c:v>7684.5397526853794</c:v>
                </c:pt>
                <c:pt idx="953">
                  <c:v>4487.7127368776401</c:v>
                </c:pt>
                <c:pt idx="954">
                  <c:v>1854.56906633161</c:v>
                </c:pt>
                <c:pt idx="955">
                  <c:v>1117.2734576488899</c:v>
                </c:pt>
                <c:pt idx="956">
                  <c:v>8339.9619411908297</c:v>
                </c:pt>
                <c:pt idx="957">
                  <c:v>13582.046631192299</c:v>
                </c:pt>
                <c:pt idx="958">
                  <c:v>8096.8109608549503</c:v>
                </c:pt>
                <c:pt idx="959">
                  <c:v>6098.60333382709</c:v>
                </c:pt>
                <c:pt idx="960">
                  <c:v>-1108.8634911586801</c:v>
                </c:pt>
                <c:pt idx="961">
                  <c:v>-4180.2735873244301</c:v>
                </c:pt>
                <c:pt idx="962">
                  <c:v>-13801.945457883501</c:v>
                </c:pt>
                <c:pt idx="963">
                  <c:v>-18239.702053097502</c:v>
                </c:pt>
                <c:pt idx="964">
                  <c:v>-25544.768001652803</c:v>
                </c:pt>
                <c:pt idx="965">
                  <c:v>-31412.470277622702</c:v>
                </c:pt>
                <c:pt idx="966">
                  <c:v>-18602.424362137001</c:v>
                </c:pt>
                <c:pt idx="967">
                  <c:v>-19777.667907428298</c:v>
                </c:pt>
                <c:pt idx="968">
                  <c:v>-15692.833035101901</c:v>
                </c:pt>
                <c:pt idx="969">
                  <c:v>-27731.403632235</c:v>
                </c:pt>
                <c:pt idx="970">
                  <c:v>-23039.003173199897</c:v>
                </c:pt>
                <c:pt idx="971">
                  <c:v>-27027.646912608998</c:v>
                </c:pt>
                <c:pt idx="972">
                  <c:v>-24684.518705210499</c:v>
                </c:pt>
                <c:pt idx="973">
                  <c:v>-21858.401249597402</c:v>
                </c:pt>
                <c:pt idx="974">
                  <c:v>-15382.364410395501</c:v>
                </c:pt>
                <c:pt idx="975">
                  <c:v>-1718.1249244701701</c:v>
                </c:pt>
                <c:pt idx="976">
                  <c:v>-3113.8005962453099</c:v>
                </c:pt>
                <c:pt idx="977">
                  <c:v>-1717.17128351769</c:v>
                </c:pt>
                <c:pt idx="978">
                  <c:v>395.13625813937097</c:v>
                </c:pt>
                <c:pt idx="979">
                  <c:v>394.87314844429397</c:v>
                </c:pt>
                <c:pt idx="980">
                  <c:v>-14231.152811794</c:v>
                </c:pt>
                <c:pt idx="981">
                  <c:v>-7512.9459268413702</c:v>
                </c:pt>
                <c:pt idx="982">
                  <c:v>-13196.038596734799</c:v>
                </c:pt>
                <c:pt idx="983">
                  <c:v>-20191.291833789699</c:v>
                </c:pt>
                <c:pt idx="984">
                  <c:v>-27456.092855634401</c:v>
                </c:pt>
                <c:pt idx="985">
                  <c:v>-25260.348717925899</c:v>
                </c:pt>
                <c:pt idx="986">
                  <c:v>-34884.0723901745</c:v>
                </c:pt>
                <c:pt idx="987">
                  <c:v>-35649.525290960999</c:v>
                </c:pt>
                <c:pt idx="988">
                  <c:v>-37024.085604170403</c:v>
                </c:pt>
                <c:pt idx="989">
                  <c:v>-35107.2455903054</c:v>
                </c:pt>
                <c:pt idx="990">
                  <c:v>-29620.2002121242</c:v>
                </c:pt>
                <c:pt idx="991">
                  <c:v>-45079.035206281595</c:v>
                </c:pt>
                <c:pt idx="992">
                  <c:v>-48297.474447808498</c:v>
                </c:pt>
                <c:pt idx="993">
                  <c:v>-46043.603237854302</c:v>
                </c:pt>
                <c:pt idx="994">
                  <c:v>-51143.437675190202</c:v>
                </c:pt>
                <c:pt idx="995">
                  <c:v>-46071.382712566199</c:v>
                </c:pt>
                <c:pt idx="996">
                  <c:v>-43325.374189901806</c:v>
                </c:pt>
                <c:pt idx="997">
                  <c:v>-42871.336810529501</c:v>
                </c:pt>
                <c:pt idx="998">
                  <c:v>-42235.445782676696</c:v>
                </c:pt>
                <c:pt idx="999">
                  <c:v>-32772.235697907898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D7-4BF5-B017-BB68E4CF3478}"/>
            </c:ext>
          </c:extLst>
        </c:ser>
        <c:ser>
          <c:idx val="5"/>
          <c:order val="5"/>
          <c:tx>
            <c:strRef>
              <c:f>Data!$F$1</c:f>
              <c:strCache>
                <c:ptCount val="1"/>
                <c:pt idx="0">
                  <c:v>Server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Data!$F$2:$F$1001</c:f>
              <c:numCache>
                <c:formatCode>General</c:formatCode>
                <c:ptCount val="1000"/>
                <c:pt idx="0">
                  <c:v>119137.23761308601</c:v>
                </c:pt>
                <c:pt idx="1">
                  <c:v>118767.66578950601</c:v>
                </c:pt>
                <c:pt idx="2">
                  <c:v>119803.483431614</c:v>
                </c:pt>
                <c:pt idx="3">
                  <c:v>119483.50681454499</c:v>
                </c:pt>
                <c:pt idx="4">
                  <c:v>118058.92192986399</c:v>
                </c:pt>
                <c:pt idx="5">
                  <c:v>116040.736712411</c:v>
                </c:pt>
                <c:pt idx="6">
                  <c:v>114665.23518825101</c:v>
                </c:pt>
                <c:pt idx="7">
                  <c:v>114246.061485938</c:v>
                </c:pt>
                <c:pt idx="8">
                  <c:v>116404.537428118</c:v>
                </c:pt>
                <c:pt idx="9">
                  <c:v>115458.45219082001</c:v>
                </c:pt>
                <c:pt idx="10">
                  <c:v>113243.91678066101</c:v>
                </c:pt>
                <c:pt idx="11">
                  <c:v>113240.797548089</c:v>
                </c:pt>
                <c:pt idx="12">
                  <c:v>113749.91239873</c:v>
                </c:pt>
                <c:pt idx="13">
                  <c:v>115742.64505786299</c:v>
                </c:pt>
                <c:pt idx="14">
                  <c:v>120315.08642469099</c:v>
                </c:pt>
                <c:pt idx="15">
                  <c:v>116850.692727228</c:v>
                </c:pt>
                <c:pt idx="16">
                  <c:v>115117.173397679</c:v>
                </c:pt>
                <c:pt idx="17">
                  <c:v>114208.96877937799</c:v>
                </c:pt>
                <c:pt idx="18">
                  <c:v>114724.864979705</c:v>
                </c:pt>
                <c:pt idx="19">
                  <c:v>116124.62720600999</c:v>
                </c:pt>
                <c:pt idx="20">
                  <c:v>110782.56586251501</c:v>
                </c:pt>
                <c:pt idx="21">
                  <c:v>110887.09465056099</c:v>
                </c:pt>
                <c:pt idx="22">
                  <c:v>108705.90090705099</c:v>
                </c:pt>
                <c:pt idx="23">
                  <c:v>109827.48487818701</c:v>
                </c:pt>
                <c:pt idx="24">
                  <c:v>109189.82528360101</c:v>
                </c:pt>
                <c:pt idx="25">
                  <c:v>109815.636475001</c:v>
                </c:pt>
                <c:pt idx="26">
                  <c:v>106224.52581016399</c:v>
                </c:pt>
                <c:pt idx="27">
                  <c:v>105083.69572423</c:v>
                </c:pt>
                <c:pt idx="28">
                  <c:v>103888.107148129</c:v>
                </c:pt>
                <c:pt idx="29">
                  <c:v>102277.05686420901</c:v>
                </c:pt>
                <c:pt idx="30">
                  <c:v>99501.293284814397</c:v>
                </c:pt>
                <c:pt idx="31">
                  <c:v>100103.63691680899</c:v>
                </c:pt>
                <c:pt idx="32">
                  <c:v>100851.178730748</c:v>
                </c:pt>
                <c:pt idx="33">
                  <c:v>101291.55461144602</c:v>
                </c:pt>
                <c:pt idx="34">
                  <c:v>101080.21179576701</c:v>
                </c:pt>
                <c:pt idx="35">
                  <c:v>100371.97216189399</c:v>
                </c:pt>
                <c:pt idx="36">
                  <c:v>97782.979848852105</c:v>
                </c:pt>
                <c:pt idx="37">
                  <c:v>96011.950546975699</c:v>
                </c:pt>
                <c:pt idx="38">
                  <c:v>95974.851299600705</c:v>
                </c:pt>
                <c:pt idx="39">
                  <c:v>96170.296128715112</c:v>
                </c:pt>
                <c:pt idx="40">
                  <c:v>95026.001965284901</c:v>
                </c:pt>
                <c:pt idx="41">
                  <c:v>93231.354053431292</c:v>
                </c:pt>
                <c:pt idx="42">
                  <c:v>91105.377063446504</c:v>
                </c:pt>
                <c:pt idx="43">
                  <c:v>90691.565809849912</c:v>
                </c:pt>
                <c:pt idx="44">
                  <c:v>89634.913136643809</c:v>
                </c:pt>
                <c:pt idx="45">
                  <c:v>89887.375372709095</c:v>
                </c:pt>
                <c:pt idx="46">
                  <c:v>88410.974552331303</c:v>
                </c:pt>
                <c:pt idx="47">
                  <c:v>89076.834238741896</c:v>
                </c:pt>
                <c:pt idx="48">
                  <c:v>93484.877966093307</c:v>
                </c:pt>
                <c:pt idx="49">
                  <c:v>92636.935189172</c:v>
                </c:pt>
                <c:pt idx="50">
                  <c:v>92185.599600668502</c:v>
                </c:pt>
                <c:pt idx="51">
                  <c:v>92832.252531110411</c:v>
                </c:pt>
                <c:pt idx="52">
                  <c:v>87625.780492568185</c:v>
                </c:pt>
                <c:pt idx="53">
                  <c:v>84442.960251123412</c:v>
                </c:pt>
                <c:pt idx="54">
                  <c:v>83775.959254344198</c:v>
                </c:pt>
                <c:pt idx="55">
                  <c:v>83801.602963346202</c:v>
                </c:pt>
                <c:pt idx="56">
                  <c:v>81773.374335041895</c:v>
                </c:pt>
                <c:pt idx="57">
                  <c:v>82433.98320807</c:v>
                </c:pt>
                <c:pt idx="58">
                  <c:v>80953.769677728997</c:v>
                </c:pt>
                <c:pt idx="59">
                  <c:v>81850.071607141406</c:v>
                </c:pt>
                <c:pt idx="60">
                  <c:v>84270.80847985021</c:v>
                </c:pt>
                <c:pt idx="61">
                  <c:v>82450.069185339395</c:v>
                </c:pt>
                <c:pt idx="62">
                  <c:v>80537.838577176197</c:v>
                </c:pt>
                <c:pt idx="63">
                  <c:v>79670.065767750799</c:v>
                </c:pt>
                <c:pt idx="64">
                  <c:v>82288.374715669313</c:v>
                </c:pt>
                <c:pt idx="65">
                  <c:v>85243.644575682702</c:v>
                </c:pt>
                <c:pt idx="66">
                  <c:v>85595.300354692896</c:v>
                </c:pt>
                <c:pt idx="67">
                  <c:v>83363.548273178094</c:v>
                </c:pt>
                <c:pt idx="68">
                  <c:v>83612.093271781792</c:v>
                </c:pt>
                <c:pt idx="69">
                  <c:v>81867.839705284394</c:v>
                </c:pt>
                <c:pt idx="70">
                  <c:v>83989.6540587325</c:v>
                </c:pt>
                <c:pt idx="71">
                  <c:v>83615.293740469802</c:v>
                </c:pt>
                <c:pt idx="72">
                  <c:v>82756.854315402903</c:v>
                </c:pt>
                <c:pt idx="73">
                  <c:v>80472.009293532494</c:v>
                </c:pt>
                <c:pt idx="74">
                  <c:v>83270.399384648495</c:v>
                </c:pt>
                <c:pt idx="75">
                  <c:v>84266.400700774393</c:v>
                </c:pt>
                <c:pt idx="76">
                  <c:v>83636.579665783094</c:v>
                </c:pt>
                <c:pt idx="77">
                  <c:v>86643.529889408805</c:v>
                </c:pt>
                <c:pt idx="78">
                  <c:v>84275.204633181405</c:v>
                </c:pt>
                <c:pt idx="79">
                  <c:v>80361.371253272606</c:v>
                </c:pt>
                <c:pt idx="80">
                  <c:v>78607.741148200308</c:v>
                </c:pt>
                <c:pt idx="81">
                  <c:v>78017.877608929295</c:v>
                </c:pt>
                <c:pt idx="82">
                  <c:v>77338.050563436598</c:v>
                </c:pt>
                <c:pt idx="83">
                  <c:v>74697.5202104325</c:v>
                </c:pt>
                <c:pt idx="84">
                  <c:v>73623.744501614594</c:v>
                </c:pt>
                <c:pt idx="85">
                  <c:v>69917.547010535505</c:v>
                </c:pt>
                <c:pt idx="86">
                  <c:v>67298.801075997093</c:v>
                </c:pt>
                <c:pt idx="87">
                  <c:v>68971.491458862307</c:v>
                </c:pt>
                <c:pt idx="88">
                  <c:v>69778.828745452105</c:v>
                </c:pt>
                <c:pt idx="89">
                  <c:v>68177.926190514394</c:v>
                </c:pt>
                <c:pt idx="90">
                  <c:v>69354.246830509801</c:v>
                </c:pt>
                <c:pt idx="91">
                  <c:v>67269.6513700871</c:v>
                </c:pt>
                <c:pt idx="92">
                  <c:v>68894.295924159291</c:v>
                </c:pt>
                <c:pt idx="93">
                  <c:v>68942.220387341498</c:v>
                </c:pt>
                <c:pt idx="94">
                  <c:v>69144.071917815905</c:v>
                </c:pt>
                <c:pt idx="95">
                  <c:v>64214.064000895894</c:v>
                </c:pt>
                <c:pt idx="96">
                  <c:v>64820.559871569902</c:v>
                </c:pt>
                <c:pt idx="97">
                  <c:v>64905.833857212303</c:v>
                </c:pt>
                <c:pt idx="98">
                  <c:v>70523.508685723296</c:v>
                </c:pt>
                <c:pt idx="99">
                  <c:v>76590.353863724202</c:v>
                </c:pt>
                <c:pt idx="100">
                  <c:v>74519.488404286109</c:v>
                </c:pt>
                <c:pt idx="101">
                  <c:v>73240.633487709696</c:v>
                </c:pt>
                <c:pt idx="102">
                  <c:v>74726.152273200001</c:v>
                </c:pt>
                <c:pt idx="103">
                  <c:v>76630.408934218896</c:v>
                </c:pt>
                <c:pt idx="104">
                  <c:v>77372.446006415106</c:v>
                </c:pt>
                <c:pt idx="105">
                  <c:v>78595.816717167603</c:v>
                </c:pt>
                <c:pt idx="106">
                  <c:v>79133.750786718796</c:v>
                </c:pt>
                <c:pt idx="107">
                  <c:v>78661.403700115799</c:v>
                </c:pt>
                <c:pt idx="108">
                  <c:v>77162.055893639801</c:v>
                </c:pt>
                <c:pt idx="109">
                  <c:v>79590.0950478507</c:v>
                </c:pt>
                <c:pt idx="110">
                  <c:v>79988.444062454</c:v>
                </c:pt>
                <c:pt idx="111">
                  <c:v>75826.973820104802</c:v>
                </c:pt>
                <c:pt idx="112">
                  <c:v>72985.875724299709</c:v>
                </c:pt>
                <c:pt idx="113">
                  <c:v>72361.488160149602</c:v>
                </c:pt>
                <c:pt idx="114">
                  <c:v>71517.947154609705</c:v>
                </c:pt>
                <c:pt idx="115">
                  <c:v>70053.753428197597</c:v>
                </c:pt>
                <c:pt idx="116">
                  <c:v>67720.399314376802</c:v>
                </c:pt>
                <c:pt idx="117">
                  <c:v>65924.782447361096</c:v>
                </c:pt>
                <c:pt idx="118">
                  <c:v>64137.494436719295</c:v>
                </c:pt>
                <c:pt idx="119">
                  <c:v>67159.042948097005</c:v>
                </c:pt>
                <c:pt idx="120">
                  <c:v>74090.558865485</c:v>
                </c:pt>
                <c:pt idx="121">
                  <c:v>73431.556001174409</c:v>
                </c:pt>
                <c:pt idx="122">
                  <c:v>76744.631678582897</c:v>
                </c:pt>
                <c:pt idx="123">
                  <c:v>71136.658561133896</c:v>
                </c:pt>
                <c:pt idx="124">
                  <c:v>69290.478330876504</c:v>
                </c:pt>
                <c:pt idx="125">
                  <c:v>70177.054128747201</c:v>
                </c:pt>
                <c:pt idx="126">
                  <c:v>65131.743170363901</c:v>
                </c:pt>
                <c:pt idx="127">
                  <c:v>66000.712579714193</c:v>
                </c:pt>
                <c:pt idx="128">
                  <c:v>67190.739068535608</c:v>
                </c:pt>
                <c:pt idx="129">
                  <c:v>67937.992817920196</c:v>
                </c:pt>
                <c:pt idx="130">
                  <c:v>71846.975235186808</c:v>
                </c:pt>
                <c:pt idx="131">
                  <c:v>72681.329714633801</c:v>
                </c:pt>
                <c:pt idx="132">
                  <c:v>79535.098850172799</c:v>
                </c:pt>
                <c:pt idx="133">
                  <c:v>80880.709532199297</c:v>
                </c:pt>
                <c:pt idx="134">
                  <c:v>77430.405605396896</c:v>
                </c:pt>
                <c:pt idx="135">
                  <c:v>80187.62860232919</c:v>
                </c:pt>
                <c:pt idx="136">
                  <c:v>80360.248437613904</c:v>
                </c:pt>
                <c:pt idx="137">
                  <c:v>76650.413134869901</c:v>
                </c:pt>
                <c:pt idx="138">
                  <c:v>74957.409396029499</c:v>
                </c:pt>
                <c:pt idx="139">
                  <c:v>80141.430913392993</c:v>
                </c:pt>
                <c:pt idx="140">
                  <c:v>77577.042930869502</c:v>
                </c:pt>
                <c:pt idx="141">
                  <c:v>76831.622049644997</c:v>
                </c:pt>
                <c:pt idx="142">
                  <c:v>71960.981429449195</c:v>
                </c:pt>
                <c:pt idx="143">
                  <c:v>71459.101841445605</c:v>
                </c:pt>
                <c:pt idx="144">
                  <c:v>68527.123067756795</c:v>
                </c:pt>
                <c:pt idx="145">
                  <c:v>67087.681166332201</c:v>
                </c:pt>
                <c:pt idx="146">
                  <c:v>70266.039413742707</c:v>
                </c:pt>
                <c:pt idx="147">
                  <c:v>68039.4890776924</c:v>
                </c:pt>
                <c:pt idx="148">
                  <c:v>73148.625945466396</c:v>
                </c:pt>
                <c:pt idx="149">
                  <c:v>69818.429285535807</c:v>
                </c:pt>
                <c:pt idx="150">
                  <c:v>75834.15347494639</c:v>
                </c:pt>
                <c:pt idx="151">
                  <c:v>75332.354210009595</c:v>
                </c:pt>
                <c:pt idx="152">
                  <c:v>75953.76139742689</c:v>
                </c:pt>
                <c:pt idx="153">
                  <c:v>72934.135392245298</c:v>
                </c:pt>
                <c:pt idx="154">
                  <c:v>69195.088294348199</c:v>
                </c:pt>
                <c:pt idx="155">
                  <c:v>67427.272148682794</c:v>
                </c:pt>
                <c:pt idx="156">
                  <c:v>62357.355551280198</c:v>
                </c:pt>
                <c:pt idx="157">
                  <c:v>65430.928608808303</c:v>
                </c:pt>
                <c:pt idx="158">
                  <c:v>68488.270719970693</c:v>
                </c:pt>
                <c:pt idx="159">
                  <c:v>69450.367096868009</c:v>
                </c:pt>
                <c:pt idx="160">
                  <c:v>67909.80958400169</c:v>
                </c:pt>
                <c:pt idx="161">
                  <c:v>69505.166049493797</c:v>
                </c:pt>
                <c:pt idx="162">
                  <c:v>70428.674968813706</c:v>
                </c:pt>
                <c:pt idx="163">
                  <c:v>67919.454315446506</c:v>
                </c:pt>
                <c:pt idx="164">
                  <c:v>71588.073528411493</c:v>
                </c:pt>
                <c:pt idx="165">
                  <c:v>72155.2230113478</c:v>
                </c:pt>
                <c:pt idx="166">
                  <c:v>73379.838209291309</c:v>
                </c:pt>
                <c:pt idx="167">
                  <c:v>71176.223481972207</c:v>
                </c:pt>
                <c:pt idx="168">
                  <c:v>74876.610371672112</c:v>
                </c:pt>
                <c:pt idx="169">
                  <c:v>72668.088030880404</c:v>
                </c:pt>
                <c:pt idx="170">
                  <c:v>69690.807430239205</c:v>
                </c:pt>
                <c:pt idx="171">
                  <c:v>63226.247617962203</c:v>
                </c:pt>
                <c:pt idx="172">
                  <c:v>65444.438647786599</c:v>
                </c:pt>
                <c:pt idx="173">
                  <c:v>64952.003332258901</c:v>
                </c:pt>
                <c:pt idx="174">
                  <c:v>67821.411266879411</c:v>
                </c:pt>
                <c:pt idx="175">
                  <c:v>65988.814404846606</c:v>
                </c:pt>
                <c:pt idx="176">
                  <c:v>67233.518836795498</c:v>
                </c:pt>
                <c:pt idx="177">
                  <c:v>69273.191725917</c:v>
                </c:pt>
                <c:pt idx="178">
                  <c:v>74847.997619389193</c:v>
                </c:pt>
                <c:pt idx="179">
                  <c:v>73476.270299973199</c:v>
                </c:pt>
                <c:pt idx="180">
                  <c:v>77430.122638797795</c:v>
                </c:pt>
                <c:pt idx="181">
                  <c:v>76828.092077995097</c:v>
                </c:pt>
                <c:pt idx="182">
                  <c:v>76136.192566807003</c:v>
                </c:pt>
                <c:pt idx="183">
                  <c:v>78013.372834105408</c:v>
                </c:pt>
                <c:pt idx="184">
                  <c:v>81913.076670468698</c:v>
                </c:pt>
                <c:pt idx="185">
                  <c:v>80717.852659088909</c:v>
                </c:pt>
                <c:pt idx="186">
                  <c:v>84293.138781089496</c:v>
                </c:pt>
                <c:pt idx="187">
                  <c:v>88773.420898537603</c:v>
                </c:pt>
                <c:pt idx="188">
                  <c:v>89819.419894564999</c:v>
                </c:pt>
                <c:pt idx="189">
                  <c:v>91483.176010119409</c:v>
                </c:pt>
                <c:pt idx="190">
                  <c:v>88888.324890666903</c:v>
                </c:pt>
                <c:pt idx="191">
                  <c:v>88054.756397361911</c:v>
                </c:pt>
                <c:pt idx="192">
                  <c:v>91478.285026771307</c:v>
                </c:pt>
                <c:pt idx="193">
                  <c:v>97140.979877349091</c:v>
                </c:pt>
                <c:pt idx="194">
                  <c:v>98626.2262637003</c:v>
                </c:pt>
                <c:pt idx="195">
                  <c:v>92223.246115158705</c:v>
                </c:pt>
                <c:pt idx="196">
                  <c:v>89488.841462541299</c:v>
                </c:pt>
                <c:pt idx="197">
                  <c:v>95371.914074135406</c:v>
                </c:pt>
                <c:pt idx="198">
                  <c:v>91131.49120036111</c:v>
                </c:pt>
                <c:pt idx="199">
                  <c:v>87942.920046870597</c:v>
                </c:pt>
                <c:pt idx="200">
                  <c:v>85235.411056458193</c:v>
                </c:pt>
                <c:pt idx="201">
                  <c:v>86975.337696868199</c:v>
                </c:pt>
                <c:pt idx="202">
                  <c:v>85705.34487452</c:v>
                </c:pt>
                <c:pt idx="203">
                  <c:v>89256.437793916586</c:v>
                </c:pt>
                <c:pt idx="204">
                  <c:v>93625.763583038613</c:v>
                </c:pt>
                <c:pt idx="205">
                  <c:v>95905.838463746491</c:v>
                </c:pt>
                <c:pt idx="206">
                  <c:v>103515.84689364499</c:v>
                </c:pt>
                <c:pt idx="207">
                  <c:v>105626.37405826301</c:v>
                </c:pt>
                <c:pt idx="208">
                  <c:v>102453.386625478</c:v>
                </c:pt>
                <c:pt idx="209">
                  <c:v>102166.92900839599</c:v>
                </c:pt>
                <c:pt idx="210">
                  <c:v>102981.408591359</c:v>
                </c:pt>
                <c:pt idx="211">
                  <c:v>108179.42256889201</c:v>
                </c:pt>
                <c:pt idx="212">
                  <c:v>109474.093006015</c:v>
                </c:pt>
                <c:pt idx="213">
                  <c:v>104252.760788524</c:v>
                </c:pt>
                <c:pt idx="214">
                  <c:v>104793.045669655</c:v>
                </c:pt>
                <c:pt idx="215">
                  <c:v>110486.12167297601</c:v>
                </c:pt>
                <c:pt idx="216">
                  <c:v>109756.83946582599</c:v>
                </c:pt>
                <c:pt idx="217">
                  <c:v>98788.403575863107</c:v>
                </c:pt>
                <c:pt idx="218">
                  <c:v>98135.033391969395</c:v>
                </c:pt>
                <c:pt idx="219">
                  <c:v>100640.434211941</c:v>
                </c:pt>
                <c:pt idx="220">
                  <c:v>101366.871748804</c:v>
                </c:pt>
                <c:pt idx="221">
                  <c:v>104025.997189549</c:v>
                </c:pt>
                <c:pt idx="222">
                  <c:v>105770.867374372</c:v>
                </c:pt>
                <c:pt idx="223">
                  <c:v>108396.387285873</c:v>
                </c:pt>
                <c:pt idx="224">
                  <c:v>108290.86986295201</c:v>
                </c:pt>
                <c:pt idx="225">
                  <c:v>107440.25310870301</c:v>
                </c:pt>
                <c:pt idx="226">
                  <c:v>105449.76470113201</c:v>
                </c:pt>
                <c:pt idx="227">
                  <c:v>100612.12629943401</c:v>
                </c:pt>
                <c:pt idx="228">
                  <c:v>103618.17973373699</c:v>
                </c:pt>
                <c:pt idx="229">
                  <c:v>106740.92539671899</c:v>
                </c:pt>
                <c:pt idx="230">
                  <c:v>106018.35930777001</c:v>
                </c:pt>
                <c:pt idx="231">
                  <c:v>101320.06773956399</c:v>
                </c:pt>
                <c:pt idx="232">
                  <c:v>103966.35518294101</c:v>
                </c:pt>
                <c:pt idx="233">
                  <c:v>99918.584433257492</c:v>
                </c:pt>
                <c:pt idx="234">
                  <c:v>102359.887178765</c:v>
                </c:pt>
                <c:pt idx="235">
                  <c:v>96457.443555734295</c:v>
                </c:pt>
                <c:pt idx="236">
                  <c:v>94865.5040520849</c:v>
                </c:pt>
                <c:pt idx="237">
                  <c:v>101090.740765316</c:v>
                </c:pt>
                <c:pt idx="238">
                  <c:v>97775.192007897291</c:v>
                </c:pt>
                <c:pt idx="239">
                  <c:v>92604.921248457395</c:v>
                </c:pt>
                <c:pt idx="240">
                  <c:v>87997.069305360492</c:v>
                </c:pt>
                <c:pt idx="241">
                  <c:v>87858.469146392104</c:v>
                </c:pt>
                <c:pt idx="242">
                  <c:v>92499.937217690094</c:v>
                </c:pt>
                <c:pt idx="243">
                  <c:v>91413.405422414391</c:v>
                </c:pt>
                <c:pt idx="244">
                  <c:v>95387.011211618388</c:v>
                </c:pt>
                <c:pt idx="245">
                  <c:v>99873.091665365384</c:v>
                </c:pt>
                <c:pt idx="246">
                  <c:v>100872.65311748901</c:v>
                </c:pt>
                <c:pt idx="247">
                  <c:v>93083.845756158902</c:v>
                </c:pt>
                <c:pt idx="248">
                  <c:v>87356.125725824808</c:v>
                </c:pt>
                <c:pt idx="249">
                  <c:v>86599.953799505893</c:v>
                </c:pt>
                <c:pt idx="250">
                  <c:v>85020.61079369951</c:v>
                </c:pt>
                <c:pt idx="251">
                  <c:v>82103.680690948604</c:v>
                </c:pt>
                <c:pt idx="252">
                  <c:v>89040.198690970996</c:v>
                </c:pt>
                <c:pt idx="253">
                  <c:v>87036.544415605895</c:v>
                </c:pt>
                <c:pt idx="254">
                  <c:v>85843.522080986091</c:v>
                </c:pt>
                <c:pt idx="255">
                  <c:v>84271.101221720892</c:v>
                </c:pt>
                <c:pt idx="256">
                  <c:v>84250.298756484903</c:v>
                </c:pt>
                <c:pt idx="257">
                  <c:v>83006.624936794702</c:v>
                </c:pt>
                <c:pt idx="258">
                  <c:v>82795.543878696612</c:v>
                </c:pt>
                <c:pt idx="259">
                  <c:v>81232.975242354194</c:v>
                </c:pt>
                <c:pt idx="260">
                  <c:v>81187.344388959405</c:v>
                </c:pt>
                <c:pt idx="261">
                  <c:v>82370.835015116492</c:v>
                </c:pt>
                <c:pt idx="262">
                  <c:v>76626.432921083193</c:v>
                </c:pt>
                <c:pt idx="263">
                  <c:v>76240.792476300398</c:v>
                </c:pt>
                <c:pt idx="264">
                  <c:v>86272.5336376497</c:v>
                </c:pt>
                <c:pt idx="265">
                  <c:v>82609.4355819169</c:v>
                </c:pt>
                <c:pt idx="266">
                  <c:v>85493.570461676412</c:v>
                </c:pt>
                <c:pt idx="267">
                  <c:v>85344.442596123699</c:v>
                </c:pt>
                <c:pt idx="268">
                  <c:v>83366.126981538808</c:v>
                </c:pt>
                <c:pt idx="269">
                  <c:v>86931.05607147899</c:v>
                </c:pt>
                <c:pt idx="270">
                  <c:v>92218.276873272698</c:v>
                </c:pt>
                <c:pt idx="271">
                  <c:v>88387.889472991694</c:v>
                </c:pt>
                <c:pt idx="272">
                  <c:v>92227.102230016812</c:v>
                </c:pt>
                <c:pt idx="273">
                  <c:v>92715.043583112201</c:v>
                </c:pt>
                <c:pt idx="274">
                  <c:v>91190.637603251307</c:v>
                </c:pt>
                <c:pt idx="275">
                  <c:v>89760.492897094198</c:v>
                </c:pt>
                <c:pt idx="276">
                  <c:v>87574.703377641199</c:v>
                </c:pt>
                <c:pt idx="277">
                  <c:v>83165.685930680309</c:v>
                </c:pt>
                <c:pt idx="278">
                  <c:v>81638.284550831711</c:v>
                </c:pt>
                <c:pt idx="279">
                  <c:v>94896.329587089102</c:v>
                </c:pt>
                <c:pt idx="280">
                  <c:v>89006.806161445595</c:v>
                </c:pt>
                <c:pt idx="281">
                  <c:v>93473.806471163611</c:v>
                </c:pt>
                <c:pt idx="282">
                  <c:v>89569.677914150394</c:v>
                </c:pt>
                <c:pt idx="283">
                  <c:v>84842.262606752396</c:v>
                </c:pt>
                <c:pt idx="284">
                  <c:v>86137.449316052604</c:v>
                </c:pt>
                <c:pt idx="285">
                  <c:v>85072.322103920902</c:v>
                </c:pt>
                <c:pt idx="286">
                  <c:v>90770.669514807698</c:v>
                </c:pt>
                <c:pt idx="287">
                  <c:v>95733.503136543004</c:v>
                </c:pt>
                <c:pt idx="288">
                  <c:v>96866.870278610004</c:v>
                </c:pt>
                <c:pt idx="289">
                  <c:v>91907.87376511941</c:v>
                </c:pt>
                <c:pt idx="290">
                  <c:v>94810.077518511898</c:v>
                </c:pt>
                <c:pt idx="291">
                  <c:v>91741.099675418096</c:v>
                </c:pt>
                <c:pt idx="292">
                  <c:v>91196.249552282505</c:v>
                </c:pt>
                <c:pt idx="293">
                  <c:v>91190.597797365903</c:v>
                </c:pt>
                <c:pt idx="294">
                  <c:v>95826.825499466795</c:v>
                </c:pt>
                <c:pt idx="295">
                  <c:v>96807.524613943096</c:v>
                </c:pt>
                <c:pt idx="296">
                  <c:v>92232.373047204092</c:v>
                </c:pt>
                <c:pt idx="297">
                  <c:v>96167.791360362811</c:v>
                </c:pt>
                <c:pt idx="298">
                  <c:v>95319.736521400191</c:v>
                </c:pt>
                <c:pt idx="299">
                  <c:v>89748.069661229092</c:v>
                </c:pt>
                <c:pt idx="300">
                  <c:v>82218.245587071899</c:v>
                </c:pt>
                <c:pt idx="301">
                  <c:v>81597.208224337999</c:v>
                </c:pt>
                <c:pt idx="302">
                  <c:v>72064.517700795608</c:v>
                </c:pt>
                <c:pt idx="303">
                  <c:v>72677.154192045797</c:v>
                </c:pt>
                <c:pt idx="304">
                  <c:v>75425.786508722202</c:v>
                </c:pt>
                <c:pt idx="305">
                  <c:v>78694.5986064647</c:v>
                </c:pt>
                <c:pt idx="306">
                  <c:v>71461.9998134528</c:v>
                </c:pt>
                <c:pt idx="307">
                  <c:v>69563.601367325798</c:v>
                </c:pt>
                <c:pt idx="308">
                  <c:v>72628.424943594102</c:v>
                </c:pt>
                <c:pt idx="309">
                  <c:v>77045.068743052296</c:v>
                </c:pt>
                <c:pt idx="310">
                  <c:v>79541.862996340904</c:v>
                </c:pt>
                <c:pt idx="311">
                  <c:v>88453.233568478201</c:v>
                </c:pt>
                <c:pt idx="312">
                  <c:v>86590.510589380399</c:v>
                </c:pt>
                <c:pt idx="313">
                  <c:v>82088.28730101281</c:v>
                </c:pt>
                <c:pt idx="314">
                  <c:v>87640.049450752791</c:v>
                </c:pt>
                <c:pt idx="315">
                  <c:v>86373.36001333181</c:v>
                </c:pt>
                <c:pt idx="316">
                  <c:v>91309.171021991613</c:v>
                </c:pt>
                <c:pt idx="317">
                  <c:v>91714.229137593706</c:v>
                </c:pt>
                <c:pt idx="318">
                  <c:v>99621.420656019793</c:v>
                </c:pt>
                <c:pt idx="319">
                  <c:v>103244.27632094799</c:v>
                </c:pt>
                <c:pt idx="320">
                  <c:v>99232.193291985299</c:v>
                </c:pt>
                <c:pt idx="321">
                  <c:v>107135.749199817</c:v>
                </c:pt>
                <c:pt idx="322">
                  <c:v>106066.688970979</c:v>
                </c:pt>
                <c:pt idx="323">
                  <c:v>104305.01612359899</c:v>
                </c:pt>
                <c:pt idx="324">
                  <c:v>113352.746203801</c:v>
                </c:pt>
                <c:pt idx="325">
                  <c:v>111109.78017516099</c:v>
                </c:pt>
                <c:pt idx="326">
                  <c:v>110597.27683364399</c:v>
                </c:pt>
                <c:pt idx="327">
                  <c:v>108364.35767778101</c:v>
                </c:pt>
                <c:pt idx="328">
                  <c:v>114560.726122219</c:v>
                </c:pt>
                <c:pt idx="329">
                  <c:v>118306.711017478</c:v>
                </c:pt>
                <c:pt idx="330">
                  <c:v>123144.936027474</c:v>
                </c:pt>
                <c:pt idx="331">
                  <c:v>125871.285907375</c:v>
                </c:pt>
                <c:pt idx="332">
                  <c:v>131852.71903507001</c:v>
                </c:pt>
                <c:pt idx="333">
                  <c:v>127001.137991285</c:v>
                </c:pt>
                <c:pt idx="334">
                  <c:v>131044.81624886999</c:v>
                </c:pt>
                <c:pt idx="335">
                  <c:v>132009.363474604</c:v>
                </c:pt>
                <c:pt idx="336">
                  <c:v>125792.58008782798</c:v>
                </c:pt>
                <c:pt idx="337">
                  <c:v>125500.96335568599</c:v>
                </c:pt>
                <c:pt idx="338">
                  <c:v>118635.828435862</c:v>
                </c:pt>
                <c:pt idx="339">
                  <c:v>116470.49833822201</c:v>
                </c:pt>
                <c:pt idx="340">
                  <c:v>118295.79409968101</c:v>
                </c:pt>
                <c:pt idx="341">
                  <c:v>119150.319351422</c:v>
                </c:pt>
                <c:pt idx="342">
                  <c:v>128931.05550550699</c:v>
                </c:pt>
                <c:pt idx="343">
                  <c:v>129284.027425134</c:v>
                </c:pt>
                <c:pt idx="344">
                  <c:v>123297.56087412899</c:v>
                </c:pt>
                <c:pt idx="345">
                  <c:v>123088.56230076501</c:v>
                </c:pt>
                <c:pt idx="346">
                  <c:v>125691.846125048</c:v>
                </c:pt>
                <c:pt idx="347">
                  <c:v>123913.20620653199</c:v>
                </c:pt>
                <c:pt idx="348">
                  <c:v>120624.196731723</c:v>
                </c:pt>
                <c:pt idx="349">
                  <c:v>115802.75967247901</c:v>
                </c:pt>
                <c:pt idx="350">
                  <c:v>120290.207106263</c:v>
                </c:pt>
                <c:pt idx="351">
                  <c:v>121887.67949090399</c:v>
                </c:pt>
                <c:pt idx="352">
                  <c:v>132580.856786255</c:v>
                </c:pt>
                <c:pt idx="353">
                  <c:v>135446.894008862</c:v>
                </c:pt>
                <c:pt idx="354">
                  <c:v>126422.986885973</c:v>
                </c:pt>
                <c:pt idx="355">
                  <c:v>127734.19138982301</c:v>
                </c:pt>
                <c:pt idx="356">
                  <c:v>122448.80250062401</c:v>
                </c:pt>
                <c:pt idx="357">
                  <c:v>122918.59985544501</c:v>
                </c:pt>
                <c:pt idx="358">
                  <c:v>121678.75979476399</c:v>
                </c:pt>
                <c:pt idx="359">
                  <c:v>122232.83093906</c:v>
                </c:pt>
                <c:pt idx="360">
                  <c:v>130270.88702237498</c:v>
                </c:pt>
                <c:pt idx="361">
                  <c:v>123606.30521315201</c:v>
                </c:pt>
                <c:pt idx="362">
                  <c:v>111182.149682913</c:v>
                </c:pt>
                <c:pt idx="363">
                  <c:v>107834.16611288099</c:v>
                </c:pt>
                <c:pt idx="364">
                  <c:v>107076.75809675601</c:v>
                </c:pt>
                <c:pt idx="365">
                  <c:v>105262.79387560301</c:v>
                </c:pt>
                <c:pt idx="366">
                  <c:v>105493.771064221</c:v>
                </c:pt>
                <c:pt idx="367">
                  <c:v>104021.58789884699</c:v>
                </c:pt>
                <c:pt idx="368">
                  <c:v>114350.017734454</c:v>
                </c:pt>
                <c:pt idx="369">
                  <c:v>111569.33986720399</c:v>
                </c:pt>
                <c:pt idx="370">
                  <c:v>110383.574912514</c:v>
                </c:pt>
                <c:pt idx="371">
                  <c:v>108489.314533688</c:v>
                </c:pt>
                <c:pt idx="372">
                  <c:v>116541.40109361701</c:v>
                </c:pt>
                <c:pt idx="373">
                  <c:v>123236.381697697</c:v>
                </c:pt>
                <c:pt idx="374">
                  <c:v>124895.23854858801</c:v>
                </c:pt>
                <c:pt idx="375">
                  <c:v>122006.274654566</c:v>
                </c:pt>
                <c:pt idx="376">
                  <c:v>121469.96564137</c:v>
                </c:pt>
                <c:pt idx="377">
                  <c:v>125571.478172273</c:v>
                </c:pt>
                <c:pt idx="378">
                  <c:v>128915.98462484601</c:v>
                </c:pt>
                <c:pt idx="379">
                  <c:v>127897.68954486201</c:v>
                </c:pt>
                <c:pt idx="380">
                  <c:v>134475.638978943</c:v>
                </c:pt>
                <c:pt idx="381">
                  <c:v>130572.336072694</c:v>
                </c:pt>
                <c:pt idx="382">
                  <c:v>127960.57700539401</c:v>
                </c:pt>
                <c:pt idx="383">
                  <c:v>123959.45227690399</c:v>
                </c:pt>
                <c:pt idx="384">
                  <c:v>126307.517447121</c:v>
                </c:pt>
                <c:pt idx="385">
                  <c:v>125110.20011511</c:v>
                </c:pt>
                <c:pt idx="386">
                  <c:v>122343.36006559301</c:v>
                </c:pt>
                <c:pt idx="387">
                  <c:v>122446.836669119</c:v>
                </c:pt>
                <c:pt idx="388">
                  <c:v>125954.283663874</c:v>
                </c:pt>
                <c:pt idx="389">
                  <c:v>125866.556581271</c:v>
                </c:pt>
                <c:pt idx="390">
                  <c:v>125247.69740651301</c:v>
                </c:pt>
                <c:pt idx="391">
                  <c:v>126807.241556316</c:v>
                </c:pt>
                <c:pt idx="392">
                  <c:v>127746.473172907</c:v>
                </c:pt>
                <c:pt idx="393">
                  <c:v>128699.751251461</c:v>
                </c:pt>
                <c:pt idx="394">
                  <c:v>124085.17829998099</c:v>
                </c:pt>
                <c:pt idx="395">
                  <c:v>129464.62112034101</c:v>
                </c:pt>
                <c:pt idx="396">
                  <c:v>128570.2706047</c:v>
                </c:pt>
                <c:pt idx="397">
                  <c:v>123415.46815289499</c:v>
                </c:pt>
                <c:pt idx="398">
                  <c:v>118464.571747034</c:v>
                </c:pt>
                <c:pt idx="399">
                  <c:v>120855.500276311</c:v>
                </c:pt>
                <c:pt idx="400">
                  <c:v>124152.68556732501</c:v>
                </c:pt>
                <c:pt idx="401">
                  <c:v>124481.86788157601</c:v>
                </c:pt>
                <c:pt idx="402">
                  <c:v>127284.38868808199</c:v>
                </c:pt>
                <c:pt idx="403">
                  <c:v>125910.75967914599</c:v>
                </c:pt>
                <c:pt idx="404">
                  <c:v>116859.05990231401</c:v>
                </c:pt>
                <c:pt idx="405">
                  <c:v>127253.408608075</c:v>
                </c:pt>
                <c:pt idx="406">
                  <c:v>126320.75005868101</c:v>
                </c:pt>
                <c:pt idx="407">
                  <c:v>131952.32436838999</c:v>
                </c:pt>
                <c:pt idx="408">
                  <c:v>124049.37713148</c:v>
                </c:pt>
                <c:pt idx="409">
                  <c:v>126340.635647125</c:v>
                </c:pt>
                <c:pt idx="410">
                  <c:v>131916.28775368899</c:v>
                </c:pt>
                <c:pt idx="411">
                  <c:v>126944.005357812</c:v>
                </c:pt>
                <c:pt idx="412">
                  <c:v>125799.285447156</c:v>
                </c:pt>
                <c:pt idx="413">
                  <c:v>128238.336274296</c:v>
                </c:pt>
                <c:pt idx="414">
                  <c:v>126990.507937078</c:v>
                </c:pt>
                <c:pt idx="415">
                  <c:v>130927.54312392701</c:v>
                </c:pt>
                <c:pt idx="416">
                  <c:v>137755.25890586298</c:v>
                </c:pt>
                <c:pt idx="417">
                  <c:v>139466.35044478701</c:v>
                </c:pt>
                <c:pt idx="418">
                  <c:v>141706.22349717098</c:v>
                </c:pt>
                <c:pt idx="419">
                  <c:v>148390.36050571399</c:v>
                </c:pt>
                <c:pt idx="420">
                  <c:v>156144.84787543101</c:v>
                </c:pt>
                <c:pt idx="421">
                  <c:v>156908.812207943</c:v>
                </c:pt>
                <c:pt idx="422">
                  <c:v>162299.51119265601</c:v>
                </c:pt>
                <c:pt idx="423">
                  <c:v>163252.379316281</c:v>
                </c:pt>
                <c:pt idx="424">
                  <c:v>170779.545169922</c:v>
                </c:pt>
                <c:pt idx="425">
                  <c:v>170163.96055816</c:v>
                </c:pt>
                <c:pt idx="426">
                  <c:v>164342.568975745</c:v>
                </c:pt>
                <c:pt idx="427">
                  <c:v>158694.58864267101</c:v>
                </c:pt>
                <c:pt idx="428">
                  <c:v>168763.97763830301</c:v>
                </c:pt>
                <c:pt idx="429">
                  <c:v>166937.04502045902</c:v>
                </c:pt>
                <c:pt idx="430">
                  <c:v>169745.331437585</c:v>
                </c:pt>
                <c:pt idx="431">
                  <c:v>170041.24595425098</c:v>
                </c:pt>
                <c:pt idx="432">
                  <c:v>174085.904272983</c:v>
                </c:pt>
                <c:pt idx="433">
                  <c:v>173518.09164087899</c:v>
                </c:pt>
                <c:pt idx="434">
                  <c:v>173865.841845877</c:v>
                </c:pt>
                <c:pt idx="435">
                  <c:v>181559.69593818099</c:v>
                </c:pt>
                <c:pt idx="436">
                  <c:v>184653.64766773299</c:v>
                </c:pt>
                <c:pt idx="437">
                  <c:v>179856.43503070803</c:v>
                </c:pt>
                <c:pt idx="438">
                  <c:v>176700.12700214601</c:v>
                </c:pt>
                <c:pt idx="439">
                  <c:v>171831.19457449499</c:v>
                </c:pt>
                <c:pt idx="440">
                  <c:v>168050.79045980499</c:v>
                </c:pt>
                <c:pt idx="441">
                  <c:v>167342.86911250002</c:v>
                </c:pt>
                <c:pt idx="442">
                  <c:v>158312.70651339201</c:v>
                </c:pt>
                <c:pt idx="443">
                  <c:v>159969.929380905</c:v>
                </c:pt>
                <c:pt idx="444">
                  <c:v>149245.16316777302</c:v>
                </c:pt>
                <c:pt idx="445">
                  <c:v>145814.48452540202</c:v>
                </c:pt>
                <c:pt idx="446">
                  <c:v>149896.843334326</c:v>
                </c:pt>
                <c:pt idx="447">
                  <c:v>155858.67125161199</c:v>
                </c:pt>
                <c:pt idx="448">
                  <c:v>158033.630676303</c:v>
                </c:pt>
                <c:pt idx="449">
                  <c:v>151306.04913977202</c:v>
                </c:pt>
                <c:pt idx="450">
                  <c:v>148409.224317644</c:v>
                </c:pt>
                <c:pt idx="451">
                  <c:v>148690.81335516099</c:v>
                </c:pt>
                <c:pt idx="452">
                  <c:v>147205.43034667001</c:v>
                </c:pt>
                <c:pt idx="453">
                  <c:v>148964.65881964698</c:v>
                </c:pt>
                <c:pt idx="454">
                  <c:v>147905.86057347601</c:v>
                </c:pt>
                <c:pt idx="455">
                  <c:v>145634.839875637</c:v>
                </c:pt>
                <c:pt idx="456">
                  <c:v>156031.11362873399</c:v>
                </c:pt>
                <c:pt idx="457">
                  <c:v>147409.087513609</c:v>
                </c:pt>
                <c:pt idx="458">
                  <c:v>147533.065284123</c:v>
                </c:pt>
                <c:pt idx="459">
                  <c:v>146546.929849824</c:v>
                </c:pt>
                <c:pt idx="460">
                  <c:v>142717.923963896</c:v>
                </c:pt>
                <c:pt idx="461">
                  <c:v>141391.00049714799</c:v>
                </c:pt>
                <c:pt idx="462">
                  <c:v>131648.103768684</c:v>
                </c:pt>
                <c:pt idx="463">
                  <c:v>134359.84717408899</c:v>
                </c:pt>
                <c:pt idx="464">
                  <c:v>136708.22135429701</c:v>
                </c:pt>
                <c:pt idx="465">
                  <c:v>148291.31153068299</c:v>
                </c:pt>
                <c:pt idx="466">
                  <c:v>152174.37239544801</c:v>
                </c:pt>
                <c:pt idx="467">
                  <c:v>159884.190114845</c:v>
                </c:pt>
                <c:pt idx="468">
                  <c:v>161334.16041626802</c:v>
                </c:pt>
                <c:pt idx="469">
                  <c:v>166655.01818089298</c:v>
                </c:pt>
                <c:pt idx="470">
                  <c:v>176418.191768947</c:v>
                </c:pt>
                <c:pt idx="471">
                  <c:v>180599.732826986</c:v>
                </c:pt>
                <c:pt idx="472">
                  <c:v>173752.50857169001</c:v>
                </c:pt>
                <c:pt idx="473">
                  <c:v>179112.38210546499</c:v>
                </c:pt>
                <c:pt idx="474">
                  <c:v>175229.49125753398</c:v>
                </c:pt>
                <c:pt idx="475">
                  <c:v>179053.49716563101</c:v>
                </c:pt>
                <c:pt idx="476">
                  <c:v>183236.34162866001</c:v>
                </c:pt>
                <c:pt idx="477">
                  <c:v>179219.49896209297</c:v>
                </c:pt>
                <c:pt idx="478">
                  <c:v>178571.981546761</c:v>
                </c:pt>
                <c:pt idx="479">
                  <c:v>172774.535369633</c:v>
                </c:pt>
                <c:pt idx="480">
                  <c:v>173768.66384243502</c:v>
                </c:pt>
                <c:pt idx="481">
                  <c:v>179201.427086243</c:v>
                </c:pt>
                <c:pt idx="482">
                  <c:v>179902.825412512</c:v>
                </c:pt>
                <c:pt idx="483">
                  <c:v>187408.437590355</c:v>
                </c:pt>
                <c:pt idx="484">
                  <c:v>187823.34089833399</c:v>
                </c:pt>
                <c:pt idx="485">
                  <c:v>185784.500961874</c:v>
                </c:pt>
                <c:pt idx="486">
                  <c:v>186206.24372101401</c:v>
                </c:pt>
                <c:pt idx="487">
                  <c:v>186304.03924509502</c:v>
                </c:pt>
                <c:pt idx="488">
                  <c:v>191060.292325299</c:v>
                </c:pt>
                <c:pt idx="489">
                  <c:v>195097.16422750699</c:v>
                </c:pt>
                <c:pt idx="490">
                  <c:v>196791.08292045901</c:v>
                </c:pt>
                <c:pt idx="491">
                  <c:v>203319.746559803</c:v>
                </c:pt>
                <c:pt idx="492">
                  <c:v>197090.47234714398</c:v>
                </c:pt>
                <c:pt idx="493">
                  <c:v>201351.847184793</c:v>
                </c:pt>
                <c:pt idx="494">
                  <c:v>204275.52403352899</c:v>
                </c:pt>
                <c:pt idx="495">
                  <c:v>202809.09786209199</c:v>
                </c:pt>
                <c:pt idx="496">
                  <c:v>213172.75351254898</c:v>
                </c:pt>
                <c:pt idx="497">
                  <c:v>209474.22201627601</c:v>
                </c:pt>
                <c:pt idx="498">
                  <c:v>212017.493446815</c:v>
                </c:pt>
                <c:pt idx="499">
                  <c:v>221683.21057792497</c:v>
                </c:pt>
                <c:pt idx="500">
                  <c:v>217630.49490696201</c:v>
                </c:pt>
                <c:pt idx="501">
                  <c:v>222669.34669245203</c:v>
                </c:pt>
                <c:pt idx="502">
                  <c:v>223120.59511816502</c:v>
                </c:pt>
                <c:pt idx="503">
                  <c:v>226313.97080564499</c:v>
                </c:pt>
                <c:pt idx="504">
                  <c:v>224391.19334099599</c:v>
                </c:pt>
                <c:pt idx="505">
                  <c:v>230154.65045059402</c:v>
                </c:pt>
                <c:pt idx="506">
                  <c:v>225529.57640639599</c:v>
                </c:pt>
                <c:pt idx="507">
                  <c:v>220372.822710045</c:v>
                </c:pt>
                <c:pt idx="508">
                  <c:v>228280.15378484098</c:v>
                </c:pt>
                <c:pt idx="509">
                  <c:v>232532.59907748899</c:v>
                </c:pt>
                <c:pt idx="510">
                  <c:v>223665.725405979</c:v>
                </c:pt>
                <c:pt idx="511">
                  <c:v>227515.000920975</c:v>
                </c:pt>
                <c:pt idx="512">
                  <c:v>226493.97633177301</c:v>
                </c:pt>
                <c:pt idx="513">
                  <c:v>224544.66545946899</c:v>
                </c:pt>
                <c:pt idx="514">
                  <c:v>225865.24639727699</c:v>
                </c:pt>
                <c:pt idx="515">
                  <c:v>228437.20130178099</c:v>
                </c:pt>
                <c:pt idx="516">
                  <c:v>216679.127657809</c:v>
                </c:pt>
                <c:pt idx="517">
                  <c:v>221579.909111302</c:v>
                </c:pt>
                <c:pt idx="518">
                  <c:v>218080.16701311499</c:v>
                </c:pt>
                <c:pt idx="519">
                  <c:v>223463.12871002703</c:v>
                </c:pt>
                <c:pt idx="520">
                  <c:v>235637.30026612297</c:v>
                </c:pt>
                <c:pt idx="521">
                  <c:v>232368.43549132798</c:v>
                </c:pt>
                <c:pt idx="522">
                  <c:v>223091.59245018201</c:v>
                </c:pt>
                <c:pt idx="523">
                  <c:v>214334.61794665799</c:v>
                </c:pt>
                <c:pt idx="524">
                  <c:v>217162.61427450803</c:v>
                </c:pt>
                <c:pt idx="525">
                  <c:v>218380.88828460098</c:v>
                </c:pt>
                <c:pt idx="526">
                  <c:v>220013.12137141501</c:v>
                </c:pt>
                <c:pt idx="527">
                  <c:v>210763.07251380599</c:v>
                </c:pt>
                <c:pt idx="528">
                  <c:v>213092.09030170401</c:v>
                </c:pt>
                <c:pt idx="529">
                  <c:v>207001.658494976</c:v>
                </c:pt>
                <c:pt idx="530">
                  <c:v>210176.60206952802</c:v>
                </c:pt>
                <c:pt idx="531">
                  <c:v>210662.50328821901</c:v>
                </c:pt>
                <c:pt idx="532">
                  <c:v>203254.57278914601</c:v>
                </c:pt>
                <c:pt idx="533">
                  <c:v>208336.77441556199</c:v>
                </c:pt>
                <c:pt idx="534">
                  <c:v>220616.98748312102</c:v>
                </c:pt>
                <c:pt idx="535">
                  <c:v>227392.09524167102</c:v>
                </c:pt>
                <c:pt idx="536">
                  <c:v>225464.857362585</c:v>
                </c:pt>
                <c:pt idx="537">
                  <c:v>231951.00288165797</c:v>
                </c:pt>
                <c:pt idx="538">
                  <c:v>238013.18385517702</c:v>
                </c:pt>
                <c:pt idx="539">
                  <c:v>241504.58708524</c:v>
                </c:pt>
                <c:pt idx="540">
                  <c:v>238202.24726829299</c:v>
                </c:pt>
                <c:pt idx="541">
                  <c:v>252069.89153521802</c:v>
                </c:pt>
                <c:pt idx="542">
                  <c:v>249069.96573324999</c:v>
                </c:pt>
                <c:pt idx="543">
                  <c:v>249016.75755592203</c:v>
                </c:pt>
                <c:pt idx="544">
                  <c:v>259655.16902882198</c:v>
                </c:pt>
                <c:pt idx="545">
                  <c:v>257864.28808234999</c:v>
                </c:pt>
                <c:pt idx="546">
                  <c:v>276329.85109251901</c:v>
                </c:pt>
                <c:pt idx="547">
                  <c:v>276341.08295283001</c:v>
                </c:pt>
                <c:pt idx="548">
                  <c:v>280159.64449729997</c:v>
                </c:pt>
                <c:pt idx="549">
                  <c:v>273851.98096372298</c:v>
                </c:pt>
                <c:pt idx="550">
                  <c:v>277920.82557785203</c:v>
                </c:pt>
                <c:pt idx="551">
                  <c:v>276175.67385575699</c:v>
                </c:pt>
                <c:pt idx="552">
                  <c:v>278408.57267642301</c:v>
                </c:pt>
                <c:pt idx="553">
                  <c:v>283311.13871788001</c:v>
                </c:pt>
                <c:pt idx="554">
                  <c:v>282030.23930978501</c:v>
                </c:pt>
                <c:pt idx="555">
                  <c:v>286606.71010498004</c:v>
                </c:pt>
                <c:pt idx="556">
                  <c:v>287822.700849118</c:v>
                </c:pt>
                <c:pt idx="557">
                  <c:v>294306.31785936601</c:v>
                </c:pt>
                <c:pt idx="558">
                  <c:v>289158.58322898101</c:v>
                </c:pt>
                <c:pt idx="559">
                  <c:v>293295.34189512499</c:v>
                </c:pt>
                <c:pt idx="560">
                  <c:v>293498.57126990997</c:v>
                </c:pt>
                <c:pt idx="561">
                  <c:v>292162.80500436999</c:v>
                </c:pt>
                <c:pt idx="562">
                  <c:v>296589.37215123198</c:v>
                </c:pt>
                <c:pt idx="563">
                  <c:v>298691.87069013703</c:v>
                </c:pt>
                <c:pt idx="564">
                  <c:v>300514.38153921202</c:v>
                </c:pt>
                <c:pt idx="565">
                  <c:v>298449.60801501101</c:v>
                </c:pt>
                <c:pt idx="566">
                  <c:v>292963.90856559103</c:v>
                </c:pt>
                <c:pt idx="567">
                  <c:v>297235.710557791</c:v>
                </c:pt>
                <c:pt idx="568">
                  <c:v>291286.27811334003</c:v>
                </c:pt>
                <c:pt idx="569">
                  <c:v>287849.72379272402</c:v>
                </c:pt>
                <c:pt idx="570">
                  <c:v>286068.863926541</c:v>
                </c:pt>
                <c:pt idx="571">
                  <c:v>290431.13246533403</c:v>
                </c:pt>
                <c:pt idx="572">
                  <c:v>285943.85041313502</c:v>
                </c:pt>
                <c:pt idx="573">
                  <c:v>294136.56346202997</c:v>
                </c:pt>
                <c:pt idx="574">
                  <c:v>296888.03471591498</c:v>
                </c:pt>
                <c:pt idx="575">
                  <c:v>292099.62952208403</c:v>
                </c:pt>
                <c:pt idx="576">
                  <c:v>297497.23792376602</c:v>
                </c:pt>
                <c:pt idx="577">
                  <c:v>296703.82743014098</c:v>
                </c:pt>
                <c:pt idx="578">
                  <c:v>294929.18713415699</c:v>
                </c:pt>
                <c:pt idx="579">
                  <c:v>291251.58223505097</c:v>
                </c:pt>
                <c:pt idx="580">
                  <c:v>285501.61067685398</c:v>
                </c:pt>
                <c:pt idx="581">
                  <c:v>292441.53968693101</c:v>
                </c:pt>
                <c:pt idx="582">
                  <c:v>293934.071888418</c:v>
                </c:pt>
                <c:pt idx="583">
                  <c:v>291758.272777965</c:v>
                </c:pt>
                <c:pt idx="584">
                  <c:v>287682.24704872502</c:v>
                </c:pt>
                <c:pt idx="585">
                  <c:v>280753.71960990102</c:v>
                </c:pt>
                <c:pt idx="586">
                  <c:v>290802.52689679497</c:v>
                </c:pt>
                <c:pt idx="587">
                  <c:v>291603.69608647004</c:v>
                </c:pt>
                <c:pt idx="588">
                  <c:v>291650.66429487203</c:v>
                </c:pt>
                <c:pt idx="589">
                  <c:v>294548.62984286598</c:v>
                </c:pt>
                <c:pt idx="590">
                  <c:v>296787.442429349</c:v>
                </c:pt>
                <c:pt idx="591">
                  <c:v>295402.336958881</c:v>
                </c:pt>
                <c:pt idx="592">
                  <c:v>294445.24280510703</c:v>
                </c:pt>
                <c:pt idx="593">
                  <c:v>285627.18602995499</c:v>
                </c:pt>
                <c:pt idx="594">
                  <c:v>289927.63144262601</c:v>
                </c:pt>
                <c:pt idx="595">
                  <c:v>296100.81997856603</c:v>
                </c:pt>
                <c:pt idx="596">
                  <c:v>300723.509698743</c:v>
                </c:pt>
                <c:pt idx="597">
                  <c:v>310142.66496816702</c:v>
                </c:pt>
                <c:pt idx="598">
                  <c:v>300637.30888687004</c:v>
                </c:pt>
                <c:pt idx="599">
                  <c:v>295870.429648527</c:v>
                </c:pt>
                <c:pt idx="600">
                  <c:v>294296.92549664597</c:v>
                </c:pt>
                <c:pt idx="601">
                  <c:v>307036.916221636</c:v>
                </c:pt>
                <c:pt idx="602">
                  <c:v>297483.40287580498</c:v>
                </c:pt>
                <c:pt idx="603">
                  <c:v>298391.45319890598</c:v>
                </c:pt>
                <c:pt idx="604">
                  <c:v>301558.43328481598</c:v>
                </c:pt>
                <c:pt idx="605">
                  <c:v>302717.62600647699</c:v>
                </c:pt>
                <c:pt idx="606">
                  <c:v>304052.80718617101</c:v>
                </c:pt>
                <c:pt idx="607">
                  <c:v>296123.53114100499</c:v>
                </c:pt>
                <c:pt idx="608">
                  <c:v>296983.12492882699</c:v>
                </c:pt>
                <c:pt idx="609">
                  <c:v>299229.82714547496</c:v>
                </c:pt>
                <c:pt idx="610">
                  <c:v>303278.305070751</c:v>
                </c:pt>
                <c:pt idx="611">
                  <c:v>318862.38723094598</c:v>
                </c:pt>
                <c:pt idx="612">
                  <c:v>310510.40696513001</c:v>
                </c:pt>
                <c:pt idx="613">
                  <c:v>307825.18956667301</c:v>
                </c:pt>
                <c:pt idx="614">
                  <c:v>302688.40616592503</c:v>
                </c:pt>
                <c:pt idx="615">
                  <c:v>292140.26695721003</c:v>
                </c:pt>
                <c:pt idx="616">
                  <c:v>272874.09038964199</c:v>
                </c:pt>
                <c:pt idx="617">
                  <c:v>271269.339514427</c:v>
                </c:pt>
                <c:pt idx="618">
                  <c:v>270120.85431388702</c:v>
                </c:pt>
                <c:pt idx="619">
                  <c:v>273731.51583601203</c:v>
                </c:pt>
                <c:pt idx="620">
                  <c:v>271488.99294379901</c:v>
                </c:pt>
                <c:pt idx="621">
                  <c:v>268583.85107698099</c:v>
                </c:pt>
                <c:pt idx="622">
                  <c:v>272579.98244162003</c:v>
                </c:pt>
                <c:pt idx="623">
                  <c:v>266760.96760726999</c:v>
                </c:pt>
                <c:pt idx="624">
                  <c:v>277912.56814272399</c:v>
                </c:pt>
                <c:pt idx="625">
                  <c:v>273729.67992333899</c:v>
                </c:pt>
                <c:pt idx="626">
                  <c:v>262104.57318036701</c:v>
                </c:pt>
                <c:pt idx="627">
                  <c:v>250990.66654370198</c:v>
                </c:pt>
                <c:pt idx="628">
                  <c:v>242904.34776107199</c:v>
                </c:pt>
                <c:pt idx="629">
                  <c:v>238147.78313987699</c:v>
                </c:pt>
                <c:pt idx="630">
                  <c:v>241411.38684991701</c:v>
                </c:pt>
                <c:pt idx="631">
                  <c:v>241112.844651085</c:v>
                </c:pt>
                <c:pt idx="632">
                  <c:v>239243.340006935</c:v>
                </c:pt>
                <c:pt idx="633">
                  <c:v>238616.26679280301</c:v>
                </c:pt>
                <c:pt idx="634">
                  <c:v>260742.15173152598</c:v>
                </c:pt>
                <c:pt idx="635">
                  <c:v>263763.769337865</c:v>
                </c:pt>
                <c:pt idx="636">
                  <c:v>261394.51198523701</c:v>
                </c:pt>
                <c:pt idx="637">
                  <c:v>260680.740091015</c:v>
                </c:pt>
                <c:pt idx="638">
                  <c:v>261439.78432916902</c:v>
                </c:pt>
                <c:pt idx="639">
                  <c:v>255704.36507404601</c:v>
                </c:pt>
                <c:pt idx="640">
                  <c:v>255892.094213184</c:v>
                </c:pt>
                <c:pt idx="641">
                  <c:v>253131.73817387401</c:v>
                </c:pt>
                <c:pt idx="642">
                  <c:v>257663.90232000599</c:v>
                </c:pt>
                <c:pt idx="643">
                  <c:v>267480.311963243</c:v>
                </c:pt>
                <c:pt idx="644">
                  <c:v>264988.26423931698</c:v>
                </c:pt>
                <c:pt idx="645">
                  <c:v>286193.28776756703</c:v>
                </c:pt>
                <c:pt idx="646">
                  <c:v>285839.76784279</c:v>
                </c:pt>
                <c:pt idx="647">
                  <c:v>285967.59923504898</c:v>
                </c:pt>
                <c:pt idx="648">
                  <c:v>298202.25547578896</c:v>
                </c:pt>
                <c:pt idx="649">
                  <c:v>305423.55549733498</c:v>
                </c:pt>
                <c:pt idx="650">
                  <c:v>309324.94365133398</c:v>
                </c:pt>
                <c:pt idx="651">
                  <c:v>307710.724001928</c:v>
                </c:pt>
                <c:pt idx="652">
                  <c:v>300327.95861895697</c:v>
                </c:pt>
                <c:pt idx="653">
                  <c:v>308017.60162066598</c:v>
                </c:pt>
                <c:pt idx="654">
                  <c:v>313247.94641484204</c:v>
                </c:pt>
                <c:pt idx="655">
                  <c:v>311410.21885650198</c:v>
                </c:pt>
                <c:pt idx="656">
                  <c:v>304333.26435584296</c:v>
                </c:pt>
                <c:pt idx="657">
                  <c:v>306482.864038195</c:v>
                </c:pt>
                <c:pt idx="658">
                  <c:v>312416.29686688702</c:v>
                </c:pt>
                <c:pt idx="659">
                  <c:v>305000.05467002501</c:v>
                </c:pt>
                <c:pt idx="660">
                  <c:v>311033.99027034402</c:v>
                </c:pt>
                <c:pt idx="661">
                  <c:v>308837.66274260101</c:v>
                </c:pt>
                <c:pt idx="662">
                  <c:v>304126.23363522498</c:v>
                </c:pt>
                <c:pt idx="663">
                  <c:v>312794.17287366104</c:v>
                </c:pt>
                <c:pt idx="664">
                  <c:v>310283.25013210601</c:v>
                </c:pt>
                <c:pt idx="665">
                  <c:v>311604.884105901</c:v>
                </c:pt>
                <c:pt idx="666">
                  <c:v>322230.90087485698</c:v>
                </c:pt>
                <c:pt idx="667">
                  <c:v>318816.96663593897</c:v>
                </c:pt>
                <c:pt idx="668">
                  <c:v>305063.60970049899</c:v>
                </c:pt>
                <c:pt idx="669">
                  <c:v>312464.96194251004</c:v>
                </c:pt>
                <c:pt idx="670">
                  <c:v>310546.550717732</c:v>
                </c:pt>
                <c:pt idx="671">
                  <c:v>304099.28941963101</c:v>
                </c:pt>
                <c:pt idx="672">
                  <c:v>314661.47275452199</c:v>
                </c:pt>
                <c:pt idx="673">
                  <c:v>311055.68739594496</c:v>
                </c:pt>
                <c:pt idx="674">
                  <c:v>298903.94989641901</c:v>
                </c:pt>
                <c:pt idx="675">
                  <c:v>297349.21259975503</c:v>
                </c:pt>
                <c:pt idx="676">
                  <c:v>307096.55219283298</c:v>
                </c:pt>
                <c:pt idx="677">
                  <c:v>314807.34442804998</c:v>
                </c:pt>
                <c:pt idx="678">
                  <c:v>316993.00899160601</c:v>
                </c:pt>
                <c:pt idx="679">
                  <c:v>328098.61550781201</c:v>
                </c:pt>
                <c:pt idx="680">
                  <c:v>323531.77672212501</c:v>
                </c:pt>
                <c:pt idx="681">
                  <c:v>321335.93351644301</c:v>
                </c:pt>
                <c:pt idx="682">
                  <c:v>319791.45085174404</c:v>
                </c:pt>
                <c:pt idx="683">
                  <c:v>317733.44173540099</c:v>
                </c:pt>
                <c:pt idx="684">
                  <c:v>320951.414211525</c:v>
                </c:pt>
                <c:pt idx="685">
                  <c:v>307473.47708712803</c:v>
                </c:pt>
                <c:pt idx="686">
                  <c:v>315793.41751328699</c:v>
                </c:pt>
                <c:pt idx="687">
                  <c:v>318228.41668433399</c:v>
                </c:pt>
                <c:pt idx="688">
                  <c:v>323854.10430283396</c:v>
                </c:pt>
                <c:pt idx="689">
                  <c:v>327933.53361736197</c:v>
                </c:pt>
                <c:pt idx="690">
                  <c:v>330143.30911952397</c:v>
                </c:pt>
                <c:pt idx="691">
                  <c:v>328947.91589503997</c:v>
                </c:pt>
                <c:pt idx="692">
                  <c:v>327179.81448987301</c:v>
                </c:pt>
                <c:pt idx="693">
                  <c:v>334328.37253351801</c:v>
                </c:pt>
                <c:pt idx="694">
                  <c:v>340905.02145184996</c:v>
                </c:pt>
                <c:pt idx="695">
                  <c:v>337898.31256504497</c:v>
                </c:pt>
                <c:pt idx="696">
                  <c:v>343044.26789660798</c:v>
                </c:pt>
                <c:pt idx="697">
                  <c:v>351879.85865434201</c:v>
                </c:pt>
                <c:pt idx="698">
                  <c:v>353415.30571927002</c:v>
                </c:pt>
                <c:pt idx="699">
                  <c:v>361289.27641776099</c:v>
                </c:pt>
                <c:pt idx="700">
                  <c:v>373411.513182403</c:v>
                </c:pt>
                <c:pt idx="701">
                  <c:v>376297.80748960399</c:v>
                </c:pt>
                <c:pt idx="702">
                  <c:v>382053.29171168298</c:v>
                </c:pt>
                <c:pt idx="703">
                  <c:v>374182.76594236097</c:v>
                </c:pt>
                <c:pt idx="704">
                  <c:v>379721.09937309101</c:v>
                </c:pt>
                <c:pt idx="705">
                  <c:v>373867.75953888398</c:v>
                </c:pt>
                <c:pt idx="706">
                  <c:v>369356.11544838501</c:v>
                </c:pt>
                <c:pt idx="707">
                  <c:v>369408.98694667395</c:v>
                </c:pt>
                <c:pt idx="708">
                  <c:v>370903.17456958297</c:v>
                </c:pt>
                <c:pt idx="709">
                  <c:v>380861.81298840395</c:v>
                </c:pt>
                <c:pt idx="710">
                  <c:v>391398.33119689202</c:v>
                </c:pt>
                <c:pt idx="711">
                  <c:v>382465.80757584597</c:v>
                </c:pt>
                <c:pt idx="712">
                  <c:v>394654.47271676204</c:v>
                </c:pt>
                <c:pt idx="713">
                  <c:v>397145.32921950798</c:v>
                </c:pt>
                <c:pt idx="714">
                  <c:v>398277.57815920899</c:v>
                </c:pt>
                <c:pt idx="715">
                  <c:v>390703.10589878599</c:v>
                </c:pt>
                <c:pt idx="716">
                  <c:v>394903.43078524899</c:v>
                </c:pt>
                <c:pt idx="717">
                  <c:v>398542.99918297003</c:v>
                </c:pt>
                <c:pt idx="718">
                  <c:v>392912.51016717701</c:v>
                </c:pt>
                <c:pt idx="719">
                  <c:v>385944.93821651698</c:v>
                </c:pt>
                <c:pt idx="720">
                  <c:v>377636.79852295201</c:v>
                </c:pt>
                <c:pt idx="721">
                  <c:v>386862.66657862603</c:v>
                </c:pt>
                <c:pt idx="722">
                  <c:v>376137.06034778204</c:v>
                </c:pt>
                <c:pt idx="723">
                  <c:v>380403.202475389</c:v>
                </c:pt>
                <c:pt idx="724">
                  <c:v>385577.98756077501</c:v>
                </c:pt>
                <c:pt idx="725">
                  <c:v>383540.28012054204</c:v>
                </c:pt>
                <c:pt idx="726">
                  <c:v>391657.93904116697</c:v>
                </c:pt>
                <c:pt idx="727">
                  <c:v>400852.35158876696</c:v>
                </c:pt>
                <c:pt idx="728">
                  <c:v>392878.49678405101</c:v>
                </c:pt>
                <c:pt idx="729">
                  <c:v>397584.147796089</c:v>
                </c:pt>
                <c:pt idx="730">
                  <c:v>395668.18619934603</c:v>
                </c:pt>
                <c:pt idx="731">
                  <c:v>396901.24459936505</c:v>
                </c:pt>
                <c:pt idx="732">
                  <c:v>401182.68878408999</c:v>
                </c:pt>
                <c:pt idx="733">
                  <c:v>396022.78001681203</c:v>
                </c:pt>
                <c:pt idx="734">
                  <c:v>400705.65867714997</c:v>
                </c:pt>
                <c:pt idx="735">
                  <c:v>395254.32937346102</c:v>
                </c:pt>
                <c:pt idx="736">
                  <c:v>400155.78460805002</c:v>
                </c:pt>
                <c:pt idx="737">
                  <c:v>395059.84096820996</c:v>
                </c:pt>
                <c:pt idx="738">
                  <c:v>399183.27837046806</c:v>
                </c:pt>
                <c:pt idx="739">
                  <c:v>400741.79419825203</c:v>
                </c:pt>
                <c:pt idx="740">
                  <c:v>403082.40231662802</c:v>
                </c:pt>
                <c:pt idx="741">
                  <c:v>405423.47832247999</c:v>
                </c:pt>
                <c:pt idx="742">
                  <c:v>402603.56091324001</c:v>
                </c:pt>
                <c:pt idx="743">
                  <c:v>403331.00664278603</c:v>
                </c:pt>
                <c:pt idx="744">
                  <c:v>401216.81155312504</c:v>
                </c:pt>
                <c:pt idx="745">
                  <c:v>399856.159903016</c:v>
                </c:pt>
                <c:pt idx="746">
                  <c:v>408410.450333277</c:v>
                </c:pt>
                <c:pt idx="747">
                  <c:v>419758.30543679796</c:v>
                </c:pt>
                <c:pt idx="748">
                  <c:v>423749.74882931903</c:v>
                </c:pt>
                <c:pt idx="749">
                  <c:v>430207.42062767997</c:v>
                </c:pt>
                <c:pt idx="750">
                  <c:v>434152.17387926002</c:v>
                </c:pt>
                <c:pt idx="751">
                  <c:v>435309.80759650498</c:v>
                </c:pt>
                <c:pt idx="752">
                  <c:v>439061.93139854301</c:v>
                </c:pt>
                <c:pt idx="753">
                  <c:v>445694.35998229898</c:v>
                </c:pt>
                <c:pt idx="754">
                  <c:v>452033.11326848902</c:v>
                </c:pt>
                <c:pt idx="755">
                  <c:v>435578.08200692403</c:v>
                </c:pt>
                <c:pt idx="756">
                  <c:v>441701.297613715</c:v>
                </c:pt>
                <c:pt idx="757">
                  <c:v>450220.17800826201</c:v>
                </c:pt>
                <c:pt idx="758">
                  <c:v>451104.226656474</c:v>
                </c:pt>
                <c:pt idx="759">
                  <c:v>449470.97453138797</c:v>
                </c:pt>
                <c:pt idx="760">
                  <c:v>447771.79233848501</c:v>
                </c:pt>
                <c:pt idx="761">
                  <c:v>435564.57851555001</c:v>
                </c:pt>
                <c:pt idx="762">
                  <c:v>436490.27093783696</c:v>
                </c:pt>
                <c:pt idx="763">
                  <c:v>440369.19379300904</c:v>
                </c:pt>
                <c:pt idx="764">
                  <c:v>437794.19348920102</c:v>
                </c:pt>
                <c:pt idx="765">
                  <c:v>436100.47307094204</c:v>
                </c:pt>
                <c:pt idx="766">
                  <c:v>433227.121522106</c:v>
                </c:pt>
                <c:pt idx="767">
                  <c:v>437675.22175548301</c:v>
                </c:pt>
                <c:pt idx="768">
                  <c:v>437065.96750000305</c:v>
                </c:pt>
                <c:pt idx="769">
                  <c:v>441396.15819134994</c:v>
                </c:pt>
                <c:pt idx="770">
                  <c:v>435315.94430724502</c:v>
                </c:pt>
                <c:pt idx="771">
                  <c:v>431075.19502492098</c:v>
                </c:pt>
                <c:pt idx="772">
                  <c:v>438146.45098204497</c:v>
                </c:pt>
                <c:pt idx="773">
                  <c:v>436820.203099148</c:v>
                </c:pt>
                <c:pt idx="774">
                  <c:v>428499.834901275</c:v>
                </c:pt>
                <c:pt idx="775">
                  <c:v>421384.71910836297</c:v>
                </c:pt>
                <c:pt idx="776">
                  <c:v>426582.653855877</c:v>
                </c:pt>
                <c:pt idx="777">
                  <c:v>420366.47524715506</c:v>
                </c:pt>
                <c:pt idx="778">
                  <c:v>420538.38221759198</c:v>
                </c:pt>
                <c:pt idx="779">
                  <c:v>400542.00008506101</c:v>
                </c:pt>
                <c:pt idx="780">
                  <c:v>405453.83369854098</c:v>
                </c:pt>
                <c:pt idx="781">
                  <c:v>402967.79794670001</c:v>
                </c:pt>
                <c:pt idx="782">
                  <c:v>403811.25119977799</c:v>
                </c:pt>
                <c:pt idx="783">
                  <c:v>402511.57443916495</c:v>
                </c:pt>
                <c:pt idx="784">
                  <c:v>408010.15431351098</c:v>
                </c:pt>
                <c:pt idx="785">
                  <c:v>404207.80442933296</c:v>
                </c:pt>
                <c:pt idx="786">
                  <c:v>392498.94522181503</c:v>
                </c:pt>
                <c:pt idx="787">
                  <c:v>391265.75907125499</c:v>
                </c:pt>
                <c:pt idx="788">
                  <c:v>380365.66525738698</c:v>
                </c:pt>
                <c:pt idx="789">
                  <c:v>380018.55674215406</c:v>
                </c:pt>
                <c:pt idx="790">
                  <c:v>382483.78963953903</c:v>
                </c:pt>
                <c:pt idx="791">
                  <c:v>384117.94925740699</c:v>
                </c:pt>
                <c:pt idx="792">
                  <c:v>388746.88195087196</c:v>
                </c:pt>
                <c:pt idx="793">
                  <c:v>376731.80185598001</c:v>
                </c:pt>
                <c:pt idx="794">
                  <c:v>371579.7932515</c:v>
                </c:pt>
                <c:pt idx="795">
                  <c:v>359656.55188310798</c:v>
                </c:pt>
                <c:pt idx="796">
                  <c:v>352971.45920450502</c:v>
                </c:pt>
                <c:pt idx="797">
                  <c:v>354540.3340114</c:v>
                </c:pt>
                <c:pt idx="798">
                  <c:v>340995.85334054695</c:v>
                </c:pt>
                <c:pt idx="799">
                  <c:v>338925.01647639502</c:v>
                </c:pt>
                <c:pt idx="800">
                  <c:v>343168.69499740895</c:v>
                </c:pt>
                <c:pt idx="801">
                  <c:v>352453.38464221195</c:v>
                </c:pt>
                <c:pt idx="802">
                  <c:v>352815.747509251</c:v>
                </c:pt>
                <c:pt idx="803">
                  <c:v>353011.29013397498</c:v>
                </c:pt>
                <c:pt idx="804">
                  <c:v>352531.84991199203</c:v>
                </c:pt>
                <c:pt idx="805">
                  <c:v>347973.62722133199</c:v>
                </c:pt>
                <c:pt idx="806">
                  <c:v>347249.22283602401</c:v>
                </c:pt>
                <c:pt idx="807">
                  <c:v>357290.06397539697</c:v>
                </c:pt>
                <c:pt idx="808">
                  <c:v>356863.69590382394</c:v>
                </c:pt>
                <c:pt idx="809">
                  <c:v>363401.26787607797</c:v>
                </c:pt>
                <c:pt idx="810">
                  <c:v>365662.029524868</c:v>
                </c:pt>
                <c:pt idx="811">
                  <c:v>367066.46403249796</c:v>
                </c:pt>
                <c:pt idx="812">
                  <c:v>360907.80079137097</c:v>
                </c:pt>
                <c:pt idx="813">
                  <c:v>374019.14927484095</c:v>
                </c:pt>
                <c:pt idx="814">
                  <c:v>373851.33972825098</c:v>
                </c:pt>
                <c:pt idx="815">
                  <c:v>375230.15845214494</c:v>
                </c:pt>
                <c:pt idx="816">
                  <c:v>373438.94986343803</c:v>
                </c:pt>
                <c:pt idx="817">
                  <c:v>379108.38362434204</c:v>
                </c:pt>
                <c:pt idx="818">
                  <c:v>377955.71979850403</c:v>
                </c:pt>
                <c:pt idx="819">
                  <c:v>380169.41999962099</c:v>
                </c:pt>
                <c:pt idx="820">
                  <c:v>374185.70364236098</c:v>
                </c:pt>
                <c:pt idx="821">
                  <c:v>376013.15082006098</c:v>
                </c:pt>
                <c:pt idx="822">
                  <c:v>373920.08722733194</c:v>
                </c:pt>
                <c:pt idx="823">
                  <c:v>374453.62426300597</c:v>
                </c:pt>
                <c:pt idx="824">
                  <c:v>380131.64324994804</c:v>
                </c:pt>
                <c:pt idx="825">
                  <c:v>389083.324682793</c:v>
                </c:pt>
                <c:pt idx="826">
                  <c:v>379325.65177234501</c:v>
                </c:pt>
                <c:pt idx="827">
                  <c:v>368543.87344983802</c:v>
                </c:pt>
                <c:pt idx="828">
                  <c:v>359672.92548867804</c:v>
                </c:pt>
                <c:pt idx="829">
                  <c:v>365049.64607519004</c:v>
                </c:pt>
                <c:pt idx="830">
                  <c:v>361818.89575705305</c:v>
                </c:pt>
                <c:pt idx="831">
                  <c:v>370632.42598936398</c:v>
                </c:pt>
                <c:pt idx="832">
                  <c:v>378141.08497265604</c:v>
                </c:pt>
                <c:pt idx="833">
                  <c:v>381159.15062861698</c:v>
                </c:pt>
                <c:pt idx="834">
                  <c:v>371615.759023046</c:v>
                </c:pt>
                <c:pt idx="835">
                  <c:v>371377.795861758</c:v>
                </c:pt>
                <c:pt idx="836">
                  <c:v>376856.83070998802</c:v>
                </c:pt>
                <c:pt idx="837">
                  <c:v>383475.468245861</c:v>
                </c:pt>
                <c:pt idx="838">
                  <c:v>380322.989332197</c:v>
                </c:pt>
                <c:pt idx="839">
                  <c:v>386042.04770972201</c:v>
                </c:pt>
                <c:pt idx="840">
                  <c:v>383637.79532272497</c:v>
                </c:pt>
                <c:pt idx="841">
                  <c:v>383080.94084049994</c:v>
                </c:pt>
                <c:pt idx="842">
                  <c:v>371331.87270077702</c:v>
                </c:pt>
                <c:pt idx="843">
                  <c:v>370243.11474734504</c:v>
                </c:pt>
                <c:pt idx="844">
                  <c:v>359967.849217296</c:v>
                </c:pt>
                <c:pt idx="845">
                  <c:v>375003.72157963802</c:v>
                </c:pt>
                <c:pt idx="846">
                  <c:v>389688.30733071698</c:v>
                </c:pt>
                <c:pt idx="847">
                  <c:v>398583.55384009401</c:v>
                </c:pt>
                <c:pt idx="848">
                  <c:v>394875.45280653104</c:v>
                </c:pt>
                <c:pt idx="849">
                  <c:v>399113.85148992203</c:v>
                </c:pt>
                <c:pt idx="850">
                  <c:v>390755.85364227701</c:v>
                </c:pt>
                <c:pt idx="851">
                  <c:v>402269.416061058</c:v>
                </c:pt>
                <c:pt idx="852">
                  <c:v>403029.37621288002</c:v>
                </c:pt>
                <c:pt idx="853">
                  <c:v>411686.02205399494</c:v>
                </c:pt>
                <c:pt idx="854">
                  <c:v>415145.87097032805</c:v>
                </c:pt>
                <c:pt idx="855">
                  <c:v>419676.32179804699</c:v>
                </c:pt>
                <c:pt idx="856">
                  <c:v>422983.44798559201</c:v>
                </c:pt>
                <c:pt idx="857">
                  <c:v>433720.59960950504</c:v>
                </c:pt>
                <c:pt idx="858">
                  <c:v>424827.17523361801</c:v>
                </c:pt>
                <c:pt idx="859">
                  <c:v>429997.93804694002</c:v>
                </c:pt>
                <c:pt idx="860">
                  <c:v>419767.11106516898</c:v>
                </c:pt>
                <c:pt idx="861">
                  <c:v>415426.54883525206</c:v>
                </c:pt>
                <c:pt idx="862">
                  <c:v>424689.17720086203</c:v>
                </c:pt>
                <c:pt idx="863">
                  <c:v>434612.857867732</c:v>
                </c:pt>
                <c:pt idx="864">
                  <c:v>439581.86097568006</c:v>
                </c:pt>
                <c:pt idx="865">
                  <c:v>439254.26638844004</c:v>
                </c:pt>
                <c:pt idx="866">
                  <c:v>438229.91596616304</c:v>
                </c:pt>
                <c:pt idx="867">
                  <c:v>435406.07520349202</c:v>
                </c:pt>
                <c:pt idx="868">
                  <c:v>423776.037779751</c:v>
                </c:pt>
                <c:pt idx="869">
                  <c:v>432942.27175596601</c:v>
                </c:pt>
                <c:pt idx="870">
                  <c:v>431041.790324684</c:v>
                </c:pt>
                <c:pt idx="871">
                  <c:v>437742.76329201402</c:v>
                </c:pt>
                <c:pt idx="872">
                  <c:v>443767.84438808501</c:v>
                </c:pt>
                <c:pt idx="873">
                  <c:v>444260.67723613296</c:v>
                </c:pt>
                <c:pt idx="874">
                  <c:v>440049.27301956102</c:v>
                </c:pt>
                <c:pt idx="875">
                  <c:v>444786.58241723495</c:v>
                </c:pt>
                <c:pt idx="876">
                  <c:v>446048.78894808999</c:v>
                </c:pt>
                <c:pt idx="877">
                  <c:v>448381.04610665597</c:v>
                </c:pt>
                <c:pt idx="878">
                  <c:v>448636.17436348298</c:v>
                </c:pt>
                <c:pt idx="879">
                  <c:v>436087.922364534</c:v>
                </c:pt>
                <c:pt idx="880">
                  <c:v>428877.57850839698</c:v>
                </c:pt>
                <c:pt idx="881">
                  <c:v>414602.76594511804</c:v>
                </c:pt>
                <c:pt idx="882">
                  <c:v>420180.48697065999</c:v>
                </c:pt>
                <c:pt idx="883">
                  <c:v>414348.54450439301</c:v>
                </c:pt>
                <c:pt idx="884">
                  <c:v>422665.37075393705</c:v>
                </c:pt>
                <c:pt idx="885">
                  <c:v>414691.302525696</c:v>
                </c:pt>
                <c:pt idx="886">
                  <c:v>410872.84424228896</c:v>
                </c:pt>
                <c:pt idx="887">
                  <c:v>399645.22917552502</c:v>
                </c:pt>
                <c:pt idx="888">
                  <c:v>398904.12300257501</c:v>
                </c:pt>
                <c:pt idx="889">
                  <c:v>411502.846357651</c:v>
                </c:pt>
                <c:pt idx="890">
                  <c:v>412241.46403097495</c:v>
                </c:pt>
                <c:pt idx="891">
                  <c:v>415572.23096758599</c:v>
                </c:pt>
                <c:pt idx="892">
                  <c:v>413276.16890204104</c:v>
                </c:pt>
                <c:pt idx="893">
                  <c:v>418150.45981062</c:v>
                </c:pt>
                <c:pt idx="894">
                  <c:v>422837.16375873802</c:v>
                </c:pt>
                <c:pt idx="895">
                  <c:v>428943.64014469204</c:v>
                </c:pt>
                <c:pt idx="896">
                  <c:v>426818.77351110906</c:v>
                </c:pt>
                <c:pt idx="897">
                  <c:v>422938.943517395</c:v>
                </c:pt>
                <c:pt idx="898">
                  <c:v>424116.80873204302</c:v>
                </c:pt>
                <c:pt idx="899">
                  <c:v>422802.52365222498</c:v>
                </c:pt>
                <c:pt idx="900">
                  <c:v>417621.55696241802</c:v>
                </c:pt>
                <c:pt idx="901">
                  <c:v>418070.32353666</c:v>
                </c:pt>
                <c:pt idx="902">
                  <c:v>421133.833014943</c:v>
                </c:pt>
                <c:pt idx="903">
                  <c:v>422305.39079501899</c:v>
                </c:pt>
                <c:pt idx="904">
                  <c:v>435193.188956264</c:v>
                </c:pt>
                <c:pt idx="905">
                  <c:v>424811.452709409</c:v>
                </c:pt>
                <c:pt idx="906">
                  <c:v>430519.12689828698</c:v>
                </c:pt>
                <c:pt idx="907">
                  <c:v>434995.65104153298</c:v>
                </c:pt>
                <c:pt idx="908">
                  <c:v>439765.75150075101</c:v>
                </c:pt>
                <c:pt idx="909">
                  <c:v>437225.94005288096</c:v>
                </c:pt>
                <c:pt idx="910">
                  <c:v>436545.05707334296</c:v>
                </c:pt>
                <c:pt idx="911">
                  <c:v>434173.75927672198</c:v>
                </c:pt>
                <c:pt idx="912">
                  <c:v>422617.99184117903</c:v>
                </c:pt>
                <c:pt idx="913">
                  <c:v>423142.82154463604</c:v>
                </c:pt>
                <c:pt idx="914">
                  <c:v>422836.166599216</c:v>
                </c:pt>
                <c:pt idx="915">
                  <c:v>424152.48275887198</c:v>
                </c:pt>
                <c:pt idx="916">
                  <c:v>422924.18706920499</c:v>
                </c:pt>
                <c:pt idx="917">
                  <c:v>413647.50161600002</c:v>
                </c:pt>
                <c:pt idx="918">
                  <c:v>404422.96336428996</c:v>
                </c:pt>
                <c:pt idx="919">
                  <c:v>402768.88761424</c:v>
                </c:pt>
                <c:pt idx="920">
                  <c:v>384636.89619510307</c:v>
                </c:pt>
                <c:pt idx="921">
                  <c:v>392496.88231812901</c:v>
                </c:pt>
                <c:pt idx="922">
                  <c:v>403493.511496761</c:v>
                </c:pt>
                <c:pt idx="923">
                  <c:v>406894.681000832</c:v>
                </c:pt>
                <c:pt idx="924">
                  <c:v>420519.14811158698</c:v>
                </c:pt>
                <c:pt idx="925">
                  <c:v>419159.01727140904</c:v>
                </c:pt>
                <c:pt idx="926">
                  <c:v>419837.70910803805</c:v>
                </c:pt>
                <c:pt idx="927">
                  <c:v>402683.82273845305</c:v>
                </c:pt>
                <c:pt idx="928">
                  <c:v>407395.67397861904</c:v>
                </c:pt>
                <c:pt idx="929">
                  <c:v>412897.42339946097</c:v>
                </c:pt>
                <c:pt idx="930">
                  <c:v>402023.37988443603</c:v>
                </c:pt>
                <c:pt idx="931">
                  <c:v>413988.09223104798</c:v>
                </c:pt>
                <c:pt idx="932">
                  <c:v>404970.40975973406</c:v>
                </c:pt>
                <c:pt idx="933">
                  <c:v>406742.89099827001</c:v>
                </c:pt>
                <c:pt idx="934">
                  <c:v>403279.72524145205</c:v>
                </c:pt>
                <c:pt idx="935">
                  <c:v>405694.76828941604</c:v>
                </c:pt>
                <c:pt idx="936">
                  <c:v>408484.52758268197</c:v>
                </c:pt>
                <c:pt idx="937">
                  <c:v>412996.42510903499</c:v>
                </c:pt>
                <c:pt idx="938">
                  <c:v>406642.90505525598</c:v>
                </c:pt>
                <c:pt idx="939">
                  <c:v>408963.29138504103</c:v>
                </c:pt>
                <c:pt idx="940">
                  <c:v>404564.11537981598</c:v>
                </c:pt>
                <c:pt idx="941">
                  <c:v>407207.48366534396</c:v>
                </c:pt>
                <c:pt idx="942">
                  <c:v>413872.91126909602</c:v>
                </c:pt>
                <c:pt idx="943">
                  <c:v>405045.75084265001</c:v>
                </c:pt>
                <c:pt idx="944">
                  <c:v>425518.17614633404</c:v>
                </c:pt>
                <c:pt idx="945">
                  <c:v>436583.34466945496</c:v>
                </c:pt>
                <c:pt idx="946">
                  <c:v>446266.32000142301</c:v>
                </c:pt>
                <c:pt idx="947">
                  <c:v>445740.77493887499</c:v>
                </c:pt>
                <c:pt idx="948">
                  <c:v>435810.16724286199</c:v>
                </c:pt>
                <c:pt idx="949">
                  <c:v>428083.90079268697</c:v>
                </c:pt>
                <c:pt idx="950">
                  <c:v>420030.68183766596</c:v>
                </c:pt>
                <c:pt idx="951">
                  <c:v>421088.15515336697</c:v>
                </c:pt>
                <c:pt idx="952">
                  <c:v>422737.51237805595</c:v>
                </c:pt>
                <c:pt idx="953">
                  <c:v>425209.31272227096</c:v>
                </c:pt>
                <c:pt idx="954">
                  <c:v>419510.804570026</c:v>
                </c:pt>
                <c:pt idx="955">
                  <c:v>412767.90703053097</c:v>
                </c:pt>
                <c:pt idx="956">
                  <c:v>418828.136849645</c:v>
                </c:pt>
                <c:pt idx="957">
                  <c:v>427008.16892962501</c:v>
                </c:pt>
                <c:pt idx="958">
                  <c:v>438234.108391252</c:v>
                </c:pt>
                <c:pt idx="959">
                  <c:v>440520.97454705398</c:v>
                </c:pt>
                <c:pt idx="960">
                  <c:v>432246.77713407599</c:v>
                </c:pt>
                <c:pt idx="961">
                  <c:v>438095.26066791796</c:v>
                </c:pt>
                <c:pt idx="962">
                  <c:v>426990.86098015704</c:v>
                </c:pt>
                <c:pt idx="963">
                  <c:v>434041.48403351899</c:v>
                </c:pt>
                <c:pt idx="964">
                  <c:v>433572.24327240104</c:v>
                </c:pt>
                <c:pt idx="965">
                  <c:v>425762.82427985402</c:v>
                </c:pt>
                <c:pt idx="966">
                  <c:v>416467.96197575401</c:v>
                </c:pt>
                <c:pt idx="967">
                  <c:v>412988.75862729596</c:v>
                </c:pt>
                <c:pt idx="968">
                  <c:v>414839.63564211299</c:v>
                </c:pt>
                <c:pt idx="969">
                  <c:v>427091.69375206996</c:v>
                </c:pt>
                <c:pt idx="970">
                  <c:v>418763.44848901604</c:v>
                </c:pt>
                <c:pt idx="971">
                  <c:v>430830.87616070203</c:v>
                </c:pt>
                <c:pt idx="972">
                  <c:v>430444.00476607401</c:v>
                </c:pt>
                <c:pt idx="973">
                  <c:v>437449.66489556001</c:v>
                </c:pt>
                <c:pt idx="974">
                  <c:v>431184.44871617196</c:v>
                </c:pt>
                <c:pt idx="975">
                  <c:v>441191.669570948</c:v>
                </c:pt>
                <c:pt idx="976">
                  <c:v>435805.53607998404</c:v>
                </c:pt>
                <c:pt idx="977">
                  <c:v>446368.42908089201</c:v>
                </c:pt>
                <c:pt idx="978">
                  <c:v>461261.098787728</c:v>
                </c:pt>
                <c:pt idx="979">
                  <c:v>458632.16866903298</c:v>
                </c:pt>
                <c:pt idx="980">
                  <c:v>448177.11512980994</c:v>
                </c:pt>
                <c:pt idx="981">
                  <c:v>443381.42363070598</c:v>
                </c:pt>
                <c:pt idx="982">
                  <c:v>445043.35104193998</c:v>
                </c:pt>
                <c:pt idx="983">
                  <c:v>446844.90265141195</c:v>
                </c:pt>
                <c:pt idx="984">
                  <c:v>453647.51576682995</c:v>
                </c:pt>
                <c:pt idx="985">
                  <c:v>459928.76141996501</c:v>
                </c:pt>
                <c:pt idx="986">
                  <c:v>452328.28743977501</c:v>
                </c:pt>
                <c:pt idx="987">
                  <c:v>461099.45982771699</c:v>
                </c:pt>
                <c:pt idx="988">
                  <c:v>455479.671491794</c:v>
                </c:pt>
                <c:pt idx="989">
                  <c:v>450170.39890480699</c:v>
                </c:pt>
                <c:pt idx="990">
                  <c:v>448282.20794807398</c:v>
                </c:pt>
                <c:pt idx="991">
                  <c:v>449784.91889017401</c:v>
                </c:pt>
                <c:pt idx="992">
                  <c:v>460322.30345188204</c:v>
                </c:pt>
                <c:pt idx="993">
                  <c:v>468753.97424934898</c:v>
                </c:pt>
                <c:pt idx="994">
                  <c:v>458822.66081893496</c:v>
                </c:pt>
                <c:pt idx="995">
                  <c:v>462314.71384936303</c:v>
                </c:pt>
                <c:pt idx="996">
                  <c:v>466005.55922185001</c:v>
                </c:pt>
                <c:pt idx="997">
                  <c:v>458431.59765521699</c:v>
                </c:pt>
                <c:pt idx="998">
                  <c:v>449278.25911531504</c:v>
                </c:pt>
                <c:pt idx="999">
                  <c:v>441994.06208965101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D7-4BF5-B017-BB68E4CF3478}"/>
            </c:ext>
          </c:extLst>
        </c:ser>
        <c:ser>
          <c:idx val="6"/>
          <c:order val="6"/>
          <c:tx>
            <c:strRef>
              <c:f>Data!$G$1</c:f>
              <c:strCache>
                <c:ptCount val="1"/>
                <c:pt idx="0">
                  <c:v>Server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Data!$G$2:$G$1001</c:f>
              <c:numCache>
                <c:formatCode>General</c:formatCode>
                <c:ptCount val="1000"/>
                <c:pt idx="0">
                  <c:v>125697.43171200401</c:v>
                </c:pt>
                <c:pt idx="1">
                  <c:v>125747.05729908899</c:v>
                </c:pt>
                <c:pt idx="2">
                  <c:v>128805.18328779801</c:v>
                </c:pt>
                <c:pt idx="3">
                  <c:v>131682.92252112701</c:v>
                </c:pt>
                <c:pt idx="4">
                  <c:v>132397.318371509</c:v>
                </c:pt>
                <c:pt idx="5">
                  <c:v>133555.35323247101</c:v>
                </c:pt>
                <c:pt idx="6">
                  <c:v>133702.77092582601</c:v>
                </c:pt>
                <c:pt idx="7">
                  <c:v>130291.83215991399</c:v>
                </c:pt>
                <c:pt idx="8">
                  <c:v>129073.826091184</c:v>
                </c:pt>
                <c:pt idx="9">
                  <c:v>127023.65372206399</c:v>
                </c:pt>
                <c:pt idx="10">
                  <c:v>127632.92326524899</c:v>
                </c:pt>
                <c:pt idx="11">
                  <c:v>125051.65023719601</c:v>
                </c:pt>
                <c:pt idx="12">
                  <c:v>124004.50215822</c:v>
                </c:pt>
                <c:pt idx="13">
                  <c:v>123352.35716036501</c:v>
                </c:pt>
                <c:pt idx="14">
                  <c:v>123357.33195396401</c:v>
                </c:pt>
                <c:pt idx="15">
                  <c:v>123776.032631567</c:v>
                </c:pt>
                <c:pt idx="16">
                  <c:v>123162.74385664299</c:v>
                </c:pt>
                <c:pt idx="17">
                  <c:v>120026.63491764001</c:v>
                </c:pt>
                <c:pt idx="18">
                  <c:v>119524.46776160899</c:v>
                </c:pt>
                <c:pt idx="19">
                  <c:v>115681.58049232101</c:v>
                </c:pt>
                <c:pt idx="20">
                  <c:v>116658.81021110699</c:v>
                </c:pt>
                <c:pt idx="21">
                  <c:v>118225.62023196</c:v>
                </c:pt>
                <c:pt idx="22">
                  <c:v>117752.18376544</c:v>
                </c:pt>
                <c:pt idx="23">
                  <c:v>118379.53740475101</c:v>
                </c:pt>
                <c:pt idx="24">
                  <c:v>118068.44605506399</c:v>
                </c:pt>
                <c:pt idx="25">
                  <c:v>116916.89862743</c:v>
                </c:pt>
                <c:pt idx="26">
                  <c:v>117247.873958401</c:v>
                </c:pt>
                <c:pt idx="27">
                  <c:v>116097.457693834</c:v>
                </c:pt>
                <c:pt idx="28">
                  <c:v>119513.322462091</c:v>
                </c:pt>
                <c:pt idx="29">
                  <c:v>119367.06873738099</c:v>
                </c:pt>
                <c:pt idx="30">
                  <c:v>123997.07742862499</c:v>
                </c:pt>
                <c:pt idx="31">
                  <c:v>123242.353604287</c:v>
                </c:pt>
                <c:pt idx="32">
                  <c:v>120312.33453037699</c:v>
                </c:pt>
                <c:pt idx="33">
                  <c:v>120718.56748788399</c:v>
                </c:pt>
                <c:pt idx="34">
                  <c:v>117119.322087849</c:v>
                </c:pt>
                <c:pt idx="35">
                  <c:v>117267.997867372</c:v>
                </c:pt>
                <c:pt idx="36">
                  <c:v>117070.83149805499</c:v>
                </c:pt>
                <c:pt idx="37">
                  <c:v>119519.08689124</c:v>
                </c:pt>
                <c:pt idx="38">
                  <c:v>119092.33429082201</c:v>
                </c:pt>
                <c:pt idx="39">
                  <c:v>119624.300052626</c:v>
                </c:pt>
                <c:pt idx="40">
                  <c:v>120767.485827246</c:v>
                </c:pt>
                <c:pt idx="41">
                  <c:v>121611.171319524</c:v>
                </c:pt>
                <c:pt idx="42">
                  <c:v>123394.554344301</c:v>
                </c:pt>
                <c:pt idx="43">
                  <c:v>124646.67763923801</c:v>
                </c:pt>
                <c:pt idx="44">
                  <c:v>125293.630491686</c:v>
                </c:pt>
                <c:pt idx="45">
                  <c:v>125606.546562155</c:v>
                </c:pt>
                <c:pt idx="46">
                  <c:v>126391.778755244</c:v>
                </c:pt>
                <c:pt idx="47">
                  <c:v>125341.302269629</c:v>
                </c:pt>
                <c:pt idx="48">
                  <c:v>124298.702506838</c:v>
                </c:pt>
                <c:pt idx="49">
                  <c:v>129033.84423245999</c:v>
                </c:pt>
                <c:pt idx="50">
                  <c:v>128209.410058726</c:v>
                </c:pt>
                <c:pt idx="51">
                  <c:v>127281.56743743901</c:v>
                </c:pt>
                <c:pt idx="52">
                  <c:v>123946.56782666399</c:v>
                </c:pt>
                <c:pt idx="53">
                  <c:v>122571.40514570399</c:v>
                </c:pt>
                <c:pt idx="54">
                  <c:v>127357.823598712</c:v>
                </c:pt>
                <c:pt idx="55">
                  <c:v>127385.05925031999</c:v>
                </c:pt>
                <c:pt idx="56">
                  <c:v>127932.99765968201</c:v>
                </c:pt>
                <c:pt idx="57">
                  <c:v>132273.431085555</c:v>
                </c:pt>
                <c:pt idx="58">
                  <c:v>126313.808570946</c:v>
                </c:pt>
                <c:pt idx="59">
                  <c:v>121163.134245772</c:v>
                </c:pt>
                <c:pt idx="60">
                  <c:v>124131.87533881101</c:v>
                </c:pt>
                <c:pt idx="61">
                  <c:v>124877.388634683</c:v>
                </c:pt>
                <c:pt idx="62">
                  <c:v>126581.286992931</c:v>
                </c:pt>
                <c:pt idx="63">
                  <c:v>125949.27205827901</c:v>
                </c:pt>
                <c:pt idx="64">
                  <c:v>127415.346649924</c:v>
                </c:pt>
                <c:pt idx="65">
                  <c:v>132783.47190420801</c:v>
                </c:pt>
                <c:pt idx="66">
                  <c:v>133857.89816969499</c:v>
                </c:pt>
                <c:pt idx="67">
                  <c:v>132176.00318298902</c:v>
                </c:pt>
                <c:pt idx="68">
                  <c:v>130141.62450644</c:v>
                </c:pt>
                <c:pt idx="69">
                  <c:v>130950.56599740101</c:v>
                </c:pt>
                <c:pt idx="70">
                  <c:v>127726.92870014301</c:v>
                </c:pt>
                <c:pt idx="71">
                  <c:v>126450.28979709899</c:v>
                </c:pt>
                <c:pt idx="72">
                  <c:v>128845.718425296</c:v>
                </c:pt>
                <c:pt idx="73">
                  <c:v>128083.902049116</c:v>
                </c:pt>
                <c:pt idx="74">
                  <c:v>127157.07328807701</c:v>
                </c:pt>
                <c:pt idx="75">
                  <c:v>128287.344206863</c:v>
                </c:pt>
                <c:pt idx="76">
                  <c:v>132722.4259575</c:v>
                </c:pt>
                <c:pt idx="77">
                  <c:v>129714.098296565</c:v>
                </c:pt>
                <c:pt idx="78">
                  <c:v>133096.74580418901</c:v>
                </c:pt>
                <c:pt idx="79">
                  <c:v>135395.54648245699</c:v>
                </c:pt>
                <c:pt idx="80">
                  <c:v>138808.67833513799</c:v>
                </c:pt>
                <c:pt idx="81">
                  <c:v>139320.402386478</c:v>
                </c:pt>
                <c:pt idx="82">
                  <c:v>138775.217801847</c:v>
                </c:pt>
                <c:pt idx="83">
                  <c:v>139971.53752230702</c:v>
                </c:pt>
                <c:pt idx="84">
                  <c:v>134500.064797995</c:v>
                </c:pt>
                <c:pt idx="85">
                  <c:v>132582.96221148301</c:v>
                </c:pt>
                <c:pt idx="86">
                  <c:v>134532.84021031801</c:v>
                </c:pt>
                <c:pt idx="87">
                  <c:v>134864.308898508</c:v>
                </c:pt>
                <c:pt idx="88">
                  <c:v>127391.552914461</c:v>
                </c:pt>
                <c:pt idx="89">
                  <c:v>130185.408834185</c:v>
                </c:pt>
                <c:pt idx="90">
                  <c:v>129953.64530312299</c:v>
                </c:pt>
                <c:pt idx="91">
                  <c:v>130717.75604754301</c:v>
                </c:pt>
                <c:pt idx="92">
                  <c:v>132176.71356532699</c:v>
                </c:pt>
                <c:pt idx="93">
                  <c:v>133776.68735122101</c:v>
                </c:pt>
                <c:pt idx="94">
                  <c:v>132030.97455606799</c:v>
                </c:pt>
                <c:pt idx="95">
                  <c:v>131803.59888572502</c:v>
                </c:pt>
                <c:pt idx="96">
                  <c:v>130590.463265814</c:v>
                </c:pt>
                <c:pt idx="97">
                  <c:v>134321.63788316</c:v>
                </c:pt>
                <c:pt idx="98">
                  <c:v>135662.622173148</c:v>
                </c:pt>
                <c:pt idx="99">
                  <c:v>132743.682118639</c:v>
                </c:pt>
                <c:pt idx="100">
                  <c:v>134548.40841092801</c:v>
                </c:pt>
                <c:pt idx="101">
                  <c:v>131984.95965282401</c:v>
                </c:pt>
                <c:pt idx="102">
                  <c:v>128547.25734185601</c:v>
                </c:pt>
                <c:pt idx="103">
                  <c:v>131323.55417036501</c:v>
                </c:pt>
                <c:pt idx="104">
                  <c:v>136571.730904583</c:v>
                </c:pt>
                <c:pt idx="105">
                  <c:v>132942.68846450999</c:v>
                </c:pt>
                <c:pt idx="106">
                  <c:v>130779.475245498</c:v>
                </c:pt>
                <c:pt idx="107">
                  <c:v>126166.24362951001</c:v>
                </c:pt>
                <c:pt idx="108">
                  <c:v>128259.578016502</c:v>
                </c:pt>
                <c:pt idx="109">
                  <c:v>130849.16354320099</c:v>
                </c:pt>
                <c:pt idx="110">
                  <c:v>131610.525609137</c:v>
                </c:pt>
                <c:pt idx="111">
                  <c:v>132862.105674677</c:v>
                </c:pt>
                <c:pt idx="112">
                  <c:v>130215.859142826</c:v>
                </c:pt>
                <c:pt idx="113">
                  <c:v>135016.87641641501</c:v>
                </c:pt>
                <c:pt idx="114">
                  <c:v>134470.270231067</c:v>
                </c:pt>
                <c:pt idx="115">
                  <c:v>134775.996331378</c:v>
                </c:pt>
                <c:pt idx="116">
                  <c:v>134768.654842652</c:v>
                </c:pt>
                <c:pt idx="117">
                  <c:v>132531.115365173</c:v>
                </c:pt>
                <c:pt idx="118">
                  <c:v>134344.524871984</c:v>
                </c:pt>
                <c:pt idx="119">
                  <c:v>131898.629673694</c:v>
                </c:pt>
                <c:pt idx="120">
                  <c:v>134979.416333495</c:v>
                </c:pt>
                <c:pt idx="121">
                  <c:v>138023.381554903</c:v>
                </c:pt>
                <c:pt idx="122">
                  <c:v>139646.77788725498</c:v>
                </c:pt>
                <c:pt idx="123">
                  <c:v>135821.15204161601</c:v>
                </c:pt>
                <c:pt idx="124">
                  <c:v>130822.535651413</c:v>
                </c:pt>
                <c:pt idx="125">
                  <c:v>130409.293429717</c:v>
                </c:pt>
                <c:pt idx="126">
                  <c:v>132988.24088960601</c:v>
                </c:pt>
                <c:pt idx="127">
                  <c:v>129993.17309118601</c:v>
                </c:pt>
                <c:pt idx="128">
                  <c:v>129782.085813057</c:v>
                </c:pt>
                <c:pt idx="129">
                  <c:v>128637.683750001</c:v>
                </c:pt>
                <c:pt idx="130">
                  <c:v>125949.718759564</c:v>
                </c:pt>
                <c:pt idx="131">
                  <c:v>129198.657548813</c:v>
                </c:pt>
                <c:pt idx="132">
                  <c:v>126954.558197142</c:v>
                </c:pt>
                <c:pt idx="133">
                  <c:v>123272.786221645</c:v>
                </c:pt>
                <c:pt idx="134">
                  <c:v>127954.197327342</c:v>
                </c:pt>
                <c:pt idx="135">
                  <c:v>128460.284487307</c:v>
                </c:pt>
                <c:pt idx="136">
                  <c:v>131491.31554720699</c:v>
                </c:pt>
                <c:pt idx="137">
                  <c:v>132918.917381901</c:v>
                </c:pt>
                <c:pt idx="138">
                  <c:v>129027.82706489401</c:v>
                </c:pt>
                <c:pt idx="139">
                  <c:v>127480.406146722</c:v>
                </c:pt>
                <c:pt idx="140">
                  <c:v>129583.01451438399</c:v>
                </c:pt>
                <c:pt idx="141">
                  <c:v>129383.559442407</c:v>
                </c:pt>
                <c:pt idx="142">
                  <c:v>130411.897950976</c:v>
                </c:pt>
                <c:pt idx="143">
                  <c:v>133230.77268240601</c:v>
                </c:pt>
                <c:pt idx="144">
                  <c:v>134275.446275664</c:v>
                </c:pt>
                <c:pt idx="145">
                  <c:v>138584.539582122</c:v>
                </c:pt>
                <c:pt idx="146">
                  <c:v>142666.046066248</c:v>
                </c:pt>
                <c:pt idx="147">
                  <c:v>135815.897513159</c:v>
                </c:pt>
                <c:pt idx="148">
                  <c:v>133783.268677235</c:v>
                </c:pt>
                <c:pt idx="149">
                  <c:v>138435.58659094601</c:v>
                </c:pt>
                <c:pt idx="150">
                  <c:v>139977.60948476201</c:v>
                </c:pt>
                <c:pt idx="151">
                  <c:v>138584.99362396699</c:v>
                </c:pt>
                <c:pt idx="152">
                  <c:v>135220.99189061901</c:v>
                </c:pt>
                <c:pt idx="153">
                  <c:v>135209.93661314301</c:v>
                </c:pt>
                <c:pt idx="154">
                  <c:v>134517.67469183399</c:v>
                </c:pt>
                <c:pt idx="155">
                  <c:v>136510.38795141099</c:v>
                </c:pt>
                <c:pt idx="156">
                  <c:v>135907.08023669801</c:v>
                </c:pt>
                <c:pt idx="157">
                  <c:v>133829.81767343401</c:v>
                </c:pt>
                <c:pt idx="158">
                  <c:v>132950.730066305</c:v>
                </c:pt>
                <c:pt idx="159">
                  <c:v>133982.35539082298</c:v>
                </c:pt>
                <c:pt idx="160">
                  <c:v>127194.89656784802</c:v>
                </c:pt>
                <c:pt idx="161">
                  <c:v>129862.050313068</c:v>
                </c:pt>
                <c:pt idx="162">
                  <c:v>125107.41605442399</c:v>
                </c:pt>
                <c:pt idx="163">
                  <c:v>124849.85610180401</c:v>
                </c:pt>
                <c:pt idx="164">
                  <c:v>120215.175221046</c:v>
                </c:pt>
                <c:pt idx="165">
                  <c:v>123162.60033307101</c:v>
                </c:pt>
                <c:pt idx="166">
                  <c:v>120603.493828807</c:v>
                </c:pt>
                <c:pt idx="167">
                  <c:v>117528.70452024101</c:v>
                </c:pt>
                <c:pt idx="168">
                  <c:v>118502.693056744</c:v>
                </c:pt>
                <c:pt idx="169">
                  <c:v>119915.15203806999</c:v>
                </c:pt>
                <c:pt idx="170">
                  <c:v>118010.61205691399</c:v>
                </c:pt>
                <c:pt idx="171">
                  <c:v>112927.880857047</c:v>
                </c:pt>
                <c:pt idx="172">
                  <c:v>113829.52314183299</c:v>
                </c:pt>
                <c:pt idx="173">
                  <c:v>111822.55652157501</c:v>
                </c:pt>
                <c:pt idx="174">
                  <c:v>115984.00428638601</c:v>
                </c:pt>
                <c:pt idx="175">
                  <c:v>110061.56950878199</c:v>
                </c:pt>
                <c:pt idx="176">
                  <c:v>114776.007359935</c:v>
                </c:pt>
                <c:pt idx="177">
                  <c:v>115670.49432161901</c:v>
                </c:pt>
                <c:pt idx="178">
                  <c:v>124837.06003687301</c:v>
                </c:pt>
                <c:pt idx="179">
                  <c:v>123005.728126884</c:v>
                </c:pt>
                <c:pt idx="180">
                  <c:v>121708.47094096401</c:v>
                </c:pt>
                <c:pt idx="181">
                  <c:v>118734.314158501</c:v>
                </c:pt>
                <c:pt idx="182">
                  <c:v>125225.875792954</c:v>
                </c:pt>
                <c:pt idx="183">
                  <c:v>127127.246489636</c:v>
                </c:pt>
                <c:pt idx="184">
                  <c:v>125994.774265627</c:v>
                </c:pt>
                <c:pt idx="185">
                  <c:v>129988.98023769699</c:v>
                </c:pt>
                <c:pt idx="186">
                  <c:v>133924.020557615</c:v>
                </c:pt>
                <c:pt idx="187">
                  <c:v>132102.14425838701</c:v>
                </c:pt>
                <c:pt idx="188">
                  <c:v>129558.58628051699</c:v>
                </c:pt>
                <c:pt idx="189">
                  <c:v>131835.31364597601</c:v>
                </c:pt>
                <c:pt idx="190">
                  <c:v>135842.35529520901</c:v>
                </c:pt>
                <c:pt idx="191">
                  <c:v>139222.15407364699</c:v>
                </c:pt>
                <c:pt idx="192">
                  <c:v>137232.166292557</c:v>
                </c:pt>
                <c:pt idx="193">
                  <c:v>141543.147427827</c:v>
                </c:pt>
                <c:pt idx="194">
                  <c:v>143045.09241942101</c:v>
                </c:pt>
                <c:pt idx="195">
                  <c:v>140923.04188392899</c:v>
                </c:pt>
                <c:pt idx="196">
                  <c:v>140381.45767426799</c:v>
                </c:pt>
                <c:pt idx="197">
                  <c:v>139107.730743369</c:v>
                </c:pt>
                <c:pt idx="198">
                  <c:v>139844.129261222</c:v>
                </c:pt>
                <c:pt idx="199">
                  <c:v>137499.46502662799</c:v>
                </c:pt>
                <c:pt idx="200">
                  <c:v>134225.118971102</c:v>
                </c:pt>
                <c:pt idx="201">
                  <c:v>135231.83014631702</c:v>
                </c:pt>
                <c:pt idx="202">
                  <c:v>137561.30815630901</c:v>
                </c:pt>
                <c:pt idx="203">
                  <c:v>139270.80893689001</c:v>
                </c:pt>
                <c:pt idx="204">
                  <c:v>140073.02463121898</c:v>
                </c:pt>
                <c:pt idx="205">
                  <c:v>136913.858300247</c:v>
                </c:pt>
                <c:pt idx="206">
                  <c:v>137297.09335195302</c:v>
                </c:pt>
                <c:pt idx="207">
                  <c:v>141315.06162639501</c:v>
                </c:pt>
                <c:pt idx="208">
                  <c:v>137659.89653992499</c:v>
                </c:pt>
                <c:pt idx="209">
                  <c:v>132973.33146668598</c:v>
                </c:pt>
                <c:pt idx="210">
                  <c:v>130262.93731306099</c:v>
                </c:pt>
                <c:pt idx="211">
                  <c:v>134431.500112095</c:v>
                </c:pt>
                <c:pt idx="212">
                  <c:v>131421.99424171099</c:v>
                </c:pt>
                <c:pt idx="213">
                  <c:v>128709.298397666</c:v>
                </c:pt>
                <c:pt idx="214">
                  <c:v>124652.34649330399</c:v>
                </c:pt>
                <c:pt idx="215">
                  <c:v>120318.146001367</c:v>
                </c:pt>
                <c:pt idx="216">
                  <c:v>119957.90020432</c:v>
                </c:pt>
                <c:pt idx="217">
                  <c:v>117349.17806914001</c:v>
                </c:pt>
                <c:pt idx="218">
                  <c:v>116446.521784182</c:v>
                </c:pt>
                <c:pt idx="219">
                  <c:v>116300.353297376</c:v>
                </c:pt>
                <c:pt idx="220">
                  <c:v>111383.11478763301</c:v>
                </c:pt>
                <c:pt idx="221">
                  <c:v>107366.76027816</c:v>
                </c:pt>
                <c:pt idx="222">
                  <c:v>108003.70770438999</c:v>
                </c:pt>
                <c:pt idx="223">
                  <c:v>102130.64067824</c:v>
                </c:pt>
                <c:pt idx="224">
                  <c:v>105061.27608397401</c:v>
                </c:pt>
                <c:pt idx="225">
                  <c:v>98346.877174922905</c:v>
                </c:pt>
                <c:pt idx="226">
                  <c:v>102021.612092426</c:v>
                </c:pt>
                <c:pt idx="227">
                  <c:v>97949.282727674596</c:v>
                </c:pt>
                <c:pt idx="228">
                  <c:v>99086.069506094995</c:v>
                </c:pt>
                <c:pt idx="229">
                  <c:v>99366.138220243301</c:v>
                </c:pt>
                <c:pt idx="230">
                  <c:v>98553.1691739136</c:v>
                </c:pt>
                <c:pt idx="231">
                  <c:v>106303.94110484701</c:v>
                </c:pt>
                <c:pt idx="232">
                  <c:v>108022.08349899499</c:v>
                </c:pt>
                <c:pt idx="233">
                  <c:v>103463.95363205799</c:v>
                </c:pt>
                <c:pt idx="234">
                  <c:v>102657.068934818</c:v>
                </c:pt>
                <c:pt idx="235">
                  <c:v>98739.606291117307</c:v>
                </c:pt>
                <c:pt idx="236">
                  <c:v>102247.927042885</c:v>
                </c:pt>
                <c:pt idx="237">
                  <c:v>109781.491818169</c:v>
                </c:pt>
                <c:pt idx="238">
                  <c:v>112173.34870621099</c:v>
                </c:pt>
                <c:pt idx="239">
                  <c:v>109811.70911759</c:v>
                </c:pt>
                <c:pt idx="240">
                  <c:v>109279.79303240299</c:v>
                </c:pt>
                <c:pt idx="241">
                  <c:v>116937.718839387</c:v>
                </c:pt>
                <c:pt idx="242">
                  <c:v>117057.700124002</c:v>
                </c:pt>
                <c:pt idx="243">
                  <c:v>115977.84765864501</c:v>
                </c:pt>
                <c:pt idx="244">
                  <c:v>119223.93335069701</c:v>
                </c:pt>
                <c:pt idx="245">
                  <c:v>116092.33301542599</c:v>
                </c:pt>
                <c:pt idx="246">
                  <c:v>116333.524379164</c:v>
                </c:pt>
                <c:pt idx="247">
                  <c:v>119541.493545552</c:v>
                </c:pt>
                <c:pt idx="248">
                  <c:v>118406.444255444</c:v>
                </c:pt>
                <c:pt idx="249">
                  <c:v>122841.79088688899</c:v>
                </c:pt>
                <c:pt idx="250">
                  <c:v>120764.079392575</c:v>
                </c:pt>
                <c:pt idx="251">
                  <c:v>114012.69728726801</c:v>
                </c:pt>
                <c:pt idx="252">
                  <c:v>113610.45986880299</c:v>
                </c:pt>
                <c:pt idx="253">
                  <c:v>110714.64580678499</c:v>
                </c:pt>
                <c:pt idx="254">
                  <c:v>108401.066837297</c:v>
                </c:pt>
                <c:pt idx="255">
                  <c:v>106884.15163784301</c:v>
                </c:pt>
                <c:pt idx="256">
                  <c:v>104425.851783526</c:v>
                </c:pt>
                <c:pt idx="257">
                  <c:v>102981.857147806</c:v>
                </c:pt>
                <c:pt idx="258">
                  <c:v>99684.668769127689</c:v>
                </c:pt>
                <c:pt idx="259">
                  <c:v>101501.543377301</c:v>
                </c:pt>
                <c:pt idx="260">
                  <c:v>105027.34711078499</c:v>
                </c:pt>
                <c:pt idx="261">
                  <c:v>93352.473783976398</c:v>
                </c:pt>
                <c:pt idx="262">
                  <c:v>93462.842486576788</c:v>
                </c:pt>
                <c:pt idx="263">
                  <c:v>87415.169824432509</c:v>
                </c:pt>
                <c:pt idx="264">
                  <c:v>84782.502481701391</c:v>
                </c:pt>
                <c:pt idx="265">
                  <c:v>85125.357302913108</c:v>
                </c:pt>
                <c:pt idx="266">
                  <c:v>87504.558351102605</c:v>
                </c:pt>
                <c:pt idx="267">
                  <c:v>83475.717094898704</c:v>
                </c:pt>
                <c:pt idx="268">
                  <c:v>87291.274395548215</c:v>
                </c:pt>
                <c:pt idx="269">
                  <c:v>85556.482414010301</c:v>
                </c:pt>
                <c:pt idx="270">
                  <c:v>87436.025401759107</c:v>
                </c:pt>
                <c:pt idx="271">
                  <c:v>82371.1332618054</c:v>
                </c:pt>
                <c:pt idx="272">
                  <c:v>90502.68345312</c:v>
                </c:pt>
                <c:pt idx="273">
                  <c:v>89009.497071992097</c:v>
                </c:pt>
                <c:pt idx="274">
                  <c:v>88154.044848576305</c:v>
                </c:pt>
                <c:pt idx="275">
                  <c:v>91673.747433125696</c:v>
                </c:pt>
                <c:pt idx="276">
                  <c:v>87718.964260040593</c:v>
                </c:pt>
                <c:pt idx="277">
                  <c:v>85560.321248078704</c:v>
                </c:pt>
                <c:pt idx="278">
                  <c:v>85216.601851919098</c:v>
                </c:pt>
                <c:pt idx="279">
                  <c:v>86488.848030340509</c:v>
                </c:pt>
                <c:pt idx="280">
                  <c:v>88466.880555064301</c:v>
                </c:pt>
                <c:pt idx="281">
                  <c:v>87413.856806223703</c:v>
                </c:pt>
                <c:pt idx="282">
                  <c:v>89666.018764799592</c:v>
                </c:pt>
                <c:pt idx="283">
                  <c:v>86290.111480779509</c:v>
                </c:pt>
                <c:pt idx="284">
                  <c:v>84237.478325551288</c:v>
                </c:pt>
                <c:pt idx="285">
                  <c:v>83869.393338848095</c:v>
                </c:pt>
                <c:pt idx="286">
                  <c:v>82490.961965562485</c:v>
                </c:pt>
                <c:pt idx="287">
                  <c:v>75175.705125768203</c:v>
                </c:pt>
                <c:pt idx="288">
                  <c:v>83386.386368890991</c:v>
                </c:pt>
                <c:pt idx="289">
                  <c:v>89715.316703431396</c:v>
                </c:pt>
                <c:pt idx="290">
                  <c:v>88499.194609632599</c:v>
                </c:pt>
                <c:pt idx="291">
                  <c:v>88654.198394299689</c:v>
                </c:pt>
                <c:pt idx="292">
                  <c:v>84130.524670158396</c:v>
                </c:pt>
                <c:pt idx="293">
                  <c:v>84164.665088487003</c:v>
                </c:pt>
                <c:pt idx="294">
                  <c:v>82491.434932441611</c:v>
                </c:pt>
                <c:pt idx="295">
                  <c:v>83767.736025378908</c:v>
                </c:pt>
                <c:pt idx="296">
                  <c:v>84474.111986884891</c:v>
                </c:pt>
                <c:pt idx="297">
                  <c:v>85748.695544233604</c:v>
                </c:pt>
                <c:pt idx="298">
                  <c:v>82005.093814429696</c:v>
                </c:pt>
                <c:pt idx="299">
                  <c:v>88087.317948662807</c:v>
                </c:pt>
                <c:pt idx="300">
                  <c:v>88025.286699651013</c:v>
                </c:pt>
                <c:pt idx="301">
                  <c:v>93153.072054759396</c:v>
                </c:pt>
                <c:pt idx="302">
                  <c:v>91603.593984412801</c:v>
                </c:pt>
                <c:pt idx="303">
                  <c:v>93082.645591267385</c:v>
                </c:pt>
                <c:pt idx="304">
                  <c:v>95054.411487386009</c:v>
                </c:pt>
                <c:pt idx="305">
                  <c:v>97034.301511917205</c:v>
                </c:pt>
                <c:pt idx="306">
                  <c:v>97775.398738629097</c:v>
                </c:pt>
                <c:pt idx="307">
                  <c:v>94153.586206604698</c:v>
                </c:pt>
                <c:pt idx="308">
                  <c:v>96712.6456246905</c:v>
                </c:pt>
                <c:pt idx="309">
                  <c:v>101948.50785066999</c:v>
                </c:pt>
                <c:pt idx="310">
                  <c:v>106014.87794141899</c:v>
                </c:pt>
                <c:pt idx="311">
                  <c:v>104699.78535009001</c:v>
                </c:pt>
                <c:pt idx="312">
                  <c:v>100043.327352173</c:v>
                </c:pt>
                <c:pt idx="313">
                  <c:v>101560.226913637</c:v>
                </c:pt>
                <c:pt idx="314">
                  <c:v>104931.71837339</c:v>
                </c:pt>
                <c:pt idx="315">
                  <c:v>100877.18237503001</c:v>
                </c:pt>
                <c:pt idx="316">
                  <c:v>100753.051599586</c:v>
                </c:pt>
                <c:pt idx="317">
                  <c:v>103208.51628329</c:v>
                </c:pt>
                <c:pt idx="318">
                  <c:v>104598.945893878</c:v>
                </c:pt>
                <c:pt idx="319">
                  <c:v>107236.72625335499</c:v>
                </c:pt>
                <c:pt idx="320">
                  <c:v>102050.92623801599</c:v>
                </c:pt>
                <c:pt idx="321">
                  <c:v>108274.208271485</c:v>
                </c:pt>
                <c:pt idx="322">
                  <c:v>114753.26188331201</c:v>
                </c:pt>
                <c:pt idx="323">
                  <c:v>113838.262848721</c:v>
                </c:pt>
                <c:pt idx="324">
                  <c:v>107127.380365915</c:v>
                </c:pt>
                <c:pt idx="325">
                  <c:v>108846.82451836101</c:v>
                </c:pt>
                <c:pt idx="326">
                  <c:v>107569.056463902</c:v>
                </c:pt>
                <c:pt idx="327">
                  <c:v>113790.34330100199</c:v>
                </c:pt>
                <c:pt idx="328">
                  <c:v>127545.62430211098</c:v>
                </c:pt>
                <c:pt idx="329">
                  <c:v>125963.822320451</c:v>
                </c:pt>
                <c:pt idx="330">
                  <c:v>127688.03982890601</c:v>
                </c:pt>
                <c:pt idx="331">
                  <c:v>131298.636475999</c:v>
                </c:pt>
                <c:pt idx="332">
                  <c:v>123086.92193470501</c:v>
                </c:pt>
                <c:pt idx="333">
                  <c:v>130209.67537099202</c:v>
                </c:pt>
                <c:pt idx="334">
                  <c:v>125897.06515686002</c:v>
                </c:pt>
                <c:pt idx="335">
                  <c:v>126977.845542171</c:v>
                </c:pt>
                <c:pt idx="336">
                  <c:v>131053.823537718</c:v>
                </c:pt>
                <c:pt idx="337">
                  <c:v>135486.838812375</c:v>
                </c:pt>
                <c:pt idx="338">
                  <c:v>138879.463224334</c:v>
                </c:pt>
                <c:pt idx="339">
                  <c:v>139863.06548492599</c:v>
                </c:pt>
                <c:pt idx="340">
                  <c:v>146303.97649218599</c:v>
                </c:pt>
                <c:pt idx="341">
                  <c:v>142870.23102928101</c:v>
                </c:pt>
                <c:pt idx="342">
                  <c:v>150465.17326421101</c:v>
                </c:pt>
                <c:pt idx="343">
                  <c:v>152228.574968309</c:v>
                </c:pt>
                <c:pt idx="344">
                  <c:v>151907.44958055901</c:v>
                </c:pt>
                <c:pt idx="345">
                  <c:v>154793.02844896799</c:v>
                </c:pt>
                <c:pt idx="346">
                  <c:v>159930.24194016401</c:v>
                </c:pt>
                <c:pt idx="347">
                  <c:v>163378.39805585999</c:v>
                </c:pt>
                <c:pt idx="348">
                  <c:v>161960.15892104802</c:v>
                </c:pt>
                <c:pt idx="349">
                  <c:v>164624.32596177002</c:v>
                </c:pt>
                <c:pt idx="350">
                  <c:v>165677.239213369</c:v>
                </c:pt>
                <c:pt idx="351">
                  <c:v>160822.55091889901</c:v>
                </c:pt>
                <c:pt idx="352">
                  <c:v>156423.41132488201</c:v>
                </c:pt>
                <c:pt idx="353">
                  <c:v>147270.443987929</c:v>
                </c:pt>
                <c:pt idx="354">
                  <c:v>147932.15931802802</c:v>
                </c:pt>
                <c:pt idx="355">
                  <c:v>148749.932872782</c:v>
                </c:pt>
                <c:pt idx="356">
                  <c:v>155563.93060874499</c:v>
                </c:pt>
                <c:pt idx="357">
                  <c:v>163019.43173494498</c:v>
                </c:pt>
                <c:pt idx="358">
                  <c:v>157180.812133742</c:v>
                </c:pt>
                <c:pt idx="359">
                  <c:v>148563.27651238799</c:v>
                </c:pt>
                <c:pt idx="360">
                  <c:v>136040.67691110499</c:v>
                </c:pt>
                <c:pt idx="361">
                  <c:v>139554.22309964101</c:v>
                </c:pt>
                <c:pt idx="362">
                  <c:v>139197.93467998799</c:v>
                </c:pt>
                <c:pt idx="363">
                  <c:v>133582.04319927699</c:v>
                </c:pt>
                <c:pt idx="364">
                  <c:v>133270.46813259</c:v>
                </c:pt>
                <c:pt idx="365">
                  <c:v>132262.35466578801</c:v>
                </c:pt>
                <c:pt idx="366">
                  <c:v>129078.72336459901</c:v>
                </c:pt>
                <c:pt idx="367">
                  <c:v>126172.609203794</c:v>
                </c:pt>
                <c:pt idx="368">
                  <c:v>128056.15553173801</c:v>
                </c:pt>
                <c:pt idx="369">
                  <c:v>137808.199104108</c:v>
                </c:pt>
                <c:pt idx="370">
                  <c:v>147648.33042224299</c:v>
                </c:pt>
                <c:pt idx="371">
                  <c:v>149675.038551265</c:v>
                </c:pt>
                <c:pt idx="372">
                  <c:v>159986.97644499299</c:v>
                </c:pt>
                <c:pt idx="373">
                  <c:v>164095.15292586701</c:v>
                </c:pt>
                <c:pt idx="374">
                  <c:v>163186.87026746199</c:v>
                </c:pt>
                <c:pt idx="375">
                  <c:v>162478.41426440101</c:v>
                </c:pt>
                <c:pt idx="376">
                  <c:v>164074.99317927699</c:v>
                </c:pt>
                <c:pt idx="377">
                  <c:v>161029.92624933101</c:v>
                </c:pt>
                <c:pt idx="378">
                  <c:v>157664.57362637299</c:v>
                </c:pt>
                <c:pt idx="379">
                  <c:v>167093.72334827</c:v>
                </c:pt>
                <c:pt idx="380">
                  <c:v>165828.80405612499</c:v>
                </c:pt>
                <c:pt idx="381">
                  <c:v>166751.127894278</c:v>
                </c:pt>
                <c:pt idx="382">
                  <c:v>172757.87704527401</c:v>
                </c:pt>
                <c:pt idx="383">
                  <c:v>176609.47237654898</c:v>
                </c:pt>
                <c:pt idx="384">
                  <c:v>177355.907278167</c:v>
                </c:pt>
                <c:pt idx="385">
                  <c:v>163892.22244672201</c:v>
                </c:pt>
                <c:pt idx="386">
                  <c:v>168509.19449092797</c:v>
                </c:pt>
                <c:pt idx="387">
                  <c:v>173123.67302610801</c:v>
                </c:pt>
                <c:pt idx="388">
                  <c:v>175277.25797010699</c:v>
                </c:pt>
                <c:pt idx="389">
                  <c:v>179195.44787166102</c:v>
                </c:pt>
                <c:pt idx="390">
                  <c:v>179034.98362874298</c:v>
                </c:pt>
                <c:pt idx="391">
                  <c:v>178881.92701528798</c:v>
                </c:pt>
                <c:pt idx="392">
                  <c:v>175386.610980456</c:v>
                </c:pt>
                <c:pt idx="393">
                  <c:v>169058.650540061</c:v>
                </c:pt>
                <c:pt idx="394">
                  <c:v>165989.85256500298</c:v>
                </c:pt>
                <c:pt idx="395">
                  <c:v>167439.38499524497</c:v>
                </c:pt>
                <c:pt idx="396">
                  <c:v>167908.00277036297</c:v>
                </c:pt>
                <c:pt idx="397">
                  <c:v>172680.27869881201</c:v>
                </c:pt>
                <c:pt idx="398">
                  <c:v>173992.17126339002</c:v>
                </c:pt>
                <c:pt idx="399">
                  <c:v>166965.69253975598</c:v>
                </c:pt>
                <c:pt idx="400">
                  <c:v>165013.66611714999</c:v>
                </c:pt>
                <c:pt idx="401">
                  <c:v>155517.193651593</c:v>
                </c:pt>
                <c:pt idx="402">
                  <c:v>158966.73001240901</c:v>
                </c:pt>
                <c:pt idx="403">
                  <c:v>151819.56171846698</c:v>
                </c:pt>
                <c:pt idx="404">
                  <c:v>152798.049510688</c:v>
                </c:pt>
                <c:pt idx="405">
                  <c:v>157778.992463198</c:v>
                </c:pt>
                <c:pt idx="406">
                  <c:v>157336.93208010201</c:v>
                </c:pt>
                <c:pt idx="407">
                  <c:v>159213.23860069001</c:v>
                </c:pt>
                <c:pt idx="408">
                  <c:v>161822.88628922802</c:v>
                </c:pt>
                <c:pt idx="409">
                  <c:v>154451.42666939701</c:v>
                </c:pt>
                <c:pt idx="410">
                  <c:v>156870.673675136</c:v>
                </c:pt>
                <c:pt idx="411">
                  <c:v>154823.61365496001</c:v>
                </c:pt>
                <c:pt idx="412">
                  <c:v>156907.78260237598</c:v>
                </c:pt>
                <c:pt idx="413">
                  <c:v>166224.83159203699</c:v>
                </c:pt>
                <c:pt idx="414">
                  <c:v>172064.37205639499</c:v>
                </c:pt>
                <c:pt idx="415">
                  <c:v>184684.00661921001</c:v>
                </c:pt>
                <c:pt idx="416">
                  <c:v>182287.83704003302</c:v>
                </c:pt>
                <c:pt idx="417">
                  <c:v>188479.59051638699</c:v>
                </c:pt>
                <c:pt idx="418">
                  <c:v>182488.51433562901</c:v>
                </c:pt>
                <c:pt idx="419">
                  <c:v>191959.07287191</c:v>
                </c:pt>
                <c:pt idx="420">
                  <c:v>191003.911921455</c:v>
                </c:pt>
                <c:pt idx="421">
                  <c:v>186631.96943445801</c:v>
                </c:pt>
                <c:pt idx="422">
                  <c:v>188758.87417300401</c:v>
                </c:pt>
                <c:pt idx="423">
                  <c:v>193430.194552528</c:v>
                </c:pt>
                <c:pt idx="424">
                  <c:v>194118.23118035501</c:v>
                </c:pt>
                <c:pt idx="425">
                  <c:v>195710.897114989</c:v>
                </c:pt>
                <c:pt idx="426">
                  <c:v>189392.19307727399</c:v>
                </c:pt>
                <c:pt idx="427">
                  <c:v>186005.52367639402</c:v>
                </c:pt>
                <c:pt idx="428">
                  <c:v>181884.21145657002</c:v>
                </c:pt>
                <c:pt idx="429">
                  <c:v>189844.20227662002</c:v>
                </c:pt>
                <c:pt idx="430">
                  <c:v>185608.48203091501</c:v>
                </c:pt>
                <c:pt idx="431">
                  <c:v>196343.16173440701</c:v>
                </c:pt>
                <c:pt idx="432">
                  <c:v>203504.989197555</c:v>
                </c:pt>
                <c:pt idx="433">
                  <c:v>208228.573061626</c:v>
                </c:pt>
                <c:pt idx="434">
                  <c:v>200984.71792986701</c:v>
                </c:pt>
                <c:pt idx="435">
                  <c:v>197092.54532621198</c:v>
                </c:pt>
                <c:pt idx="436">
                  <c:v>196294.29850521599</c:v>
                </c:pt>
                <c:pt idx="437">
                  <c:v>195193.11123567802</c:v>
                </c:pt>
                <c:pt idx="438">
                  <c:v>189367.24505708</c:v>
                </c:pt>
                <c:pt idx="439">
                  <c:v>196017.78418031</c:v>
                </c:pt>
                <c:pt idx="440">
                  <c:v>193205.67025836601</c:v>
                </c:pt>
                <c:pt idx="441">
                  <c:v>194955.38160066699</c:v>
                </c:pt>
                <c:pt idx="442">
                  <c:v>188983.289813109</c:v>
                </c:pt>
                <c:pt idx="443">
                  <c:v>179559.59597521601</c:v>
                </c:pt>
                <c:pt idx="444">
                  <c:v>186580.57362720399</c:v>
                </c:pt>
                <c:pt idx="445">
                  <c:v>194669.24406464299</c:v>
                </c:pt>
                <c:pt idx="446">
                  <c:v>193522.27533810001</c:v>
                </c:pt>
                <c:pt idx="447">
                  <c:v>190983.94720189899</c:v>
                </c:pt>
                <c:pt idx="448">
                  <c:v>197482.99679475199</c:v>
                </c:pt>
                <c:pt idx="449">
                  <c:v>198089.83130584599</c:v>
                </c:pt>
                <c:pt idx="450">
                  <c:v>197299.980712174</c:v>
                </c:pt>
                <c:pt idx="451">
                  <c:v>190787.70822400899</c:v>
                </c:pt>
                <c:pt idx="452">
                  <c:v>193618.529167628</c:v>
                </c:pt>
                <c:pt idx="453">
                  <c:v>192641.75216534402</c:v>
                </c:pt>
                <c:pt idx="454">
                  <c:v>194569.16350676201</c:v>
                </c:pt>
                <c:pt idx="455">
                  <c:v>195925.86850234598</c:v>
                </c:pt>
                <c:pt idx="456">
                  <c:v>203050.640356964</c:v>
                </c:pt>
                <c:pt idx="457">
                  <c:v>204846.84413660099</c:v>
                </c:pt>
                <c:pt idx="458">
                  <c:v>200148.10303610098</c:v>
                </c:pt>
                <c:pt idx="459">
                  <c:v>198485.42068397201</c:v>
                </c:pt>
                <c:pt idx="460">
                  <c:v>202505.44843257</c:v>
                </c:pt>
                <c:pt idx="461">
                  <c:v>201130.78046455001</c:v>
                </c:pt>
                <c:pt idx="462">
                  <c:v>207470.425688188</c:v>
                </c:pt>
                <c:pt idx="463">
                  <c:v>208250.90287788599</c:v>
                </c:pt>
                <c:pt idx="464">
                  <c:v>204773.51957260002</c:v>
                </c:pt>
                <c:pt idx="465">
                  <c:v>206402.14207677401</c:v>
                </c:pt>
                <c:pt idx="466">
                  <c:v>214498.449991601</c:v>
                </c:pt>
                <c:pt idx="467">
                  <c:v>205692.68956846002</c:v>
                </c:pt>
                <c:pt idx="468">
                  <c:v>204684.24724447302</c:v>
                </c:pt>
                <c:pt idx="469">
                  <c:v>210754.56892655598</c:v>
                </c:pt>
                <c:pt idx="470">
                  <c:v>223007.93497112201</c:v>
                </c:pt>
                <c:pt idx="471">
                  <c:v>222919.77929843098</c:v>
                </c:pt>
                <c:pt idx="472">
                  <c:v>224301.04144192502</c:v>
                </c:pt>
                <c:pt idx="473">
                  <c:v>220762.20437291599</c:v>
                </c:pt>
                <c:pt idx="474">
                  <c:v>215786.60436722398</c:v>
                </c:pt>
                <c:pt idx="475">
                  <c:v>210408.14253778601</c:v>
                </c:pt>
                <c:pt idx="476">
                  <c:v>201753.23598844101</c:v>
                </c:pt>
                <c:pt idx="477">
                  <c:v>210892.69133415399</c:v>
                </c:pt>
                <c:pt idx="478">
                  <c:v>217435.96687534099</c:v>
                </c:pt>
                <c:pt idx="479">
                  <c:v>221748.04033575699</c:v>
                </c:pt>
                <c:pt idx="480">
                  <c:v>214769.633865549</c:v>
                </c:pt>
                <c:pt idx="481">
                  <c:v>213334.40664534998</c:v>
                </c:pt>
                <c:pt idx="482">
                  <c:v>218293.870911398</c:v>
                </c:pt>
                <c:pt idx="483">
                  <c:v>223652.39483771002</c:v>
                </c:pt>
                <c:pt idx="484">
                  <c:v>224356.19075922601</c:v>
                </c:pt>
                <c:pt idx="485">
                  <c:v>214286.77355837001</c:v>
                </c:pt>
                <c:pt idx="486">
                  <c:v>214444.64048397</c:v>
                </c:pt>
                <c:pt idx="487">
                  <c:v>217192.242956737</c:v>
                </c:pt>
                <c:pt idx="488">
                  <c:v>214438.04141299101</c:v>
                </c:pt>
                <c:pt idx="489">
                  <c:v>222308.51404498299</c:v>
                </c:pt>
                <c:pt idx="490">
                  <c:v>223399.80537159499</c:v>
                </c:pt>
                <c:pt idx="491">
                  <c:v>227304.663653569</c:v>
                </c:pt>
                <c:pt idx="492">
                  <c:v>216466.91817875198</c:v>
                </c:pt>
                <c:pt idx="493">
                  <c:v>224842.312084754</c:v>
                </c:pt>
                <c:pt idx="494">
                  <c:v>220932.497577075</c:v>
                </c:pt>
                <c:pt idx="495">
                  <c:v>208121.83202928002</c:v>
                </c:pt>
                <c:pt idx="496">
                  <c:v>207318.32668432797</c:v>
                </c:pt>
                <c:pt idx="497">
                  <c:v>199412.11203366899</c:v>
                </c:pt>
                <c:pt idx="498">
                  <c:v>199096.80255562501</c:v>
                </c:pt>
                <c:pt idx="499">
                  <c:v>197686.22728134898</c:v>
                </c:pt>
                <c:pt idx="500">
                  <c:v>184733.16989756899</c:v>
                </c:pt>
                <c:pt idx="501">
                  <c:v>187655.43319754698</c:v>
                </c:pt>
                <c:pt idx="502">
                  <c:v>189510.23266681001</c:v>
                </c:pt>
                <c:pt idx="503">
                  <c:v>192415.203529541</c:v>
                </c:pt>
                <c:pt idx="504">
                  <c:v>194167.19848579101</c:v>
                </c:pt>
                <c:pt idx="505">
                  <c:v>195590.84299383601</c:v>
                </c:pt>
                <c:pt idx="506">
                  <c:v>184750.85859455698</c:v>
                </c:pt>
                <c:pt idx="507">
                  <c:v>185828.34263365102</c:v>
                </c:pt>
                <c:pt idx="508">
                  <c:v>188366.77295138402</c:v>
                </c:pt>
                <c:pt idx="509">
                  <c:v>179152.65158134702</c:v>
                </c:pt>
                <c:pt idx="510">
                  <c:v>182917.925248863</c:v>
                </c:pt>
                <c:pt idx="511">
                  <c:v>178060.65146853001</c:v>
                </c:pt>
                <c:pt idx="512">
                  <c:v>176600.01113007299</c:v>
                </c:pt>
                <c:pt idx="513">
                  <c:v>158404.103573484</c:v>
                </c:pt>
                <c:pt idx="514">
                  <c:v>155379.18041189099</c:v>
                </c:pt>
                <c:pt idx="515">
                  <c:v>152457.00805716001</c:v>
                </c:pt>
                <c:pt idx="516">
                  <c:v>139451.99198142899</c:v>
                </c:pt>
                <c:pt idx="517">
                  <c:v>144436.21453095801</c:v>
                </c:pt>
                <c:pt idx="518">
                  <c:v>138879.116939395</c:v>
                </c:pt>
                <c:pt idx="519">
                  <c:v>141915.29132527599</c:v>
                </c:pt>
                <c:pt idx="520">
                  <c:v>148711.20950467899</c:v>
                </c:pt>
                <c:pt idx="521">
                  <c:v>149150.336114562</c:v>
                </c:pt>
                <c:pt idx="522">
                  <c:v>142692.180389966</c:v>
                </c:pt>
                <c:pt idx="523">
                  <c:v>142784.88570831899</c:v>
                </c:pt>
                <c:pt idx="524">
                  <c:v>149299.05861323001</c:v>
                </c:pt>
                <c:pt idx="525">
                  <c:v>151797.701400149</c:v>
                </c:pt>
                <c:pt idx="526">
                  <c:v>158398.53841252398</c:v>
                </c:pt>
                <c:pt idx="527">
                  <c:v>151578.23505087598</c:v>
                </c:pt>
                <c:pt idx="528">
                  <c:v>160050.138001418</c:v>
                </c:pt>
                <c:pt idx="529">
                  <c:v>169262.94910767302</c:v>
                </c:pt>
                <c:pt idx="530">
                  <c:v>168207.06034311198</c:v>
                </c:pt>
                <c:pt idx="531">
                  <c:v>169469.93491329899</c:v>
                </c:pt>
                <c:pt idx="532">
                  <c:v>174749.09132090298</c:v>
                </c:pt>
                <c:pt idx="533">
                  <c:v>174313.142154984</c:v>
                </c:pt>
                <c:pt idx="534">
                  <c:v>164058.710016764</c:v>
                </c:pt>
                <c:pt idx="535">
                  <c:v>162893.02573328299</c:v>
                </c:pt>
                <c:pt idx="536">
                  <c:v>168954.38530266401</c:v>
                </c:pt>
                <c:pt idx="537">
                  <c:v>174549.74323929299</c:v>
                </c:pt>
                <c:pt idx="538">
                  <c:v>172154.961227878</c:v>
                </c:pt>
                <c:pt idx="539">
                  <c:v>166977.45699398301</c:v>
                </c:pt>
                <c:pt idx="540">
                  <c:v>174443.55630125999</c:v>
                </c:pt>
                <c:pt idx="541">
                  <c:v>178686.86632321999</c:v>
                </c:pt>
                <c:pt idx="542">
                  <c:v>178491.22570378601</c:v>
                </c:pt>
                <c:pt idx="543">
                  <c:v>174283.71459584302</c:v>
                </c:pt>
                <c:pt idx="544">
                  <c:v>171980.651682583</c:v>
                </c:pt>
                <c:pt idx="545">
                  <c:v>166583.05034029399</c:v>
                </c:pt>
                <c:pt idx="546">
                  <c:v>160986.56624718101</c:v>
                </c:pt>
                <c:pt idx="547">
                  <c:v>157832.736190625</c:v>
                </c:pt>
                <c:pt idx="548">
                  <c:v>158507.63054922799</c:v>
                </c:pt>
                <c:pt idx="549">
                  <c:v>160828.22750032999</c:v>
                </c:pt>
                <c:pt idx="550">
                  <c:v>159213.62374228699</c:v>
                </c:pt>
                <c:pt idx="551">
                  <c:v>159741.86037614799</c:v>
                </c:pt>
                <c:pt idx="552">
                  <c:v>156391.397555523</c:v>
                </c:pt>
                <c:pt idx="553">
                  <c:v>158802.58002359999</c:v>
                </c:pt>
                <c:pt idx="554">
                  <c:v>159335.79617845401</c:v>
                </c:pt>
                <c:pt idx="555">
                  <c:v>151445.04656706701</c:v>
                </c:pt>
                <c:pt idx="556">
                  <c:v>159518.466914708</c:v>
                </c:pt>
                <c:pt idx="557">
                  <c:v>164325.19318890001</c:v>
                </c:pt>
                <c:pt idx="558">
                  <c:v>165084.63771096201</c:v>
                </c:pt>
                <c:pt idx="559">
                  <c:v>161956.229703333</c:v>
                </c:pt>
                <c:pt idx="560">
                  <c:v>159208.63754186398</c:v>
                </c:pt>
                <c:pt idx="561">
                  <c:v>158141.78866267501</c:v>
                </c:pt>
                <c:pt idx="562">
                  <c:v>156781.661511454</c:v>
                </c:pt>
                <c:pt idx="563">
                  <c:v>155473.465297594</c:v>
                </c:pt>
                <c:pt idx="564">
                  <c:v>149599.21302096901</c:v>
                </c:pt>
                <c:pt idx="565">
                  <c:v>156391.18342818398</c:v>
                </c:pt>
                <c:pt idx="566">
                  <c:v>149667.616688426</c:v>
                </c:pt>
                <c:pt idx="567">
                  <c:v>144037.31347708</c:v>
                </c:pt>
                <c:pt idx="568">
                  <c:v>153169.237830792</c:v>
                </c:pt>
                <c:pt idx="569">
                  <c:v>154460.627823369</c:v>
                </c:pt>
                <c:pt idx="570">
                  <c:v>152069.152436214</c:v>
                </c:pt>
                <c:pt idx="571">
                  <c:v>152485.72822227899</c:v>
                </c:pt>
                <c:pt idx="572">
                  <c:v>154441.52476306501</c:v>
                </c:pt>
                <c:pt idx="573">
                  <c:v>158783.06589347299</c:v>
                </c:pt>
                <c:pt idx="574">
                  <c:v>159038.96540523999</c:v>
                </c:pt>
                <c:pt idx="575">
                  <c:v>153019.341989743</c:v>
                </c:pt>
                <c:pt idx="576">
                  <c:v>157723.37773833101</c:v>
                </c:pt>
                <c:pt idx="577">
                  <c:v>152610.66663430398</c:v>
                </c:pt>
                <c:pt idx="578">
                  <c:v>142660.48205855701</c:v>
                </c:pt>
                <c:pt idx="579">
                  <c:v>145739.97022077299</c:v>
                </c:pt>
                <c:pt idx="580">
                  <c:v>140993.61733929801</c:v>
                </c:pt>
                <c:pt idx="581">
                  <c:v>149525.437409234</c:v>
                </c:pt>
                <c:pt idx="582">
                  <c:v>145036.95340262001</c:v>
                </c:pt>
                <c:pt idx="583">
                  <c:v>142050.43822702402</c:v>
                </c:pt>
                <c:pt idx="584">
                  <c:v>143828.96522855401</c:v>
                </c:pt>
                <c:pt idx="585">
                  <c:v>151542.62331186599</c:v>
                </c:pt>
                <c:pt idx="586">
                  <c:v>151639.30038125301</c:v>
                </c:pt>
                <c:pt idx="587">
                  <c:v>147212.93408572598</c:v>
                </c:pt>
                <c:pt idx="588">
                  <c:v>151372.321061614</c:v>
                </c:pt>
                <c:pt idx="589">
                  <c:v>162794.423507684</c:v>
                </c:pt>
                <c:pt idx="590">
                  <c:v>160316.81896151099</c:v>
                </c:pt>
                <c:pt idx="591">
                  <c:v>163149.99518943898</c:v>
                </c:pt>
                <c:pt idx="592">
                  <c:v>165433.32984726102</c:v>
                </c:pt>
                <c:pt idx="593">
                  <c:v>159990.34372537301</c:v>
                </c:pt>
                <c:pt idx="594">
                  <c:v>165820.85359699599</c:v>
                </c:pt>
                <c:pt idx="595">
                  <c:v>151971.988911141</c:v>
                </c:pt>
                <c:pt idx="596">
                  <c:v>155307.04468593799</c:v>
                </c:pt>
                <c:pt idx="597">
                  <c:v>151105.43038682698</c:v>
                </c:pt>
                <c:pt idx="598">
                  <c:v>148863.92675013401</c:v>
                </c:pt>
                <c:pt idx="599">
                  <c:v>154033.98422372201</c:v>
                </c:pt>
                <c:pt idx="600">
                  <c:v>152658.48849149898</c:v>
                </c:pt>
                <c:pt idx="601">
                  <c:v>150077.172976681</c:v>
                </c:pt>
                <c:pt idx="602">
                  <c:v>142771.571043973</c:v>
                </c:pt>
                <c:pt idx="603">
                  <c:v>147751.73110577601</c:v>
                </c:pt>
                <c:pt idx="604">
                  <c:v>150008.94012333499</c:v>
                </c:pt>
                <c:pt idx="605">
                  <c:v>151411.465828819</c:v>
                </c:pt>
                <c:pt idx="606">
                  <c:v>156063.762374318</c:v>
                </c:pt>
                <c:pt idx="607">
                  <c:v>150107.714738799</c:v>
                </c:pt>
                <c:pt idx="608">
                  <c:v>155754.73771702999</c:v>
                </c:pt>
                <c:pt idx="609">
                  <c:v>175596.514302358</c:v>
                </c:pt>
                <c:pt idx="610">
                  <c:v>187288.22908245301</c:v>
                </c:pt>
                <c:pt idx="611">
                  <c:v>180456.48730646499</c:v>
                </c:pt>
                <c:pt idx="612">
                  <c:v>187248.94015357099</c:v>
                </c:pt>
                <c:pt idx="613">
                  <c:v>186305.10146727899</c:v>
                </c:pt>
                <c:pt idx="614">
                  <c:v>183908.34442118299</c:v>
                </c:pt>
                <c:pt idx="615">
                  <c:v>181233.73704149199</c:v>
                </c:pt>
                <c:pt idx="616">
                  <c:v>181081.430065608</c:v>
                </c:pt>
                <c:pt idx="617">
                  <c:v>178386.57589482798</c:v>
                </c:pt>
                <c:pt idx="618">
                  <c:v>178375.39372445099</c:v>
                </c:pt>
                <c:pt idx="619">
                  <c:v>184634.514481525</c:v>
                </c:pt>
                <c:pt idx="620">
                  <c:v>183766.78001107799</c:v>
                </c:pt>
                <c:pt idx="621">
                  <c:v>187447.73329475897</c:v>
                </c:pt>
                <c:pt idx="622">
                  <c:v>195604.40645209802</c:v>
                </c:pt>
                <c:pt idx="623">
                  <c:v>204493.52361156</c:v>
                </c:pt>
                <c:pt idx="624">
                  <c:v>212211.88336834899</c:v>
                </c:pt>
                <c:pt idx="625">
                  <c:v>213490.97836658798</c:v>
                </c:pt>
                <c:pt idx="626">
                  <c:v>219917.53914838398</c:v>
                </c:pt>
                <c:pt idx="627">
                  <c:v>218190.68064362303</c:v>
                </c:pt>
                <c:pt idx="628">
                  <c:v>216364.82946531902</c:v>
                </c:pt>
                <c:pt idx="629">
                  <c:v>206949.28240985598</c:v>
                </c:pt>
                <c:pt idx="630">
                  <c:v>198058.03397478201</c:v>
                </c:pt>
                <c:pt idx="631">
                  <c:v>193258.90373016501</c:v>
                </c:pt>
                <c:pt idx="632">
                  <c:v>194815.61221343701</c:v>
                </c:pt>
                <c:pt idx="633">
                  <c:v>199822.17922533897</c:v>
                </c:pt>
                <c:pt idx="634">
                  <c:v>202910.563869359</c:v>
                </c:pt>
                <c:pt idx="635">
                  <c:v>200294.975117642</c:v>
                </c:pt>
                <c:pt idx="636">
                  <c:v>199030.097493607</c:v>
                </c:pt>
                <c:pt idx="637">
                  <c:v>194102.81242039299</c:v>
                </c:pt>
                <c:pt idx="638">
                  <c:v>186992.26112700399</c:v>
                </c:pt>
                <c:pt idx="639">
                  <c:v>181961.886466305</c:v>
                </c:pt>
                <c:pt idx="640">
                  <c:v>186406.85510136301</c:v>
                </c:pt>
                <c:pt idx="641">
                  <c:v>190662.65698105999</c:v>
                </c:pt>
                <c:pt idx="642">
                  <c:v>189904.03352847</c:v>
                </c:pt>
                <c:pt idx="643">
                  <c:v>200824.51046202501</c:v>
                </c:pt>
                <c:pt idx="644">
                  <c:v>197769.30946104301</c:v>
                </c:pt>
                <c:pt idx="645">
                  <c:v>192462.46919140301</c:v>
                </c:pt>
                <c:pt idx="646">
                  <c:v>184555.74942820799</c:v>
                </c:pt>
                <c:pt idx="647">
                  <c:v>186889.01598341198</c:v>
                </c:pt>
                <c:pt idx="648">
                  <c:v>171644.37665895</c:v>
                </c:pt>
                <c:pt idx="649">
                  <c:v>167974.97430925901</c:v>
                </c:pt>
                <c:pt idx="650">
                  <c:v>176602.042352252</c:v>
                </c:pt>
                <c:pt idx="651">
                  <c:v>166467.51663656801</c:v>
                </c:pt>
                <c:pt idx="652">
                  <c:v>164655.34186778701</c:v>
                </c:pt>
                <c:pt idx="653">
                  <c:v>165585.314312948</c:v>
                </c:pt>
                <c:pt idx="654">
                  <c:v>167091.51318946099</c:v>
                </c:pt>
                <c:pt idx="655">
                  <c:v>161038.49769088998</c:v>
                </c:pt>
                <c:pt idx="656">
                  <c:v>171664.60024422299</c:v>
                </c:pt>
                <c:pt idx="657">
                  <c:v>173881.05377856002</c:v>
                </c:pt>
                <c:pt idx="658">
                  <c:v>171676.25913060602</c:v>
                </c:pt>
                <c:pt idx="659">
                  <c:v>173654.50668727298</c:v>
                </c:pt>
                <c:pt idx="660">
                  <c:v>173626.816351068</c:v>
                </c:pt>
                <c:pt idx="661">
                  <c:v>177343.249656528</c:v>
                </c:pt>
                <c:pt idx="662">
                  <c:v>173128.46382562199</c:v>
                </c:pt>
                <c:pt idx="663">
                  <c:v>176771.34955647201</c:v>
                </c:pt>
                <c:pt idx="664">
                  <c:v>178495.12351384701</c:v>
                </c:pt>
                <c:pt idx="665">
                  <c:v>186121.10954864003</c:v>
                </c:pt>
                <c:pt idx="666">
                  <c:v>181714.31113839202</c:v>
                </c:pt>
                <c:pt idx="667">
                  <c:v>176928.102378554</c:v>
                </c:pt>
                <c:pt idx="668">
                  <c:v>161867.29180125799</c:v>
                </c:pt>
                <c:pt idx="669">
                  <c:v>163126.58572263899</c:v>
                </c:pt>
                <c:pt idx="670">
                  <c:v>149925.51108715701</c:v>
                </c:pt>
                <c:pt idx="671">
                  <c:v>154516.012309766</c:v>
                </c:pt>
                <c:pt idx="672">
                  <c:v>149586.996045976</c:v>
                </c:pt>
                <c:pt idx="673">
                  <c:v>154971.89512398301</c:v>
                </c:pt>
                <c:pt idx="674">
                  <c:v>156812.61279516501</c:v>
                </c:pt>
                <c:pt idx="675">
                  <c:v>158332.77776856598</c:v>
                </c:pt>
                <c:pt idx="676">
                  <c:v>167455.09045975399</c:v>
                </c:pt>
                <c:pt idx="677">
                  <c:v>175012.755885994</c:v>
                </c:pt>
                <c:pt idx="678">
                  <c:v>169124.704601006</c:v>
                </c:pt>
                <c:pt idx="679">
                  <c:v>170634.80242159398</c:v>
                </c:pt>
                <c:pt idx="680">
                  <c:v>167963.06691285499</c:v>
                </c:pt>
                <c:pt idx="681">
                  <c:v>173794.07819479398</c:v>
                </c:pt>
                <c:pt idx="682">
                  <c:v>178627.10225370701</c:v>
                </c:pt>
                <c:pt idx="683">
                  <c:v>170343.19720269501</c:v>
                </c:pt>
                <c:pt idx="684">
                  <c:v>169816.90029778698</c:v>
                </c:pt>
                <c:pt idx="685">
                  <c:v>170679.547837908</c:v>
                </c:pt>
                <c:pt idx="686">
                  <c:v>163374.44619868099</c:v>
                </c:pt>
                <c:pt idx="687">
                  <c:v>171138.803744656</c:v>
                </c:pt>
                <c:pt idx="688">
                  <c:v>178430.10928978003</c:v>
                </c:pt>
                <c:pt idx="689">
                  <c:v>180548.46311598</c:v>
                </c:pt>
                <c:pt idx="690">
                  <c:v>181640.561701976</c:v>
                </c:pt>
                <c:pt idx="691">
                  <c:v>181522.436058947</c:v>
                </c:pt>
                <c:pt idx="692">
                  <c:v>182548.79501326999</c:v>
                </c:pt>
                <c:pt idx="693">
                  <c:v>171476.99537918498</c:v>
                </c:pt>
                <c:pt idx="694">
                  <c:v>161111.99816128399</c:v>
                </c:pt>
                <c:pt idx="695">
                  <c:v>166982.95156297</c:v>
                </c:pt>
                <c:pt idx="696">
                  <c:v>163990.04340567399</c:v>
                </c:pt>
                <c:pt idx="697">
                  <c:v>171613.06968881702</c:v>
                </c:pt>
                <c:pt idx="698">
                  <c:v>161463.83975464001</c:v>
                </c:pt>
                <c:pt idx="699">
                  <c:v>161001.38708481399</c:v>
                </c:pt>
                <c:pt idx="700">
                  <c:v>159883.42975130398</c:v>
                </c:pt>
                <c:pt idx="701">
                  <c:v>171914.385562243</c:v>
                </c:pt>
                <c:pt idx="702">
                  <c:v>182317.600241637</c:v>
                </c:pt>
                <c:pt idx="703">
                  <c:v>178562.72252383901</c:v>
                </c:pt>
                <c:pt idx="704">
                  <c:v>180351.82651307402</c:v>
                </c:pt>
                <c:pt idx="705">
                  <c:v>187934.30270342599</c:v>
                </c:pt>
                <c:pt idx="706">
                  <c:v>195817.145447502</c:v>
                </c:pt>
                <c:pt idx="707">
                  <c:v>197221.56537153403</c:v>
                </c:pt>
                <c:pt idx="708">
                  <c:v>199330.42110028898</c:v>
                </c:pt>
                <c:pt idx="709">
                  <c:v>191490.27226583901</c:v>
                </c:pt>
                <c:pt idx="710">
                  <c:v>187934.44092259099</c:v>
                </c:pt>
                <c:pt idx="711">
                  <c:v>192051.92680096198</c:v>
                </c:pt>
                <c:pt idx="712">
                  <c:v>192196.19739767601</c:v>
                </c:pt>
                <c:pt idx="713">
                  <c:v>200058.451188718</c:v>
                </c:pt>
                <c:pt idx="714">
                  <c:v>201321.26943092298</c:v>
                </c:pt>
                <c:pt idx="715">
                  <c:v>215384.78293676197</c:v>
                </c:pt>
                <c:pt idx="716">
                  <c:v>218314.00390532598</c:v>
                </c:pt>
                <c:pt idx="717">
                  <c:v>215813.089251664</c:v>
                </c:pt>
                <c:pt idx="718">
                  <c:v>217544.886301858</c:v>
                </c:pt>
                <c:pt idx="719">
                  <c:v>223321.94196743902</c:v>
                </c:pt>
                <c:pt idx="720">
                  <c:v>224142.17585189702</c:v>
                </c:pt>
                <c:pt idx="721">
                  <c:v>214944.59130473499</c:v>
                </c:pt>
                <c:pt idx="722">
                  <c:v>207486.26286408002</c:v>
                </c:pt>
                <c:pt idx="723">
                  <c:v>217939.710424658</c:v>
                </c:pt>
                <c:pt idx="724">
                  <c:v>211393.38669081399</c:v>
                </c:pt>
                <c:pt idx="725">
                  <c:v>204251.51401342198</c:v>
                </c:pt>
                <c:pt idx="726">
                  <c:v>210809.352344549</c:v>
                </c:pt>
                <c:pt idx="727">
                  <c:v>202122.35551509599</c:v>
                </c:pt>
                <c:pt idx="728">
                  <c:v>207525.48321334401</c:v>
                </c:pt>
                <c:pt idx="729">
                  <c:v>197513.95176589201</c:v>
                </c:pt>
                <c:pt idx="730">
                  <c:v>195422.694493071</c:v>
                </c:pt>
                <c:pt idx="731">
                  <c:v>201006.76379121302</c:v>
                </c:pt>
                <c:pt idx="732">
                  <c:v>192645.16742028401</c:v>
                </c:pt>
                <c:pt idx="733">
                  <c:v>195572.83493938501</c:v>
                </c:pt>
                <c:pt idx="734">
                  <c:v>202393.61895999598</c:v>
                </c:pt>
                <c:pt idx="735">
                  <c:v>204293.88811491898</c:v>
                </c:pt>
                <c:pt idx="736">
                  <c:v>209816.73921032401</c:v>
                </c:pt>
                <c:pt idx="737">
                  <c:v>212578.64628857499</c:v>
                </c:pt>
                <c:pt idx="738">
                  <c:v>219196.86344328901</c:v>
                </c:pt>
                <c:pt idx="739">
                  <c:v>228022.27164969</c:v>
                </c:pt>
                <c:pt idx="740">
                  <c:v>237733.79923208099</c:v>
                </c:pt>
                <c:pt idx="741">
                  <c:v>235070.419326929</c:v>
                </c:pt>
                <c:pt idx="742">
                  <c:v>242729.32783092602</c:v>
                </c:pt>
                <c:pt idx="743">
                  <c:v>234860.64790920902</c:v>
                </c:pt>
                <c:pt idx="744">
                  <c:v>219128.64453769798</c:v>
                </c:pt>
                <c:pt idx="745">
                  <c:v>221175.93125292001</c:v>
                </c:pt>
                <c:pt idx="746">
                  <c:v>216301.152679252</c:v>
                </c:pt>
                <c:pt idx="747">
                  <c:v>219127.98135033899</c:v>
                </c:pt>
                <c:pt idx="748">
                  <c:v>220845.029705983</c:v>
                </c:pt>
                <c:pt idx="749">
                  <c:v>229079.305766576</c:v>
                </c:pt>
                <c:pt idx="750">
                  <c:v>227369.82863611198</c:v>
                </c:pt>
                <c:pt idx="751">
                  <c:v>228519.91339411098</c:v>
                </c:pt>
                <c:pt idx="752">
                  <c:v>231508.04524628702</c:v>
                </c:pt>
                <c:pt idx="753">
                  <c:v>231457.82823956897</c:v>
                </c:pt>
                <c:pt idx="754">
                  <c:v>238050.16353073</c:v>
                </c:pt>
                <c:pt idx="755">
                  <c:v>243218.44808965601</c:v>
                </c:pt>
                <c:pt idx="756">
                  <c:v>240928.912950395</c:v>
                </c:pt>
                <c:pt idx="757">
                  <c:v>239980.24505771598</c:v>
                </c:pt>
                <c:pt idx="758">
                  <c:v>243347.200426533</c:v>
                </c:pt>
                <c:pt idx="759">
                  <c:v>243229.84992437399</c:v>
                </c:pt>
                <c:pt idx="760">
                  <c:v>245813.52292896601</c:v>
                </c:pt>
                <c:pt idx="761">
                  <c:v>242935.43556863198</c:v>
                </c:pt>
                <c:pt idx="762">
                  <c:v>249540.56380654301</c:v>
                </c:pt>
                <c:pt idx="763">
                  <c:v>247798.56680992403</c:v>
                </c:pt>
                <c:pt idx="764">
                  <c:v>246635.471533356</c:v>
                </c:pt>
                <c:pt idx="765">
                  <c:v>254213.80827251502</c:v>
                </c:pt>
                <c:pt idx="766">
                  <c:v>252611.35775628602</c:v>
                </c:pt>
                <c:pt idx="767">
                  <c:v>249741.48904541798</c:v>
                </c:pt>
                <c:pt idx="768">
                  <c:v>239774.72961862199</c:v>
                </c:pt>
                <c:pt idx="769">
                  <c:v>244630.24319937202</c:v>
                </c:pt>
                <c:pt idx="770">
                  <c:v>248459.37317499399</c:v>
                </c:pt>
                <c:pt idx="771">
                  <c:v>254000.422152368</c:v>
                </c:pt>
                <c:pt idx="772">
                  <c:v>250809.53683510699</c:v>
                </c:pt>
                <c:pt idx="773">
                  <c:v>258701.61970989697</c:v>
                </c:pt>
                <c:pt idx="774">
                  <c:v>265270.44398801099</c:v>
                </c:pt>
                <c:pt idx="775">
                  <c:v>253590.37941100501</c:v>
                </c:pt>
                <c:pt idx="776">
                  <c:v>255632.58816834301</c:v>
                </c:pt>
                <c:pt idx="777">
                  <c:v>259509.11588595901</c:v>
                </c:pt>
                <c:pt idx="778">
                  <c:v>261968.42090436601</c:v>
                </c:pt>
                <c:pt idx="779">
                  <c:v>268611.44978722697</c:v>
                </c:pt>
                <c:pt idx="780">
                  <c:v>269505.51898944197</c:v>
                </c:pt>
                <c:pt idx="781">
                  <c:v>257942.61496099902</c:v>
                </c:pt>
                <c:pt idx="782">
                  <c:v>261042.589948565</c:v>
                </c:pt>
                <c:pt idx="783">
                  <c:v>254893.543943461</c:v>
                </c:pt>
                <c:pt idx="784">
                  <c:v>256661.10424597701</c:v>
                </c:pt>
                <c:pt idx="785">
                  <c:v>242653.717882394</c:v>
                </c:pt>
                <c:pt idx="786">
                  <c:v>248657.09110929101</c:v>
                </c:pt>
                <c:pt idx="787">
                  <c:v>246193.083566858</c:v>
                </c:pt>
                <c:pt idx="788">
                  <c:v>251776.66070115901</c:v>
                </c:pt>
                <c:pt idx="789">
                  <c:v>245746.418118348</c:v>
                </c:pt>
                <c:pt idx="790">
                  <c:v>245452.18398227499</c:v>
                </c:pt>
                <c:pt idx="791">
                  <c:v>238066.63884075099</c:v>
                </c:pt>
                <c:pt idx="792">
                  <c:v>240748.49820672598</c:v>
                </c:pt>
                <c:pt idx="793">
                  <c:v>228427.17132755902</c:v>
                </c:pt>
                <c:pt idx="794">
                  <c:v>224587.57538815</c:v>
                </c:pt>
                <c:pt idx="795">
                  <c:v>223866.27324076399</c:v>
                </c:pt>
                <c:pt idx="796">
                  <c:v>221888.437801486</c:v>
                </c:pt>
                <c:pt idx="797">
                  <c:v>217210.02223255497</c:v>
                </c:pt>
                <c:pt idx="798">
                  <c:v>224014.97821105001</c:v>
                </c:pt>
                <c:pt idx="799">
                  <c:v>217731.44706148398</c:v>
                </c:pt>
                <c:pt idx="800">
                  <c:v>207912.85223954602</c:v>
                </c:pt>
                <c:pt idx="801">
                  <c:v>225149.00681964902</c:v>
                </c:pt>
                <c:pt idx="802">
                  <c:v>222608.47299982002</c:v>
                </c:pt>
                <c:pt idx="803">
                  <c:v>217148.34148627799</c:v>
                </c:pt>
                <c:pt idx="804">
                  <c:v>216745.30154786498</c:v>
                </c:pt>
                <c:pt idx="805">
                  <c:v>201009.144140394</c:v>
                </c:pt>
                <c:pt idx="806">
                  <c:v>208617.15488833201</c:v>
                </c:pt>
                <c:pt idx="807">
                  <c:v>194700.217217895</c:v>
                </c:pt>
                <c:pt idx="808">
                  <c:v>196373.608847733</c:v>
                </c:pt>
                <c:pt idx="809">
                  <c:v>209689.31353302501</c:v>
                </c:pt>
                <c:pt idx="810">
                  <c:v>206631.44942083</c:v>
                </c:pt>
                <c:pt idx="811">
                  <c:v>202405.083203838</c:v>
                </c:pt>
                <c:pt idx="812">
                  <c:v>216516.82900570397</c:v>
                </c:pt>
                <c:pt idx="813">
                  <c:v>219905.18823571899</c:v>
                </c:pt>
                <c:pt idx="814">
                  <c:v>223466.246648231</c:v>
                </c:pt>
                <c:pt idx="815">
                  <c:v>213936.937738382</c:v>
                </c:pt>
                <c:pt idx="816">
                  <c:v>223890.14279003601</c:v>
                </c:pt>
                <c:pt idx="817">
                  <c:v>215680.821189143</c:v>
                </c:pt>
                <c:pt idx="818">
                  <c:v>213093.96657222201</c:v>
                </c:pt>
                <c:pt idx="819">
                  <c:v>219044.97307093901</c:v>
                </c:pt>
                <c:pt idx="820">
                  <c:v>220953.02752345201</c:v>
                </c:pt>
                <c:pt idx="821">
                  <c:v>228418.54414438599</c:v>
                </c:pt>
                <c:pt idx="822">
                  <c:v>229411.09964889003</c:v>
                </c:pt>
                <c:pt idx="823">
                  <c:v>238153.87275015499</c:v>
                </c:pt>
                <c:pt idx="824">
                  <c:v>230116.30965275501</c:v>
                </c:pt>
                <c:pt idx="825">
                  <c:v>227490.44860783801</c:v>
                </c:pt>
                <c:pt idx="826">
                  <c:v>235307.215650445</c:v>
                </c:pt>
                <c:pt idx="827">
                  <c:v>249063.895582016</c:v>
                </c:pt>
                <c:pt idx="828">
                  <c:v>249233.779452858</c:v>
                </c:pt>
                <c:pt idx="829">
                  <c:v>250064.24354273299</c:v>
                </c:pt>
                <c:pt idx="830">
                  <c:v>250956.22917222203</c:v>
                </c:pt>
                <c:pt idx="831">
                  <c:v>252361.09202210599</c:v>
                </c:pt>
                <c:pt idx="832">
                  <c:v>241741.34046915598</c:v>
                </c:pt>
                <c:pt idx="833">
                  <c:v>246924.48394644601</c:v>
                </c:pt>
                <c:pt idx="834">
                  <c:v>253644.26572357799</c:v>
                </c:pt>
                <c:pt idx="835">
                  <c:v>256680.13643119298</c:v>
                </c:pt>
                <c:pt idx="836">
                  <c:v>253109.606783845</c:v>
                </c:pt>
                <c:pt idx="837">
                  <c:v>247242.70926539201</c:v>
                </c:pt>
                <c:pt idx="838">
                  <c:v>251859.32490704101</c:v>
                </c:pt>
                <c:pt idx="839">
                  <c:v>243256.48827566701</c:v>
                </c:pt>
                <c:pt idx="840">
                  <c:v>237721.939618228</c:v>
                </c:pt>
                <c:pt idx="841">
                  <c:v>242060.588825143</c:v>
                </c:pt>
                <c:pt idx="842">
                  <c:v>245596.15170186499</c:v>
                </c:pt>
                <c:pt idx="843">
                  <c:v>244722.68776909402</c:v>
                </c:pt>
                <c:pt idx="844">
                  <c:v>246511.43913441</c:v>
                </c:pt>
                <c:pt idx="845">
                  <c:v>261428.36964269803</c:v>
                </c:pt>
                <c:pt idx="846">
                  <c:v>260787.837504091</c:v>
                </c:pt>
                <c:pt idx="847">
                  <c:v>277125.36839371599</c:v>
                </c:pt>
                <c:pt idx="848">
                  <c:v>275342.63507732603</c:v>
                </c:pt>
                <c:pt idx="849">
                  <c:v>278442.87183955702</c:v>
                </c:pt>
                <c:pt idx="850">
                  <c:v>279888.18859946099</c:v>
                </c:pt>
                <c:pt idx="851">
                  <c:v>291346.842886656</c:v>
                </c:pt>
                <c:pt idx="852">
                  <c:v>293587.83273915696</c:v>
                </c:pt>
                <c:pt idx="853">
                  <c:v>290874.49829376698</c:v>
                </c:pt>
                <c:pt idx="854">
                  <c:v>296546.43238903797</c:v>
                </c:pt>
                <c:pt idx="855">
                  <c:v>295679.26853231899</c:v>
                </c:pt>
                <c:pt idx="856">
                  <c:v>296207.44971684</c:v>
                </c:pt>
                <c:pt idx="857">
                  <c:v>284887.726652565</c:v>
                </c:pt>
                <c:pt idx="858">
                  <c:v>273758.22510853299</c:v>
                </c:pt>
                <c:pt idx="859">
                  <c:v>272012.25009414495</c:v>
                </c:pt>
                <c:pt idx="860">
                  <c:v>269771.684052444</c:v>
                </c:pt>
                <c:pt idx="861">
                  <c:v>270451.42925644998</c:v>
                </c:pt>
                <c:pt idx="862">
                  <c:v>265884.78211828799</c:v>
                </c:pt>
                <c:pt idx="863">
                  <c:v>255127.827315</c:v>
                </c:pt>
                <c:pt idx="864">
                  <c:v>255364.69991511502</c:v>
                </c:pt>
                <c:pt idx="865">
                  <c:v>256758.24243937898</c:v>
                </c:pt>
                <c:pt idx="866">
                  <c:v>265027.78102359897</c:v>
                </c:pt>
                <c:pt idx="867">
                  <c:v>270371.27336852899</c:v>
                </c:pt>
                <c:pt idx="868">
                  <c:v>281652.89954738203</c:v>
                </c:pt>
                <c:pt idx="869">
                  <c:v>275736.67158306</c:v>
                </c:pt>
                <c:pt idx="870">
                  <c:v>276228.12793501897</c:v>
                </c:pt>
                <c:pt idx="871">
                  <c:v>270520.48355636001</c:v>
                </c:pt>
                <c:pt idx="872">
                  <c:v>253784.94482435798</c:v>
                </c:pt>
                <c:pt idx="873">
                  <c:v>256092.04457599201</c:v>
                </c:pt>
                <c:pt idx="874">
                  <c:v>262318.34117383999</c:v>
                </c:pt>
                <c:pt idx="875">
                  <c:v>256562.395623077</c:v>
                </c:pt>
                <c:pt idx="876">
                  <c:v>256204.35555155302</c:v>
                </c:pt>
                <c:pt idx="877">
                  <c:v>262141.70528067599</c:v>
                </c:pt>
                <c:pt idx="878">
                  <c:v>267924.57596402604</c:v>
                </c:pt>
                <c:pt idx="879">
                  <c:v>257554.78833695402</c:v>
                </c:pt>
                <c:pt idx="880">
                  <c:v>264275.31874876301</c:v>
                </c:pt>
                <c:pt idx="881">
                  <c:v>252967.38610659499</c:v>
                </c:pt>
                <c:pt idx="882">
                  <c:v>267165.066665105</c:v>
                </c:pt>
                <c:pt idx="883">
                  <c:v>274302.40467089601</c:v>
                </c:pt>
                <c:pt idx="884">
                  <c:v>271414.57195140002</c:v>
                </c:pt>
                <c:pt idx="885">
                  <c:v>264887.248401933</c:v>
                </c:pt>
                <c:pt idx="886">
                  <c:v>268081.47936361097</c:v>
                </c:pt>
                <c:pt idx="887">
                  <c:v>266342.26430943399</c:v>
                </c:pt>
                <c:pt idx="888">
                  <c:v>273803.78257010499</c:v>
                </c:pt>
                <c:pt idx="889">
                  <c:v>271556.73964197596</c:v>
                </c:pt>
                <c:pt idx="890">
                  <c:v>275602.57807305397</c:v>
                </c:pt>
                <c:pt idx="891">
                  <c:v>270810.92694996001</c:v>
                </c:pt>
                <c:pt idx="892">
                  <c:v>271827.83287001902</c:v>
                </c:pt>
                <c:pt idx="893">
                  <c:v>265621.13893164002</c:v>
                </c:pt>
                <c:pt idx="894">
                  <c:v>261675.94075149301</c:v>
                </c:pt>
                <c:pt idx="895">
                  <c:v>246087.52012580098</c:v>
                </c:pt>
                <c:pt idx="896">
                  <c:v>244777.69574401202</c:v>
                </c:pt>
                <c:pt idx="897">
                  <c:v>248687.77328851999</c:v>
                </c:pt>
                <c:pt idx="898">
                  <c:v>257879.353097899</c:v>
                </c:pt>
                <c:pt idx="899">
                  <c:v>252182.66640327201</c:v>
                </c:pt>
                <c:pt idx="900">
                  <c:v>247813.79809987399</c:v>
                </c:pt>
                <c:pt idx="901">
                  <c:v>253534.48485729098</c:v>
                </c:pt>
                <c:pt idx="902">
                  <c:v>250562.52692331301</c:v>
                </c:pt>
                <c:pt idx="903">
                  <c:v>247219.424162896</c:v>
                </c:pt>
                <c:pt idx="904">
                  <c:v>254246.02962455302</c:v>
                </c:pt>
                <c:pt idx="905">
                  <c:v>263068.44211521302</c:v>
                </c:pt>
                <c:pt idx="906">
                  <c:v>262332.67451300198</c:v>
                </c:pt>
                <c:pt idx="907">
                  <c:v>254604.29282833898</c:v>
                </c:pt>
                <c:pt idx="908">
                  <c:v>260111.21151045099</c:v>
                </c:pt>
                <c:pt idx="909">
                  <c:v>268872.84706426703</c:v>
                </c:pt>
                <c:pt idx="910">
                  <c:v>280895.64099932602</c:v>
                </c:pt>
                <c:pt idx="911">
                  <c:v>271860.30103635299</c:v>
                </c:pt>
                <c:pt idx="912">
                  <c:v>260392.49994651301</c:v>
                </c:pt>
                <c:pt idx="913">
                  <c:v>253575.46014109498</c:v>
                </c:pt>
                <c:pt idx="914">
                  <c:v>261424.84451529902</c:v>
                </c:pt>
                <c:pt idx="915">
                  <c:v>260063.99625926799</c:v>
                </c:pt>
                <c:pt idx="916">
                  <c:v>261790.41788905498</c:v>
                </c:pt>
                <c:pt idx="917">
                  <c:v>258986.45121681597</c:v>
                </c:pt>
                <c:pt idx="918">
                  <c:v>255353.94656226301</c:v>
                </c:pt>
                <c:pt idx="919">
                  <c:v>263498.86184409301</c:v>
                </c:pt>
                <c:pt idx="920">
                  <c:v>268914.21527112601</c:v>
                </c:pt>
                <c:pt idx="921">
                  <c:v>268731.69932587602</c:v>
                </c:pt>
                <c:pt idx="922">
                  <c:v>276019.77706762898</c:v>
                </c:pt>
                <c:pt idx="923">
                  <c:v>282012.854960369</c:v>
                </c:pt>
                <c:pt idx="924">
                  <c:v>278909.484571715</c:v>
                </c:pt>
                <c:pt idx="925">
                  <c:v>278466.04422057699</c:v>
                </c:pt>
                <c:pt idx="926">
                  <c:v>277240.55139960698</c:v>
                </c:pt>
                <c:pt idx="927">
                  <c:v>272596.75794490997</c:v>
                </c:pt>
                <c:pt idx="928">
                  <c:v>280917.34033198602</c:v>
                </c:pt>
                <c:pt idx="929">
                  <c:v>288781.67007390899</c:v>
                </c:pt>
                <c:pt idx="930">
                  <c:v>282643.640090473</c:v>
                </c:pt>
                <c:pt idx="931">
                  <c:v>271576.60875843401</c:v>
                </c:pt>
                <c:pt idx="932">
                  <c:v>268811.92793012701</c:v>
                </c:pt>
                <c:pt idx="933">
                  <c:v>275611.16212860402</c:v>
                </c:pt>
                <c:pt idx="934">
                  <c:v>266574.551350425</c:v>
                </c:pt>
                <c:pt idx="935">
                  <c:v>253647.11891608103</c:v>
                </c:pt>
                <c:pt idx="936">
                  <c:v>250052.30661406001</c:v>
                </c:pt>
                <c:pt idx="937">
                  <c:v>238505.65933926101</c:v>
                </c:pt>
                <c:pt idx="938">
                  <c:v>236708.623087605</c:v>
                </c:pt>
                <c:pt idx="939">
                  <c:v>231050.24497732299</c:v>
                </c:pt>
                <c:pt idx="940">
                  <c:v>235108.44543694699</c:v>
                </c:pt>
                <c:pt idx="941">
                  <c:v>231120.563126672</c:v>
                </c:pt>
                <c:pt idx="942">
                  <c:v>231099.33032895101</c:v>
                </c:pt>
                <c:pt idx="943">
                  <c:v>227837.496723043</c:v>
                </c:pt>
                <c:pt idx="944">
                  <c:v>231591.898926483</c:v>
                </c:pt>
                <c:pt idx="945">
                  <c:v>227318.512720642</c:v>
                </c:pt>
                <c:pt idx="946">
                  <c:v>226774.71593346301</c:v>
                </c:pt>
                <c:pt idx="947">
                  <c:v>221481.38259438</c:v>
                </c:pt>
                <c:pt idx="948">
                  <c:v>220721.557448871</c:v>
                </c:pt>
                <c:pt idx="949">
                  <c:v>214517.34288656097</c:v>
                </c:pt>
                <c:pt idx="950">
                  <c:v>212872.11745652399</c:v>
                </c:pt>
                <c:pt idx="951">
                  <c:v>228754.95892456602</c:v>
                </c:pt>
                <c:pt idx="952">
                  <c:v>219842.12165647099</c:v>
                </c:pt>
                <c:pt idx="953">
                  <c:v>221298.72961125398</c:v>
                </c:pt>
                <c:pt idx="954">
                  <c:v>220220.641926785</c:v>
                </c:pt>
                <c:pt idx="955">
                  <c:v>230027.33784229899</c:v>
                </c:pt>
                <c:pt idx="956">
                  <c:v>226696.980917551</c:v>
                </c:pt>
                <c:pt idx="957">
                  <c:v>218842.79348772601</c:v>
                </c:pt>
                <c:pt idx="958">
                  <c:v>216170.82982952602</c:v>
                </c:pt>
                <c:pt idx="959">
                  <c:v>224638.054827791</c:v>
                </c:pt>
                <c:pt idx="960">
                  <c:v>236760.20118554198</c:v>
                </c:pt>
                <c:pt idx="961">
                  <c:v>232334.18786797102</c:v>
                </c:pt>
                <c:pt idx="962">
                  <c:v>230087.15021544602</c:v>
                </c:pt>
                <c:pt idx="963">
                  <c:v>217241.48262644402</c:v>
                </c:pt>
                <c:pt idx="964">
                  <c:v>223230.488288494</c:v>
                </c:pt>
                <c:pt idx="965">
                  <c:v>219614.17094095901</c:v>
                </c:pt>
                <c:pt idx="966">
                  <c:v>204135.25667369197</c:v>
                </c:pt>
                <c:pt idx="967">
                  <c:v>204988.59271521898</c:v>
                </c:pt>
                <c:pt idx="968">
                  <c:v>208895.44663655898</c:v>
                </c:pt>
                <c:pt idx="969">
                  <c:v>208915.653306772</c:v>
                </c:pt>
                <c:pt idx="970">
                  <c:v>214073.07998381299</c:v>
                </c:pt>
                <c:pt idx="971">
                  <c:v>204253.05282774701</c:v>
                </c:pt>
                <c:pt idx="972">
                  <c:v>203558.596930228</c:v>
                </c:pt>
                <c:pt idx="973">
                  <c:v>218426.549364645</c:v>
                </c:pt>
                <c:pt idx="974">
                  <c:v>218709.30368137098</c:v>
                </c:pt>
                <c:pt idx="975">
                  <c:v>210772.556989704</c:v>
                </c:pt>
                <c:pt idx="976">
                  <c:v>207765.71434609199</c:v>
                </c:pt>
                <c:pt idx="977">
                  <c:v>225812.45934082899</c:v>
                </c:pt>
                <c:pt idx="978">
                  <c:v>223202.782719137</c:v>
                </c:pt>
                <c:pt idx="979">
                  <c:v>218463.35276680501</c:v>
                </c:pt>
                <c:pt idx="980">
                  <c:v>226017.11014821602</c:v>
                </c:pt>
                <c:pt idx="981">
                  <c:v>226983.44921726998</c:v>
                </c:pt>
                <c:pt idx="982">
                  <c:v>230519.85763167799</c:v>
                </c:pt>
                <c:pt idx="983">
                  <c:v>230422.709084345</c:v>
                </c:pt>
                <c:pt idx="984">
                  <c:v>224550.68015591401</c:v>
                </c:pt>
                <c:pt idx="985">
                  <c:v>219504.82890258002</c:v>
                </c:pt>
                <c:pt idx="986">
                  <c:v>214149.39681937802</c:v>
                </c:pt>
                <c:pt idx="987">
                  <c:v>210630.43201605498</c:v>
                </c:pt>
                <c:pt idx="988">
                  <c:v>196091.83216480303</c:v>
                </c:pt>
                <c:pt idx="989">
                  <c:v>199129.095498521</c:v>
                </c:pt>
                <c:pt idx="990">
                  <c:v>200197.962700198</c:v>
                </c:pt>
                <c:pt idx="991">
                  <c:v>214949.35367708499</c:v>
                </c:pt>
                <c:pt idx="992">
                  <c:v>207177.99680167797</c:v>
                </c:pt>
                <c:pt idx="993">
                  <c:v>218800.54748885398</c:v>
                </c:pt>
                <c:pt idx="994">
                  <c:v>220777.96735056399</c:v>
                </c:pt>
                <c:pt idx="995">
                  <c:v>229051.53000981201</c:v>
                </c:pt>
                <c:pt idx="996">
                  <c:v>225915.232969484</c:v>
                </c:pt>
                <c:pt idx="997">
                  <c:v>232567.643451521</c:v>
                </c:pt>
                <c:pt idx="998">
                  <c:v>215844.357020767</c:v>
                </c:pt>
                <c:pt idx="999">
                  <c:v>231259.37589155001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D7-4BF5-B017-BB68E4CF3478}"/>
            </c:ext>
          </c:extLst>
        </c:ser>
        <c:ser>
          <c:idx val="7"/>
          <c:order val="7"/>
          <c:tx>
            <c:strRef>
              <c:f>Data!$H$1</c:f>
              <c:strCache>
                <c:ptCount val="1"/>
                <c:pt idx="0">
                  <c:v>Server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Data!$H$2:$H$1001</c:f>
              <c:numCache>
                <c:formatCode>General</c:formatCode>
                <c:ptCount val="1000"/>
                <c:pt idx="0">
                  <c:v>121431.38598115099</c:v>
                </c:pt>
                <c:pt idx="1">
                  <c:v>120660.341066086</c:v>
                </c:pt>
                <c:pt idx="2">
                  <c:v>119027.00592703201</c:v>
                </c:pt>
                <c:pt idx="3">
                  <c:v>118560.101119125</c:v>
                </c:pt>
                <c:pt idx="4">
                  <c:v>119797.1289785</c:v>
                </c:pt>
                <c:pt idx="5">
                  <c:v>118605.74080275799</c:v>
                </c:pt>
                <c:pt idx="6">
                  <c:v>119824.56641771199</c:v>
                </c:pt>
                <c:pt idx="7">
                  <c:v>119852.49952964499</c:v>
                </c:pt>
                <c:pt idx="8">
                  <c:v>120979.87608423</c:v>
                </c:pt>
                <c:pt idx="9">
                  <c:v>123109.50379103201</c:v>
                </c:pt>
                <c:pt idx="10">
                  <c:v>123818.06527598201</c:v>
                </c:pt>
                <c:pt idx="11">
                  <c:v>125516.042536273</c:v>
                </c:pt>
                <c:pt idx="12">
                  <c:v>128487.067074797</c:v>
                </c:pt>
                <c:pt idx="13">
                  <c:v>128469.70564039001</c:v>
                </c:pt>
                <c:pt idx="14">
                  <c:v>126974.43041239299</c:v>
                </c:pt>
                <c:pt idx="15">
                  <c:v>128645.14198515401</c:v>
                </c:pt>
                <c:pt idx="16">
                  <c:v>130671.331331733</c:v>
                </c:pt>
                <c:pt idx="17">
                  <c:v>129708.17506212699</c:v>
                </c:pt>
                <c:pt idx="18">
                  <c:v>131530.821654814</c:v>
                </c:pt>
                <c:pt idx="19">
                  <c:v>130665.667566986</c:v>
                </c:pt>
                <c:pt idx="20">
                  <c:v>130075.741022787</c:v>
                </c:pt>
                <c:pt idx="21">
                  <c:v>127876.620315155</c:v>
                </c:pt>
                <c:pt idx="22">
                  <c:v>129371.50464823001</c:v>
                </c:pt>
                <c:pt idx="23">
                  <c:v>129228.740946251</c:v>
                </c:pt>
                <c:pt idx="24">
                  <c:v>131050.138758377</c:v>
                </c:pt>
                <c:pt idx="25">
                  <c:v>128232.796291252</c:v>
                </c:pt>
                <c:pt idx="26">
                  <c:v>129643.289940772</c:v>
                </c:pt>
                <c:pt idx="27">
                  <c:v>135502.90139162101</c:v>
                </c:pt>
                <c:pt idx="28">
                  <c:v>133681.958493096</c:v>
                </c:pt>
                <c:pt idx="29">
                  <c:v>135327.91609469499</c:v>
                </c:pt>
                <c:pt idx="30">
                  <c:v>135991.24011186798</c:v>
                </c:pt>
                <c:pt idx="31">
                  <c:v>137528.085685656</c:v>
                </c:pt>
                <c:pt idx="32">
                  <c:v>137082.324261342</c:v>
                </c:pt>
                <c:pt idx="33">
                  <c:v>135585.97378538799</c:v>
                </c:pt>
                <c:pt idx="34">
                  <c:v>135925.17753297699</c:v>
                </c:pt>
                <c:pt idx="35">
                  <c:v>136488.777387512</c:v>
                </c:pt>
                <c:pt idx="36">
                  <c:v>136500.478554217</c:v>
                </c:pt>
                <c:pt idx="37">
                  <c:v>133871.48231008998</c:v>
                </c:pt>
                <c:pt idx="38">
                  <c:v>132590.86479895998</c:v>
                </c:pt>
                <c:pt idx="39">
                  <c:v>132673.29436572301</c:v>
                </c:pt>
                <c:pt idx="40">
                  <c:v>128237.658960728</c:v>
                </c:pt>
                <c:pt idx="41">
                  <c:v>125451.034160244</c:v>
                </c:pt>
                <c:pt idx="42">
                  <c:v>123090.72046310701</c:v>
                </c:pt>
                <c:pt idx="43">
                  <c:v>120338.10630418701</c:v>
                </c:pt>
                <c:pt idx="44">
                  <c:v>123349.616445484</c:v>
                </c:pt>
                <c:pt idx="45">
                  <c:v>120971.43853701401</c:v>
                </c:pt>
                <c:pt idx="46">
                  <c:v>122146.78841788199</c:v>
                </c:pt>
                <c:pt idx="47">
                  <c:v>123882.20335399499</c:v>
                </c:pt>
                <c:pt idx="48">
                  <c:v>118190.990614151</c:v>
                </c:pt>
                <c:pt idx="49">
                  <c:v>116865.990995393</c:v>
                </c:pt>
                <c:pt idx="50">
                  <c:v>115564.80189785699</c:v>
                </c:pt>
                <c:pt idx="51">
                  <c:v>111181.83519684401</c:v>
                </c:pt>
                <c:pt idx="52">
                  <c:v>112291.441493265</c:v>
                </c:pt>
                <c:pt idx="53">
                  <c:v>112782.747968571</c:v>
                </c:pt>
                <c:pt idx="54">
                  <c:v>110346.038282352</c:v>
                </c:pt>
                <c:pt idx="55">
                  <c:v>108952.735154839</c:v>
                </c:pt>
                <c:pt idx="56">
                  <c:v>110597.41391874201</c:v>
                </c:pt>
                <c:pt idx="57">
                  <c:v>108703.215549774</c:v>
                </c:pt>
                <c:pt idx="58">
                  <c:v>110773.866344286</c:v>
                </c:pt>
                <c:pt idx="59">
                  <c:v>114536.67063258399</c:v>
                </c:pt>
                <c:pt idx="60">
                  <c:v>114404.004202254</c:v>
                </c:pt>
                <c:pt idx="61">
                  <c:v>115359.86413426101</c:v>
                </c:pt>
                <c:pt idx="62">
                  <c:v>113088.316393196</c:v>
                </c:pt>
                <c:pt idx="63">
                  <c:v>116063.54405872201</c:v>
                </c:pt>
                <c:pt idx="64">
                  <c:v>121247.148763925</c:v>
                </c:pt>
                <c:pt idx="65">
                  <c:v>120378.01562158699</c:v>
                </c:pt>
                <c:pt idx="66">
                  <c:v>121957.006266335</c:v>
                </c:pt>
                <c:pt idx="67">
                  <c:v>123712.03859302601</c:v>
                </c:pt>
                <c:pt idx="68">
                  <c:v>118226.819662105</c:v>
                </c:pt>
                <c:pt idx="69">
                  <c:v>116674.81716353001</c:v>
                </c:pt>
                <c:pt idx="70">
                  <c:v>113858.17218552899</c:v>
                </c:pt>
                <c:pt idx="71">
                  <c:v>111160.36360529001</c:v>
                </c:pt>
                <c:pt idx="72">
                  <c:v>104780.279506647</c:v>
                </c:pt>
                <c:pt idx="73">
                  <c:v>108429.90768252601</c:v>
                </c:pt>
                <c:pt idx="74">
                  <c:v>109204.978321773</c:v>
                </c:pt>
                <c:pt idx="75">
                  <c:v>105489.04545953499</c:v>
                </c:pt>
                <c:pt idx="76">
                  <c:v>103863.635349378</c:v>
                </c:pt>
                <c:pt idx="77">
                  <c:v>103070.46592758699</c:v>
                </c:pt>
                <c:pt idx="78">
                  <c:v>102940.72560907601</c:v>
                </c:pt>
                <c:pt idx="79">
                  <c:v>107291.70780050498</c:v>
                </c:pt>
                <c:pt idx="80">
                  <c:v>110952.31556426799</c:v>
                </c:pt>
                <c:pt idx="81">
                  <c:v>109594.230833284</c:v>
                </c:pt>
                <c:pt idx="82">
                  <c:v>107271.150847204</c:v>
                </c:pt>
                <c:pt idx="83">
                  <c:v>103464.51912129199</c:v>
                </c:pt>
                <c:pt idx="84">
                  <c:v>103682.230910093</c:v>
                </c:pt>
                <c:pt idx="85">
                  <c:v>100604.57796560001</c:v>
                </c:pt>
                <c:pt idx="86">
                  <c:v>100247.27483262301</c:v>
                </c:pt>
                <c:pt idx="87">
                  <c:v>98097.622464920292</c:v>
                </c:pt>
                <c:pt idx="88">
                  <c:v>100674.70727450799</c:v>
                </c:pt>
                <c:pt idx="89">
                  <c:v>100447.79653764999</c:v>
                </c:pt>
                <c:pt idx="90">
                  <c:v>96027.270462873887</c:v>
                </c:pt>
                <c:pt idx="91">
                  <c:v>95143.00925130579</c:v>
                </c:pt>
                <c:pt idx="92">
                  <c:v>94546.6520613342</c:v>
                </c:pt>
                <c:pt idx="93">
                  <c:v>95314.3552052046</c:v>
                </c:pt>
                <c:pt idx="94">
                  <c:v>98603.115487547999</c:v>
                </c:pt>
                <c:pt idx="95">
                  <c:v>95261.650717466691</c:v>
                </c:pt>
                <c:pt idx="96">
                  <c:v>97395.862429232497</c:v>
                </c:pt>
                <c:pt idx="97">
                  <c:v>89069.512076732295</c:v>
                </c:pt>
                <c:pt idx="98">
                  <c:v>91251.098618919495</c:v>
                </c:pt>
                <c:pt idx="99">
                  <c:v>95273.746639958103</c:v>
                </c:pt>
                <c:pt idx="100">
                  <c:v>97580.597023645896</c:v>
                </c:pt>
                <c:pt idx="101">
                  <c:v>102951.62818611499</c:v>
                </c:pt>
                <c:pt idx="102">
                  <c:v>101722.12362137699</c:v>
                </c:pt>
                <c:pt idx="103">
                  <c:v>104043.671274269</c:v>
                </c:pt>
                <c:pt idx="104">
                  <c:v>102185.39249391301</c:v>
                </c:pt>
                <c:pt idx="105">
                  <c:v>98717.0807510616</c:v>
                </c:pt>
                <c:pt idx="106">
                  <c:v>96946.150569097401</c:v>
                </c:pt>
                <c:pt idx="107">
                  <c:v>98309.495414871111</c:v>
                </c:pt>
                <c:pt idx="108">
                  <c:v>93894.050502722501</c:v>
                </c:pt>
                <c:pt idx="109">
                  <c:v>92360.051189045902</c:v>
                </c:pt>
                <c:pt idx="110">
                  <c:v>88131.911112520102</c:v>
                </c:pt>
                <c:pt idx="111">
                  <c:v>90157.736496512807</c:v>
                </c:pt>
                <c:pt idx="112">
                  <c:v>89542.359030322608</c:v>
                </c:pt>
                <c:pt idx="113">
                  <c:v>81980.803881531785</c:v>
                </c:pt>
                <c:pt idx="114">
                  <c:v>86606.10549173539</c:v>
                </c:pt>
                <c:pt idx="115">
                  <c:v>82632.650040862005</c:v>
                </c:pt>
                <c:pt idx="116">
                  <c:v>82693.995622280505</c:v>
                </c:pt>
                <c:pt idx="117">
                  <c:v>84464.895226258901</c:v>
                </c:pt>
                <c:pt idx="118">
                  <c:v>79104.750410177498</c:v>
                </c:pt>
                <c:pt idx="119">
                  <c:v>79443.777337134103</c:v>
                </c:pt>
                <c:pt idx="120">
                  <c:v>78911.917654489298</c:v>
                </c:pt>
                <c:pt idx="121">
                  <c:v>82192.084880973998</c:v>
                </c:pt>
                <c:pt idx="122">
                  <c:v>82519.303655704003</c:v>
                </c:pt>
                <c:pt idx="123">
                  <c:v>77269.823644506498</c:v>
                </c:pt>
                <c:pt idx="124">
                  <c:v>80542.88608685261</c:v>
                </c:pt>
                <c:pt idx="125">
                  <c:v>77084.955841721399</c:v>
                </c:pt>
                <c:pt idx="126">
                  <c:v>76941.570134260197</c:v>
                </c:pt>
                <c:pt idx="127">
                  <c:v>76950.623538155894</c:v>
                </c:pt>
                <c:pt idx="128">
                  <c:v>80729.113835601602</c:v>
                </c:pt>
                <c:pt idx="129">
                  <c:v>77321.813377316896</c:v>
                </c:pt>
                <c:pt idx="130">
                  <c:v>75068.112007334799</c:v>
                </c:pt>
                <c:pt idx="131">
                  <c:v>74687.304207520603</c:v>
                </c:pt>
                <c:pt idx="132">
                  <c:v>77083.5965561341</c:v>
                </c:pt>
                <c:pt idx="133">
                  <c:v>76432.739250561892</c:v>
                </c:pt>
                <c:pt idx="134">
                  <c:v>73135.797854472403</c:v>
                </c:pt>
                <c:pt idx="135">
                  <c:v>76214.423651770907</c:v>
                </c:pt>
                <c:pt idx="136">
                  <c:v>76305.984504520806</c:v>
                </c:pt>
                <c:pt idx="137">
                  <c:v>71642.677022482996</c:v>
                </c:pt>
                <c:pt idx="138">
                  <c:v>72453.814289026399</c:v>
                </c:pt>
                <c:pt idx="139">
                  <c:v>68543.585730162798</c:v>
                </c:pt>
                <c:pt idx="140">
                  <c:v>69707.737226432699</c:v>
                </c:pt>
                <c:pt idx="141">
                  <c:v>67505.813057287392</c:v>
                </c:pt>
                <c:pt idx="142">
                  <c:v>66704.696580374701</c:v>
                </c:pt>
                <c:pt idx="143">
                  <c:v>65671.7434137823</c:v>
                </c:pt>
                <c:pt idx="144">
                  <c:v>66373.588816302392</c:v>
                </c:pt>
                <c:pt idx="145">
                  <c:v>72750.132859090198</c:v>
                </c:pt>
                <c:pt idx="146">
                  <c:v>72892.974893827806</c:v>
                </c:pt>
                <c:pt idx="147">
                  <c:v>76483.785272123394</c:v>
                </c:pt>
                <c:pt idx="148">
                  <c:v>76288.570307814996</c:v>
                </c:pt>
                <c:pt idx="149">
                  <c:v>73004.571880682503</c:v>
                </c:pt>
                <c:pt idx="150">
                  <c:v>76789.061592801503</c:v>
                </c:pt>
                <c:pt idx="151">
                  <c:v>74067.777652625795</c:v>
                </c:pt>
                <c:pt idx="152">
                  <c:v>71094.015796182401</c:v>
                </c:pt>
                <c:pt idx="153">
                  <c:v>72439.500652782706</c:v>
                </c:pt>
                <c:pt idx="154">
                  <c:v>71853.576627579489</c:v>
                </c:pt>
                <c:pt idx="155">
                  <c:v>71011.349034279599</c:v>
                </c:pt>
                <c:pt idx="156">
                  <c:v>69738.988863248102</c:v>
                </c:pt>
                <c:pt idx="157">
                  <c:v>69407.358005783593</c:v>
                </c:pt>
                <c:pt idx="158">
                  <c:v>74855.7018810398</c:v>
                </c:pt>
                <c:pt idx="159">
                  <c:v>76088.547599381302</c:v>
                </c:pt>
                <c:pt idx="160">
                  <c:v>73471.190051263708</c:v>
                </c:pt>
                <c:pt idx="161">
                  <c:v>73730.713922812502</c:v>
                </c:pt>
                <c:pt idx="162">
                  <c:v>81036.426181992894</c:v>
                </c:pt>
                <c:pt idx="163">
                  <c:v>76916.029806343809</c:v>
                </c:pt>
                <c:pt idx="164">
                  <c:v>85400.563407743393</c:v>
                </c:pt>
                <c:pt idx="165">
                  <c:v>90914.935890102803</c:v>
                </c:pt>
                <c:pt idx="166">
                  <c:v>97373.622590533312</c:v>
                </c:pt>
                <c:pt idx="167">
                  <c:v>99420.622472791292</c:v>
                </c:pt>
                <c:pt idx="168">
                  <c:v>104484.623233127</c:v>
                </c:pt>
                <c:pt idx="169">
                  <c:v>101219.851609793</c:v>
                </c:pt>
                <c:pt idx="170">
                  <c:v>97266.732565187194</c:v>
                </c:pt>
                <c:pt idx="171">
                  <c:v>93484.749290311709</c:v>
                </c:pt>
                <c:pt idx="172">
                  <c:v>95633.402515670488</c:v>
                </c:pt>
                <c:pt idx="173">
                  <c:v>95896.820573468998</c:v>
                </c:pt>
                <c:pt idx="174">
                  <c:v>91825.136982669908</c:v>
                </c:pt>
                <c:pt idx="175">
                  <c:v>92712.063793458292</c:v>
                </c:pt>
                <c:pt idx="176">
                  <c:v>89528.136798657593</c:v>
                </c:pt>
                <c:pt idx="177">
                  <c:v>98030.74136342181</c:v>
                </c:pt>
                <c:pt idx="178">
                  <c:v>98928.036517961795</c:v>
                </c:pt>
                <c:pt idx="179">
                  <c:v>103872.652571012</c:v>
                </c:pt>
                <c:pt idx="180">
                  <c:v>99366.659530722507</c:v>
                </c:pt>
                <c:pt idx="181">
                  <c:v>94831.653134236287</c:v>
                </c:pt>
                <c:pt idx="182">
                  <c:v>87329.257771450706</c:v>
                </c:pt>
                <c:pt idx="183">
                  <c:v>88300.395668335812</c:v>
                </c:pt>
                <c:pt idx="184">
                  <c:v>91681.461960570596</c:v>
                </c:pt>
                <c:pt idx="185">
                  <c:v>94683.772243335407</c:v>
                </c:pt>
                <c:pt idx="186">
                  <c:v>100400.27990928999</c:v>
                </c:pt>
                <c:pt idx="187">
                  <c:v>106714.05251570001</c:v>
                </c:pt>
                <c:pt idx="188">
                  <c:v>104294.53861755699</c:v>
                </c:pt>
                <c:pt idx="189">
                  <c:v>102986.279046314</c:v>
                </c:pt>
                <c:pt idx="190">
                  <c:v>106191.08833703199</c:v>
                </c:pt>
                <c:pt idx="191">
                  <c:v>112710.94598343599</c:v>
                </c:pt>
                <c:pt idx="192">
                  <c:v>107422.735581566</c:v>
                </c:pt>
                <c:pt idx="193">
                  <c:v>99396.297157071007</c:v>
                </c:pt>
                <c:pt idx="194">
                  <c:v>98361.825130108016</c:v>
                </c:pt>
                <c:pt idx="195">
                  <c:v>99959.048156879711</c:v>
                </c:pt>
                <c:pt idx="196">
                  <c:v>101115.504021894</c:v>
                </c:pt>
                <c:pt idx="197">
                  <c:v>101285.049452404</c:v>
                </c:pt>
                <c:pt idx="198">
                  <c:v>104779.15832068599</c:v>
                </c:pt>
                <c:pt idx="199">
                  <c:v>103548.86233549799</c:v>
                </c:pt>
                <c:pt idx="200">
                  <c:v>100587.654290765</c:v>
                </c:pt>
                <c:pt idx="201">
                  <c:v>96836.761269118506</c:v>
                </c:pt>
                <c:pt idx="202">
                  <c:v>95699.003353631997</c:v>
                </c:pt>
                <c:pt idx="203">
                  <c:v>100452.03719161</c:v>
                </c:pt>
                <c:pt idx="204">
                  <c:v>102276.587094808</c:v>
                </c:pt>
                <c:pt idx="205">
                  <c:v>102626.49574920301</c:v>
                </c:pt>
                <c:pt idx="206">
                  <c:v>111253.498181328</c:v>
                </c:pt>
                <c:pt idx="207">
                  <c:v>114285.66913933301</c:v>
                </c:pt>
                <c:pt idx="208">
                  <c:v>108690.901013895</c:v>
                </c:pt>
                <c:pt idx="209">
                  <c:v>107850.323122445</c:v>
                </c:pt>
                <c:pt idx="210">
                  <c:v>107073.18326267099</c:v>
                </c:pt>
                <c:pt idx="211">
                  <c:v>106592.292909878</c:v>
                </c:pt>
                <c:pt idx="212">
                  <c:v>109890.971661109</c:v>
                </c:pt>
                <c:pt idx="213">
                  <c:v>106429.13435893999</c:v>
                </c:pt>
                <c:pt idx="214">
                  <c:v>102128.40602624499</c:v>
                </c:pt>
                <c:pt idx="215">
                  <c:v>109008.603563739</c:v>
                </c:pt>
                <c:pt idx="216">
                  <c:v>111917.543280818</c:v>
                </c:pt>
                <c:pt idx="217">
                  <c:v>116475.638822276</c:v>
                </c:pt>
                <c:pt idx="218">
                  <c:v>119157.41986778</c:v>
                </c:pt>
                <c:pt idx="219">
                  <c:v>116851.19223510101</c:v>
                </c:pt>
                <c:pt idx="220">
                  <c:v>114711.06981559</c:v>
                </c:pt>
                <c:pt idx="221">
                  <c:v>117263.53993042099</c:v>
                </c:pt>
                <c:pt idx="222">
                  <c:v>119408.25299894699</c:v>
                </c:pt>
                <c:pt idx="223">
                  <c:v>126000.58956258598</c:v>
                </c:pt>
                <c:pt idx="224">
                  <c:v>129598.22242166099</c:v>
                </c:pt>
                <c:pt idx="225">
                  <c:v>141535.77676579301</c:v>
                </c:pt>
                <c:pt idx="226">
                  <c:v>142940.66169864201</c:v>
                </c:pt>
                <c:pt idx="227">
                  <c:v>147477.72074074301</c:v>
                </c:pt>
                <c:pt idx="228">
                  <c:v>145302.09268840798</c:v>
                </c:pt>
                <c:pt idx="229">
                  <c:v>144465.81091190199</c:v>
                </c:pt>
                <c:pt idx="230">
                  <c:v>140611.80841737401</c:v>
                </c:pt>
                <c:pt idx="231">
                  <c:v>141736.599037907</c:v>
                </c:pt>
                <c:pt idx="232">
                  <c:v>148016.25434673199</c:v>
                </c:pt>
                <c:pt idx="233">
                  <c:v>145636.10561246099</c:v>
                </c:pt>
                <c:pt idx="234">
                  <c:v>142205.548015229</c:v>
                </c:pt>
                <c:pt idx="235">
                  <c:v>140307.57172871698</c:v>
                </c:pt>
                <c:pt idx="236">
                  <c:v>143322.07152925999</c:v>
                </c:pt>
                <c:pt idx="237">
                  <c:v>146431.95962227401</c:v>
                </c:pt>
                <c:pt idx="238">
                  <c:v>146959.07252867401</c:v>
                </c:pt>
                <c:pt idx="239">
                  <c:v>141874.41775566799</c:v>
                </c:pt>
                <c:pt idx="240">
                  <c:v>140556.475491866</c:v>
                </c:pt>
                <c:pt idx="241">
                  <c:v>141380.49432045201</c:v>
                </c:pt>
                <c:pt idx="242">
                  <c:v>143253.92395890399</c:v>
                </c:pt>
                <c:pt idx="243">
                  <c:v>138477.21730294699</c:v>
                </c:pt>
                <c:pt idx="244">
                  <c:v>139373.80782530998</c:v>
                </c:pt>
                <c:pt idx="245">
                  <c:v>140684.396235366</c:v>
                </c:pt>
                <c:pt idx="246">
                  <c:v>140969.36773359799</c:v>
                </c:pt>
                <c:pt idx="247">
                  <c:v>130071.20517499</c:v>
                </c:pt>
                <c:pt idx="248">
                  <c:v>124921.45535858101</c:v>
                </c:pt>
                <c:pt idx="249">
                  <c:v>118994.176383324</c:v>
                </c:pt>
                <c:pt idx="250">
                  <c:v>118883.73544193801</c:v>
                </c:pt>
                <c:pt idx="251">
                  <c:v>120190.61871489501</c:v>
                </c:pt>
                <c:pt idx="252">
                  <c:v>127039.06380701599</c:v>
                </c:pt>
                <c:pt idx="253">
                  <c:v>132155.19906976199</c:v>
                </c:pt>
                <c:pt idx="254">
                  <c:v>133977.633727351</c:v>
                </c:pt>
                <c:pt idx="255">
                  <c:v>133470.062848367</c:v>
                </c:pt>
                <c:pt idx="256">
                  <c:v>133036.72924241802</c:v>
                </c:pt>
                <c:pt idx="257">
                  <c:v>134629.05871667998</c:v>
                </c:pt>
                <c:pt idx="258">
                  <c:v>139100.44339015</c:v>
                </c:pt>
                <c:pt idx="259">
                  <c:v>136188.681736064</c:v>
                </c:pt>
                <c:pt idx="260">
                  <c:v>137399.06121154199</c:v>
                </c:pt>
                <c:pt idx="261">
                  <c:v>140320.55003987701</c:v>
                </c:pt>
                <c:pt idx="262">
                  <c:v>137237.12377897499</c:v>
                </c:pt>
                <c:pt idx="263">
                  <c:v>137812.848577097</c:v>
                </c:pt>
                <c:pt idx="264">
                  <c:v>134570.84359317899</c:v>
                </c:pt>
                <c:pt idx="265">
                  <c:v>130615.90407722701</c:v>
                </c:pt>
                <c:pt idx="266">
                  <c:v>132144.531647239</c:v>
                </c:pt>
                <c:pt idx="267">
                  <c:v>134329.95568716901</c:v>
                </c:pt>
                <c:pt idx="268">
                  <c:v>133437.61784557102</c:v>
                </c:pt>
                <c:pt idx="269">
                  <c:v>135610.92277241801</c:v>
                </c:pt>
                <c:pt idx="270">
                  <c:v>140242.036609759</c:v>
                </c:pt>
                <c:pt idx="271">
                  <c:v>138550.82724195899</c:v>
                </c:pt>
                <c:pt idx="272">
                  <c:v>142478.135007626</c:v>
                </c:pt>
                <c:pt idx="273">
                  <c:v>144080.48377212501</c:v>
                </c:pt>
                <c:pt idx="274">
                  <c:v>149297.500530644</c:v>
                </c:pt>
                <c:pt idx="275">
                  <c:v>150643.98771464301</c:v>
                </c:pt>
                <c:pt idx="276">
                  <c:v>148198.882371805</c:v>
                </c:pt>
                <c:pt idx="277">
                  <c:v>148734.72003729298</c:v>
                </c:pt>
                <c:pt idx="278">
                  <c:v>146581.85723029001</c:v>
                </c:pt>
                <c:pt idx="279">
                  <c:v>152900.747065262</c:v>
                </c:pt>
                <c:pt idx="280">
                  <c:v>153776.701968573</c:v>
                </c:pt>
                <c:pt idx="281">
                  <c:v>149082.778607341</c:v>
                </c:pt>
                <c:pt idx="282">
                  <c:v>146805.40165376701</c:v>
                </c:pt>
                <c:pt idx="283">
                  <c:v>148423.345432292</c:v>
                </c:pt>
                <c:pt idx="284">
                  <c:v>144337.62276039302</c:v>
                </c:pt>
                <c:pt idx="285">
                  <c:v>141627.51310176399</c:v>
                </c:pt>
                <c:pt idx="286">
                  <c:v>140165.14026547701</c:v>
                </c:pt>
                <c:pt idx="287">
                  <c:v>141283.61107819699</c:v>
                </c:pt>
                <c:pt idx="288">
                  <c:v>134889.62382318001</c:v>
                </c:pt>
                <c:pt idx="289">
                  <c:v>138588.287102943</c:v>
                </c:pt>
                <c:pt idx="290">
                  <c:v>141704.07958853201</c:v>
                </c:pt>
                <c:pt idx="291">
                  <c:v>141748.64133458899</c:v>
                </c:pt>
                <c:pt idx="292">
                  <c:v>140560.00406721199</c:v>
                </c:pt>
                <c:pt idx="293">
                  <c:v>145378.04104906099</c:v>
                </c:pt>
                <c:pt idx="294">
                  <c:v>147887.21853262</c:v>
                </c:pt>
                <c:pt idx="295">
                  <c:v>137473.95670073101</c:v>
                </c:pt>
                <c:pt idx="296">
                  <c:v>144103.312350644</c:v>
                </c:pt>
                <c:pt idx="297">
                  <c:v>139615.30328732901</c:v>
                </c:pt>
                <c:pt idx="298">
                  <c:v>141344.43847014499</c:v>
                </c:pt>
                <c:pt idx="299">
                  <c:v>136061.558668457</c:v>
                </c:pt>
                <c:pt idx="300">
                  <c:v>140957.414121334</c:v>
                </c:pt>
                <c:pt idx="301">
                  <c:v>143911.47927653699</c:v>
                </c:pt>
                <c:pt idx="302">
                  <c:v>143498.046592336</c:v>
                </c:pt>
                <c:pt idx="303">
                  <c:v>138548.19523692501</c:v>
                </c:pt>
                <c:pt idx="304">
                  <c:v>143836.50728106801</c:v>
                </c:pt>
                <c:pt idx="305">
                  <c:v>142814.495807887</c:v>
                </c:pt>
                <c:pt idx="306">
                  <c:v>140332.618483167</c:v>
                </c:pt>
                <c:pt idx="307">
                  <c:v>141054.322860688</c:v>
                </c:pt>
                <c:pt idx="308">
                  <c:v>141943.483957958</c:v>
                </c:pt>
                <c:pt idx="309">
                  <c:v>139757.141967779</c:v>
                </c:pt>
                <c:pt idx="310">
                  <c:v>135558.13851807298</c:v>
                </c:pt>
                <c:pt idx="311">
                  <c:v>131908.68752427699</c:v>
                </c:pt>
                <c:pt idx="312">
                  <c:v>133619.67975942598</c:v>
                </c:pt>
                <c:pt idx="313">
                  <c:v>135211.85432140602</c:v>
                </c:pt>
                <c:pt idx="314">
                  <c:v>137341.04933880101</c:v>
                </c:pt>
                <c:pt idx="315">
                  <c:v>134551.73511988</c:v>
                </c:pt>
                <c:pt idx="316">
                  <c:v>139962.12092612701</c:v>
                </c:pt>
                <c:pt idx="317">
                  <c:v>141803.681648753</c:v>
                </c:pt>
                <c:pt idx="318">
                  <c:v>140805.621527209</c:v>
                </c:pt>
                <c:pt idx="319">
                  <c:v>142253.571612531</c:v>
                </c:pt>
                <c:pt idx="320">
                  <c:v>138660.532863064</c:v>
                </c:pt>
                <c:pt idx="321">
                  <c:v>129484.547388265</c:v>
                </c:pt>
                <c:pt idx="322">
                  <c:v>135504.22797320699</c:v>
                </c:pt>
                <c:pt idx="323">
                  <c:v>138212.61527449801</c:v>
                </c:pt>
                <c:pt idx="324">
                  <c:v>141712.31162459799</c:v>
                </c:pt>
                <c:pt idx="325">
                  <c:v>143190.568114255</c:v>
                </c:pt>
                <c:pt idx="326">
                  <c:v>139426.72134731698</c:v>
                </c:pt>
                <c:pt idx="327">
                  <c:v>140640.86791363699</c:v>
                </c:pt>
                <c:pt idx="328">
                  <c:v>148028.34531301999</c:v>
                </c:pt>
                <c:pt idx="329">
                  <c:v>150432.28675242802</c:v>
                </c:pt>
                <c:pt idx="330">
                  <c:v>141971.08761827601</c:v>
                </c:pt>
                <c:pt idx="331">
                  <c:v>144362.07995522799</c:v>
                </c:pt>
                <c:pt idx="332">
                  <c:v>135696.395700433</c:v>
                </c:pt>
                <c:pt idx="333">
                  <c:v>133896.756110524</c:v>
                </c:pt>
                <c:pt idx="334">
                  <c:v>135984.986932328</c:v>
                </c:pt>
                <c:pt idx="335">
                  <c:v>139450.740711024</c:v>
                </c:pt>
                <c:pt idx="336">
                  <c:v>136321.72516755399</c:v>
                </c:pt>
                <c:pt idx="337">
                  <c:v>132466.778989991</c:v>
                </c:pt>
                <c:pt idx="338">
                  <c:v>132616.86361428298</c:v>
                </c:pt>
                <c:pt idx="339">
                  <c:v>127257.137717933</c:v>
                </c:pt>
                <c:pt idx="340">
                  <c:v>119688.159778184</c:v>
                </c:pt>
                <c:pt idx="341">
                  <c:v>116457.974957812</c:v>
                </c:pt>
                <c:pt idx="342">
                  <c:v>118988.522839176</c:v>
                </c:pt>
                <c:pt idx="343">
                  <c:v>112351.09825368499</c:v>
                </c:pt>
                <c:pt idx="344">
                  <c:v>110787.401152809</c:v>
                </c:pt>
                <c:pt idx="345">
                  <c:v>120720.914518438</c:v>
                </c:pt>
                <c:pt idx="346">
                  <c:v>123336.186047757</c:v>
                </c:pt>
                <c:pt idx="347">
                  <c:v>119996.51026064</c:v>
                </c:pt>
                <c:pt idx="348">
                  <c:v>112852.93668715999</c:v>
                </c:pt>
                <c:pt idx="349">
                  <c:v>102943.860178339</c:v>
                </c:pt>
                <c:pt idx="350">
                  <c:v>106342.25260745699</c:v>
                </c:pt>
                <c:pt idx="351">
                  <c:v>108382.615987483</c:v>
                </c:pt>
                <c:pt idx="352">
                  <c:v>102774.42260552899</c:v>
                </c:pt>
                <c:pt idx="353">
                  <c:v>95714.26589747511</c:v>
                </c:pt>
                <c:pt idx="354">
                  <c:v>87521.7452392415</c:v>
                </c:pt>
                <c:pt idx="355">
                  <c:v>87314.049946713407</c:v>
                </c:pt>
                <c:pt idx="356">
                  <c:v>83147.613730908794</c:v>
                </c:pt>
                <c:pt idx="357">
                  <c:v>82054.878196705307</c:v>
                </c:pt>
                <c:pt idx="358">
                  <c:v>81717.924005958208</c:v>
                </c:pt>
                <c:pt idx="359">
                  <c:v>88426.767722205608</c:v>
                </c:pt>
                <c:pt idx="360">
                  <c:v>82988.86001415491</c:v>
                </c:pt>
                <c:pt idx="361">
                  <c:v>79878.389624759206</c:v>
                </c:pt>
                <c:pt idx="362">
                  <c:v>83387.911763552693</c:v>
                </c:pt>
                <c:pt idx="363">
                  <c:v>88740.820219682908</c:v>
                </c:pt>
                <c:pt idx="364">
                  <c:v>84860.604796790896</c:v>
                </c:pt>
                <c:pt idx="365">
                  <c:v>82621.723636491093</c:v>
                </c:pt>
                <c:pt idx="366">
                  <c:v>81731.233888932999</c:v>
                </c:pt>
                <c:pt idx="367">
                  <c:v>76209.408302815005</c:v>
                </c:pt>
                <c:pt idx="368">
                  <c:v>67868.542899401698</c:v>
                </c:pt>
                <c:pt idx="369">
                  <c:v>62745.767786003795</c:v>
                </c:pt>
                <c:pt idx="370">
                  <c:v>61397.670276668097</c:v>
                </c:pt>
                <c:pt idx="371">
                  <c:v>65069.958780015404</c:v>
                </c:pt>
                <c:pt idx="372">
                  <c:v>55458.145313532303</c:v>
                </c:pt>
                <c:pt idx="373">
                  <c:v>53365.3680807333</c:v>
                </c:pt>
                <c:pt idx="374">
                  <c:v>53572.122060182402</c:v>
                </c:pt>
                <c:pt idx="375">
                  <c:v>54942.3162576834</c:v>
                </c:pt>
                <c:pt idx="376">
                  <c:v>51305.575486125701</c:v>
                </c:pt>
                <c:pt idx="377">
                  <c:v>51353.916066458994</c:v>
                </c:pt>
                <c:pt idx="378">
                  <c:v>55813.946016422597</c:v>
                </c:pt>
                <c:pt idx="379">
                  <c:v>60382.802794273506</c:v>
                </c:pt>
                <c:pt idx="380">
                  <c:v>57570.548575001405</c:v>
                </c:pt>
                <c:pt idx="381">
                  <c:v>54872.7728619919</c:v>
                </c:pt>
                <c:pt idx="382">
                  <c:v>57448.080522878299</c:v>
                </c:pt>
                <c:pt idx="383">
                  <c:v>54710.114764071805</c:v>
                </c:pt>
                <c:pt idx="384">
                  <c:v>48704.219238044199</c:v>
                </c:pt>
                <c:pt idx="385">
                  <c:v>46539.392589753195</c:v>
                </c:pt>
                <c:pt idx="386">
                  <c:v>40559.908494947398</c:v>
                </c:pt>
                <c:pt idx="387">
                  <c:v>39422.5477554686</c:v>
                </c:pt>
                <c:pt idx="388">
                  <c:v>45882.460966219194</c:v>
                </c:pt>
                <c:pt idx="389">
                  <c:v>44122.692430489995</c:v>
                </c:pt>
                <c:pt idx="390">
                  <c:v>52414.406765752297</c:v>
                </c:pt>
                <c:pt idx="391">
                  <c:v>56433.923627639597</c:v>
                </c:pt>
                <c:pt idx="392">
                  <c:v>44901.748804525399</c:v>
                </c:pt>
                <c:pt idx="393">
                  <c:v>43742.543811306496</c:v>
                </c:pt>
                <c:pt idx="394">
                  <c:v>45955.576498813098</c:v>
                </c:pt>
                <c:pt idx="395">
                  <c:v>33907.499976027597</c:v>
                </c:pt>
                <c:pt idx="396">
                  <c:v>38768.050763671497</c:v>
                </c:pt>
                <c:pt idx="397">
                  <c:v>27471.018763469699</c:v>
                </c:pt>
                <c:pt idx="398">
                  <c:v>30776.9132210924</c:v>
                </c:pt>
                <c:pt idx="399">
                  <c:v>25125.872220057798</c:v>
                </c:pt>
                <c:pt idx="400">
                  <c:v>27673.335148651899</c:v>
                </c:pt>
                <c:pt idx="401">
                  <c:v>28689.387687784201</c:v>
                </c:pt>
                <c:pt idx="402">
                  <c:v>31886.9252651768</c:v>
                </c:pt>
                <c:pt idx="403">
                  <c:v>35768.950394006803</c:v>
                </c:pt>
                <c:pt idx="404">
                  <c:v>33391.916157591702</c:v>
                </c:pt>
                <c:pt idx="405">
                  <c:v>30144.3539873917</c:v>
                </c:pt>
                <c:pt idx="406">
                  <c:v>23444.598270850202</c:v>
                </c:pt>
                <c:pt idx="407">
                  <c:v>23655.994543986897</c:v>
                </c:pt>
                <c:pt idx="408">
                  <c:v>25625.148669514703</c:v>
                </c:pt>
                <c:pt idx="409">
                  <c:v>22812.226474847299</c:v>
                </c:pt>
                <c:pt idx="410">
                  <c:v>23924.048302527997</c:v>
                </c:pt>
                <c:pt idx="411">
                  <c:v>27195.485264631301</c:v>
                </c:pt>
                <c:pt idx="412">
                  <c:v>27793.888834492398</c:v>
                </c:pt>
                <c:pt idx="413">
                  <c:v>33006.750195736699</c:v>
                </c:pt>
                <c:pt idx="414">
                  <c:v>38411.1761773822</c:v>
                </c:pt>
                <c:pt idx="415">
                  <c:v>40155.2974606715</c:v>
                </c:pt>
                <c:pt idx="416">
                  <c:v>42362.647031748405</c:v>
                </c:pt>
                <c:pt idx="417">
                  <c:v>43806.633909300501</c:v>
                </c:pt>
                <c:pt idx="418">
                  <c:v>43184.740651657004</c:v>
                </c:pt>
                <c:pt idx="419">
                  <c:v>39345.210610060196</c:v>
                </c:pt>
                <c:pt idx="420">
                  <c:v>36465.205240322895</c:v>
                </c:pt>
                <c:pt idx="421">
                  <c:v>37037.561193249901</c:v>
                </c:pt>
                <c:pt idx="422">
                  <c:v>33430.961107450501</c:v>
                </c:pt>
                <c:pt idx="423">
                  <c:v>36473.048659994398</c:v>
                </c:pt>
                <c:pt idx="424">
                  <c:v>39219.385091859702</c:v>
                </c:pt>
                <c:pt idx="425">
                  <c:v>38865.866003384399</c:v>
                </c:pt>
                <c:pt idx="426">
                  <c:v>37531.909547595598</c:v>
                </c:pt>
                <c:pt idx="427">
                  <c:v>36466.690708841401</c:v>
                </c:pt>
                <c:pt idx="428">
                  <c:v>38766.584424835703</c:v>
                </c:pt>
                <c:pt idx="429">
                  <c:v>33860.046752968803</c:v>
                </c:pt>
                <c:pt idx="430">
                  <c:v>36089.953206609898</c:v>
                </c:pt>
                <c:pt idx="431">
                  <c:v>32513.050874639597</c:v>
                </c:pt>
                <c:pt idx="432">
                  <c:v>25457.201322004399</c:v>
                </c:pt>
                <c:pt idx="433">
                  <c:v>25035.6895180016</c:v>
                </c:pt>
                <c:pt idx="434">
                  <c:v>17026.2832980411</c:v>
                </c:pt>
                <c:pt idx="435">
                  <c:v>17494.180512378101</c:v>
                </c:pt>
                <c:pt idx="436">
                  <c:v>14001.542093005</c:v>
                </c:pt>
                <c:pt idx="437">
                  <c:v>8050.2487909338697</c:v>
                </c:pt>
                <c:pt idx="438">
                  <c:v>6761.8971625386703</c:v>
                </c:pt>
                <c:pt idx="439">
                  <c:v>11466.312933694</c:v>
                </c:pt>
                <c:pt idx="440">
                  <c:v>3302.1732874079498</c:v>
                </c:pt>
                <c:pt idx="441">
                  <c:v>5960.4280587652202</c:v>
                </c:pt>
                <c:pt idx="442">
                  <c:v>2501.1203183355401</c:v>
                </c:pt>
                <c:pt idx="443">
                  <c:v>3399.0453039584299</c:v>
                </c:pt>
                <c:pt idx="444">
                  <c:v>13480.4659464623</c:v>
                </c:pt>
                <c:pt idx="445">
                  <c:v>11826.484998763799</c:v>
                </c:pt>
                <c:pt idx="446">
                  <c:v>8468.8905431530093</c:v>
                </c:pt>
                <c:pt idx="447">
                  <c:v>9997.7822668386798</c:v>
                </c:pt>
                <c:pt idx="448">
                  <c:v>1717.1690590513501</c:v>
                </c:pt>
                <c:pt idx="449">
                  <c:v>72.902498027468894</c:v>
                </c:pt>
                <c:pt idx="450">
                  <c:v>4146.3864242523796</c:v>
                </c:pt>
                <c:pt idx="451">
                  <c:v>719.78756730073496</c:v>
                </c:pt>
                <c:pt idx="452">
                  <c:v>1.2730031266362802</c:v>
                </c:pt>
                <c:pt idx="453">
                  <c:v>8303.5042064817699</c:v>
                </c:pt>
                <c:pt idx="454">
                  <c:v>1189.35769142053</c:v>
                </c:pt>
                <c:pt idx="455">
                  <c:v>-265.11658261568004</c:v>
                </c:pt>
                <c:pt idx="456">
                  <c:v>-2775.8207286525799</c:v>
                </c:pt>
                <c:pt idx="457">
                  <c:v>1162.6122393933199</c:v>
                </c:pt>
                <c:pt idx="458">
                  <c:v>11138.953278010398</c:v>
                </c:pt>
                <c:pt idx="459">
                  <c:v>12947.582074047401</c:v>
                </c:pt>
                <c:pt idx="460">
                  <c:v>9449.6101252501103</c:v>
                </c:pt>
                <c:pt idx="461">
                  <c:v>13493.1743077751</c:v>
                </c:pt>
                <c:pt idx="462">
                  <c:v>14883.442879476299</c:v>
                </c:pt>
                <c:pt idx="463">
                  <c:v>7282.8206244349994</c:v>
                </c:pt>
                <c:pt idx="464">
                  <c:v>5873.1923339523</c:v>
                </c:pt>
                <c:pt idx="465">
                  <c:v>4929.0990594822606</c:v>
                </c:pt>
                <c:pt idx="466">
                  <c:v>13458.5287075794</c:v>
                </c:pt>
                <c:pt idx="467">
                  <c:v>2439.14204914018</c:v>
                </c:pt>
                <c:pt idx="468">
                  <c:v>-7411.7246119273295</c:v>
                </c:pt>
                <c:pt idx="469">
                  <c:v>-10810.167780894</c:v>
                </c:pt>
                <c:pt idx="470">
                  <c:v>-14733.9561182749</c:v>
                </c:pt>
                <c:pt idx="471">
                  <c:v>-20708.6476087218</c:v>
                </c:pt>
                <c:pt idx="472">
                  <c:v>-22495.566874760101</c:v>
                </c:pt>
                <c:pt idx="473">
                  <c:v>-25429.205829214003</c:v>
                </c:pt>
                <c:pt idx="474">
                  <c:v>-18210.9394801165</c:v>
                </c:pt>
                <c:pt idx="475">
                  <c:v>-17711.4820514776</c:v>
                </c:pt>
                <c:pt idx="476">
                  <c:v>-20342.3962246708</c:v>
                </c:pt>
                <c:pt idx="477">
                  <c:v>-16825.605535169801</c:v>
                </c:pt>
                <c:pt idx="478">
                  <c:v>-11038.409909050199</c:v>
                </c:pt>
                <c:pt idx="479">
                  <c:v>-6089.4079997384597</c:v>
                </c:pt>
                <c:pt idx="480">
                  <c:v>-11720.454405677201</c:v>
                </c:pt>
                <c:pt idx="481">
                  <c:v>-19756.840197269001</c:v>
                </c:pt>
                <c:pt idx="482">
                  <c:v>-20182.076596022001</c:v>
                </c:pt>
                <c:pt idx="483">
                  <c:v>-22008.443722927401</c:v>
                </c:pt>
                <c:pt idx="484">
                  <c:v>-27113.646679156998</c:v>
                </c:pt>
                <c:pt idx="485">
                  <c:v>-26335.588821404897</c:v>
                </c:pt>
                <c:pt idx="486">
                  <c:v>-26519.628385195301</c:v>
                </c:pt>
                <c:pt idx="487">
                  <c:v>-27486.403294184602</c:v>
                </c:pt>
                <c:pt idx="488">
                  <c:v>-26411.827605067701</c:v>
                </c:pt>
                <c:pt idx="489">
                  <c:v>-23534.890013620101</c:v>
                </c:pt>
                <c:pt idx="490">
                  <c:v>-15286.632469450702</c:v>
                </c:pt>
                <c:pt idx="491">
                  <c:v>-17590.589518692599</c:v>
                </c:pt>
                <c:pt idx="492">
                  <c:v>-7252.5241860515698</c:v>
                </c:pt>
                <c:pt idx="493">
                  <c:v>-11846.6158629621</c:v>
                </c:pt>
                <c:pt idx="494">
                  <c:v>-11757.448638871299</c:v>
                </c:pt>
                <c:pt idx="495">
                  <c:v>-6896.0231501365697</c:v>
                </c:pt>
                <c:pt idx="496">
                  <c:v>-9659.7758547957401</c:v>
                </c:pt>
                <c:pt idx="497">
                  <c:v>-14065.1228428758</c:v>
                </c:pt>
                <c:pt idx="498">
                  <c:v>-11767.024132533799</c:v>
                </c:pt>
                <c:pt idx="499">
                  <c:v>-9447.8880349478004</c:v>
                </c:pt>
                <c:pt idx="500">
                  <c:v>-16769.202932854299</c:v>
                </c:pt>
                <c:pt idx="501">
                  <c:v>-26247.1610193179</c:v>
                </c:pt>
                <c:pt idx="502">
                  <c:v>-25564.182104654101</c:v>
                </c:pt>
                <c:pt idx="503">
                  <c:v>-25385.186229722698</c:v>
                </c:pt>
                <c:pt idx="504">
                  <c:v>-21925.181189499097</c:v>
                </c:pt>
                <c:pt idx="505">
                  <c:v>-24849.8133243831</c:v>
                </c:pt>
                <c:pt idx="506">
                  <c:v>-21721.483650199898</c:v>
                </c:pt>
                <c:pt idx="507">
                  <c:v>-29010.004724936596</c:v>
                </c:pt>
                <c:pt idx="508">
                  <c:v>-28671.768944951</c:v>
                </c:pt>
                <c:pt idx="509">
                  <c:v>-21715.714938271598</c:v>
                </c:pt>
                <c:pt idx="510">
                  <c:v>-18920.983118641001</c:v>
                </c:pt>
                <c:pt idx="511">
                  <c:v>-22670.578110669798</c:v>
                </c:pt>
                <c:pt idx="512">
                  <c:v>-17793.986461798198</c:v>
                </c:pt>
                <c:pt idx="513">
                  <c:v>-10750.6553793451</c:v>
                </c:pt>
                <c:pt idx="514">
                  <c:v>-8885.8621041827591</c:v>
                </c:pt>
                <c:pt idx="515">
                  <c:v>-11029.722865440999</c:v>
                </c:pt>
                <c:pt idx="516">
                  <c:v>-12474.7193497343</c:v>
                </c:pt>
                <c:pt idx="517">
                  <c:v>-14873.464632981399</c:v>
                </c:pt>
                <c:pt idx="518">
                  <c:v>-25447.1385509846</c:v>
                </c:pt>
                <c:pt idx="519">
                  <c:v>-29159.831275801196</c:v>
                </c:pt>
                <c:pt idx="520">
                  <c:v>-34309.409417803196</c:v>
                </c:pt>
                <c:pt idx="521">
                  <c:v>-26743.036925890403</c:v>
                </c:pt>
                <c:pt idx="522">
                  <c:v>-23739.184222992597</c:v>
                </c:pt>
                <c:pt idx="523">
                  <c:v>-26617.677217701897</c:v>
                </c:pt>
                <c:pt idx="524">
                  <c:v>-30982.949543444403</c:v>
                </c:pt>
                <c:pt idx="525">
                  <c:v>-30328.549471803097</c:v>
                </c:pt>
                <c:pt idx="526">
                  <c:v>-29635.629972841398</c:v>
                </c:pt>
                <c:pt idx="527">
                  <c:v>-39173.594281423997</c:v>
                </c:pt>
                <c:pt idx="528">
                  <c:v>-45351.053292961697</c:v>
                </c:pt>
                <c:pt idx="529">
                  <c:v>-50077.301686815597</c:v>
                </c:pt>
                <c:pt idx="530">
                  <c:v>-46303.8186601497</c:v>
                </c:pt>
                <c:pt idx="531">
                  <c:v>-53332.410337307701</c:v>
                </c:pt>
                <c:pt idx="532">
                  <c:v>-57513.665512167601</c:v>
                </c:pt>
                <c:pt idx="533">
                  <c:v>-64488.838307897808</c:v>
                </c:pt>
                <c:pt idx="534">
                  <c:v>-65924.190702561304</c:v>
                </c:pt>
                <c:pt idx="535">
                  <c:v>-64594.149167990501</c:v>
                </c:pt>
                <c:pt idx="536">
                  <c:v>-66051.540803694996</c:v>
                </c:pt>
                <c:pt idx="537">
                  <c:v>-67347.800456460507</c:v>
                </c:pt>
                <c:pt idx="538">
                  <c:v>-67450.806272127695</c:v>
                </c:pt>
                <c:pt idx="539">
                  <c:v>-72925.002257119209</c:v>
                </c:pt>
                <c:pt idx="540">
                  <c:v>-71471.613541073297</c:v>
                </c:pt>
                <c:pt idx="541">
                  <c:v>-68318.900271403705</c:v>
                </c:pt>
                <c:pt idx="542">
                  <c:v>-53524.804658308603</c:v>
                </c:pt>
                <c:pt idx="543">
                  <c:v>-56389.1599664245</c:v>
                </c:pt>
                <c:pt idx="544">
                  <c:v>-47736.167733911898</c:v>
                </c:pt>
                <c:pt idx="545">
                  <c:v>-55956.422546009599</c:v>
                </c:pt>
                <c:pt idx="546">
                  <c:v>-61878.593729048</c:v>
                </c:pt>
                <c:pt idx="547">
                  <c:v>-63758.5775711475</c:v>
                </c:pt>
                <c:pt idx="548">
                  <c:v>-65885.019682053404</c:v>
                </c:pt>
                <c:pt idx="549">
                  <c:v>-67017.984475085104</c:v>
                </c:pt>
                <c:pt idx="550">
                  <c:v>-71343.552303798991</c:v>
                </c:pt>
                <c:pt idx="551">
                  <c:v>-74712.224086794304</c:v>
                </c:pt>
                <c:pt idx="552">
                  <c:v>-73709.070682228499</c:v>
                </c:pt>
                <c:pt idx="553">
                  <c:v>-78278.668364101599</c:v>
                </c:pt>
                <c:pt idx="554">
                  <c:v>-72224.299489908197</c:v>
                </c:pt>
                <c:pt idx="555">
                  <c:v>-86754.3946361282</c:v>
                </c:pt>
                <c:pt idx="556">
                  <c:v>-82784.74842546921</c:v>
                </c:pt>
                <c:pt idx="557">
                  <c:v>-82395.093124551087</c:v>
                </c:pt>
                <c:pt idx="558">
                  <c:v>-82954.811440376303</c:v>
                </c:pt>
                <c:pt idx="559">
                  <c:v>-80727.289328765197</c:v>
                </c:pt>
                <c:pt idx="560">
                  <c:v>-87862.877504009695</c:v>
                </c:pt>
                <c:pt idx="561">
                  <c:v>-91626.018491195398</c:v>
                </c:pt>
                <c:pt idx="562">
                  <c:v>-86733.446459799306</c:v>
                </c:pt>
                <c:pt idx="563">
                  <c:v>-85587.125521319991</c:v>
                </c:pt>
                <c:pt idx="564">
                  <c:v>-81805.306163867397</c:v>
                </c:pt>
                <c:pt idx="565">
                  <c:v>-88911.086154368808</c:v>
                </c:pt>
                <c:pt idx="566">
                  <c:v>-83778.185087281396</c:v>
                </c:pt>
                <c:pt idx="567">
                  <c:v>-81865.158190266695</c:v>
                </c:pt>
                <c:pt idx="568">
                  <c:v>-85865.320975356211</c:v>
                </c:pt>
                <c:pt idx="569">
                  <c:v>-85802.041100736693</c:v>
                </c:pt>
                <c:pt idx="570">
                  <c:v>-84625.056737223902</c:v>
                </c:pt>
                <c:pt idx="571">
                  <c:v>-85607.733365217195</c:v>
                </c:pt>
                <c:pt idx="572">
                  <c:v>-91525.902388735587</c:v>
                </c:pt>
                <c:pt idx="573">
                  <c:v>-93602.696851466404</c:v>
                </c:pt>
                <c:pt idx="574">
                  <c:v>-84580.703794222412</c:v>
                </c:pt>
                <c:pt idx="575">
                  <c:v>-82290.94548293401</c:v>
                </c:pt>
                <c:pt idx="576">
                  <c:v>-80552.579128532292</c:v>
                </c:pt>
                <c:pt idx="577">
                  <c:v>-81983.503927601705</c:v>
                </c:pt>
                <c:pt idx="578">
                  <c:v>-74167.489020455294</c:v>
                </c:pt>
                <c:pt idx="579">
                  <c:v>-69375.989008614299</c:v>
                </c:pt>
                <c:pt idx="580">
                  <c:v>-68091.888268920404</c:v>
                </c:pt>
                <c:pt idx="581">
                  <c:v>-69445.276960130999</c:v>
                </c:pt>
                <c:pt idx="582">
                  <c:v>-68550.970796868802</c:v>
                </c:pt>
                <c:pt idx="583">
                  <c:v>-67323.495429154107</c:v>
                </c:pt>
                <c:pt idx="584">
                  <c:v>-73497.983895984304</c:v>
                </c:pt>
                <c:pt idx="585">
                  <c:v>-78357.570888527</c:v>
                </c:pt>
                <c:pt idx="586">
                  <c:v>-82473.197611585085</c:v>
                </c:pt>
                <c:pt idx="587">
                  <c:v>-85112.844525398599</c:v>
                </c:pt>
                <c:pt idx="588">
                  <c:v>-99183.357399289802</c:v>
                </c:pt>
                <c:pt idx="589">
                  <c:v>-98570.985327813512</c:v>
                </c:pt>
                <c:pt idx="590">
                  <c:v>-97829.826542723487</c:v>
                </c:pt>
                <c:pt idx="591">
                  <c:v>-92731.172322483006</c:v>
                </c:pt>
                <c:pt idx="592">
                  <c:v>-106938.24090203299</c:v>
                </c:pt>
                <c:pt idx="593">
                  <c:v>-100547.377417393</c:v>
                </c:pt>
                <c:pt idx="594">
                  <c:v>-92690.529368044809</c:v>
                </c:pt>
                <c:pt idx="595">
                  <c:v>-99134.361290006316</c:v>
                </c:pt>
                <c:pt idx="596">
                  <c:v>-95911.934637797996</c:v>
                </c:pt>
                <c:pt idx="597">
                  <c:v>-87057.466940950108</c:v>
                </c:pt>
                <c:pt idx="598">
                  <c:v>-84438.107629659906</c:v>
                </c:pt>
                <c:pt idx="599">
                  <c:v>-94601.6799760063</c:v>
                </c:pt>
                <c:pt idx="600">
                  <c:v>-101537.73761773101</c:v>
                </c:pt>
                <c:pt idx="601">
                  <c:v>-101120.98479739499</c:v>
                </c:pt>
                <c:pt idx="602">
                  <c:v>-107788.891797177</c:v>
                </c:pt>
                <c:pt idx="603">
                  <c:v>-105018.29478689801</c:v>
                </c:pt>
                <c:pt idx="604">
                  <c:v>-99229.808871092799</c:v>
                </c:pt>
                <c:pt idx="605">
                  <c:v>-97673.337500189387</c:v>
                </c:pt>
                <c:pt idx="606">
                  <c:v>-100001.368127851</c:v>
                </c:pt>
                <c:pt idx="607">
                  <c:v>-92290.737947056899</c:v>
                </c:pt>
                <c:pt idx="608">
                  <c:v>-88899.532358632801</c:v>
                </c:pt>
                <c:pt idx="609">
                  <c:v>-97750.458652378802</c:v>
                </c:pt>
                <c:pt idx="610">
                  <c:v>-97108.093605648901</c:v>
                </c:pt>
                <c:pt idx="611">
                  <c:v>-93342.665028998003</c:v>
                </c:pt>
                <c:pt idx="612">
                  <c:v>-92284.4647668299</c:v>
                </c:pt>
                <c:pt idx="613">
                  <c:v>-97479.885006285898</c:v>
                </c:pt>
                <c:pt idx="614">
                  <c:v>-107091.38325861201</c:v>
                </c:pt>
                <c:pt idx="615">
                  <c:v>-101179.076335837</c:v>
                </c:pt>
                <c:pt idx="616">
                  <c:v>-92907.039013544709</c:v>
                </c:pt>
                <c:pt idx="617">
                  <c:v>-92358.409713176603</c:v>
                </c:pt>
                <c:pt idx="618">
                  <c:v>-84232.74876229139</c:v>
                </c:pt>
                <c:pt idx="619">
                  <c:v>-83834.025239591196</c:v>
                </c:pt>
                <c:pt idx="620">
                  <c:v>-84029.120507359301</c:v>
                </c:pt>
                <c:pt idx="621">
                  <c:v>-77487.335996476497</c:v>
                </c:pt>
                <c:pt idx="622">
                  <c:v>-73142.464138287993</c:v>
                </c:pt>
                <c:pt idx="623">
                  <c:v>-66272.799234057908</c:v>
                </c:pt>
                <c:pt idx="624">
                  <c:v>-61067.543757134597</c:v>
                </c:pt>
                <c:pt idx="625">
                  <c:v>-55596.905387857994</c:v>
                </c:pt>
                <c:pt idx="626">
                  <c:v>-45296.311041283596</c:v>
                </c:pt>
                <c:pt idx="627">
                  <c:v>-53113.404070643999</c:v>
                </c:pt>
                <c:pt idx="628">
                  <c:v>-49258.315439975006</c:v>
                </c:pt>
                <c:pt idx="629">
                  <c:v>-48115.9774582791</c:v>
                </c:pt>
                <c:pt idx="630">
                  <c:v>-48117.254193461704</c:v>
                </c:pt>
                <c:pt idx="631">
                  <c:v>-51965.029319492896</c:v>
                </c:pt>
                <c:pt idx="632">
                  <c:v>-52071.772248921399</c:v>
                </c:pt>
                <c:pt idx="633">
                  <c:v>-48714.351518698102</c:v>
                </c:pt>
                <c:pt idx="634">
                  <c:v>-37877.3738666512</c:v>
                </c:pt>
                <c:pt idx="635">
                  <c:v>-47010.824962254803</c:v>
                </c:pt>
                <c:pt idx="636">
                  <c:v>-50538.9006963375</c:v>
                </c:pt>
                <c:pt idx="637">
                  <c:v>-43837.0450534927</c:v>
                </c:pt>
                <c:pt idx="638">
                  <c:v>-56708.804922196694</c:v>
                </c:pt>
                <c:pt idx="639">
                  <c:v>-47489.648426326305</c:v>
                </c:pt>
                <c:pt idx="640">
                  <c:v>-42645.581769130207</c:v>
                </c:pt>
                <c:pt idx="641">
                  <c:v>-42441.581323436199</c:v>
                </c:pt>
                <c:pt idx="642">
                  <c:v>-37751.9042772026</c:v>
                </c:pt>
                <c:pt idx="643">
                  <c:v>-33430.153334472205</c:v>
                </c:pt>
                <c:pt idx="644">
                  <c:v>-32156.712919926798</c:v>
                </c:pt>
                <c:pt idx="645">
                  <c:v>-35841.370349741701</c:v>
                </c:pt>
                <c:pt idx="646">
                  <c:v>-35736.137958318599</c:v>
                </c:pt>
                <c:pt idx="647">
                  <c:v>-39178.944006956699</c:v>
                </c:pt>
                <c:pt idx="648">
                  <c:v>-37228.939190206598</c:v>
                </c:pt>
                <c:pt idx="649">
                  <c:v>-42971.212342557803</c:v>
                </c:pt>
                <c:pt idx="650">
                  <c:v>-46602.104336011696</c:v>
                </c:pt>
                <c:pt idx="651">
                  <c:v>-40104.465170028605</c:v>
                </c:pt>
                <c:pt idx="652">
                  <c:v>-38033.277149563699</c:v>
                </c:pt>
                <c:pt idx="653">
                  <c:v>-42916.170810526099</c:v>
                </c:pt>
                <c:pt idx="654">
                  <c:v>-45402.002246143704</c:v>
                </c:pt>
                <c:pt idx="655">
                  <c:v>-33778.472974590797</c:v>
                </c:pt>
                <c:pt idx="656">
                  <c:v>-31800.616194431299</c:v>
                </c:pt>
                <c:pt idx="657">
                  <c:v>-34935.158208342604</c:v>
                </c:pt>
                <c:pt idx="658">
                  <c:v>-40875.904973275101</c:v>
                </c:pt>
                <c:pt idx="659">
                  <c:v>-41043.6600870845</c:v>
                </c:pt>
                <c:pt idx="660">
                  <c:v>-41692.955143984902</c:v>
                </c:pt>
                <c:pt idx="661">
                  <c:v>-36461.496548782299</c:v>
                </c:pt>
                <c:pt idx="662">
                  <c:v>-35291.357322778196</c:v>
                </c:pt>
                <c:pt idx="663">
                  <c:v>-35179.867783034199</c:v>
                </c:pt>
                <c:pt idx="664">
                  <c:v>-34847.197975970899</c:v>
                </c:pt>
                <c:pt idx="665">
                  <c:v>-33116.828452601898</c:v>
                </c:pt>
                <c:pt idx="666">
                  <c:v>-25957.200795513399</c:v>
                </c:pt>
                <c:pt idx="667">
                  <c:v>-24112.2397075478</c:v>
                </c:pt>
                <c:pt idx="668">
                  <c:v>-25123.437835963599</c:v>
                </c:pt>
                <c:pt idx="669">
                  <c:v>-25545.376727502098</c:v>
                </c:pt>
                <c:pt idx="670">
                  <c:v>-12912.705292651499</c:v>
                </c:pt>
                <c:pt idx="671">
                  <c:v>-10408.8805167709</c:v>
                </c:pt>
                <c:pt idx="672">
                  <c:v>-2312.7788754980102</c:v>
                </c:pt>
                <c:pt idx="673">
                  <c:v>-3497.0384180177002</c:v>
                </c:pt>
                <c:pt idx="674">
                  <c:v>-4661.7570586950005</c:v>
                </c:pt>
                <c:pt idx="675">
                  <c:v>-11211.030481350001</c:v>
                </c:pt>
                <c:pt idx="676">
                  <c:v>-13713.449565385299</c:v>
                </c:pt>
                <c:pt idx="677">
                  <c:v>-23890.651639867399</c:v>
                </c:pt>
                <c:pt idx="678">
                  <c:v>-21599.5701981684</c:v>
                </c:pt>
                <c:pt idx="679">
                  <c:v>-13239.8729573446</c:v>
                </c:pt>
                <c:pt idx="680">
                  <c:v>-17389.204116827601</c:v>
                </c:pt>
                <c:pt idx="681">
                  <c:v>-21182.818180185401</c:v>
                </c:pt>
                <c:pt idx="682">
                  <c:v>-36129.290477861301</c:v>
                </c:pt>
                <c:pt idx="683">
                  <c:v>-43424.665862052294</c:v>
                </c:pt>
                <c:pt idx="684">
                  <c:v>-47014.4090178853</c:v>
                </c:pt>
                <c:pt idx="685">
                  <c:v>-32448.672490186298</c:v>
                </c:pt>
                <c:pt idx="686">
                  <c:v>-33564.2903400469</c:v>
                </c:pt>
                <c:pt idx="687">
                  <c:v>-28481.7778225517</c:v>
                </c:pt>
                <c:pt idx="688">
                  <c:v>-36082.419003889503</c:v>
                </c:pt>
                <c:pt idx="689">
                  <c:v>-38589.254369162096</c:v>
                </c:pt>
                <c:pt idx="690">
                  <c:v>-37750.251673828701</c:v>
                </c:pt>
                <c:pt idx="691">
                  <c:v>-48236.451153174799</c:v>
                </c:pt>
                <c:pt idx="692">
                  <c:v>-54625.744977567701</c:v>
                </c:pt>
                <c:pt idx="693">
                  <c:v>-56687.098313866896</c:v>
                </c:pt>
                <c:pt idx="694">
                  <c:v>-55515.798786505802</c:v>
                </c:pt>
                <c:pt idx="695">
                  <c:v>-55941.428983902297</c:v>
                </c:pt>
                <c:pt idx="696">
                  <c:v>-52208.0223926697</c:v>
                </c:pt>
                <c:pt idx="697">
                  <c:v>-70357.750579633706</c:v>
                </c:pt>
                <c:pt idx="698">
                  <c:v>-65625.845758323107</c:v>
                </c:pt>
                <c:pt idx="699">
                  <c:v>-68506.7719816811</c:v>
                </c:pt>
                <c:pt idx="700">
                  <c:v>-77640.571676683801</c:v>
                </c:pt>
                <c:pt idx="701">
                  <c:v>-83161.358934059404</c:v>
                </c:pt>
                <c:pt idx="702">
                  <c:v>-82228.788091531489</c:v>
                </c:pt>
                <c:pt idx="703">
                  <c:v>-83125.260042404203</c:v>
                </c:pt>
                <c:pt idx="704">
                  <c:v>-86490.520893451307</c:v>
                </c:pt>
                <c:pt idx="705">
                  <c:v>-87800.350915382296</c:v>
                </c:pt>
                <c:pt idx="706">
                  <c:v>-85078.913881927088</c:v>
                </c:pt>
                <c:pt idx="707">
                  <c:v>-83976.777444829204</c:v>
                </c:pt>
                <c:pt idx="708">
                  <c:v>-86259.573516620701</c:v>
                </c:pt>
                <c:pt idx="709">
                  <c:v>-96499.894609155905</c:v>
                </c:pt>
                <c:pt idx="710">
                  <c:v>-80846.577197935403</c:v>
                </c:pt>
                <c:pt idx="711">
                  <c:v>-78698.829376230802</c:v>
                </c:pt>
                <c:pt idx="712">
                  <c:v>-80548.814070734501</c:v>
                </c:pt>
                <c:pt idx="713">
                  <c:v>-84423.028451600199</c:v>
                </c:pt>
                <c:pt idx="714">
                  <c:v>-81823.493949841999</c:v>
                </c:pt>
                <c:pt idx="715">
                  <c:v>-79208.263881572697</c:v>
                </c:pt>
                <c:pt idx="716">
                  <c:v>-73694.478960760898</c:v>
                </c:pt>
                <c:pt idx="717">
                  <c:v>-70044.860088311805</c:v>
                </c:pt>
                <c:pt idx="718">
                  <c:v>-63033.375875509002</c:v>
                </c:pt>
                <c:pt idx="719">
                  <c:v>-64623.643537755597</c:v>
                </c:pt>
                <c:pt idx="720">
                  <c:v>-56947.763463429903</c:v>
                </c:pt>
                <c:pt idx="721">
                  <c:v>-36814.923061536698</c:v>
                </c:pt>
                <c:pt idx="722">
                  <c:v>-24272.317287364498</c:v>
                </c:pt>
                <c:pt idx="723">
                  <c:v>-11194.064873831901</c:v>
                </c:pt>
                <c:pt idx="724">
                  <c:v>-9240.7523086679903</c:v>
                </c:pt>
                <c:pt idx="725">
                  <c:v>-12816.040715085701</c:v>
                </c:pt>
                <c:pt idx="726">
                  <c:v>-12861.102160503302</c:v>
                </c:pt>
                <c:pt idx="727">
                  <c:v>-15125.920472441301</c:v>
                </c:pt>
                <c:pt idx="728">
                  <c:v>-13583.002886372999</c:v>
                </c:pt>
                <c:pt idx="729">
                  <c:v>-16282.447568261399</c:v>
                </c:pt>
                <c:pt idx="730">
                  <c:v>-12328.8935096159</c:v>
                </c:pt>
                <c:pt idx="731">
                  <c:v>-11520.333399806001</c:v>
                </c:pt>
                <c:pt idx="732">
                  <c:v>942.54676755728599</c:v>
                </c:pt>
                <c:pt idx="733">
                  <c:v>12175.929987855499</c:v>
                </c:pt>
                <c:pt idx="734">
                  <c:v>26812.599552843898</c:v>
                </c:pt>
                <c:pt idx="735">
                  <c:v>30840.150674495097</c:v>
                </c:pt>
                <c:pt idx="736">
                  <c:v>31065.757408277099</c:v>
                </c:pt>
                <c:pt idx="737">
                  <c:v>32175.613703185099</c:v>
                </c:pt>
                <c:pt idx="738">
                  <c:v>31695.4388299409</c:v>
                </c:pt>
                <c:pt idx="739">
                  <c:v>29460.7120250187</c:v>
                </c:pt>
                <c:pt idx="740">
                  <c:v>22554.085905779302</c:v>
                </c:pt>
                <c:pt idx="741">
                  <c:v>21144.753097483001</c:v>
                </c:pt>
                <c:pt idx="742">
                  <c:v>29534.602795301198</c:v>
                </c:pt>
                <c:pt idx="743">
                  <c:v>38222.0017795655</c:v>
                </c:pt>
                <c:pt idx="744">
                  <c:v>46957.962386544008</c:v>
                </c:pt>
                <c:pt idx="745">
                  <c:v>45108.736576687697</c:v>
                </c:pt>
                <c:pt idx="746">
                  <c:v>40569.3908948592</c:v>
                </c:pt>
                <c:pt idx="747">
                  <c:v>46471.373164631303</c:v>
                </c:pt>
                <c:pt idx="748">
                  <c:v>52210.203971355702</c:v>
                </c:pt>
                <c:pt idx="749">
                  <c:v>48640.590750979798</c:v>
                </c:pt>
                <c:pt idx="750">
                  <c:v>50683.265201632399</c:v>
                </c:pt>
                <c:pt idx="751">
                  <c:v>51063.107529716799</c:v>
                </c:pt>
                <c:pt idx="752">
                  <c:v>61378.788743062098</c:v>
                </c:pt>
                <c:pt idx="753">
                  <c:v>58749.327557893404</c:v>
                </c:pt>
                <c:pt idx="754">
                  <c:v>62794.046273841799</c:v>
                </c:pt>
                <c:pt idx="755">
                  <c:v>68268.671735897602</c:v>
                </c:pt>
                <c:pt idx="756">
                  <c:v>70419.288197204791</c:v>
                </c:pt>
                <c:pt idx="757">
                  <c:v>79183.2116931325</c:v>
                </c:pt>
                <c:pt idx="758">
                  <c:v>72148.814443010095</c:v>
                </c:pt>
                <c:pt idx="759">
                  <c:v>76160.025190425804</c:v>
                </c:pt>
                <c:pt idx="760">
                  <c:v>80020.355618215399</c:v>
                </c:pt>
                <c:pt idx="761">
                  <c:v>83725.500916113306</c:v>
                </c:pt>
                <c:pt idx="762">
                  <c:v>77123.165011501391</c:v>
                </c:pt>
                <c:pt idx="763">
                  <c:v>67652.043887755106</c:v>
                </c:pt>
                <c:pt idx="764">
                  <c:v>72826.888096025301</c:v>
                </c:pt>
                <c:pt idx="765">
                  <c:v>84108.378164819806</c:v>
                </c:pt>
                <c:pt idx="766">
                  <c:v>84936.630111161387</c:v>
                </c:pt>
                <c:pt idx="767">
                  <c:v>96471.391426021597</c:v>
                </c:pt>
                <c:pt idx="768">
                  <c:v>96305.117892914801</c:v>
                </c:pt>
                <c:pt idx="769">
                  <c:v>97858.426988813007</c:v>
                </c:pt>
                <c:pt idx="770">
                  <c:v>91903.091700062505</c:v>
                </c:pt>
                <c:pt idx="771">
                  <c:v>94204.489830038394</c:v>
                </c:pt>
                <c:pt idx="772">
                  <c:v>109372.567804633</c:v>
                </c:pt>
                <c:pt idx="773">
                  <c:v>110142.04016992501</c:v>
                </c:pt>
                <c:pt idx="774">
                  <c:v>108398.405298748</c:v>
                </c:pt>
                <c:pt idx="775">
                  <c:v>102097.08032970701</c:v>
                </c:pt>
                <c:pt idx="776">
                  <c:v>105949.550331005</c:v>
                </c:pt>
                <c:pt idx="777">
                  <c:v>99639.117516191996</c:v>
                </c:pt>
                <c:pt idx="778">
                  <c:v>102166.00034051</c:v>
                </c:pt>
                <c:pt idx="779">
                  <c:v>102512.827491737</c:v>
                </c:pt>
                <c:pt idx="780">
                  <c:v>105472.670132716</c:v>
                </c:pt>
                <c:pt idx="781">
                  <c:v>107975.83036654099</c:v>
                </c:pt>
                <c:pt idx="782">
                  <c:v>114124.07651590199</c:v>
                </c:pt>
                <c:pt idx="783">
                  <c:v>124642.052746792</c:v>
                </c:pt>
                <c:pt idx="784">
                  <c:v>121605.124622075</c:v>
                </c:pt>
                <c:pt idx="785">
                  <c:v>112534.86489802001</c:v>
                </c:pt>
                <c:pt idx="786">
                  <c:v>101822.759143527</c:v>
                </c:pt>
                <c:pt idx="787">
                  <c:v>108560.51339915401</c:v>
                </c:pt>
                <c:pt idx="788">
                  <c:v>115096.106154917</c:v>
                </c:pt>
                <c:pt idx="789">
                  <c:v>114468.992316402</c:v>
                </c:pt>
                <c:pt idx="790">
                  <c:v>117744.51143468398</c:v>
                </c:pt>
                <c:pt idx="791">
                  <c:v>110817.05633567901</c:v>
                </c:pt>
                <c:pt idx="792">
                  <c:v>120628.355369111</c:v>
                </c:pt>
                <c:pt idx="793">
                  <c:v>114294.62835298</c:v>
                </c:pt>
                <c:pt idx="794">
                  <c:v>118249.44844608601</c:v>
                </c:pt>
                <c:pt idx="795">
                  <c:v>115717.553932172</c:v>
                </c:pt>
                <c:pt idx="796">
                  <c:v>113719.78666709999</c:v>
                </c:pt>
                <c:pt idx="797">
                  <c:v>107148.301157015</c:v>
                </c:pt>
                <c:pt idx="798">
                  <c:v>109966.54187703799</c:v>
                </c:pt>
                <c:pt idx="799">
                  <c:v>109379.698283734</c:v>
                </c:pt>
                <c:pt idx="800">
                  <c:v>103695.285256013</c:v>
                </c:pt>
                <c:pt idx="801">
                  <c:v>107768.22886739101</c:v>
                </c:pt>
                <c:pt idx="802">
                  <c:v>115638.846846573</c:v>
                </c:pt>
                <c:pt idx="803">
                  <c:v>131716.12000199902</c:v>
                </c:pt>
                <c:pt idx="804">
                  <c:v>133333.14689279499</c:v>
                </c:pt>
                <c:pt idx="805">
                  <c:v>148089.79162818799</c:v>
                </c:pt>
                <c:pt idx="806">
                  <c:v>147158.26740002699</c:v>
                </c:pt>
                <c:pt idx="807">
                  <c:v>133436.233234435</c:v>
                </c:pt>
                <c:pt idx="808">
                  <c:v>126704.36967478599</c:v>
                </c:pt>
                <c:pt idx="809">
                  <c:v>122801.443463952</c:v>
                </c:pt>
                <c:pt idx="810">
                  <c:v>127650.627561683</c:v>
                </c:pt>
                <c:pt idx="811">
                  <c:v>121047.30773892999</c:v>
                </c:pt>
                <c:pt idx="812">
                  <c:v>130037.228369827</c:v>
                </c:pt>
                <c:pt idx="813">
                  <c:v>134389.70073858098</c:v>
                </c:pt>
                <c:pt idx="814">
                  <c:v>110906.86097072101</c:v>
                </c:pt>
                <c:pt idx="815">
                  <c:v>109489.841329566</c:v>
                </c:pt>
                <c:pt idx="816">
                  <c:v>101175.368699924</c:v>
                </c:pt>
                <c:pt idx="817">
                  <c:v>94022.529515584101</c:v>
                </c:pt>
                <c:pt idx="818">
                  <c:v>93623.318158576498</c:v>
                </c:pt>
                <c:pt idx="819">
                  <c:v>79792.525653503995</c:v>
                </c:pt>
                <c:pt idx="820">
                  <c:v>83970.662795630313</c:v>
                </c:pt>
                <c:pt idx="821">
                  <c:v>78130.573276046198</c:v>
                </c:pt>
                <c:pt idx="822">
                  <c:v>84870.320704722311</c:v>
                </c:pt>
                <c:pt idx="823">
                  <c:v>99276.657636360906</c:v>
                </c:pt>
                <c:pt idx="824">
                  <c:v>97024.280339866309</c:v>
                </c:pt>
                <c:pt idx="825">
                  <c:v>89119.064101664699</c:v>
                </c:pt>
                <c:pt idx="826">
                  <c:v>88987.183369808408</c:v>
                </c:pt>
                <c:pt idx="827">
                  <c:v>81586.5885944724</c:v>
                </c:pt>
                <c:pt idx="828">
                  <c:v>77189.536294672303</c:v>
                </c:pt>
                <c:pt idx="829">
                  <c:v>68088.189416158508</c:v>
                </c:pt>
                <c:pt idx="830">
                  <c:v>66201.289290002896</c:v>
                </c:pt>
                <c:pt idx="831">
                  <c:v>64729.183728538803</c:v>
                </c:pt>
                <c:pt idx="832">
                  <c:v>72181.684598093096</c:v>
                </c:pt>
                <c:pt idx="833">
                  <c:v>64161.404172156195</c:v>
                </c:pt>
                <c:pt idx="834">
                  <c:v>67896.730090956</c:v>
                </c:pt>
                <c:pt idx="835">
                  <c:v>73053.979470434293</c:v>
                </c:pt>
                <c:pt idx="836">
                  <c:v>71896.063039130211</c:v>
                </c:pt>
                <c:pt idx="837">
                  <c:v>61409.951241339404</c:v>
                </c:pt>
                <c:pt idx="838">
                  <c:v>52734.638187797602</c:v>
                </c:pt>
                <c:pt idx="839">
                  <c:v>57245.889237582196</c:v>
                </c:pt>
                <c:pt idx="840">
                  <c:v>59122.582202119302</c:v>
                </c:pt>
                <c:pt idx="841">
                  <c:v>50876.699510120896</c:v>
                </c:pt>
                <c:pt idx="842">
                  <c:v>53723.073986402</c:v>
                </c:pt>
                <c:pt idx="843">
                  <c:v>44706.167511133695</c:v>
                </c:pt>
                <c:pt idx="844">
                  <c:v>40007.244560064501</c:v>
                </c:pt>
                <c:pt idx="845">
                  <c:v>42139.998151968903</c:v>
                </c:pt>
                <c:pt idx="846">
                  <c:v>37407.7041903707</c:v>
                </c:pt>
                <c:pt idx="847">
                  <c:v>37038.954144260599</c:v>
                </c:pt>
                <c:pt idx="848">
                  <c:v>30529.129798416503</c:v>
                </c:pt>
                <c:pt idx="849">
                  <c:v>25564.933429739598</c:v>
                </c:pt>
                <c:pt idx="850">
                  <c:v>22439.708032651401</c:v>
                </c:pt>
                <c:pt idx="851">
                  <c:v>17000.022092387702</c:v>
                </c:pt>
                <c:pt idx="852">
                  <c:v>15092.514410182901</c:v>
                </c:pt>
                <c:pt idx="853">
                  <c:v>19024.831119177201</c:v>
                </c:pt>
                <c:pt idx="854">
                  <c:v>14130.265822634601</c:v>
                </c:pt>
                <c:pt idx="855">
                  <c:v>24103.822601052201</c:v>
                </c:pt>
                <c:pt idx="856">
                  <c:v>24869.565937481402</c:v>
                </c:pt>
                <c:pt idx="857">
                  <c:v>38488.453799479299</c:v>
                </c:pt>
                <c:pt idx="858">
                  <c:v>38210.8110747307</c:v>
                </c:pt>
                <c:pt idx="859">
                  <c:v>33598.952178116102</c:v>
                </c:pt>
                <c:pt idx="860">
                  <c:v>34827.453261843701</c:v>
                </c:pt>
                <c:pt idx="861">
                  <c:v>40108.716532535604</c:v>
                </c:pt>
                <c:pt idx="862">
                  <c:v>39502.751309251798</c:v>
                </c:pt>
                <c:pt idx="863">
                  <c:v>52793.728692443197</c:v>
                </c:pt>
                <c:pt idx="864">
                  <c:v>45413.272927625105</c:v>
                </c:pt>
                <c:pt idx="865">
                  <c:v>35782.257538002101</c:v>
                </c:pt>
                <c:pt idx="866">
                  <c:v>41938.358564316703</c:v>
                </c:pt>
                <c:pt idx="867">
                  <c:v>33183.731695811301</c:v>
                </c:pt>
                <c:pt idx="868">
                  <c:v>37167.466631372503</c:v>
                </c:pt>
                <c:pt idx="869">
                  <c:v>47637.610561396003</c:v>
                </c:pt>
                <c:pt idx="870">
                  <c:v>47319.593632384705</c:v>
                </c:pt>
                <c:pt idx="871">
                  <c:v>44639.689787493</c:v>
                </c:pt>
                <c:pt idx="872">
                  <c:v>46226.209206266401</c:v>
                </c:pt>
                <c:pt idx="873">
                  <c:v>45182.165714059098</c:v>
                </c:pt>
                <c:pt idx="874">
                  <c:v>46978.647470192998</c:v>
                </c:pt>
                <c:pt idx="875">
                  <c:v>40579.824182231998</c:v>
                </c:pt>
                <c:pt idx="876">
                  <c:v>33022.418820757099</c:v>
                </c:pt>
                <c:pt idx="877">
                  <c:v>31473.248187474099</c:v>
                </c:pt>
                <c:pt idx="878">
                  <c:v>22170.215558960299</c:v>
                </c:pt>
                <c:pt idx="879">
                  <c:v>17629.492631979003</c:v>
                </c:pt>
                <c:pt idx="880">
                  <c:v>13407.0052657179</c:v>
                </c:pt>
                <c:pt idx="881">
                  <c:v>15784.0947788415</c:v>
                </c:pt>
                <c:pt idx="882">
                  <c:v>26219.960776778298</c:v>
                </c:pt>
                <c:pt idx="883">
                  <c:v>25131.8668046239</c:v>
                </c:pt>
                <c:pt idx="884">
                  <c:v>27163.274634548401</c:v>
                </c:pt>
                <c:pt idx="885">
                  <c:v>27950.528872274699</c:v>
                </c:pt>
                <c:pt idx="886">
                  <c:v>8146.8975305645999</c:v>
                </c:pt>
                <c:pt idx="887">
                  <c:v>6838.3450612832903</c:v>
                </c:pt>
                <c:pt idx="888">
                  <c:v>10185.272028610099</c:v>
                </c:pt>
                <c:pt idx="889">
                  <c:v>8373.3939382997796</c:v>
                </c:pt>
                <c:pt idx="890">
                  <c:v>9519.9948091325496</c:v>
                </c:pt>
                <c:pt idx="891">
                  <c:v>9897.5662286630995</c:v>
                </c:pt>
                <c:pt idx="892">
                  <c:v>1586.88758497358</c:v>
                </c:pt>
                <c:pt idx="893">
                  <c:v>3742.0487422082601</c:v>
                </c:pt>
                <c:pt idx="894">
                  <c:v>420.61046696259405</c:v>
                </c:pt>
                <c:pt idx="895">
                  <c:v>2213.9605194341802</c:v>
                </c:pt>
                <c:pt idx="896">
                  <c:v>-2648.6788226747303</c:v>
                </c:pt>
                <c:pt idx="897">
                  <c:v>-5605.8637142634598</c:v>
                </c:pt>
                <c:pt idx="898">
                  <c:v>-6695.7992190976802</c:v>
                </c:pt>
                <c:pt idx="899">
                  <c:v>-20636.221994943899</c:v>
                </c:pt>
                <c:pt idx="900">
                  <c:v>-28529.156830189801</c:v>
                </c:pt>
                <c:pt idx="901">
                  <c:v>-22508.539000720397</c:v>
                </c:pt>
                <c:pt idx="902">
                  <c:v>-22118.934764710499</c:v>
                </c:pt>
                <c:pt idx="903">
                  <c:v>-31946.155046958902</c:v>
                </c:pt>
                <c:pt idx="904">
                  <c:v>-41210.880600404598</c:v>
                </c:pt>
                <c:pt idx="905">
                  <c:v>-44453.045037195297</c:v>
                </c:pt>
                <c:pt idx="906">
                  <c:v>-46084.775336965904</c:v>
                </c:pt>
                <c:pt idx="907">
                  <c:v>-32116.657626401502</c:v>
                </c:pt>
                <c:pt idx="908">
                  <c:v>-27637.458653338101</c:v>
                </c:pt>
                <c:pt idx="909">
                  <c:v>-49075.045142125804</c:v>
                </c:pt>
                <c:pt idx="910">
                  <c:v>-51908.506086346199</c:v>
                </c:pt>
                <c:pt idx="911">
                  <c:v>-69963.537192176896</c:v>
                </c:pt>
                <c:pt idx="912">
                  <c:v>-67964.566542228509</c:v>
                </c:pt>
                <c:pt idx="913">
                  <c:v>-74099.606595336096</c:v>
                </c:pt>
                <c:pt idx="914">
                  <c:v>-70847.426647977802</c:v>
                </c:pt>
                <c:pt idx="915">
                  <c:v>-64543.1302051159</c:v>
                </c:pt>
                <c:pt idx="916">
                  <c:v>-74739.059312014593</c:v>
                </c:pt>
                <c:pt idx="917">
                  <c:v>-76012.021726694395</c:v>
                </c:pt>
                <c:pt idx="918">
                  <c:v>-73975.419173811999</c:v>
                </c:pt>
                <c:pt idx="919">
                  <c:v>-67613.0604603213</c:v>
                </c:pt>
                <c:pt idx="920">
                  <c:v>-81907.596655124391</c:v>
                </c:pt>
                <c:pt idx="921">
                  <c:v>-76735.278487357806</c:v>
                </c:pt>
                <c:pt idx="922">
                  <c:v>-73979.126328510305</c:v>
                </c:pt>
                <c:pt idx="923">
                  <c:v>-80050.578676230391</c:v>
                </c:pt>
                <c:pt idx="924">
                  <c:v>-79108.9038970486</c:v>
                </c:pt>
                <c:pt idx="925">
                  <c:v>-82715.337421876698</c:v>
                </c:pt>
                <c:pt idx="926">
                  <c:v>-84351.900196670191</c:v>
                </c:pt>
                <c:pt idx="927">
                  <c:v>-86458.813867585588</c:v>
                </c:pt>
                <c:pt idx="928">
                  <c:v>-85772.162145284994</c:v>
                </c:pt>
                <c:pt idx="929">
                  <c:v>-90866.928250837693</c:v>
                </c:pt>
                <c:pt idx="930">
                  <c:v>-85828.992052425892</c:v>
                </c:pt>
                <c:pt idx="931">
                  <c:v>-88982.1700631165</c:v>
                </c:pt>
                <c:pt idx="932">
                  <c:v>-88018.458079415504</c:v>
                </c:pt>
                <c:pt idx="933">
                  <c:v>-96214.119831439297</c:v>
                </c:pt>
                <c:pt idx="934">
                  <c:v>-106326.92581671001</c:v>
                </c:pt>
                <c:pt idx="935">
                  <c:v>-102754.519100046</c:v>
                </c:pt>
                <c:pt idx="936">
                  <c:v>-112798.08610470299</c:v>
                </c:pt>
                <c:pt idx="937">
                  <c:v>-104680.070163339</c:v>
                </c:pt>
                <c:pt idx="938">
                  <c:v>-109989.374476664</c:v>
                </c:pt>
                <c:pt idx="939">
                  <c:v>-115489.991332871</c:v>
                </c:pt>
                <c:pt idx="940">
                  <c:v>-109017.26460764799</c:v>
                </c:pt>
                <c:pt idx="941">
                  <c:v>-112829.086372438</c:v>
                </c:pt>
                <c:pt idx="942">
                  <c:v>-107897.73938221601</c:v>
                </c:pt>
                <c:pt idx="943">
                  <c:v>-109283.20191766899</c:v>
                </c:pt>
                <c:pt idx="944">
                  <c:v>-111786.89719926601</c:v>
                </c:pt>
                <c:pt idx="945">
                  <c:v>-118400.612583845</c:v>
                </c:pt>
                <c:pt idx="946">
                  <c:v>-113105.69985730801</c:v>
                </c:pt>
                <c:pt idx="947">
                  <c:v>-117478.76999790501</c:v>
                </c:pt>
                <c:pt idx="948">
                  <c:v>-124197.338575926</c:v>
                </c:pt>
                <c:pt idx="949">
                  <c:v>-122398.52989561399</c:v>
                </c:pt>
                <c:pt idx="950">
                  <c:v>-110694.843028749</c:v>
                </c:pt>
                <c:pt idx="951">
                  <c:v>-115632.581464228</c:v>
                </c:pt>
                <c:pt idx="952">
                  <c:v>-124123.41342687799</c:v>
                </c:pt>
                <c:pt idx="953">
                  <c:v>-124179.98303464899</c:v>
                </c:pt>
                <c:pt idx="954">
                  <c:v>-129935.916148969</c:v>
                </c:pt>
                <c:pt idx="955">
                  <c:v>-129629.642886282</c:v>
                </c:pt>
                <c:pt idx="956">
                  <c:v>-134560.16645605498</c:v>
                </c:pt>
                <c:pt idx="957">
                  <c:v>-130310.411769575</c:v>
                </c:pt>
                <c:pt idx="958">
                  <c:v>-133833.49305820902</c:v>
                </c:pt>
                <c:pt idx="959">
                  <c:v>-146484.62768626498</c:v>
                </c:pt>
                <c:pt idx="960">
                  <c:v>-156011.56947945501</c:v>
                </c:pt>
                <c:pt idx="961">
                  <c:v>-153185.40698946</c:v>
                </c:pt>
                <c:pt idx="962">
                  <c:v>-153752.247509957</c:v>
                </c:pt>
                <c:pt idx="963">
                  <c:v>-159805.10178605799</c:v>
                </c:pt>
                <c:pt idx="964">
                  <c:v>-159302.63942860701</c:v>
                </c:pt>
                <c:pt idx="965">
                  <c:v>-157894.31504925899</c:v>
                </c:pt>
                <c:pt idx="966">
                  <c:v>-158829.072889751</c:v>
                </c:pt>
                <c:pt idx="967">
                  <c:v>-157079.90860708</c:v>
                </c:pt>
                <c:pt idx="968">
                  <c:v>-164753.18796466303</c:v>
                </c:pt>
                <c:pt idx="969">
                  <c:v>-152388.48699841002</c:v>
                </c:pt>
                <c:pt idx="970">
                  <c:v>-153976.341351624</c:v>
                </c:pt>
                <c:pt idx="971">
                  <c:v>-148033.54845084899</c:v>
                </c:pt>
                <c:pt idx="972">
                  <c:v>-150762.87334508798</c:v>
                </c:pt>
                <c:pt idx="973">
                  <c:v>-158877.68943729601</c:v>
                </c:pt>
                <c:pt idx="974">
                  <c:v>-149125.11880447401</c:v>
                </c:pt>
                <c:pt idx="975">
                  <c:v>-139562.03209652801</c:v>
                </c:pt>
                <c:pt idx="976">
                  <c:v>-139516.83923524802</c:v>
                </c:pt>
                <c:pt idx="977">
                  <c:v>-145501.53699254701</c:v>
                </c:pt>
                <c:pt idx="978">
                  <c:v>-137909.160844356</c:v>
                </c:pt>
                <c:pt idx="979">
                  <c:v>-127403.61440897599</c:v>
                </c:pt>
                <c:pt idx="980">
                  <c:v>-129129.47995210699</c:v>
                </c:pt>
                <c:pt idx="981">
                  <c:v>-128652.20652390501</c:v>
                </c:pt>
                <c:pt idx="982">
                  <c:v>-114677.942217984</c:v>
                </c:pt>
                <c:pt idx="983">
                  <c:v>-121936.25515851</c:v>
                </c:pt>
                <c:pt idx="984">
                  <c:v>-114516.950953181</c:v>
                </c:pt>
                <c:pt idx="985">
                  <c:v>-117453.531481518</c:v>
                </c:pt>
                <c:pt idx="986">
                  <c:v>-115747.478291472</c:v>
                </c:pt>
                <c:pt idx="987">
                  <c:v>-103105.68877122999</c:v>
                </c:pt>
                <c:pt idx="988">
                  <c:v>-98018.539852718095</c:v>
                </c:pt>
                <c:pt idx="989">
                  <c:v>-93219.517957309508</c:v>
                </c:pt>
                <c:pt idx="990">
                  <c:v>-95555.515701520315</c:v>
                </c:pt>
                <c:pt idx="991">
                  <c:v>-108631.88285088999</c:v>
                </c:pt>
                <c:pt idx="992">
                  <c:v>-100951.17198510899</c:v>
                </c:pt>
                <c:pt idx="993">
                  <c:v>-88852.209297137189</c:v>
                </c:pt>
                <c:pt idx="994">
                  <c:v>-83654.735928372902</c:v>
                </c:pt>
                <c:pt idx="995">
                  <c:v>-83827.234191659809</c:v>
                </c:pt>
                <c:pt idx="996">
                  <c:v>-86990.053176677306</c:v>
                </c:pt>
                <c:pt idx="997">
                  <c:v>-77984.246117598304</c:v>
                </c:pt>
                <c:pt idx="998">
                  <c:v>-81396.2309392795</c:v>
                </c:pt>
                <c:pt idx="999">
                  <c:v>-80342.924070480003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D7-4BF5-B017-BB68E4CF3478}"/>
            </c:ext>
          </c:extLst>
        </c:ser>
        <c:ser>
          <c:idx val="8"/>
          <c:order val="8"/>
          <c:tx>
            <c:strRef>
              <c:f>Data!$I$1</c:f>
              <c:strCache>
                <c:ptCount val="1"/>
                <c:pt idx="0">
                  <c:v>Server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Data!$I$2:$I$1001</c:f>
              <c:numCache>
                <c:formatCode>General</c:formatCode>
                <c:ptCount val="1000"/>
                <c:pt idx="0">
                  <c:v>117912.730172957</c:v>
                </c:pt>
                <c:pt idx="1">
                  <c:v>118167.06943756901</c:v>
                </c:pt>
                <c:pt idx="2">
                  <c:v>118992.15741390501</c:v>
                </c:pt>
                <c:pt idx="3">
                  <c:v>119230.488734379</c:v>
                </c:pt>
                <c:pt idx="4">
                  <c:v>117583.46564953699</c:v>
                </c:pt>
                <c:pt idx="5">
                  <c:v>118168.82947696</c:v>
                </c:pt>
                <c:pt idx="6">
                  <c:v>117664.15695232799</c:v>
                </c:pt>
                <c:pt idx="7">
                  <c:v>117836.218590844</c:v>
                </c:pt>
                <c:pt idx="8">
                  <c:v>118871.222902551</c:v>
                </c:pt>
                <c:pt idx="9">
                  <c:v>119884.399858378</c:v>
                </c:pt>
                <c:pt idx="10">
                  <c:v>120304.16896311301</c:v>
                </c:pt>
                <c:pt idx="11">
                  <c:v>119525.829293816</c:v>
                </c:pt>
                <c:pt idx="12">
                  <c:v>121867.59534764801</c:v>
                </c:pt>
                <c:pt idx="13">
                  <c:v>121858.154866233</c:v>
                </c:pt>
                <c:pt idx="14">
                  <c:v>121448.86990059199</c:v>
                </c:pt>
                <c:pt idx="15">
                  <c:v>118423.34173490801</c:v>
                </c:pt>
                <c:pt idx="16">
                  <c:v>119113.303072892</c:v>
                </c:pt>
                <c:pt idx="17">
                  <c:v>119836.020484077</c:v>
                </c:pt>
                <c:pt idx="18">
                  <c:v>120374.136992781</c:v>
                </c:pt>
                <c:pt idx="19">
                  <c:v>118921.32238149499</c:v>
                </c:pt>
                <c:pt idx="20">
                  <c:v>118874.65040919901</c:v>
                </c:pt>
                <c:pt idx="21">
                  <c:v>116939.848626034</c:v>
                </c:pt>
                <c:pt idx="22">
                  <c:v>113265.03176227599</c:v>
                </c:pt>
                <c:pt idx="23">
                  <c:v>113741.965028279</c:v>
                </c:pt>
                <c:pt idx="24">
                  <c:v>110708.290520063</c:v>
                </c:pt>
                <c:pt idx="25">
                  <c:v>109721.331552509</c:v>
                </c:pt>
                <c:pt idx="26">
                  <c:v>110866.187193486</c:v>
                </c:pt>
                <c:pt idx="27">
                  <c:v>107957.82718301899</c:v>
                </c:pt>
                <c:pt idx="28">
                  <c:v>108715.23147426</c:v>
                </c:pt>
                <c:pt idx="29">
                  <c:v>106180.188966906</c:v>
                </c:pt>
                <c:pt idx="30">
                  <c:v>111224.458404522</c:v>
                </c:pt>
                <c:pt idx="31">
                  <c:v>111500.698145091</c:v>
                </c:pt>
                <c:pt idx="32">
                  <c:v>114430.6796631</c:v>
                </c:pt>
                <c:pt idx="33">
                  <c:v>113271.482040958</c:v>
                </c:pt>
                <c:pt idx="34">
                  <c:v>112771.677469683</c:v>
                </c:pt>
                <c:pt idx="35">
                  <c:v>114633.763201455</c:v>
                </c:pt>
                <c:pt idx="36">
                  <c:v>113338.63035205001</c:v>
                </c:pt>
                <c:pt idx="37">
                  <c:v>110774.03758373801</c:v>
                </c:pt>
                <c:pt idx="38">
                  <c:v>112481.375585642</c:v>
                </c:pt>
                <c:pt idx="39">
                  <c:v>109932.21158916599</c:v>
                </c:pt>
                <c:pt idx="40">
                  <c:v>105947.18361437999</c:v>
                </c:pt>
                <c:pt idx="41">
                  <c:v>104058.91373884</c:v>
                </c:pt>
                <c:pt idx="42">
                  <c:v>106333.00550874101</c:v>
                </c:pt>
                <c:pt idx="43">
                  <c:v>108535.042021079</c:v>
                </c:pt>
                <c:pt idx="44">
                  <c:v>112771.932267554</c:v>
                </c:pt>
                <c:pt idx="45">
                  <c:v>110773.99931490399</c:v>
                </c:pt>
                <c:pt idx="46">
                  <c:v>111958.779430493</c:v>
                </c:pt>
                <c:pt idx="47">
                  <c:v>116497.25637852099</c:v>
                </c:pt>
                <c:pt idx="48">
                  <c:v>116472.530422924</c:v>
                </c:pt>
                <c:pt idx="49">
                  <c:v>118300.908205418</c:v>
                </c:pt>
                <c:pt idx="50">
                  <c:v>118623.309416891</c:v>
                </c:pt>
                <c:pt idx="51">
                  <c:v>126504.942406931</c:v>
                </c:pt>
                <c:pt idx="52">
                  <c:v>123939.006147026</c:v>
                </c:pt>
                <c:pt idx="53">
                  <c:v>123969.05988910599</c:v>
                </c:pt>
                <c:pt idx="54">
                  <c:v>121730.769485745</c:v>
                </c:pt>
                <c:pt idx="55">
                  <c:v>124888.326585756</c:v>
                </c:pt>
                <c:pt idx="56">
                  <c:v>123786.756166875</c:v>
                </c:pt>
                <c:pt idx="57">
                  <c:v>126281.76580583901</c:v>
                </c:pt>
                <c:pt idx="58">
                  <c:v>124865.93914651799</c:v>
                </c:pt>
                <c:pt idx="59">
                  <c:v>125333.29587289</c:v>
                </c:pt>
                <c:pt idx="60">
                  <c:v>124498.905161406</c:v>
                </c:pt>
                <c:pt idx="61">
                  <c:v>126563.08449119001</c:v>
                </c:pt>
                <c:pt idx="62">
                  <c:v>126422.936199339</c:v>
                </c:pt>
                <c:pt idx="63">
                  <c:v>130822.661478925</c:v>
                </c:pt>
                <c:pt idx="64">
                  <c:v>132450.70030606101</c:v>
                </c:pt>
                <c:pt idx="65">
                  <c:v>132873.099387113</c:v>
                </c:pt>
                <c:pt idx="66">
                  <c:v>133955.16170750599</c:v>
                </c:pt>
                <c:pt idx="67">
                  <c:v>133816.24061614601</c:v>
                </c:pt>
                <c:pt idx="68">
                  <c:v>132784.058546246</c:v>
                </c:pt>
                <c:pt idx="69">
                  <c:v>131564.93383457902</c:v>
                </c:pt>
                <c:pt idx="70">
                  <c:v>130652.780565116</c:v>
                </c:pt>
                <c:pt idx="71">
                  <c:v>128540.90338776199</c:v>
                </c:pt>
                <c:pt idx="72">
                  <c:v>129739.54788144099</c:v>
                </c:pt>
                <c:pt idx="73">
                  <c:v>133533.71973709401</c:v>
                </c:pt>
                <c:pt idx="74">
                  <c:v>132458.011326924</c:v>
                </c:pt>
                <c:pt idx="75">
                  <c:v>133593.11935095701</c:v>
                </c:pt>
                <c:pt idx="76">
                  <c:v>127870.90101615801</c:v>
                </c:pt>
                <c:pt idx="77">
                  <c:v>131313.02108026302</c:v>
                </c:pt>
                <c:pt idx="78">
                  <c:v>130070.740397691</c:v>
                </c:pt>
                <c:pt idx="79">
                  <c:v>124086.550819714</c:v>
                </c:pt>
                <c:pt idx="80">
                  <c:v>119802.94183132501</c:v>
                </c:pt>
                <c:pt idx="81">
                  <c:v>121732.665869541</c:v>
                </c:pt>
                <c:pt idx="82">
                  <c:v>124055.360787332</c:v>
                </c:pt>
                <c:pt idx="83">
                  <c:v>120908.89695137899</c:v>
                </c:pt>
                <c:pt idx="84">
                  <c:v>122506.09197355199</c:v>
                </c:pt>
                <c:pt idx="85">
                  <c:v>123533.91008946701</c:v>
                </c:pt>
                <c:pt idx="86">
                  <c:v>120274.465612552</c:v>
                </c:pt>
                <c:pt idx="87">
                  <c:v>121225.98928367702</c:v>
                </c:pt>
                <c:pt idx="88">
                  <c:v>122878.618884836</c:v>
                </c:pt>
                <c:pt idx="89">
                  <c:v>122174.833933305</c:v>
                </c:pt>
                <c:pt idx="90">
                  <c:v>124882.30107065699</c:v>
                </c:pt>
                <c:pt idx="91">
                  <c:v>120557.370480843</c:v>
                </c:pt>
                <c:pt idx="92">
                  <c:v>115297.89471244899</c:v>
                </c:pt>
                <c:pt idx="93">
                  <c:v>112645.08083565101</c:v>
                </c:pt>
                <c:pt idx="94">
                  <c:v>118567.02010399</c:v>
                </c:pt>
                <c:pt idx="95">
                  <c:v>117160.083691119</c:v>
                </c:pt>
                <c:pt idx="96">
                  <c:v>121267.06626137601</c:v>
                </c:pt>
                <c:pt idx="97">
                  <c:v>120212.05546379401</c:v>
                </c:pt>
                <c:pt idx="98">
                  <c:v>120522.514893072</c:v>
                </c:pt>
                <c:pt idx="99">
                  <c:v>127305.905682097</c:v>
                </c:pt>
                <c:pt idx="100">
                  <c:v>126039.091896502</c:v>
                </c:pt>
                <c:pt idx="101">
                  <c:v>128442.119864824</c:v>
                </c:pt>
                <c:pt idx="102">
                  <c:v>125096.57901513099</c:v>
                </c:pt>
                <c:pt idx="103">
                  <c:v>123705.345776218</c:v>
                </c:pt>
                <c:pt idx="104">
                  <c:v>128360.48930982</c:v>
                </c:pt>
                <c:pt idx="105">
                  <c:v>126606.051644659</c:v>
                </c:pt>
                <c:pt idx="106">
                  <c:v>131145.303062811</c:v>
                </c:pt>
                <c:pt idx="107">
                  <c:v>134575.598709882</c:v>
                </c:pt>
                <c:pt idx="108">
                  <c:v>136148.96856913698</c:v>
                </c:pt>
                <c:pt idx="109">
                  <c:v>131537.78198139599</c:v>
                </c:pt>
                <c:pt idx="110">
                  <c:v>131765.70732033902</c:v>
                </c:pt>
                <c:pt idx="111">
                  <c:v>131533.83647077199</c:v>
                </c:pt>
                <c:pt idx="112">
                  <c:v>128546.967191968</c:v>
                </c:pt>
                <c:pt idx="113">
                  <c:v>124610.30581336199</c:v>
                </c:pt>
                <c:pt idx="114">
                  <c:v>121612.79352269002</c:v>
                </c:pt>
                <c:pt idx="115">
                  <c:v>116676.51794576699</c:v>
                </c:pt>
                <c:pt idx="116">
                  <c:v>117374.84023411</c:v>
                </c:pt>
                <c:pt idx="117">
                  <c:v>111406.01757385601</c:v>
                </c:pt>
                <c:pt idx="118">
                  <c:v>107808.654481455</c:v>
                </c:pt>
                <c:pt idx="119">
                  <c:v>104785.35181864299</c:v>
                </c:pt>
                <c:pt idx="120">
                  <c:v>103992.85131477199</c:v>
                </c:pt>
                <c:pt idx="121">
                  <c:v>106393.75351451499</c:v>
                </c:pt>
                <c:pt idx="122">
                  <c:v>106966.59777695601</c:v>
                </c:pt>
                <c:pt idx="123">
                  <c:v>106482.80703180001</c:v>
                </c:pt>
                <c:pt idx="124">
                  <c:v>105266.64719615101</c:v>
                </c:pt>
                <c:pt idx="125">
                  <c:v>103616.320312923</c:v>
                </c:pt>
                <c:pt idx="126">
                  <c:v>109518.614149523</c:v>
                </c:pt>
                <c:pt idx="127">
                  <c:v>114354.08936591801</c:v>
                </c:pt>
                <c:pt idx="128">
                  <c:v>113542.914875801</c:v>
                </c:pt>
                <c:pt idx="129">
                  <c:v>115229.62714264501</c:v>
                </c:pt>
                <c:pt idx="130">
                  <c:v>109049.31685670301</c:v>
                </c:pt>
                <c:pt idx="131">
                  <c:v>110273.42409225501</c:v>
                </c:pt>
                <c:pt idx="132">
                  <c:v>110726.923783096</c:v>
                </c:pt>
                <c:pt idx="133">
                  <c:v>110773.502073034</c:v>
                </c:pt>
                <c:pt idx="134">
                  <c:v>114127.166038208</c:v>
                </c:pt>
                <c:pt idx="135">
                  <c:v>112019.30885731502</c:v>
                </c:pt>
                <c:pt idx="136">
                  <c:v>109908.26200987</c:v>
                </c:pt>
                <c:pt idx="137">
                  <c:v>111234.348873485</c:v>
                </c:pt>
                <c:pt idx="138">
                  <c:v>109481.97677374999</c:v>
                </c:pt>
                <c:pt idx="139">
                  <c:v>107719.12619747</c:v>
                </c:pt>
                <c:pt idx="140">
                  <c:v>106573.59486323499</c:v>
                </c:pt>
                <c:pt idx="141">
                  <c:v>102727.207955516</c:v>
                </c:pt>
                <c:pt idx="142">
                  <c:v>106497.67744791099</c:v>
                </c:pt>
                <c:pt idx="143">
                  <c:v>109283.15890392399</c:v>
                </c:pt>
                <c:pt idx="144">
                  <c:v>107955.46427746699</c:v>
                </c:pt>
                <c:pt idx="145">
                  <c:v>112945.80476548101</c:v>
                </c:pt>
                <c:pt idx="146">
                  <c:v>112787.72832388201</c:v>
                </c:pt>
                <c:pt idx="147">
                  <c:v>113957.934722123</c:v>
                </c:pt>
                <c:pt idx="148">
                  <c:v>112754.39406162401</c:v>
                </c:pt>
                <c:pt idx="149">
                  <c:v>108455.61987887701</c:v>
                </c:pt>
                <c:pt idx="150">
                  <c:v>110630.66549488</c:v>
                </c:pt>
                <c:pt idx="151">
                  <c:v>115127.27144512</c:v>
                </c:pt>
                <c:pt idx="152">
                  <c:v>112855.755075377</c:v>
                </c:pt>
                <c:pt idx="153">
                  <c:v>111704.46164082299</c:v>
                </c:pt>
                <c:pt idx="154">
                  <c:v>108850.874274703</c:v>
                </c:pt>
                <c:pt idx="155">
                  <c:v>117839.13637068</c:v>
                </c:pt>
                <c:pt idx="156">
                  <c:v>121107.42686592799</c:v>
                </c:pt>
                <c:pt idx="157">
                  <c:v>119412.08626510602</c:v>
                </c:pt>
                <c:pt idx="158">
                  <c:v>111885.03215616599</c:v>
                </c:pt>
                <c:pt idx="159">
                  <c:v>113437.052611787</c:v>
                </c:pt>
                <c:pt idx="160">
                  <c:v>115550.991839136</c:v>
                </c:pt>
                <c:pt idx="161">
                  <c:v>115215.16058295099</c:v>
                </c:pt>
                <c:pt idx="162">
                  <c:v>115074.120441822</c:v>
                </c:pt>
                <c:pt idx="163">
                  <c:v>107838.323034378</c:v>
                </c:pt>
                <c:pt idx="164">
                  <c:v>104977.119769974</c:v>
                </c:pt>
                <c:pt idx="165">
                  <c:v>99610.915647948103</c:v>
                </c:pt>
                <c:pt idx="166">
                  <c:v>92186.479537791296</c:v>
                </c:pt>
                <c:pt idx="167">
                  <c:v>86926.968897191196</c:v>
                </c:pt>
                <c:pt idx="168">
                  <c:v>82624.472349308708</c:v>
                </c:pt>
                <c:pt idx="169">
                  <c:v>83497.000633854797</c:v>
                </c:pt>
                <c:pt idx="170">
                  <c:v>82198.675843189296</c:v>
                </c:pt>
                <c:pt idx="171">
                  <c:v>80614.045715072105</c:v>
                </c:pt>
                <c:pt idx="172">
                  <c:v>80500.569777266501</c:v>
                </c:pt>
                <c:pt idx="173">
                  <c:v>80345.741682928303</c:v>
                </c:pt>
                <c:pt idx="174">
                  <c:v>82912.125247737888</c:v>
                </c:pt>
                <c:pt idx="175">
                  <c:v>81724.343454205402</c:v>
                </c:pt>
                <c:pt idx="176">
                  <c:v>85775.2885212525</c:v>
                </c:pt>
                <c:pt idx="177">
                  <c:v>87465.27304129269</c:v>
                </c:pt>
                <c:pt idx="178">
                  <c:v>87850.886538494509</c:v>
                </c:pt>
                <c:pt idx="179">
                  <c:v>90239.620596934896</c:v>
                </c:pt>
                <c:pt idx="180">
                  <c:v>93611.317347909207</c:v>
                </c:pt>
                <c:pt idx="181">
                  <c:v>91064.864307780692</c:v>
                </c:pt>
                <c:pt idx="182">
                  <c:v>89131.772741116889</c:v>
                </c:pt>
                <c:pt idx="183">
                  <c:v>90163.925550933709</c:v>
                </c:pt>
                <c:pt idx="184">
                  <c:v>86921.594894168302</c:v>
                </c:pt>
                <c:pt idx="185">
                  <c:v>83004.910998007705</c:v>
                </c:pt>
                <c:pt idx="186">
                  <c:v>80825.573350944498</c:v>
                </c:pt>
                <c:pt idx="187">
                  <c:v>86286.485982100203</c:v>
                </c:pt>
                <c:pt idx="188">
                  <c:v>90950.074204439603</c:v>
                </c:pt>
                <c:pt idx="189">
                  <c:v>94165.587485335709</c:v>
                </c:pt>
                <c:pt idx="190">
                  <c:v>97748.712682741811</c:v>
                </c:pt>
                <c:pt idx="191">
                  <c:v>104518.46160503301</c:v>
                </c:pt>
                <c:pt idx="192">
                  <c:v>103827.81001271401</c:v>
                </c:pt>
                <c:pt idx="193">
                  <c:v>104638.733534142</c:v>
                </c:pt>
                <c:pt idx="194">
                  <c:v>106142.012090295</c:v>
                </c:pt>
                <c:pt idx="195">
                  <c:v>100681.13955077001</c:v>
                </c:pt>
                <c:pt idx="196">
                  <c:v>93478.351474325988</c:v>
                </c:pt>
                <c:pt idx="197">
                  <c:v>91695.146537774708</c:v>
                </c:pt>
                <c:pt idx="198">
                  <c:v>92240.466223967596</c:v>
                </c:pt>
                <c:pt idx="199">
                  <c:v>96170.326649053808</c:v>
                </c:pt>
                <c:pt idx="200">
                  <c:v>92514.298021542505</c:v>
                </c:pt>
                <c:pt idx="201">
                  <c:v>90910.741956272905</c:v>
                </c:pt>
                <c:pt idx="202">
                  <c:v>92510.461206137494</c:v>
                </c:pt>
                <c:pt idx="203">
                  <c:v>93645.934282297007</c:v>
                </c:pt>
                <c:pt idx="204">
                  <c:v>91066.245452865493</c:v>
                </c:pt>
                <c:pt idx="205">
                  <c:v>89978.915741922508</c:v>
                </c:pt>
                <c:pt idx="206">
                  <c:v>95068.109765654299</c:v>
                </c:pt>
                <c:pt idx="207">
                  <c:v>96088.922387275394</c:v>
                </c:pt>
                <c:pt idx="208">
                  <c:v>97649.097426636305</c:v>
                </c:pt>
                <c:pt idx="209">
                  <c:v>96828.438768757696</c:v>
                </c:pt>
                <c:pt idx="210">
                  <c:v>101809.59128837399</c:v>
                </c:pt>
                <c:pt idx="211">
                  <c:v>105773.66611940501</c:v>
                </c:pt>
                <c:pt idx="212">
                  <c:v>104248.38075576299</c:v>
                </c:pt>
                <c:pt idx="213">
                  <c:v>100958.30662523399</c:v>
                </c:pt>
                <c:pt idx="214">
                  <c:v>103088.80508719699</c:v>
                </c:pt>
                <c:pt idx="215">
                  <c:v>100975.39730518</c:v>
                </c:pt>
                <c:pt idx="216">
                  <c:v>102912.74700643501</c:v>
                </c:pt>
                <c:pt idx="217">
                  <c:v>103691.102129926</c:v>
                </c:pt>
                <c:pt idx="218">
                  <c:v>102213.39311111701</c:v>
                </c:pt>
                <c:pt idx="219">
                  <c:v>100758.73525116099</c:v>
                </c:pt>
                <c:pt idx="220">
                  <c:v>100131.431141971</c:v>
                </c:pt>
                <c:pt idx="221">
                  <c:v>101045.899145367</c:v>
                </c:pt>
                <c:pt idx="222">
                  <c:v>99836.596458716987</c:v>
                </c:pt>
                <c:pt idx="223">
                  <c:v>96016.522604273196</c:v>
                </c:pt>
                <c:pt idx="224">
                  <c:v>96540.466663343992</c:v>
                </c:pt>
                <c:pt idx="225">
                  <c:v>99405.300441735104</c:v>
                </c:pt>
                <c:pt idx="226">
                  <c:v>106352.383437314</c:v>
                </c:pt>
                <c:pt idx="227">
                  <c:v>109517.93850447</c:v>
                </c:pt>
                <c:pt idx="228">
                  <c:v>107368.37975513299</c:v>
                </c:pt>
                <c:pt idx="229">
                  <c:v>113971.7299598</c:v>
                </c:pt>
                <c:pt idx="230">
                  <c:v>119480.38994011701</c:v>
                </c:pt>
                <c:pt idx="231">
                  <c:v>123354.501717751</c:v>
                </c:pt>
                <c:pt idx="232">
                  <c:v>126252.804839013</c:v>
                </c:pt>
                <c:pt idx="233">
                  <c:v>127883.53181026899</c:v>
                </c:pt>
                <c:pt idx="234">
                  <c:v>129562.594552679</c:v>
                </c:pt>
                <c:pt idx="235">
                  <c:v>128438.72033097899</c:v>
                </c:pt>
                <c:pt idx="236">
                  <c:v>128226.040073843</c:v>
                </c:pt>
                <c:pt idx="237">
                  <c:v>129787.080708022</c:v>
                </c:pt>
                <c:pt idx="238">
                  <c:v>133011.09200027099</c:v>
                </c:pt>
                <c:pt idx="239">
                  <c:v>131685.33597566999</c:v>
                </c:pt>
                <c:pt idx="240">
                  <c:v>134268.510127938</c:v>
                </c:pt>
                <c:pt idx="241">
                  <c:v>135122.41760540602</c:v>
                </c:pt>
                <c:pt idx="242">
                  <c:v>137706.87421239101</c:v>
                </c:pt>
                <c:pt idx="243">
                  <c:v>139274.60764439401</c:v>
                </c:pt>
                <c:pt idx="244">
                  <c:v>133568.81439153699</c:v>
                </c:pt>
                <c:pt idx="245">
                  <c:v>133912.421271506</c:v>
                </c:pt>
                <c:pt idx="246">
                  <c:v>135907.25433367598</c:v>
                </c:pt>
                <c:pt idx="247">
                  <c:v>135384.903217071</c:v>
                </c:pt>
                <c:pt idx="248">
                  <c:v>134970.01141978402</c:v>
                </c:pt>
                <c:pt idx="249">
                  <c:v>139395.34080972802</c:v>
                </c:pt>
                <c:pt idx="250">
                  <c:v>145533.62415395601</c:v>
                </c:pt>
                <c:pt idx="251">
                  <c:v>155506.879993735</c:v>
                </c:pt>
                <c:pt idx="252">
                  <c:v>145504.733656178</c:v>
                </c:pt>
                <c:pt idx="253">
                  <c:v>142289.38177104999</c:v>
                </c:pt>
                <c:pt idx="254">
                  <c:v>144574.051037086</c:v>
                </c:pt>
                <c:pt idx="255">
                  <c:v>143857.94926374499</c:v>
                </c:pt>
                <c:pt idx="256">
                  <c:v>150277.13530402299</c:v>
                </c:pt>
                <c:pt idx="257">
                  <c:v>156771.92116348399</c:v>
                </c:pt>
                <c:pt idx="258">
                  <c:v>154834.442185864</c:v>
                </c:pt>
                <c:pt idx="259">
                  <c:v>158018.869093883</c:v>
                </c:pt>
                <c:pt idx="260">
                  <c:v>156958.902103336</c:v>
                </c:pt>
                <c:pt idx="261">
                  <c:v>146638.219517922</c:v>
                </c:pt>
                <c:pt idx="262">
                  <c:v>153299.394306503</c:v>
                </c:pt>
                <c:pt idx="263">
                  <c:v>159893.76168864401</c:v>
                </c:pt>
                <c:pt idx="264">
                  <c:v>160718.47316616101</c:v>
                </c:pt>
                <c:pt idx="265">
                  <c:v>157000.89418004098</c:v>
                </c:pt>
                <c:pt idx="266">
                  <c:v>160505.69105414001</c:v>
                </c:pt>
                <c:pt idx="267">
                  <c:v>161417.824121718</c:v>
                </c:pt>
                <c:pt idx="268">
                  <c:v>165487.76416670499</c:v>
                </c:pt>
                <c:pt idx="269">
                  <c:v>161636.40398382201</c:v>
                </c:pt>
                <c:pt idx="270">
                  <c:v>161486.21238392399</c:v>
                </c:pt>
                <c:pt idx="271">
                  <c:v>164733.56377423901</c:v>
                </c:pt>
                <c:pt idx="272">
                  <c:v>172063.28807331901</c:v>
                </c:pt>
                <c:pt idx="273">
                  <c:v>182178.27299289603</c:v>
                </c:pt>
                <c:pt idx="274">
                  <c:v>182840.16075288801</c:v>
                </c:pt>
                <c:pt idx="275">
                  <c:v>185424.53744905599</c:v>
                </c:pt>
                <c:pt idx="276">
                  <c:v>188409.013589482</c:v>
                </c:pt>
                <c:pt idx="277">
                  <c:v>192987.74600774198</c:v>
                </c:pt>
                <c:pt idx="278">
                  <c:v>192818.42830881101</c:v>
                </c:pt>
                <c:pt idx="279">
                  <c:v>197319.489714989</c:v>
                </c:pt>
                <c:pt idx="280">
                  <c:v>195647.69612070301</c:v>
                </c:pt>
                <c:pt idx="281">
                  <c:v>195957.78812696802</c:v>
                </c:pt>
                <c:pt idx="282">
                  <c:v>198041.64299293599</c:v>
                </c:pt>
                <c:pt idx="283">
                  <c:v>192728.16072013698</c:v>
                </c:pt>
                <c:pt idx="284">
                  <c:v>205911.562855948</c:v>
                </c:pt>
                <c:pt idx="285">
                  <c:v>208986.80196454399</c:v>
                </c:pt>
                <c:pt idx="286">
                  <c:v>204298.39497475</c:v>
                </c:pt>
                <c:pt idx="287">
                  <c:v>212801.35972336499</c:v>
                </c:pt>
                <c:pt idx="288">
                  <c:v>208356.95356693299</c:v>
                </c:pt>
                <c:pt idx="289">
                  <c:v>213063.29419795598</c:v>
                </c:pt>
                <c:pt idx="290">
                  <c:v>207635.65550383998</c:v>
                </c:pt>
                <c:pt idx="291">
                  <c:v>205176.59757963699</c:v>
                </c:pt>
                <c:pt idx="292">
                  <c:v>199238.38429118201</c:v>
                </c:pt>
                <c:pt idx="293">
                  <c:v>198557.493845905</c:v>
                </c:pt>
                <c:pt idx="294">
                  <c:v>199021.72559866501</c:v>
                </c:pt>
                <c:pt idx="295">
                  <c:v>190585.89500809801</c:v>
                </c:pt>
                <c:pt idx="296">
                  <c:v>183147.888114831</c:v>
                </c:pt>
                <c:pt idx="297">
                  <c:v>181972.63607210902</c:v>
                </c:pt>
                <c:pt idx="298">
                  <c:v>178133.93120488903</c:v>
                </c:pt>
                <c:pt idx="299">
                  <c:v>178478.29428300401</c:v>
                </c:pt>
                <c:pt idx="300">
                  <c:v>181532.63563939102</c:v>
                </c:pt>
                <c:pt idx="301">
                  <c:v>175155.36187995702</c:v>
                </c:pt>
                <c:pt idx="302">
                  <c:v>177100.890518956</c:v>
                </c:pt>
                <c:pt idx="303">
                  <c:v>170961.85369627099</c:v>
                </c:pt>
                <c:pt idx="304">
                  <c:v>163996.55720029699</c:v>
                </c:pt>
                <c:pt idx="305">
                  <c:v>163462.503746987</c:v>
                </c:pt>
                <c:pt idx="306">
                  <c:v>163597.226328258</c:v>
                </c:pt>
                <c:pt idx="307">
                  <c:v>162833.63778217201</c:v>
                </c:pt>
                <c:pt idx="308">
                  <c:v>155338.70602648001</c:v>
                </c:pt>
                <c:pt idx="309">
                  <c:v>148510.88191367601</c:v>
                </c:pt>
                <c:pt idx="310">
                  <c:v>148267.82154133799</c:v>
                </c:pt>
                <c:pt idx="311">
                  <c:v>140492.219097422</c:v>
                </c:pt>
                <c:pt idx="312">
                  <c:v>139894.96383794601</c:v>
                </c:pt>
                <c:pt idx="313">
                  <c:v>140678.750938371</c:v>
                </c:pt>
                <c:pt idx="314">
                  <c:v>145606.99433804501</c:v>
                </c:pt>
                <c:pt idx="315">
                  <c:v>137154.00904631801</c:v>
                </c:pt>
                <c:pt idx="316">
                  <c:v>131990.84095321299</c:v>
                </c:pt>
                <c:pt idx="317">
                  <c:v>123073.310519983</c:v>
                </c:pt>
                <c:pt idx="318">
                  <c:v>126980.437781317</c:v>
                </c:pt>
                <c:pt idx="319">
                  <c:v>125559.181131625</c:v>
                </c:pt>
                <c:pt idx="320">
                  <c:v>125650.131858472</c:v>
                </c:pt>
                <c:pt idx="321">
                  <c:v>129009.699673663</c:v>
                </c:pt>
                <c:pt idx="322">
                  <c:v>134909.06489439399</c:v>
                </c:pt>
                <c:pt idx="323">
                  <c:v>129954.18989865901</c:v>
                </c:pt>
                <c:pt idx="324">
                  <c:v>125571.47047832698</c:v>
                </c:pt>
                <c:pt idx="325">
                  <c:v>130908.66173423799</c:v>
                </c:pt>
                <c:pt idx="326">
                  <c:v>129846.544487914</c:v>
                </c:pt>
                <c:pt idx="327">
                  <c:v>139124.839048489</c:v>
                </c:pt>
                <c:pt idx="328">
                  <c:v>139990.97045284198</c:v>
                </c:pt>
                <c:pt idx="329">
                  <c:v>146358.69714350699</c:v>
                </c:pt>
                <c:pt idx="330">
                  <c:v>155376.74526640101</c:v>
                </c:pt>
                <c:pt idx="331">
                  <c:v>160950.44866815701</c:v>
                </c:pt>
                <c:pt idx="332">
                  <c:v>161048.17470620701</c:v>
                </c:pt>
                <c:pt idx="333">
                  <c:v>156150.27151336402</c:v>
                </c:pt>
                <c:pt idx="334">
                  <c:v>153251.02798112002</c:v>
                </c:pt>
                <c:pt idx="335">
                  <c:v>166916.28098174999</c:v>
                </c:pt>
                <c:pt idx="336">
                  <c:v>166090.19794193198</c:v>
                </c:pt>
                <c:pt idx="337">
                  <c:v>167137.637801882</c:v>
                </c:pt>
                <c:pt idx="338">
                  <c:v>172711.29189937498</c:v>
                </c:pt>
                <c:pt idx="339">
                  <c:v>177325.33012631498</c:v>
                </c:pt>
                <c:pt idx="340">
                  <c:v>185355.91317444199</c:v>
                </c:pt>
                <c:pt idx="341">
                  <c:v>180146.22665031001</c:v>
                </c:pt>
                <c:pt idx="342">
                  <c:v>188117.82242340702</c:v>
                </c:pt>
                <c:pt idx="343">
                  <c:v>179810.35526236999</c:v>
                </c:pt>
                <c:pt idx="344">
                  <c:v>170600.50697316002</c:v>
                </c:pt>
                <c:pt idx="345">
                  <c:v>169938.48656163999</c:v>
                </c:pt>
                <c:pt idx="346">
                  <c:v>169745.171978397</c:v>
                </c:pt>
                <c:pt idx="347">
                  <c:v>172540.54403324099</c:v>
                </c:pt>
                <c:pt idx="348">
                  <c:v>173695.653098432</c:v>
                </c:pt>
                <c:pt idx="349">
                  <c:v>170998.32111667498</c:v>
                </c:pt>
                <c:pt idx="350">
                  <c:v>167106.50421978201</c:v>
                </c:pt>
                <c:pt idx="351">
                  <c:v>168005.79679514101</c:v>
                </c:pt>
                <c:pt idx="352">
                  <c:v>164358.20302939502</c:v>
                </c:pt>
                <c:pt idx="353">
                  <c:v>166986.23336608402</c:v>
                </c:pt>
                <c:pt idx="354">
                  <c:v>167135.331896424</c:v>
                </c:pt>
                <c:pt idx="355">
                  <c:v>169557.048050604</c:v>
                </c:pt>
                <c:pt idx="356">
                  <c:v>164511.77301334101</c:v>
                </c:pt>
                <c:pt idx="357">
                  <c:v>156793.54607177299</c:v>
                </c:pt>
                <c:pt idx="358">
                  <c:v>151086.098802163</c:v>
                </c:pt>
                <c:pt idx="359">
                  <c:v>158946.88459076302</c:v>
                </c:pt>
                <c:pt idx="360">
                  <c:v>159564.051948218</c:v>
                </c:pt>
                <c:pt idx="361">
                  <c:v>160712.66503109701</c:v>
                </c:pt>
                <c:pt idx="362">
                  <c:v>164653.013050865</c:v>
                </c:pt>
                <c:pt idx="363">
                  <c:v>156006.16885580998</c:v>
                </c:pt>
                <c:pt idx="364">
                  <c:v>157749.30608856402</c:v>
                </c:pt>
                <c:pt idx="365">
                  <c:v>153870.03246958501</c:v>
                </c:pt>
                <c:pt idx="366">
                  <c:v>151606.12880635</c:v>
                </c:pt>
                <c:pt idx="367">
                  <c:v>151390.11848678198</c:v>
                </c:pt>
                <c:pt idx="368">
                  <c:v>141834.881084097</c:v>
                </c:pt>
                <c:pt idx="369">
                  <c:v>138879.73485525898</c:v>
                </c:pt>
                <c:pt idx="370">
                  <c:v>135421.88188216201</c:v>
                </c:pt>
                <c:pt idx="371">
                  <c:v>130019.988733484</c:v>
                </c:pt>
                <c:pt idx="372">
                  <c:v>127248.87638622501</c:v>
                </c:pt>
                <c:pt idx="373">
                  <c:v>126868.68149829999</c:v>
                </c:pt>
                <c:pt idx="374">
                  <c:v>129030.931196234</c:v>
                </c:pt>
                <c:pt idx="375">
                  <c:v>131003.03336029599</c:v>
                </c:pt>
                <c:pt idx="376">
                  <c:v>136423.81664492202</c:v>
                </c:pt>
                <c:pt idx="377">
                  <c:v>133597.92389480301</c:v>
                </c:pt>
                <c:pt idx="378">
                  <c:v>134168.64810740302</c:v>
                </c:pt>
                <c:pt idx="379">
                  <c:v>144246.40882571202</c:v>
                </c:pt>
                <c:pt idx="380">
                  <c:v>133925.908232955</c:v>
                </c:pt>
                <c:pt idx="381">
                  <c:v>128091.74580680001</c:v>
                </c:pt>
                <c:pt idx="382">
                  <c:v>121168.58611129702</c:v>
                </c:pt>
                <c:pt idx="383">
                  <c:v>121103.78882745499</c:v>
                </c:pt>
                <c:pt idx="384">
                  <c:v>116735.064556094</c:v>
                </c:pt>
                <c:pt idx="385">
                  <c:v>118601.00373684699</c:v>
                </c:pt>
                <c:pt idx="386">
                  <c:v>125008.37630206501</c:v>
                </c:pt>
                <c:pt idx="387">
                  <c:v>129304.59048155401</c:v>
                </c:pt>
                <c:pt idx="388">
                  <c:v>123994.84906862301</c:v>
                </c:pt>
                <c:pt idx="389">
                  <c:v>119745.518943505</c:v>
                </c:pt>
                <c:pt idx="390">
                  <c:v>125070.545792951</c:v>
                </c:pt>
                <c:pt idx="391">
                  <c:v>133400.37388390399</c:v>
                </c:pt>
                <c:pt idx="392">
                  <c:v>128476.46985000699</c:v>
                </c:pt>
                <c:pt idx="393">
                  <c:v>126757.292072289</c:v>
                </c:pt>
                <c:pt idx="394">
                  <c:v>129597.03284830999</c:v>
                </c:pt>
                <c:pt idx="395">
                  <c:v>130010.024475857</c:v>
                </c:pt>
                <c:pt idx="396">
                  <c:v>128577.38500531101</c:v>
                </c:pt>
                <c:pt idx="397">
                  <c:v>126493.78446029899</c:v>
                </c:pt>
                <c:pt idx="398">
                  <c:v>121315.118658445</c:v>
                </c:pt>
                <c:pt idx="399">
                  <c:v>123379.07576316199</c:v>
                </c:pt>
                <c:pt idx="400">
                  <c:v>121105.536897885</c:v>
                </c:pt>
                <c:pt idx="401">
                  <c:v>117552.215434553</c:v>
                </c:pt>
                <c:pt idx="402">
                  <c:v>111218.438730244</c:v>
                </c:pt>
                <c:pt idx="403">
                  <c:v>105432.91024356001</c:v>
                </c:pt>
                <c:pt idx="404">
                  <c:v>105003.23666180801</c:v>
                </c:pt>
                <c:pt idx="405">
                  <c:v>96849.2645049235</c:v>
                </c:pt>
                <c:pt idx="406">
                  <c:v>102926.2675417</c:v>
                </c:pt>
                <c:pt idx="407">
                  <c:v>105335.409943387</c:v>
                </c:pt>
                <c:pt idx="408">
                  <c:v>104087.95853671299</c:v>
                </c:pt>
                <c:pt idx="409">
                  <c:v>100832.60584449299</c:v>
                </c:pt>
                <c:pt idx="410">
                  <c:v>97139.65705452871</c:v>
                </c:pt>
                <c:pt idx="411">
                  <c:v>105206.795474944</c:v>
                </c:pt>
                <c:pt idx="412">
                  <c:v>100007.365336253</c:v>
                </c:pt>
                <c:pt idx="413">
                  <c:v>96538.032629280904</c:v>
                </c:pt>
                <c:pt idx="414">
                  <c:v>101232.476532035</c:v>
                </c:pt>
                <c:pt idx="415">
                  <c:v>109302.308254273</c:v>
                </c:pt>
                <c:pt idx="416">
                  <c:v>113440.300395606</c:v>
                </c:pt>
                <c:pt idx="417">
                  <c:v>118911.26243394599</c:v>
                </c:pt>
                <c:pt idx="418">
                  <c:v>119422.60080752999</c:v>
                </c:pt>
                <c:pt idx="419">
                  <c:v>116558.594410961</c:v>
                </c:pt>
                <c:pt idx="420">
                  <c:v>122475.443372768</c:v>
                </c:pt>
                <c:pt idx="421">
                  <c:v>122447.25677054499</c:v>
                </c:pt>
                <c:pt idx="422">
                  <c:v>117889.14348698</c:v>
                </c:pt>
                <c:pt idx="423">
                  <c:v>112311.862098332</c:v>
                </c:pt>
                <c:pt idx="424">
                  <c:v>114012.73227530801</c:v>
                </c:pt>
                <c:pt idx="425">
                  <c:v>110765.17836437501</c:v>
                </c:pt>
                <c:pt idx="426">
                  <c:v>113745.16184400099</c:v>
                </c:pt>
                <c:pt idx="427">
                  <c:v>112863.01571059899</c:v>
                </c:pt>
                <c:pt idx="428">
                  <c:v>118876.99987171</c:v>
                </c:pt>
                <c:pt idx="429">
                  <c:v>123599.988954934</c:v>
                </c:pt>
                <c:pt idx="430">
                  <c:v>123567.39681017</c:v>
                </c:pt>
                <c:pt idx="431">
                  <c:v>122743.04626379101</c:v>
                </c:pt>
                <c:pt idx="432">
                  <c:v>114854.01117136801</c:v>
                </c:pt>
                <c:pt idx="433">
                  <c:v>107632.257476603</c:v>
                </c:pt>
                <c:pt idx="434">
                  <c:v>112755.12042323301</c:v>
                </c:pt>
                <c:pt idx="435">
                  <c:v>109949.79826872601</c:v>
                </c:pt>
                <c:pt idx="436">
                  <c:v>118911.52436260499</c:v>
                </c:pt>
                <c:pt idx="437">
                  <c:v>111515.13254831199</c:v>
                </c:pt>
                <c:pt idx="438">
                  <c:v>118934.31595431901</c:v>
                </c:pt>
                <c:pt idx="439">
                  <c:v>112157.28373390601</c:v>
                </c:pt>
                <c:pt idx="440">
                  <c:v>114697.18931360499</c:v>
                </c:pt>
                <c:pt idx="441">
                  <c:v>114156.656695564</c:v>
                </c:pt>
                <c:pt idx="442">
                  <c:v>123934.652853867</c:v>
                </c:pt>
                <c:pt idx="443">
                  <c:v>122161.45664641001</c:v>
                </c:pt>
                <c:pt idx="444">
                  <c:v>116193.363286065</c:v>
                </c:pt>
                <c:pt idx="445">
                  <c:v>115414.124307602</c:v>
                </c:pt>
                <c:pt idx="446">
                  <c:v>107123.73759649899</c:v>
                </c:pt>
                <c:pt idx="447">
                  <c:v>105787.71802544899</c:v>
                </c:pt>
                <c:pt idx="448">
                  <c:v>107309.88779901199</c:v>
                </c:pt>
                <c:pt idx="449">
                  <c:v>104799.25998856501</c:v>
                </c:pt>
                <c:pt idx="450">
                  <c:v>107183.672860629</c:v>
                </c:pt>
                <c:pt idx="451">
                  <c:v>110460.31510733599</c:v>
                </c:pt>
                <c:pt idx="452">
                  <c:v>116827.11937550899</c:v>
                </c:pt>
                <c:pt idx="453">
                  <c:v>122675.50147781899</c:v>
                </c:pt>
                <c:pt idx="454">
                  <c:v>115765.208207349</c:v>
                </c:pt>
                <c:pt idx="455">
                  <c:v>123143.327509069</c:v>
                </c:pt>
                <c:pt idx="456">
                  <c:v>121934.213911307</c:v>
                </c:pt>
                <c:pt idx="457">
                  <c:v>123062.815521425</c:v>
                </c:pt>
                <c:pt idx="458">
                  <c:v>125245.37495728201</c:v>
                </c:pt>
                <c:pt idx="459">
                  <c:v>124437.432514589</c:v>
                </c:pt>
                <c:pt idx="460">
                  <c:v>127522.45882815099</c:v>
                </c:pt>
                <c:pt idx="461">
                  <c:v>127476.221704686</c:v>
                </c:pt>
                <c:pt idx="462">
                  <c:v>126005.611994932</c:v>
                </c:pt>
                <c:pt idx="463">
                  <c:v>130417.06998242199</c:v>
                </c:pt>
                <c:pt idx="464">
                  <c:v>124924.776593463</c:v>
                </c:pt>
                <c:pt idx="465">
                  <c:v>131273.274167097</c:v>
                </c:pt>
                <c:pt idx="466">
                  <c:v>133359.787765424</c:v>
                </c:pt>
                <c:pt idx="467">
                  <c:v>135438.981288421</c:v>
                </c:pt>
                <c:pt idx="468">
                  <c:v>139086.182553502</c:v>
                </c:pt>
                <c:pt idx="469">
                  <c:v>143006.38834870301</c:v>
                </c:pt>
                <c:pt idx="470">
                  <c:v>145576.73926956102</c:v>
                </c:pt>
                <c:pt idx="471">
                  <c:v>153472.303854806</c:v>
                </c:pt>
                <c:pt idx="472">
                  <c:v>153569.02711955699</c:v>
                </c:pt>
                <c:pt idx="473">
                  <c:v>157427.43701061999</c:v>
                </c:pt>
                <c:pt idx="474">
                  <c:v>145906.67373095499</c:v>
                </c:pt>
                <c:pt idx="475">
                  <c:v>145324.57814345701</c:v>
                </c:pt>
                <c:pt idx="476">
                  <c:v>146954.35235504399</c:v>
                </c:pt>
                <c:pt idx="477">
                  <c:v>147422.538356426</c:v>
                </c:pt>
                <c:pt idx="478">
                  <c:v>148146.82313345201</c:v>
                </c:pt>
                <c:pt idx="479">
                  <c:v>157298.138852309</c:v>
                </c:pt>
                <c:pt idx="480">
                  <c:v>160979.54764165502</c:v>
                </c:pt>
                <c:pt idx="481">
                  <c:v>164258.39050310399</c:v>
                </c:pt>
                <c:pt idx="482">
                  <c:v>166439.64029310501</c:v>
                </c:pt>
                <c:pt idx="483">
                  <c:v>159085.427344881</c:v>
                </c:pt>
                <c:pt idx="484">
                  <c:v>164439.57228435201</c:v>
                </c:pt>
                <c:pt idx="485">
                  <c:v>153232.482212389</c:v>
                </c:pt>
                <c:pt idx="486">
                  <c:v>142293.50662141899</c:v>
                </c:pt>
                <c:pt idx="487">
                  <c:v>142771.15920184099</c:v>
                </c:pt>
                <c:pt idx="488">
                  <c:v>151592.30272131501</c:v>
                </c:pt>
                <c:pt idx="489">
                  <c:v>150993.711571005</c:v>
                </c:pt>
                <c:pt idx="490">
                  <c:v>148195.24594142899</c:v>
                </c:pt>
                <c:pt idx="491">
                  <c:v>146904.68407648598</c:v>
                </c:pt>
                <c:pt idx="492">
                  <c:v>148447.49808190399</c:v>
                </c:pt>
                <c:pt idx="493">
                  <c:v>150128.04499815701</c:v>
                </c:pt>
                <c:pt idx="494">
                  <c:v>148832.42966306699</c:v>
                </c:pt>
                <c:pt idx="495">
                  <c:v>146749.29844487199</c:v>
                </c:pt>
                <c:pt idx="496">
                  <c:v>150216.12168336101</c:v>
                </c:pt>
                <c:pt idx="497">
                  <c:v>147512.779825648</c:v>
                </c:pt>
                <c:pt idx="498">
                  <c:v>143304.66441662499</c:v>
                </c:pt>
                <c:pt idx="499">
                  <c:v>150747.957348828</c:v>
                </c:pt>
                <c:pt idx="500">
                  <c:v>148838.55495163499</c:v>
                </c:pt>
                <c:pt idx="501">
                  <c:v>143609.10880977902</c:v>
                </c:pt>
                <c:pt idx="502">
                  <c:v>141310.25357009299</c:v>
                </c:pt>
                <c:pt idx="503">
                  <c:v>145247.2465713</c:v>
                </c:pt>
                <c:pt idx="504">
                  <c:v>142580.94826389101</c:v>
                </c:pt>
                <c:pt idx="505">
                  <c:v>144101.69356048701</c:v>
                </c:pt>
                <c:pt idx="506">
                  <c:v>148761.22236599901</c:v>
                </c:pt>
                <c:pt idx="507">
                  <c:v>144483.131080338</c:v>
                </c:pt>
                <c:pt idx="508">
                  <c:v>151318.074679721</c:v>
                </c:pt>
                <c:pt idx="509">
                  <c:v>148555.450436618</c:v>
                </c:pt>
                <c:pt idx="510">
                  <c:v>141896.72847062501</c:v>
                </c:pt>
                <c:pt idx="511">
                  <c:v>143643.60271303699</c:v>
                </c:pt>
                <c:pt idx="512">
                  <c:v>137906.78005694601</c:v>
                </c:pt>
                <c:pt idx="513">
                  <c:v>136023.29656529301</c:v>
                </c:pt>
                <c:pt idx="514">
                  <c:v>126948.39106717499</c:v>
                </c:pt>
                <c:pt idx="515">
                  <c:v>118137.30359543301</c:v>
                </c:pt>
                <c:pt idx="516">
                  <c:v>116910.83890022899</c:v>
                </c:pt>
                <c:pt idx="517">
                  <c:v>113341.286119225</c:v>
                </c:pt>
                <c:pt idx="518">
                  <c:v>110200.508867187</c:v>
                </c:pt>
                <c:pt idx="519">
                  <c:v>109553.335920464</c:v>
                </c:pt>
                <c:pt idx="520">
                  <c:v>118692.313308792</c:v>
                </c:pt>
                <c:pt idx="521">
                  <c:v>113630.13952864599</c:v>
                </c:pt>
                <c:pt idx="522">
                  <c:v>120116.60955994301</c:v>
                </c:pt>
                <c:pt idx="523">
                  <c:v>122241.85866725299</c:v>
                </c:pt>
                <c:pt idx="524">
                  <c:v>127059.726816813</c:v>
                </c:pt>
                <c:pt idx="525">
                  <c:v>132594.87586140199</c:v>
                </c:pt>
                <c:pt idx="526">
                  <c:v>130793.15108356999</c:v>
                </c:pt>
                <c:pt idx="527">
                  <c:v>121085.627473466</c:v>
                </c:pt>
                <c:pt idx="528">
                  <c:v>114555.180481805</c:v>
                </c:pt>
                <c:pt idx="529">
                  <c:v>104746.93286489201</c:v>
                </c:pt>
                <c:pt idx="530">
                  <c:v>100847.61170128401</c:v>
                </c:pt>
                <c:pt idx="531">
                  <c:v>104333.359578319</c:v>
                </c:pt>
                <c:pt idx="532">
                  <c:v>101849.236705213</c:v>
                </c:pt>
                <c:pt idx="533">
                  <c:v>100097.867874205</c:v>
                </c:pt>
                <c:pt idx="534">
                  <c:v>102291.402715701</c:v>
                </c:pt>
                <c:pt idx="535">
                  <c:v>108946.357600316</c:v>
                </c:pt>
                <c:pt idx="536">
                  <c:v>105805.670280708</c:v>
                </c:pt>
                <c:pt idx="537">
                  <c:v>97425.001916876412</c:v>
                </c:pt>
                <c:pt idx="538">
                  <c:v>98306.975253560595</c:v>
                </c:pt>
                <c:pt idx="539">
                  <c:v>97547.499350127895</c:v>
                </c:pt>
                <c:pt idx="540">
                  <c:v>96626.303274745806</c:v>
                </c:pt>
                <c:pt idx="541">
                  <c:v>93225.5926976638</c:v>
                </c:pt>
                <c:pt idx="542">
                  <c:v>97795.941543369496</c:v>
                </c:pt>
                <c:pt idx="543">
                  <c:v>103500.143778542</c:v>
                </c:pt>
                <c:pt idx="544">
                  <c:v>98422.883868124409</c:v>
                </c:pt>
                <c:pt idx="545">
                  <c:v>95776.433962253708</c:v>
                </c:pt>
                <c:pt idx="546">
                  <c:v>91740.288285946503</c:v>
                </c:pt>
                <c:pt idx="547">
                  <c:v>96625.784275253987</c:v>
                </c:pt>
                <c:pt idx="548">
                  <c:v>99223.665682977298</c:v>
                </c:pt>
                <c:pt idx="549">
                  <c:v>95544.169924364192</c:v>
                </c:pt>
                <c:pt idx="550">
                  <c:v>96185.950634901994</c:v>
                </c:pt>
                <c:pt idx="551">
                  <c:v>104573.847409554</c:v>
                </c:pt>
                <c:pt idx="552">
                  <c:v>107854.85431290501</c:v>
                </c:pt>
                <c:pt idx="553">
                  <c:v>113009.47160723999</c:v>
                </c:pt>
                <c:pt idx="554">
                  <c:v>116697.731619125</c:v>
                </c:pt>
                <c:pt idx="555">
                  <c:v>106141.62421257101</c:v>
                </c:pt>
                <c:pt idx="556">
                  <c:v>99956.873543450492</c:v>
                </c:pt>
                <c:pt idx="557">
                  <c:v>97067.5085033012</c:v>
                </c:pt>
                <c:pt idx="558">
                  <c:v>99804.231108730484</c:v>
                </c:pt>
                <c:pt idx="559">
                  <c:v>109482.09246090401</c:v>
                </c:pt>
                <c:pt idx="560">
                  <c:v>109084.50334540001</c:v>
                </c:pt>
                <c:pt idx="561">
                  <c:v>108675.65164994499</c:v>
                </c:pt>
                <c:pt idx="562">
                  <c:v>100566.579633652</c:v>
                </c:pt>
                <c:pt idx="563">
                  <c:v>97712.490457843</c:v>
                </c:pt>
                <c:pt idx="564">
                  <c:v>93663.241723601401</c:v>
                </c:pt>
                <c:pt idx="565">
                  <c:v>90441.910873516608</c:v>
                </c:pt>
                <c:pt idx="566">
                  <c:v>82794.420687214006</c:v>
                </c:pt>
                <c:pt idx="567">
                  <c:v>81902.6074563242</c:v>
                </c:pt>
                <c:pt idx="568">
                  <c:v>77671.003473052901</c:v>
                </c:pt>
                <c:pt idx="569">
                  <c:v>72082.435542639301</c:v>
                </c:pt>
                <c:pt idx="570">
                  <c:v>69782.729972166897</c:v>
                </c:pt>
                <c:pt idx="571">
                  <c:v>75920.356560698099</c:v>
                </c:pt>
                <c:pt idx="572">
                  <c:v>79736.815301074996</c:v>
                </c:pt>
                <c:pt idx="573">
                  <c:v>85360.378854558396</c:v>
                </c:pt>
                <c:pt idx="574">
                  <c:v>81820.643360092494</c:v>
                </c:pt>
                <c:pt idx="575">
                  <c:v>84097.921156553086</c:v>
                </c:pt>
                <c:pt idx="576">
                  <c:v>84314.857547586304</c:v>
                </c:pt>
                <c:pt idx="577">
                  <c:v>85344.165472304187</c:v>
                </c:pt>
                <c:pt idx="578">
                  <c:v>81984.095196731796</c:v>
                </c:pt>
                <c:pt idx="579">
                  <c:v>90019.993523902507</c:v>
                </c:pt>
                <c:pt idx="580">
                  <c:v>88912.649255510201</c:v>
                </c:pt>
                <c:pt idx="581">
                  <c:v>92669.057099072597</c:v>
                </c:pt>
                <c:pt idx="582">
                  <c:v>96247.176002702108</c:v>
                </c:pt>
                <c:pt idx="583">
                  <c:v>91652.536507319193</c:v>
                </c:pt>
                <c:pt idx="584">
                  <c:v>96591.450060885909</c:v>
                </c:pt>
                <c:pt idx="585">
                  <c:v>101756.34738200401</c:v>
                </c:pt>
                <c:pt idx="586">
                  <c:v>98235.20068585471</c:v>
                </c:pt>
                <c:pt idx="587">
                  <c:v>104175.65101289299</c:v>
                </c:pt>
                <c:pt idx="588">
                  <c:v>107757.502154487</c:v>
                </c:pt>
                <c:pt idx="589">
                  <c:v>114800.989597565</c:v>
                </c:pt>
                <c:pt idx="590">
                  <c:v>118606.28870622601</c:v>
                </c:pt>
                <c:pt idx="591">
                  <c:v>115734.74628473799</c:v>
                </c:pt>
                <c:pt idx="592">
                  <c:v>111907.37730038801</c:v>
                </c:pt>
                <c:pt idx="593">
                  <c:v>114362.65774256</c:v>
                </c:pt>
                <c:pt idx="594">
                  <c:v>115765.944646594</c:v>
                </c:pt>
                <c:pt idx="595">
                  <c:v>119939.552119117</c:v>
                </c:pt>
                <c:pt idx="596">
                  <c:v>138955.19274482899</c:v>
                </c:pt>
                <c:pt idx="597">
                  <c:v>141697.707764294</c:v>
                </c:pt>
                <c:pt idx="598">
                  <c:v>143175.505996925</c:v>
                </c:pt>
                <c:pt idx="599">
                  <c:v>150493.23107325099</c:v>
                </c:pt>
                <c:pt idx="600">
                  <c:v>159208.967950372</c:v>
                </c:pt>
                <c:pt idx="601">
                  <c:v>148532.803325532</c:v>
                </c:pt>
                <c:pt idx="602">
                  <c:v>150795.62742897801</c:v>
                </c:pt>
                <c:pt idx="603">
                  <c:v>154024.485537726</c:v>
                </c:pt>
                <c:pt idx="604">
                  <c:v>152995.81022786599</c:v>
                </c:pt>
                <c:pt idx="605">
                  <c:v>151340.03182749401</c:v>
                </c:pt>
                <c:pt idx="606">
                  <c:v>144465.47932067601</c:v>
                </c:pt>
                <c:pt idx="607">
                  <c:v>151603.68167914002</c:v>
                </c:pt>
                <c:pt idx="608">
                  <c:v>153268.47532547</c:v>
                </c:pt>
                <c:pt idx="609">
                  <c:v>148532.32264021202</c:v>
                </c:pt>
                <c:pt idx="610">
                  <c:v>144645.797486055</c:v>
                </c:pt>
                <c:pt idx="611">
                  <c:v>142494.508152753</c:v>
                </c:pt>
                <c:pt idx="612">
                  <c:v>142960.558296028</c:v>
                </c:pt>
                <c:pt idx="613">
                  <c:v>136629.03111766299</c:v>
                </c:pt>
                <c:pt idx="614">
                  <c:v>142843.61822361799</c:v>
                </c:pt>
                <c:pt idx="615">
                  <c:v>133945.565386617</c:v>
                </c:pt>
                <c:pt idx="616">
                  <c:v>133555.88728516301</c:v>
                </c:pt>
                <c:pt idx="617">
                  <c:v>136165.03245008501</c:v>
                </c:pt>
                <c:pt idx="618">
                  <c:v>143386.21621030101</c:v>
                </c:pt>
                <c:pt idx="619">
                  <c:v>140464.96785266799</c:v>
                </c:pt>
                <c:pt idx="620">
                  <c:v>145279.49356103799</c:v>
                </c:pt>
                <c:pt idx="621">
                  <c:v>143430.56997143099</c:v>
                </c:pt>
                <c:pt idx="622">
                  <c:v>141883.93644768698</c:v>
                </c:pt>
                <c:pt idx="623">
                  <c:v>146412.07559656102</c:v>
                </c:pt>
                <c:pt idx="624">
                  <c:v>148345.95865063299</c:v>
                </c:pt>
                <c:pt idx="625">
                  <c:v>138089.507628383</c:v>
                </c:pt>
                <c:pt idx="626">
                  <c:v>139071.716328537</c:v>
                </c:pt>
                <c:pt idx="627">
                  <c:v>130241.40541383</c:v>
                </c:pt>
                <c:pt idx="628">
                  <c:v>123493.90653244499</c:v>
                </c:pt>
                <c:pt idx="629">
                  <c:v>131496.865206266</c:v>
                </c:pt>
                <c:pt idx="630">
                  <c:v>145656.38822993499</c:v>
                </c:pt>
                <c:pt idx="631">
                  <c:v>151569.61271556199</c:v>
                </c:pt>
                <c:pt idx="632">
                  <c:v>152462.26852572401</c:v>
                </c:pt>
                <c:pt idx="633">
                  <c:v>147324.17486549201</c:v>
                </c:pt>
                <c:pt idx="634">
                  <c:v>159257.05165018799</c:v>
                </c:pt>
                <c:pt idx="635">
                  <c:v>157445.95320478099</c:v>
                </c:pt>
                <c:pt idx="636">
                  <c:v>162830.05041269201</c:v>
                </c:pt>
                <c:pt idx="637">
                  <c:v>168286.20945654798</c:v>
                </c:pt>
                <c:pt idx="638">
                  <c:v>157669.637010298</c:v>
                </c:pt>
                <c:pt idx="639">
                  <c:v>174001.879715799</c:v>
                </c:pt>
                <c:pt idx="640">
                  <c:v>170505.59299539501</c:v>
                </c:pt>
                <c:pt idx="641">
                  <c:v>171222.09441298002</c:v>
                </c:pt>
                <c:pt idx="642">
                  <c:v>156778.25106666301</c:v>
                </c:pt>
                <c:pt idx="643">
                  <c:v>157106.11047320502</c:v>
                </c:pt>
                <c:pt idx="644">
                  <c:v>161421.119026186</c:v>
                </c:pt>
                <c:pt idx="645">
                  <c:v>164618.30558643898</c:v>
                </c:pt>
                <c:pt idx="646">
                  <c:v>162052.747912783</c:v>
                </c:pt>
                <c:pt idx="647">
                  <c:v>182496.58396464601</c:v>
                </c:pt>
                <c:pt idx="648">
                  <c:v>179606.11920637501</c:v>
                </c:pt>
                <c:pt idx="649">
                  <c:v>164931.51930962899</c:v>
                </c:pt>
                <c:pt idx="650">
                  <c:v>169250.224193387</c:v>
                </c:pt>
                <c:pt idx="651">
                  <c:v>178821.475636363</c:v>
                </c:pt>
                <c:pt idx="652">
                  <c:v>172680.80732364999</c:v>
                </c:pt>
                <c:pt idx="653">
                  <c:v>179896.14523338899</c:v>
                </c:pt>
                <c:pt idx="654">
                  <c:v>191978.59784123499</c:v>
                </c:pt>
                <c:pt idx="655">
                  <c:v>183584.860701795</c:v>
                </c:pt>
                <c:pt idx="656">
                  <c:v>188632.787886051</c:v>
                </c:pt>
                <c:pt idx="657">
                  <c:v>185874.59573747299</c:v>
                </c:pt>
                <c:pt idx="658">
                  <c:v>193795.48975970302</c:v>
                </c:pt>
                <c:pt idx="659">
                  <c:v>197791.52290196202</c:v>
                </c:pt>
                <c:pt idx="660">
                  <c:v>184524.466502469</c:v>
                </c:pt>
                <c:pt idx="661">
                  <c:v>186813.44455855299</c:v>
                </c:pt>
                <c:pt idx="662">
                  <c:v>176072.80359003099</c:v>
                </c:pt>
                <c:pt idx="663">
                  <c:v>187425.84257441899</c:v>
                </c:pt>
                <c:pt idx="664">
                  <c:v>199366.590895409</c:v>
                </c:pt>
                <c:pt idx="665">
                  <c:v>190970.18957748701</c:v>
                </c:pt>
                <c:pt idx="666">
                  <c:v>199149.76514031802</c:v>
                </c:pt>
                <c:pt idx="667">
                  <c:v>196767.76324188398</c:v>
                </c:pt>
                <c:pt idx="668">
                  <c:v>193317.80692595101</c:v>
                </c:pt>
                <c:pt idx="669">
                  <c:v>196662.527366856</c:v>
                </c:pt>
                <c:pt idx="670">
                  <c:v>189575.46726808703</c:v>
                </c:pt>
                <c:pt idx="671">
                  <c:v>187821.08964625897</c:v>
                </c:pt>
                <c:pt idx="672">
                  <c:v>182498.90419172999</c:v>
                </c:pt>
                <c:pt idx="673">
                  <c:v>189216.51304923499</c:v>
                </c:pt>
                <c:pt idx="674">
                  <c:v>190014.19520679599</c:v>
                </c:pt>
                <c:pt idx="675">
                  <c:v>186144.98225459503</c:v>
                </c:pt>
                <c:pt idx="676">
                  <c:v>182851.988278473</c:v>
                </c:pt>
                <c:pt idx="677">
                  <c:v>174415.51763404201</c:v>
                </c:pt>
                <c:pt idx="678">
                  <c:v>189071.37870058502</c:v>
                </c:pt>
                <c:pt idx="679">
                  <c:v>194231.43010711099</c:v>
                </c:pt>
                <c:pt idx="680">
                  <c:v>201118.62221882099</c:v>
                </c:pt>
                <c:pt idx="681">
                  <c:v>201743.02728698798</c:v>
                </c:pt>
                <c:pt idx="682">
                  <c:v>213697.06322228</c:v>
                </c:pt>
                <c:pt idx="683">
                  <c:v>205889.840399721</c:v>
                </c:pt>
                <c:pt idx="684">
                  <c:v>208020.95879617403</c:v>
                </c:pt>
                <c:pt idx="685">
                  <c:v>216893.238726899</c:v>
                </c:pt>
                <c:pt idx="686">
                  <c:v>207130.02227066099</c:v>
                </c:pt>
                <c:pt idx="687">
                  <c:v>213331.08584477199</c:v>
                </c:pt>
                <c:pt idx="688">
                  <c:v>216430.60894824201</c:v>
                </c:pt>
                <c:pt idx="689">
                  <c:v>217379.914666914</c:v>
                </c:pt>
                <c:pt idx="690">
                  <c:v>212010.711571872</c:v>
                </c:pt>
                <c:pt idx="691">
                  <c:v>212613.39756238801</c:v>
                </c:pt>
                <c:pt idx="692">
                  <c:v>206073.826185768</c:v>
                </c:pt>
                <c:pt idx="693">
                  <c:v>202571.34326573601</c:v>
                </c:pt>
                <c:pt idx="694">
                  <c:v>198051.69159433298</c:v>
                </c:pt>
                <c:pt idx="695">
                  <c:v>207052.20253334299</c:v>
                </c:pt>
                <c:pt idx="696">
                  <c:v>211876.78865902999</c:v>
                </c:pt>
                <c:pt idx="697">
                  <c:v>220130.456728413</c:v>
                </c:pt>
                <c:pt idx="698">
                  <c:v>217317.49172976002</c:v>
                </c:pt>
                <c:pt idx="699">
                  <c:v>222879.39229678398</c:v>
                </c:pt>
                <c:pt idx="700">
                  <c:v>226363.20520449299</c:v>
                </c:pt>
                <c:pt idx="701">
                  <c:v>217073.34285589898</c:v>
                </c:pt>
                <c:pt idx="702">
                  <c:v>213059.00141987897</c:v>
                </c:pt>
                <c:pt idx="703">
                  <c:v>213404.92065895302</c:v>
                </c:pt>
                <c:pt idx="704">
                  <c:v>215214.032375991</c:v>
                </c:pt>
                <c:pt idx="705">
                  <c:v>223779.40475575498</c:v>
                </c:pt>
                <c:pt idx="706">
                  <c:v>217880.48611490699</c:v>
                </c:pt>
                <c:pt idx="707">
                  <c:v>224315.78255324598</c:v>
                </c:pt>
                <c:pt idx="708">
                  <c:v>220347.22079410599</c:v>
                </c:pt>
                <c:pt idx="709">
                  <c:v>221971.17138111102</c:v>
                </c:pt>
                <c:pt idx="710">
                  <c:v>219925.63330791501</c:v>
                </c:pt>
                <c:pt idx="711">
                  <c:v>215949.78510157802</c:v>
                </c:pt>
                <c:pt idx="712">
                  <c:v>209347.16108837898</c:v>
                </c:pt>
                <c:pt idx="713">
                  <c:v>222167.39686946903</c:v>
                </c:pt>
                <c:pt idx="714">
                  <c:v>222330.783694268</c:v>
                </c:pt>
                <c:pt idx="715">
                  <c:v>223712.13617805502</c:v>
                </c:pt>
                <c:pt idx="716">
                  <c:v>228741.56017781701</c:v>
                </c:pt>
                <c:pt idx="717">
                  <c:v>227400.63563755498</c:v>
                </c:pt>
                <c:pt idx="718">
                  <c:v>216327.59961582898</c:v>
                </c:pt>
                <c:pt idx="719">
                  <c:v>223896.387642663</c:v>
                </c:pt>
                <c:pt idx="720">
                  <c:v>226280.30139819899</c:v>
                </c:pt>
                <c:pt idx="721">
                  <c:v>222664.29640493702</c:v>
                </c:pt>
                <c:pt idx="722">
                  <c:v>218912.73335840699</c:v>
                </c:pt>
                <c:pt idx="723">
                  <c:v>202686.24267853503</c:v>
                </c:pt>
                <c:pt idx="724">
                  <c:v>212851.286407921</c:v>
                </c:pt>
                <c:pt idx="725">
                  <c:v>223300.96324724302</c:v>
                </c:pt>
                <c:pt idx="726">
                  <c:v>220199.853993242</c:v>
                </c:pt>
                <c:pt idx="727">
                  <c:v>216843.39093404199</c:v>
                </c:pt>
                <c:pt idx="728">
                  <c:v>217933.57078086998</c:v>
                </c:pt>
                <c:pt idx="729">
                  <c:v>206033.90866090299</c:v>
                </c:pt>
                <c:pt idx="730">
                  <c:v>222878.05107436402</c:v>
                </c:pt>
                <c:pt idx="731">
                  <c:v>224289.08283847902</c:v>
                </c:pt>
                <c:pt idx="732">
                  <c:v>215204.16278978699</c:v>
                </c:pt>
                <c:pt idx="733">
                  <c:v>207824.30840372198</c:v>
                </c:pt>
                <c:pt idx="734">
                  <c:v>206606.736360646</c:v>
                </c:pt>
                <c:pt idx="735">
                  <c:v>201403.61363937001</c:v>
                </c:pt>
                <c:pt idx="736">
                  <c:v>207010.11055082601</c:v>
                </c:pt>
                <c:pt idx="737">
                  <c:v>212921.18096332002</c:v>
                </c:pt>
                <c:pt idx="738">
                  <c:v>222536.730439062</c:v>
                </c:pt>
                <c:pt idx="739">
                  <c:v>204330.99213609399</c:v>
                </c:pt>
                <c:pt idx="740">
                  <c:v>208877.278629893</c:v>
                </c:pt>
                <c:pt idx="741">
                  <c:v>206641.638924164</c:v>
                </c:pt>
                <c:pt idx="742">
                  <c:v>212634.460550049</c:v>
                </c:pt>
                <c:pt idx="743">
                  <c:v>218824.57684948898</c:v>
                </c:pt>
                <c:pt idx="744">
                  <c:v>217504.35264237199</c:v>
                </c:pt>
                <c:pt idx="745">
                  <c:v>225258.33119788102</c:v>
                </c:pt>
                <c:pt idx="746">
                  <c:v>220900.709039323</c:v>
                </c:pt>
                <c:pt idx="747">
                  <c:v>226660.558453943</c:v>
                </c:pt>
                <c:pt idx="748">
                  <c:v>219926.276418478</c:v>
                </c:pt>
                <c:pt idx="749">
                  <c:v>210156.061730185</c:v>
                </c:pt>
                <c:pt idx="750">
                  <c:v>202959.26099936201</c:v>
                </c:pt>
                <c:pt idx="751">
                  <c:v>209576.97663909101</c:v>
                </c:pt>
                <c:pt idx="752">
                  <c:v>213023.89153004999</c:v>
                </c:pt>
                <c:pt idx="753">
                  <c:v>212332.191106963</c:v>
                </c:pt>
                <c:pt idx="754">
                  <c:v>220351.70676746301</c:v>
                </c:pt>
                <c:pt idx="755">
                  <c:v>226557.311754789</c:v>
                </c:pt>
                <c:pt idx="756">
                  <c:v>222258.74978859301</c:v>
                </c:pt>
                <c:pt idx="757">
                  <c:v>220447.49540859001</c:v>
                </c:pt>
                <c:pt idx="758">
                  <c:v>232048.08798899298</c:v>
                </c:pt>
                <c:pt idx="759">
                  <c:v>238823.339499528</c:v>
                </c:pt>
                <c:pt idx="760">
                  <c:v>237572.45398534799</c:v>
                </c:pt>
                <c:pt idx="761">
                  <c:v>227651.736660936</c:v>
                </c:pt>
                <c:pt idx="762">
                  <c:v>229140.42215993101</c:v>
                </c:pt>
                <c:pt idx="763">
                  <c:v>222064.52907388299</c:v>
                </c:pt>
                <c:pt idx="764">
                  <c:v>220004.84998135502</c:v>
                </c:pt>
                <c:pt idx="765">
                  <c:v>226599.80444343202</c:v>
                </c:pt>
                <c:pt idx="766">
                  <c:v>224440.97170193301</c:v>
                </c:pt>
                <c:pt idx="767">
                  <c:v>223894.36458752101</c:v>
                </c:pt>
                <c:pt idx="768">
                  <c:v>215652.87992385699</c:v>
                </c:pt>
                <c:pt idx="769">
                  <c:v>229557.82103755101</c:v>
                </c:pt>
                <c:pt idx="770">
                  <c:v>230967.19371874002</c:v>
                </c:pt>
                <c:pt idx="771">
                  <c:v>218401.17410900502</c:v>
                </c:pt>
                <c:pt idx="772">
                  <c:v>219785.60428814101</c:v>
                </c:pt>
                <c:pt idx="773">
                  <c:v>214959.01139331301</c:v>
                </c:pt>
                <c:pt idx="774">
                  <c:v>206440.88675272401</c:v>
                </c:pt>
                <c:pt idx="775">
                  <c:v>196955.38689979</c:v>
                </c:pt>
                <c:pt idx="776">
                  <c:v>192923.22601736401</c:v>
                </c:pt>
                <c:pt idx="777">
                  <c:v>194395.31263501802</c:v>
                </c:pt>
                <c:pt idx="778">
                  <c:v>201248.98291262402</c:v>
                </c:pt>
                <c:pt idx="779">
                  <c:v>207084.51489612198</c:v>
                </c:pt>
                <c:pt idx="780">
                  <c:v>200424.34263762101</c:v>
                </c:pt>
                <c:pt idx="781">
                  <c:v>195009.412739828</c:v>
                </c:pt>
                <c:pt idx="782">
                  <c:v>199398.519222309</c:v>
                </c:pt>
                <c:pt idx="783">
                  <c:v>201771.731868517</c:v>
                </c:pt>
                <c:pt idx="784">
                  <c:v>213356.742910197</c:v>
                </c:pt>
                <c:pt idx="785">
                  <c:v>204034.82617483201</c:v>
                </c:pt>
                <c:pt idx="786">
                  <c:v>204799.01463263301</c:v>
                </c:pt>
                <c:pt idx="787">
                  <c:v>194387.30482248799</c:v>
                </c:pt>
                <c:pt idx="788">
                  <c:v>192192.18365721402</c:v>
                </c:pt>
                <c:pt idx="789">
                  <c:v>196240.193525346</c:v>
                </c:pt>
                <c:pt idx="790">
                  <c:v>196862.74686148201</c:v>
                </c:pt>
                <c:pt idx="791">
                  <c:v>208777.68760309101</c:v>
                </c:pt>
                <c:pt idx="792">
                  <c:v>207488.00854036101</c:v>
                </c:pt>
                <c:pt idx="793">
                  <c:v>204621.05340461599</c:v>
                </c:pt>
                <c:pt idx="794">
                  <c:v>202926.79316907399</c:v>
                </c:pt>
                <c:pt idx="795">
                  <c:v>207000.772630847</c:v>
                </c:pt>
                <c:pt idx="796">
                  <c:v>202557.10723637301</c:v>
                </c:pt>
                <c:pt idx="797">
                  <c:v>199424.96809571702</c:v>
                </c:pt>
                <c:pt idx="798">
                  <c:v>213052.15701754298</c:v>
                </c:pt>
                <c:pt idx="799">
                  <c:v>215475.74584208702</c:v>
                </c:pt>
                <c:pt idx="800">
                  <c:v>220212.74984206699</c:v>
                </c:pt>
                <c:pt idx="801">
                  <c:v>220746.54418209899</c:v>
                </c:pt>
                <c:pt idx="802">
                  <c:v>221633.40839722802</c:v>
                </c:pt>
                <c:pt idx="803">
                  <c:v>227843.71627464701</c:v>
                </c:pt>
                <c:pt idx="804">
                  <c:v>230631.67137111502</c:v>
                </c:pt>
                <c:pt idx="805">
                  <c:v>231227.840303601</c:v>
                </c:pt>
                <c:pt idx="806">
                  <c:v>227653.875245506</c:v>
                </c:pt>
                <c:pt idx="807">
                  <c:v>218956.82567989701</c:v>
                </c:pt>
                <c:pt idx="808">
                  <c:v>216674.34675327098</c:v>
                </c:pt>
                <c:pt idx="809">
                  <c:v>214455.68378003698</c:v>
                </c:pt>
                <c:pt idx="810">
                  <c:v>207618.44472882702</c:v>
                </c:pt>
                <c:pt idx="811">
                  <c:v>202058.49190224899</c:v>
                </c:pt>
                <c:pt idx="812">
                  <c:v>198417.17595616</c:v>
                </c:pt>
                <c:pt idx="813">
                  <c:v>200848.73513302198</c:v>
                </c:pt>
                <c:pt idx="814">
                  <c:v>213099.34214067401</c:v>
                </c:pt>
                <c:pt idx="815">
                  <c:v>211063.35586931201</c:v>
                </c:pt>
                <c:pt idx="816">
                  <c:v>220847.47168822598</c:v>
                </c:pt>
                <c:pt idx="817">
                  <c:v>232706.01131248497</c:v>
                </c:pt>
                <c:pt idx="818">
                  <c:v>241022.515660548</c:v>
                </c:pt>
                <c:pt idx="819">
                  <c:v>237665.52515123703</c:v>
                </c:pt>
                <c:pt idx="820">
                  <c:v>225405.04566098598</c:v>
                </c:pt>
                <c:pt idx="821">
                  <c:v>225426.379602567</c:v>
                </c:pt>
                <c:pt idx="822">
                  <c:v>221187.380725105</c:v>
                </c:pt>
                <c:pt idx="823">
                  <c:v>217435.50311246701</c:v>
                </c:pt>
                <c:pt idx="824">
                  <c:v>218213.54208826297</c:v>
                </c:pt>
                <c:pt idx="825">
                  <c:v>229462.22408598603</c:v>
                </c:pt>
                <c:pt idx="826">
                  <c:v>218643.05120791303</c:v>
                </c:pt>
                <c:pt idx="827">
                  <c:v>209654.11877262301</c:v>
                </c:pt>
                <c:pt idx="828">
                  <c:v>197855.64610058998</c:v>
                </c:pt>
                <c:pt idx="829">
                  <c:v>204261.74174073798</c:v>
                </c:pt>
                <c:pt idx="830">
                  <c:v>198523.71411834302</c:v>
                </c:pt>
                <c:pt idx="831">
                  <c:v>189031.30497572801</c:v>
                </c:pt>
                <c:pt idx="832">
                  <c:v>189254.63413407002</c:v>
                </c:pt>
                <c:pt idx="833">
                  <c:v>196146.217255881</c:v>
                </c:pt>
                <c:pt idx="834">
                  <c:v>213270.72429266202</c:v>
                </c:pt>
                <c:pt idx="835">
                  <c:v>204808.59426375901</c:v>
                </c:pt>
                <c:pt idx="836">
                  <c:v>200250.71945642299</c:v>
                </c:pt>
                <c:pt idx="837">
                  <c:v>206474.66049663199</c:v>
                </c:pt>
                <c:pt idx="838">
                  <c:v>206564.46732380599</c:v>
                </c:pt>
                <c:pt idx="839">
                  <c:v>211306.66966103701</c:v>
                </c:pt>
                <c:pt idx="840">
                  <c:v>208956.237927026</c:v>
                </c:pt>
                <c:pt idx="841">
                  <c:v>211206.69409763598</c:v>
                </c:pt>
                <c:pt idx="842">
                  <c:v>212613.12614792</c:v>
                </c:pt>
                <c:pt idx="843">
                  <c:v>217186.70960974702</c:v>
                </c:pt>
                <c:pt idx="844">
                  <c:v>210557.824950282</c:v>
                </c:pt>
                <c:pt idx="845">
                  <c:v>209647.35292317098</c:v>
                </c:pt>
                <c:pt idx="846">
                  <c:v>210267.700798837</c:v>
                </c:pt>
                <c:pt idx="847">
                  <c:v>210405.72168464301</c:v>
                </c:pt>
                <c:pt idx="848">
                  <c:v>216938.51211936199</c:v>
                </c:pt>
                <c:pt idx="849">
                  <c:v>212056.52943324199</c:v>
                </c:pt>
                <c:pt idx="850">
                  <c:v>208183.03122051398</c:v>
                </c:pt>
                <c:pt idx="851">
                  <c:v>203534.39454551801</c:v>
                </c:pt>
                <c:pt idx="852">
                  <c:v>207301.880387624</c:v>
                </c:pt>
                <c:pt idx="853">
                  <c:v>214759.00597504701</c:v>
                </c:pt>
                <c:pt idx="854">
                  <c:v>212697.759144635</c:v>
                </c:pt>
                <c:pt idx="855">
                  <c:v>207459.16644199798</c:v>
                </c:pt>
                <c:pt idx="856">
                  <c:v>202785.48491099299</c:v>
                </c:pt>
                <c:pt idx="857">
                  <c:v>197179.83808730001</c:v>
                </c:pt>
                <c:pt idx="858">
                  <c:v>185464.40027356398</c:v>
                </c:pt>
                <c:pt idx="859">
                  <c:v>187917.39489471202</c:v>
                </c:pt>
                <c:pt idx="860">
                  <c:v>177772.43978530803</c:v>
                </c:pt>
                <c:pt idx="861">
                  <c:v>182435.887321872</c:v>
                </c:pt>
                <c:pt idx="862">
                  <c:v>185092.87564725499</c:v>
                </c:pt>
                <c:pt idx="863">
                  <c:v>181887.81992369599</c:v>
                </c:pt>
                <c:pt idx="864">
                  <c:v>173209.14651711198</c:v>
                </c:pt>
                <c:pt idx="865">
                  <c:v>171188.59372551201</c:v>
                </c:pt>
                <c:pt idx="866">
                  <c:v>163823.92385142701</c:v>
                </c:pt>
                <c:pt idx="867">
                  <c:v>171149.762695215</c:v>
                </c:pt>
                <c:pt idx="868">
                  <c:v>176273.23207668701</c:v>
                </c:pt>
                <c:pt idx="869">
                  <c:v>181537.28455989598</c:v>
                </c:pt>
                <c:pt idx="870">
                  <c:v>177962.10404559301</c:v>
                </c:pt>
                <c:pt idx="871">
                  <c:v>177175.891147235</c:v>
                </c:pt>
                <c:pt idx="872">
                  <c:v>178426.67532388098</c:v>
                </c:pt>
                <c:pt idx="873">
                  <c:v>175632.83397739098</c:v>
                </c:pt>
                <c:pt idx="874">
                  <c:v>168134.13179912802</c:v>
                </c:pt>
                <c:pt idx="875">
                  <c:v>163532.72978730401</c:v>
                </c:pt>
                <c:pt idx="876">
                  <c:v>169790.407718217</c:v>
                </c:pt>
                <c:pt idx="877">
                  <c:v>177497.28877145698</c:v>
                </c:pt>
                <c:pt idx="878">
                  <c:v>173255.72724430301</c:v>
                </c:pt>
                <c:pt idx="879">
                  <c:v>181318.020996309</c:v>
                </c:pt>
                <c:pt idx="880">
                  <c:v>187147.58941044699</c:v>
                </c:pt>
                <c:pt idx="881">
                  <c:v>197230.305641443</c:v>
                </c:pt>
                <c:pt idx="882">
                  <c:v>189525.231677253</c:v>
                </c:pt>
                <c:pt idx="883">
                  <c:v>195210.04375383601</c:v>
                </c:pt>
                <c:pt idx="884">
                  <c:v>180107.08090561198</c:v>
                </c:pt>
                <c:pt idx="885">
                  <c:v>166870.845101944</c:v>
                </c:pt>
                <c:pt idx="886">
                  <c:v>155625.99903163</c:v>
                </c:pt>
                <c:pt idx="887">
                  <c:v>151007.88956444999</c:v>
                </c:pt>
                <c:pt idx="888">
                  <c:v>151434.348297005</c:v>
                </c:pt>
                <c:pt idx="889">
                  <c:v>156167.83349696</c:v>
                </c:pt>
                <c:pt idx="890">
                  <c:v>154945.89405179399</c:v>
                </c:pt>
                <c:pt idx="891">
                  <c:v>166226.23368892202</c:v>
                </c:pt>
                <c:pt idx="892">
                  <c:v>174043.81390151399</c:v>
                </c:pt>
                <c:pt idx="893">
                  <c:v>184793.347946144</c:v>
                </c:pt>
                <c:pt idx="894">
                  <c:v>183154.761512992</c:v>
                </c:pt>
                <c:pt idx="895">
                  <c:v>189266.043290378</c:v>
                </c:pt>
                <c:pt idx="896">
                  <c:v>194776.57979664899</c:v>
                </c:pt>
                <c:pt idx="897">
                  <c:v>201298.09123507902</c:v>
                </c:pt>
                <c:pt idx="898">
                  <c:v>201414.45795465301</c:v>
                </c:pt>
                <c:pt idx="899">
                  <c:v>200069.54727684997</c:v>
                </c:pt>
                <c:pt idx="900">
                  <c:v>202784.974121059</c:v>
                </c:pt>
                <c:pt idx="901">
                  <c:v>191874.57716785601</c:v>
                </c:pt>
                <c:pt idx="902">
                  <c:v>200194.10100381702</c:v>
                </c:pt>
                <c:pt idx="903">
                  <c:v>202131.31705068602</c:v>
                </c:pt>
                <c:pt idx="904">
                  <c:v>200955.35539074399</c:v>
                </c:pt>
                <c:pt idx="905">
                  <c:v>204040.9082339</c:v>
                </c:pt>
                <c:pt idx="906">
                  <c:v>218428.67687381801</c:v>
                </c:pt>
                <c:pt idx="907">
                  <c:v>224306.70922909802</c:v>
                </c:pt>
                <c:pt idx="908">
                  <c:v>220158.810405508</c:v>
                </c:pt>
                <c:pt idx="909">
                  <c:v>223589.44093745798</c:v>
                </c:pt>
                <c:pt idx="910">
                  <c:v>229753.95085090899</c:v>
                </c:pt>
                <c:pt idx="911">
                  <c:v>230883.840209972</c:v>
                </c:pt>
                <c:pt idx="912">
                  <c:v>229713.29642890103</c:v>
                </c:pt>
                <c:pt idx="913">
                  <c:v>223593.245860108</c:v>
                </c:pt>
                <c:pt idx="914">
                  <c:v>227944.54419592398</c:v>
                </c:pt>
                <c:pt idx="915">
                  <c:v>216872.94408026399</c:v>
                </c:pt>
                <c:pt idx="916">
                  <c:v>211641.62674659601</c:v>
                </c:pt>
                <c:pt idx="917">
                  <c:v>209501.629948388</c:v>
                </c:pt>
                <c:pt idx="918">
                  <c:v>211379.190945632</c:v>
                </c:pt>
                <c:pt idx="919">
                  <c:v>210757.70300271298</c:v>
                </c:pt>
                <c:pt idx="920">
                  <c:v>207116.34738631401</c:v>
                </c:pt>
                <c:pt idx="921">
                  <c:v>202912.01233207001</c:v>
                </c:pt>
                <c:pt idx="922">
                  <c:v>211096.508138387</c:v>
                </c:pt>
                <c:pt idx="923">
                  <c:v>204724.24904695799</c:v>
                </c:pt>
                <c:pt idx="924">
                  <c:v>211151.29093745199</c:v>
                </c:pt>
                <c:pt idx="925">
                  <c:v>219930.60910482702</c:v>
                </c:pt>
                <c:pt idx="926">
                  <c:v>230219.64634616498</c:v>
                </c:pt>
                <c:pt idx="927">
                  <c:v>224085.86646098702</c:v>
                </c:pt>
                <c:pt idx="928">
                  <c:v>214787.944017698</c:v>
                </c:pt>
                <c:pt idx="929">
                  <c:v>219671.339613055</c:v>
                </c:pt>
                <c:pt idx="930">
                  <c:v>218643.88367389899</c:v>
                </c:pt>
                <c:pt idx="931">
                  <c:v>214574.66428406502</c:v>
                </c:pt>
                <c:pt idx="932">
                  <c:v>216529.31366713898</c:v>
                </c:pt>
                <c:pt idx="933">
                  <c:v>211930.20625131202</c:v>
                </c:pt>
                <c:pt idx="934">
                  <c:v>242341.190110058</c:v>
                </c:pt>
                <c:pt idx="935">
                  <c:v>242901.39302623898</c:v>
                </c:pt>
                <c:pt idx="936">
                  <c:v>239812.38234043098</c:v>
                </c:pt>
                <c:pt idx="937">
                  <c:v>227794.93969708501</c:v>
                </c:pt>
                <c:pt idx="938">
                  <c:v>220948.52460376301</c:v>
                </c:pt>
                <c:pt idx="939">
                  <c:v>215394.540214098</c:v>
                </c:pt>
                <c:pt idx="940">
                  <c:v>211297.90565128901</c:v>
                </c:pt>
                <c:pt idx="941">
                  <c:v>213343.94216389599</c:v>
                </c:pt>
                <c:pt idx="942">
                  <c:v>216285.40131988801</c:v>
                </c:pt>
                <c:pt idx="943">
                  <c:v>211549.915389931</c:v>
                </c:pt>
                <c:pt idx="944">
                  <c:v>202833.98517296798</c:v>
                </c:pt>
                <c:pt idx="945">
                  <c:v>211442.17734749999</c:v>
                </c:pt>
                <c:pt idx="946">
                  <c:v>205079.63787486102</c:v>
                </c:pt>
                <c:pt idx="947">
                  <c:v>220517.15056454198</c:v>
                </c:pt>
                <c:pt idx="948">
                  <c:v>214364.92582848098</c:v>
                </c:pt>
                <c:pt idx="949">
                  <c:v>216218.77014975098</c:v>
                </c:pt>
                <c:pt idx="950">
                  <c:v>224027.41841841899</c:v>
                </c:pt>
                <c:pt idx="951">
                  <c:v>223752.55545346401</c:v>
                </c:pt>
                <c:pt idx="952">
                  <c:v>232529.66531769803</c:v>
                </c:pt>
                <c:pt idx="953">
                  <c:v>230616.661723939</c:v>
                </c:pt>
                <c:pt idx="954">
                  <c:v>234339.360367343</c:v>
                </c:pt>
                <c:pt idx="955">
                  <c:v>236232.93459519901</c:v>
                </c:pt>
                <c:pt idx="956">
                  <c:v>244339.54583156703</c:v>
                </c:pt>
                <c:pt idx="957">
                  <c:v>242443.89812514099</c:v>
                </c:pt>
                <c:pt idx="958">
                  <c:v>248447.66293056199</c:v>
                </c:pt>
                <c:pt idx="959">
                  <c:v>254245.25693363699</c:v>
                </c:pt>
                <c:pt idx="960">
                  <c:v>259012.92711711099</c:v>
                </c:pt>
                <c:pt idx="961">
                  <c:v>254359.97495397698</c:v>
                </c:pt>
                <c:pt idx="962">
                  <c:v>249554.28064678999</c:v>
                </c:pt>
                <c:pt idx="963">
                  <c:v>244973.74907841801</c:v>
                </c:pt>
                <c:pt idx="964">
                  <c:v>241009.33779685499</c:v>
                </c:pt>
                <c:pt idx="965">
                  <c:v>236014.83493760301</c:v>
                </c:pt>
                <c:pt idx="966">
                  <c:v>228455.67864791799</c:v>
                </c:pt>
                <c:pt idx="967">
                  <c:v>224191.40033239499</c:v>
                </c:pt>
                <c:pt idx="968">
                  <c:v>217467.69213052202</c:v>
                </c:pt>
                <c:pt idx="969">
                  <c:v>223617.93758539303</c:v>
                </c:pt>
                <c:pt idx="970">
                  <c:v>221945.89757199702</c:v>
                </c:pt>
                <c:pt idx="971">
                  <c:v>219450.80734415399</c:v>
                </c:pt>
                <c:pt idx="972">
                  <c:v>221580.77259699302</c:v>
                </c:pt>
                <c:pt idx="973">
                  <c:v>219606.153839887</c:v>
                </c:pt>
                <c:pt idx="974">
                  <c:v>217525.89421648602</c:v>
                </c:pt>
                <c:pt idx="975">
                  <c:v>216473.93842376402</c:v>
                </c:pt>
                <c:pt idx="976">
                  <c:v>208938.24850058899</c:v>
                </c:pt>
                <c:pt idx="977">
                  <c:v>208656.311134435</c:v>
                </c:pt>
                <c:pt idx="978">
                  <c:v>205787.93395920302</c:v>
                </c:pt>
                <c:pt idx="979">
                  <c:v>192278.628266535</c:v>
                </c:pt>
                <c:pt idx="980">
                  <c:v>184336.75681818699</c:v>
                </c:pt>
                <c:pt idx="981">
                  <c:v>184904.97112672002</c:v>
                </c:pt>
                <c:pt idx="982">
                  <c:v>189747.60555083898</c:v>
                </c:pt>
                <c:pt idx="983">
                  <c:v>177323.70016422798</c:v>
                </c:pt>
                <c:pt idx="984">
                  <c:v>193926.69084002398</c:v>
                </c:pt>
                <c:pt idx="985">
                  <c:v>198718.27291738999</c:v>
                </c:pt>
                <c:pt idx="986">
                  <c:v>200758.75402740701</c:v>
                </c:pt>
                <c:pt idx="987">
                  <c:v>201350.70390676399</c:v>
                </c:pt>
                <c:pt idx="988">
                  <c:v>198634.840507277</c:v>
                </c:pt>
                <c:pt idx="989">
                  <c:v>191670.92827441602</c:v>
                </c:pt>
                <c:pt idx="990">
                  <c:v>191347.70251040498</c:v>
                </c:pt>
                <c:pt idx="991">
                  <c:v>182480.087381747</c:v>
                </c:pt>
                <c:pt idx="992">
                  <c:v>174757.87249705801</c:v>
                </c:pt>
                <c:pt idx="993">
                  <c:v>175268.10530349202</c:v>
                </c:pt>
                <c:pt idx="994">
                  <c:v>171072.348288621</c:v>
                </c:pt>
                <c:pt idx="995">
                  <c:v>183258.69634364601</c:v>
                </c:pt>
                <c:pt idx="996">
                  <c:v>182651.21778832198</c:v>
                </c:pt>
                <c:pt idx="997">
                  <c:v>181152.18267773202</c:v>
                </c:pt>
                <c:pt idx="998">
                  <c:v>188109.99243652899</c:v>
                </c:pt>
                <c:pt idx="999">
                  <c:v>192921.763238752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D7-4BF5-B017-BB68E4CF3478}"/>
            </c:ext>
          </c:extLst>
        </c:ser>
        <c:ser>
          <c:idx val="9"/>
          <c:order val="9"/>
          <c:tx>
            <c:strRef>
              <c:f>Data!$J$1</c:f>
              <c:strCache>
                <c:ptCount val="1"/>
                <c:pt idx="0">
                  <c:v>Server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Data!$J$2:$J$1001</c:f>
              <c:numCache>
                <c:formatCode>General</c:formatCode>
                <c:ptCount val="1000"/>
                <c:pt idx="0">
                  <c:v>128370.33608671199</c:v>
                </c:pt>
                <c:pt idx="1">
                  <c:v>125996.81074584099</c:v>
                </c:pt>
                <c:pt idx="2">
                  <c:v>124132.93831273</c:v>
                </c:pt>
                <c:pt idx="3">
                  <c:v>124721.007362673</c:v>
                </c:pt>
                <c:pt idx="4">
                  <c:v>124515.023134357</c:v>
                </c:pt>
                <c:pt idx="5">
                  <c:v>123849.690312575</c:v>
                </c:pt>
                <c:pt idx="6">
                  <c:v>124442.845594668</c:v>
                </c:pt>
                <c:pt idx="7">
                  <c:v>124863.796166135</c:v>
                </c:pt>
                <c:pt idx="8">
                  <c:v>123212.800979202</c:v>
                </c:pt>
                <c:pt idx="9">
                  <c:v>123368.30204405299</c:v>
                </c:pt>
                <c:pt idx="10">
                  <c:v>124699.69984643</c:v>
                </c:pt>
                <c:pt idx="11">
                  <c:v>124219.009907429</c:v>
                </c:pt>
                <c:pt idx="12">
                  <c:v>125630.50238603601</c:v>
                </c:pt>
                <c:pt idx="13">
                  <c:v>124322.838589438</c:v>
                </c:pt>
                <c:pt idx="14">
                  <c:v>124822.61538054</c:v>
                </c:pt>
                <c:pt idx="15">
                  <c:v>127299.87548923001</c:v>
                </c:pt>
                <c:pt idx="16">
                  <c:v>128674.291446117</c:v>
                </c:pt>
                <c:pt idx="17">
                  <c:v>129736.212627859</c:v>
                </c:pt>
                <c:pt idx="18">
                  <c:v>132465.31980412299</c:v>
                </c:pt>
                <c:pt idx="19">
                  <c:v>132483.73579372899</c:v>
                </c:pt>
                <c:pt idx="20">
                  <c:v>127390.106409912</c:v>
                </c:pt>
                <c:pt idx="21">
                  <c:v>127027.175002702</c:v>
                </c:pt>
                <c:pt idx="22">
                  <c:v>129804.29154281701</c:v>
                </c:pt>
                <c:pt idx="23">
                  <c:v>127152.146442842</c:v>
                </c:pt>
                <c:pt idx="24">
                  <c:v>127461.131022959</c:v>
                </c:pt>
                <c:pt idx="25">
                  <c:v>129137.050634699</c:v>
                </c:pt>
                <c:pt idx="26">
                  <c:v>129305.958335997</c:v>
                </c:pt>
                <c:pt idx="27">
                  <c:v>130623.95391971701</c:v>
                </c:pt>
                <c:pt idx="28">
                  <c:v>130494.979252962</c:v>
                </c:pt>
                <c:pt idx="29">
                  <c:v>129326.69429593299</c:v>
                </c:pt>
                <c:pt idx="30">
                  <c:v>125851.228720949</c:v>
                </c:pt>
                <c:pt idx="31">
                  <c:v>128580.33531521499</c:v>
                </c:pt>
                <c:pt idx="32">
                  <c:v>128948.60059565998</c:v>
                </c:pt>
                <c:pt idx="33">
                  <c:v>127467.373434484</c:v>
                </c:pt>
                <c:pt idx="34">
                  <c:v>124570.224792842</c:v>
                </c:pt>
                <c:pt idx="35">
                  <c:v>130484.04370162499</c:v>
                </c:pt>
                <c:pt idx="36">
                  <c:v>130119.31340438699</c:v>
                </c:pt>
                <c:pt idx="37">
                  <c:v>125788.362313847</c:v>
                </c:pt>
                <c:pt idx="38">
                  <c:v>129409.964384263</c:v>
                </c:pt>
                <c:pt idx="39">
                  <c:v>126648.800680442</c:v>
                </c:pt>
                <c:pt idx="40">
                  <c:v>131333.119357755</c:v>
                </c:pt>
                <c:pt idx="41">
                  <c:v>128395.94633523301</c:v>
                </c:pt>
                <c:pt idx="42">
                  <c:v>129560.06698081699</c:v>
                </c:pt>
                <c:pt idx="43">
                  <c:v>132347.517911376</c:v>
                </c:pt>
                <c:pt idx="44">
                  <c:v>134335.31177593701</c:v>
                </c:pt>
                <c:pt idx="45">
                  <c:v>136652.30730441402</c:v>
                </c:pt>
                <c:pt idx="46">
                  <c:v>137624.853034839</c:v>
                </c:pt>
                <c:pt idx="47">
                  <c:v>135158.34095565201</c:v>
                </c:pt>
                <c:pt idx="48">
                  <c:v>133913.164830625</c:v>
                </c:pt>
                <c:pt idx="49">
                  <c:v>136066.84289275098</c:v>
                </c:pt>
                <c:pt idx="50">
                  <c:v>136445.175914739</c:v>
                </c:pt>
                <c:pt idx="51">
                  <c:v>134445.65587141801</c:v>
                </c:pt>
                <c:pt idx="52">
                  <c:v>133319.02813066001</c:v>
                </c:pt>
                <c:pt idx="53">
                  <c:v>134863.16811631699</c:v>
                </c:pt>
                <c:pt idx="54">
                  <c:v>132972.31277199401</c:v>
                </c:pt>
                <c:pt idx="55">
                  <c:v>137429.903846214</c:v>
                </c:pt>
                <c:pt idx="56">
                  <c:v>135089.47707748201</c:v>
                </c:pt>
                <c:pt idx="57">
                  <c:v>134490.19967964699</c:v>
                </c:pt>
                <c:pt idx="58">
                  <c:v>133178.05280556701</c:v>
                </c:pt>
                <c:pt idx="59">
                  <c:v>129990.26131054999</c:v>
                </c:pt>
                <c:pt idx="60">
                  <c:v>130343.21694859301</c:v>
                </c:pt>
                <c:pt idx="61">
                  <c:v>128455.220258356</c:v>
                </c:pt>
                <c:pt idx="62">
                  <c:v>127286.46778295601</c:v>
                </c:pt>
                <c:pt idx="63">
                  <c:v>125624.76191309201</c:v>
                </c:pt>
                <c:pt idx="64">
                  <c:v>125331.09014072001</c:v>
                </c:pt>
                <c:pt idx="65">
                  <c:v>125548.239933074</c:v>
                </c:pt>
                <c:pt idx="66">
                  <c:v>125778.63844022001</c:v>
                </c:pt>
                <c:pt idx="67">
                  <c:v>128514.926442225</c:v>
                </c:pt>
                <c:pt idx="68">
                  <c:v>126816.72868997999</c:v>
                </c:pt>
                <c:pt idx="69">
                  <c:v>127909.925467023</c:v>
                </c:pt>
                <c:pt idx="70">
                  <c:v>126259.164133358</c:v>
                </c:pt>
                <c:pt idx="71">
                  <c:v>126794.47568002999</c:v>
                </c:pt>
                <c:pt idx="72">
                  <c:v>131215.664841869</c:v>
                </c:pt>
                <c:pt idx="73">
                  <c:v>131330.43775017202</c:v>
                </c:pt>
                <c:pt idx="74">
                  <c:v>133266.68446112401</c:v>
                </c:pt>
                <c:pt idx="75">
                  <c:v>133206.65596339799</c:v>
                </c:pt>
                <c:pt idx="76">
                  <c:v>131556.97237232601</c:v>
                </c:pt>
                <c:pt idx="77">
                  <c:v>130585.826608929</c:v>
                </c:pt>
                <c:pt idx="78">
                  <c:v>128466.46035239201</c:v>
                </c:pt>
                <c:pt idx="79">
                  <c:v>128162.13883741101</c:v>
                </c:pt>
                <c:pt idx="80">
                  <c:v>128848.43786482001</c:v>
                </c:pt>
                <c:pt idx="81">
                  <c:v>129535.33228028</c:v>
                </c:pt>
                <c:pt idx="82">
                  <c:v>130314.91915768399</c:v>
                </c:pt>
                <c:pt idx="83">
                  <c:v>131475.733222827</c:v>
                </c:pt>
                <c:pt idx="84">
                  <c:v>132941.69279787</c:v>
                </c:pt>
                <c:pt idx="85">
                  <c:v>134487.46965393302</c:v>
                </c:pt>
                <c:pt idx="86">
                  <c:v>139827.114776756</c:v>
                </c:pt>
                <c:pt idx="87">
                  <c:v>139130.331265774</c:v>
                </c:pt>
                <c:pt idx="88">
                  <c:v>138057.926423105</c:v>
                </c:pt>
                <c:pt idx="89">
                  <c:v>137953.98286398</c:v>
                </c:pt>
                <c:pt idx="90">
                  <c:v>137990.40352581901</c:v>
                </c:pt>
                <c:pt idx="91">
                  <c:v>137886.155029644</c:v>
                </c:pt>
                <c:pt idx="92">
                  <c:v>137984.51922602201</c:v>
                </c:pt>
                <c:pt idx="93">
                  <c:v>136359.00131469799</c:v>
                </c:pt>
                <c:pt idx="94">
                  <c:v>138153.45992662502</c:v>
                </c:pt>
                <c:pt idx="95">
                  <c:v>137588.23614858001</c:v>
                </c:pt>
                <c:pt idx="96">
                  <c:v>139310.99250694801</c:v>
                </c:pt>
                <c:pt idx="97">
                  <c:v>137897.53498140801</c:v>
                </c:pt>
                <c:pt idx="98">
                  <c:v>141251.10415151599</c:v>
                </c:pt>
                <c:pt idx="99">
                  <c:v>145181.35008583299</c:v>
                </c:pt>
                <c:pt idx="100">
                  <c:v>146879.35107633</c:v>
                </c:pt>
                <c:pt idx="101">
                  <c:v>144277.90251296299</c:v>
                </c:pt>
                <c:pt idx="102">
                  <c:v>144617.579119817</c:v>
                </c:pt>
                <c:pt idx="103">
                  <c:v>144590.76263750601</c:v>
                </c:pt>
                <c:pt idx="104">
                  <c:v>146229.72848281401</c:v>
                </c:pt>
                <c:pt idx="105">
                  <c:v>146640.164798276</c:v>
                </c:pt>
                <c:pt idx="106">
                  <c:v>148781.11865846399</c:v>
                </c:pt>
                <c:pt idx="107">
                  <c:v>148027.40070577501</c:v>
                </c:pt>
                <c:pt idx="108">
                  <c:v>152008.50659653</c:v>
                </c:pt>
                <c:pt idx="109">
                  <c:v>155266.20760972702</c:v>
                </c:pt>
                <c:pt idx="110">
                  <c:v>156318.59074573099</c:v>
                </c:pt>
                <c:pt idx="111">
                  <c:v>156742.82985254301</c:v>
                </c:pt>
                <c:pt idx="112">
                  <c:v>155279.66911765299</c:v>
                </c:pt>
                <c:pt idx="113">
                  <c:v>152158.09757112199</c:v>
                </c:pt>
                <c:pt idx="114">
                  <c:v>148954.46767498</c:v>
                </c:pt>
                <c:pt idx="115">
                  <c:v>149217.97031857001</c:v>
                </c:pt>
                <c:pt idx="116">
                  <c:v>145914.88915207001</c:v>
                </c:pt>
                <c:pt idx="117">
                  <c:v>146722.571318161</c:v>
                </c:pt>
                <c:pt idx="118">
                  <c:v>146346.05250485399</c:v>
                </c:pt>
                <c:pt idx="119">
                  <c:v>145827.778761911</c:v>
                </c:pt>
                <c:pt idx="120">
                  <c:v>145752.314933766</c:v>
                </c:pt>
                <c:pt idx="121">
                  <c:v>141536.592501846</c:v>
                </c:pt>
                <c:pt idx="122">
                  <c:v>142956.285416937</c:v>
                </c:pt>
                <c:pt idx="123">
                  <c:v>149315.91146484</c:v>
                </c:pt>
                <c:pt idx="124">
                  <c:v>150425.458606926</c:v>
                </c:pt>
                <c:pt idx="125">
                  <c:v>155118.858263181</c:v>
                </c:pt>
                <c:pt idx="126">
                  <c:v>154404.879660051</c:v>
                </c:pt>
                <c:pt idx="127">
                  <c:v>152681.125611909</c:v>
                </c:pt>
                <c:pt idx="128">
                  <c:v>151674.06959429401</c:v>
                </c:pt>
                <c:pt idx="129">
                  <c:v>148107.50951158299</c:v>
                </c:pt>
                <c:pt idx="130">
                  <c:v>152028.661009148</c:v>
                </c:pt>
                <c:pt idx="131">
                  <c:v>153988.59857920301</c:v>
                </c:pt>
                <c:pt idx="132">
                  <c:v>156618.82777398798</c:v>
                </c:pt>
                <c:pt idx="133">
                  <c:v>160247.164583112</c:v>
                </c:pt>
                <c:pt idx="134">
                  <c:v>160982.35715134299</c:v>
                </c:pt>
                <c:pt idx="135">
                  <c:v>160116.38675439998</c:v>
                </c:pt>
                <c:pt idx="136">
                  <c:v>161918.764833675</c:v>
                </c:pt>
                <c:pt idx="137">
                  <c:v>166813.18764840599</c:v>
                </c:pt>
                <c:pt idx="138">
                  <c:v>170443.62150106698</c:v>
                </c:pt>
                <c:pt idx="139">
                  <c:v>171666.58058352201</c:v>
                </c:pt>
                <c:pt idx="140">
                  <c:v>172471.02142245503</c:v>
                </c:pt>
                <c:pt idx="141">
                  <c:v>172660.332081225</c:v>
                </c:pt>
                <c:pt idx="142">
                  <c:v>172698.89812238002</c:v>
                </c:pt>
                <c:pt idx="143">
                  <c:v>173273.77741590497</c:v>
                </c:pt>
                <c:pt idx="144">
                  <c:v>174877.773057802</c:v>
                </c:pt>
                <c:pt idx="145">
                  <c:v>173124.21059872798</c:v>
                </c:pt>
                <c:pt idx="146">
                  <c:v>174178.468846617</c:v>
                </c:pt>
                <c:pt idx="147">
                  <c:v>170176.97372924301</c:v>
                </c:pt>
                <c:pt idx="148">
                  <c:v>169293.73459568698</c:v>
                </c:pt>
                <c:pt idx="149">
                  <c:v>174952.93619690801</c:v>
                </c:pt>
                <c:pt idx="150">
                  <c:v>171128.82089814098</c:v>
                </c:pt>
                <c:pt idx="151">
                  <c:v>171362.98911749898</c:v>
                </c:pt>
                <c:pt idx="152">
                  <c:v>168089.645420235</c:v>
                </c:pt>
                <c:pt idx="153">
                  <c:v>164710.25214355902</c:v>
                </c:pt>
                <c:pt idx="154">
                  <c:v>162308.94142466001</c:v>
                </c:pt>
                <c:pt idx="155">
                  <c:v>162335.256449768</c:v>
                </c:pt>
                <c:pt idx="156">
                  <c:v>165032.97632383002</c:v>
                </c:pt>
                <c:pt idx="157">
                  <c:v>164563.92739670599</c:v>
                </c:pt>
                <c:pt idx="158">
                  <c:v>162763.17278866799</c:v>
                </c:pt>
                <c:pt idx="159">
                  <c:v>159345.30397573402</c:v>
                </c:pt>
                <c:pt idx="160">
                  <c:v>156851.75433626</c:v>
                </c:pt>
                <c:pt idx="161">
                  <c:v>151494.54781383701</c:v>
                </c:pt>
                <c:pt idx="162">
                  <c:v>146994.87934892601</c:v>
                </c:pt>
                <c:pt idx="163">
                  <c:v>149614.076094894</c:v>
                </c:pt>
                <c:pt idx="164">
                  <c:v>162779.163294111</c:v>
                </c:pt>
                <c:pt idx="165">
                  <c:v>165419.78579662001</c:v>
                </c:pt>
                <c:pt idx="166">
                  <c:v>161219.00587127899</c:v>
                </c:pt>
                <c:pt idx="167">
                  <c:v>159715.32512677301</c:v>
                </c:pt>
                <c:pt idx="168">
                  <c:v>161083.934182144</c:v>
                </c:pt>
                <c:pt idx="169">
                  <c:v>160598.59275034801</c:v>
                </c:pt>
                <c:pt idx="170">
                  <c:v>162199.807778691</c:v>
                </c:pt>
                <c:pt idx="171">
                  <c:v>167275.74212361898</c:v>
                </c:pt>
                <c:pt idx="172">
                  <c:v>165019.105911558</c:v>
                </c:pt>
                <c:pt idx="173">
                  <c:v>167422.50913726998</c:v>
                </c:pt>
                <c:pt idx="174">
                  <c:v>166032.34842997399</c:v>
                </c:pt>
                <c:pt idx="175">
                  <c:v>166211.298849429</c:v>
                </c:pt>
                <c:pt idx="176">
                  <c:v>161389.26545200401</c:v>
                </c:pt>
                <c:pt idx="177">
                  <c:v>158976.137656843</c:v>
                </c:pt>
                <c:pt idx="178">
                  <c:v>158918.17037836</c:v>
                </c:pt>
                <c:pt idx="179">
                  <c:v>158997.948057962</c:v>
                </c:pt>
                <c:pt idx="180">
                  <c:v>159845.41185094599</c:v>
                </c:pt>
                <c:pt idx="181">
                  <c:v>161828.72962658401</c:v>
                </c:pt>
                <c:pt idx="182">
                  <c:v>164304.62936836202</c:v>
                </c:pt>
                <c:pt idx="183">
                  <c:v>167041.975380007</c:v>
                </c:pt>
                <c:pt idx="184">
                  <c:v>166040.058255941</c:v>
                </c:pt>
                <c:pt idx="185">
                  <c:v>167830.37011349198</c:v>
                </c:pt>
                <c:pt idx="186">
                  <c:v>165097.55651845699</c:v>
                </c:pt>
                <c:pt idx="187">
                  <c:v>166252.64051285002</c:v>
                </c:pt>
                <c:pt idx="188">
                  <c:v>160260.66108430002</c:v>
                </c:pt>
                <c:pt idx="189">
                  <c:v>160339.01825510099</c:v>
                </c:pt>
                <c:pt idx="190">
                  <c:v>159770.682841067</c:v>
                </c:pt>
                <c:pt idx="191">
                  <c:v>160550.648082461</c:v>
                </c:pt>
                <c:pt idx="192">
                  <c:v>157242.48104947302</c:v>
                </c:pt>
                <c:pt idx="193">
                  <c:v>157788.22503310698</c:v>
                </c:pt>
                <c:pt idx="194">
                  <c:v>156523.08189579099</c:v>
                </c:pt>
                <c:pt idx="195">
                  <c:v>156991.520276405</c:v>
                </c:pt>
                <c:pt idx="196">
                  <c:v>156596.484534224</c:v>
                </c:pt>
                <c:pt idx="197">
                  <c:v>160317.36614053199</c:v>
                </c:pt>
                <c:pt idx="198">
                  <c:v>161449.924825583</c:v>
                </c:pt>
                <c:pt idx="199">
                  <c:v>165156.95239336899</c:v>
                </c:pt>
                <c:pt idx="200">
                  <c:v>162466.76433577901</c:v>
                </c:pt>
                <c:pt idx="201">
                  <c:v>165621.46026102098</c:v>
                </c:pt>
                <c:pt idx="202">
                  <c:v>174651.92508766102</c:v>
                </c:pt>
                <c:pt idx="203">
                  <c:v>181542.39024044399</c:v>
                </c:pt>
                <c:pt idx="204">
                  <c:v>182027.656628072</c:v>
                </c:pt>
                <c:pt idx="205">
                  <c:v>184507.15514253799</c:v>
                </c:pt>
                <c:pt idx="206">
                  <c:v>190433.970472435</c:v>
                </c:pt>
                <c:pt idx="207">
                  <c:v>191076.38901432301</c:v>
                </c:pt>
                <c:pt idx="208">
                  <c:v>189805.99955307599</c:v>
                </c:pt>
                <c:pt idx="209">
                  <c:v>192679.23763641599</c:v>
                </c:pt>
                <c:pt idx="210">
                  <c:v>189740.76862155998</c:v>
                </c:pt>
                <c:pt idx="211">
                  <c:v>189969.07648284303</c:v>
                </c:pt>
                <c:pt idx="212">
                  <c:v>180189.057621207</c:v>
                </c:pt>
                <c:pt idx="213">
                  <c:v>175802.399986615</c:v>
                </c:pt>
                <c:pt idx="214">
                  <c:v>172722.36077945502</c:v>
                </c:pt>
                <c:pt idx="215">
                  <c:v>169340.64681868302</c:v>
                </c:pt>
                <c:pt idx="216">
                  <c:v>166659.19577781798</c:v>
                </c:pt>
                <c:pt idx="217">
                  <c:v>172265.368102129</c:v>
                </c:pt>
                <c:pt idx="218">
                  <c:v>174623.86836530402</c:v>
                </c:pt>
                <c:pt idx="219">
                  <c:v>175603.06103128602</c:v>
                </c:pt>
                <c:pt idx="220">
                  <c:v>172231.687899182</c:v>
                </c:pt>
                <c:pt idx="221">
                  <c:v>166660.78282400401</c:v>
                </c:pt>
                <c:pt idx="222">
                  <c:v>161880.874149943</c:v>
                </c:pt>
                <c:pt idx="223">
                  <c:v>170883.650035108</c:v>
                </c:pt>
                <c:pt idx="224">
                  <c:v>174907.778524789</c:v>
                </c:pt>
                <c:pt idx="225">
                  <c:v>177636.31977444701</c:v>
                </c:pt>
                <c:pt idx="226">
                  <c:v>181365.58624143101</c:v>
                </c:pt>
                <c:pt idx="227">
                  <c:v>176246.49103211399</c:v>
                </c:pt>
                <c:pt idx="228">
                  <c:v>174052.67632560898</c:v>
                </c:pt>
                <c:pt idx="229">
                  <c:v>172680.66970856901</c:v>
                </c:pt>
                <c:pt idx="230">
                  <c:v>172189.64218925301</c:v>
                </c:pt>
                <c:pt idx="231">
                  <c:v>176003.22646100802</c:v>
                </c:pt>
                <c:pt idx="232">
                  <c:v>184086.65532658802</c:v>
                </c:pt>
                <c:pt idx="233">
                  <c:v>187597.47210767498</c:v>
                </c:pt>
                <c:pt idx="234">
                  <c:v>185462.59721038199</c:v>
                </c:pt>
                <c:pt idx="235">
                  <c:v>187234.41166472703</c:v>
                </c:pt>
                <c:pt idx="236">
                  <c:v>182206.019783419</c:v>
                </c:pt>
                <c:pt idx="237">
                  <c:v>184782.63949364598</c:v>
                </c:pt>
                <c:pt idx="238">
                  <c:v>183366.19037736498</c:v>
                </c:pt>
                <c:pt idx="239">
                  <c:v>179021.06548482701</c:v>
                </c:pt>
                <c:pt idx="240">
                  <c:v>176834.42247347001</c:v>
                </c:pt>
                <c:pt idx="241">
                  <c:v>171957.73078176298</c:v>
                </c:pt>
                <c:pt idx="242">
                  <c:v>163860.13608683701</c:v>
                </c:pt>
                <c:pt idx="243">
                  <c:v>159343.42222933299</c:v>
                </c:pt>
                <c:pt idx="244">
                  <c:v>168632.27706473498</c:v>
                </c:pt>
                <c:pt idx="245">
                  <c:v>169296.16800360999</c:v>
                </c:pt>
                <c:pt idx="246">
                  <c:v>166080.02676076</c:v>
                </c:pt>
                <c:pt idx="247">
                  <c:v>167480.27186075499</c:v>
                </c:pt>
                <c:pt idx="248">
                  <c:v>168909.02330909699</c:v>
                </c:pt>
                <c:pt idx="249">
                  <c:v>165933.09051873902</c:v>
                </c:pt>
                <c:pt idx="250">
                  <c:v>163914.77789729601</c:v>
                </c:pt>
                <c:pt idx="251">
                  <c:v>164266.59968902002</c:v>
                </c:pt>
                <c:pt idx="252">
                  <c:v>164624.032121795</c:v>
                </c:pt>
                <c:pt idx="253">
                  <c:v>162989.03060575901</c:v>
                </c:pt>
                <c:pt idx="254">
                  <c:v>164100.901950289</c:v>
                </c:pt>
                <c:pt idx="255">
                  <c:v>164946.76044703301</c:v>
                </c:pt>
                <c:pt idx="256">
                  <c:v>165072.80114131601</c:v>
                </c:pt>
                <c:pt idx="257">
                  <c:v>169454.33252955403</c:v>
                </c:pt>
                <c:pt idx="258">
                  <c:v>166445.94346422999</c:v>
                </c:pt>
                <c:pt idx="259">
                  <c:v>166671.88472743297</c:v>
                </c:pt>
                <c:pt idx="260">
                  <c:v>171359.229508497</c:v>
                </c:pt>
                <c:pt idx="261">
                  <c:v>175179.23729843998</c:v>
                </c:pt>
                <c:pt idx="262">
                  <c:v>168603.39578849202</c:v>
                </c:pt>
                <c:pt idx="263">
                  <c:v>171755.14872932501</c:v>
                </c:pt>
                <c:pt idx="264">
                  <c:v>169725.939151022</c:v>
                </c:pt>
                <c:pt idx="265">
                  <c:v>168116.15502467201</c:v>
                </c:pt>
                <c:pt idx="266">
                  <c:v>168798.74483987998</c:v>
                </c:pt>
                <c:pt idx="267">
                  <c:v>171520.57897020801</c:v>
                </c:pt>
                <c:pt idx="268">
                  <c:v>162075.846137146</c:v>
                </c:pt>
                <c:pt idx="269">
                  <c:v>166426.52688588001</c:v>
                </c:pt>
                <c:pt idx="270">
                  <c:v>160763.78349720599</c:v>
                </c:pt>
                <c:pt idx="271">
                  <c:v>156614.34110356501</c:v>
                </c:pt>
                <c:pt idx="272">
                  <c:v>156009.90659978302</c:v>
                </c:pt>
                <c:pt idx="273">
                  <c:v>160509.71653016401</c:v>
                </c:pt>
                <c:pt idx="274">
                  <c:v>167391.75178992099</c:v>
                </c:pt>
                <c:pt idx="275">
                  <c:v>168457.00346188602</c:v>
                </c:pt>
                <c:pt idx="276">
                  <c:v>170396.96782032598</c:v>
                </c:pt>
                <c:pt idx="277">
                  <c:v>169828.152059905</c:v>
                </c:pt>
                <c:pt idx="278">
                  <c:v>166498.57717439401</c:v>
                </c:pt>
                <c:pt idx="279">
                  <c:v>165172.60974683502</c:v>
                </c:pt>
                <c:pt idx="280">
                  <c:v>164523.837553619</c:v>
                </c:pt>
                <c:pt idx="281">
                  <c:v>170329.73963270601</c:v>
                </c:pt>
                <c:pt idx="282">
                  <c:v>169223.512574316</c:v>
                </c:pt>
                <c:pt idx="283">
                  <c:v>173772.32913813801</c:v>
                </c:pt>
                <c:pt idx="284">
                  <c:v>176073.66706322599</c:v>
                </c:pt>
                <c:pt idx="285">
                  <c:v>178579.17709377801</c:v>
                </c:pt>
                <c:pt idx="286">
                  <c:v>177128.5371861</c:v>
                </c:pt>
                <c:pt idx="287">
                  <c:v>184075.078930786</c:v>
                </c:pt>
                <c:pt idx="288">
                  <c:v>188953.17703006999</c:v>
                </c:pt>
                <c:pt idx="289">
                  <c:v>187376.82339188701</c:v>
                </c:pt>
                <c:pt idx="290">
                  <c:v>183731.62136299</c:v>
                </c:pt>
                <c:pt idx="291">
                  <c:v>189195.55179288899</c:v>
                </c:pt>
                <c:pt idx="292">
                  <c:v>197076.003207737</c:v>
                </c:pt>
                <c:pt idx="293">
                  <c:v>199566.827279611</c:v>
                </c:pt>
                <c:pt idx="294">
                  <c:v>195928.76695764001</c:v>
                </c:pt>
                <c:pt idx="295">
                  <c:v>190075.18161583698</c:v>
                </c:pt>
                <c:pt idx="296">
                  <c:v>186045.246788788</c:v>
                </c:pt>
                <c:pt idx="297">
                  <c:v>182222.34544786101</c:v>
                </c:pt>
                <c:pt idx="298">
                  <c:v>189050.77613445799</c:v>
                </c:pt>
                <c:pt idx="299">
                  <c:v>193789.89347591702</c:v>
                </c:pt>
                <c:pt idx="300">
                  <c:v>195941.68750816901</c:v>
                </c:pt>
                <c:pt idx="301">
                  <c:v>195577.15109885402</c:v>
                </c:pt>
                <c:pt idx="302">
                  <c:v>201195.178082175</c:v>
                </c:pt>
                <c:pt idx="303">
                  <c:v>193964.65218401601</c:v>
                </c:pt>
                <c:pt idx="304">
                  <c:v>197527.33269948</c:v>
                </c:pt>
                <c:pt idx="305">
                  <c:v>193939.75876691399</c:v>
                </c:pt>
                <c:pt idx="306">
                  <c:v>197846.15013199102</c:v>
                </c:pt>
                <c:pt idx="307">
                  <c:v>194463.91562407502</c:v>
                </c:pt>
                <c:pt idx="308">
                  <c:v>199738.19546467598</c:v>
                </c:pt>
                <c:pt idx="309">
                  <c:v>194390.86801962601</c:v>
                </c:pt>
                <c:pt idx="310">
                  <c:v>188425.02978476899</c:v>
                </c:pt>
                <c:pt idx="311">
                  <c:v>189626.807047184</c:v>
                </c:pt>
                <c:pt idx="312">
                  <c:v>189629.896410502</c:v>
                </c:pt>
                <c:pt idx="313">
                  <c:v>184173.81197514699</c:v>
                </c:pt>
                <c:pt idx="314">
                  <c:v>187146.871820136</c:v>
                </c:pt>
                <c:pt idx="315">
                  <c:v>181238.50259308901</c:v>
                </c:pt>
                <c:pt idx="316">
                  <c:v>182072.04215941101</c:v>
                </c:pt>
                <c:pt idx="317">
                  <c:v>182255.13285022302</c:v>
                </c:pt>
                <c:pt idx="318">
                  <c:v>184763.683262793</c:v>
                </c:pt>
                <c:pt idx="319">
                  <c:v>182258.663439091</c:v>
                </c:pt>
                <c:pt idx="320">
                  <c:v>179452.02110131198</c:v>
                </c:pt>
                <c:pt idx="321">
                  <c:v>181921.34964936902</c:v>
                </c:pt>
                <c:pt idx="322">
                  <c:v>181623.29967820199</c:v>
                </c:pt>
                <c:pt idx="323">
                  <c:v>187484.61079262602</c:v>
                </c:pt>
                <c:pt idx="324">
                  <c:v>182810.99899964701</c:v>
                </c:pt>
                <c:pt idx="325">
                  <c:v>189024.42216445098</c:v>
                </c:pt>
                <c:pt idx="326">
                  <c:v>192710.72683043801</c:v>
                </c:pt>
                <c:pt idx="327">
                  <c:v>193385.67928398401</c:v>
                </c:pt>
                <c:pt idx="328">
                  <c:v>199772.602310861</c:v>
                </c:pt>
                <c:pt idx="329">
                  <c:v>200340.25471749302</c:v>
                </c:pt>
                <c:pt idx="330">
                  <c:v>199757.510967296</c:v>
                </c:pt>
                <c:pt idx="331">
                  <c:v>205297.75832577801</c:v>
                </c:pt>
                <c:pt idx="332">
                  <c:v>211685.13528615399</c:v>
                </c:pt>
                <c:pt idx="333">
                  <c:v>208820.236235424</c:v>
                </c:pt>
                <c:pt idx="334">
                  <c:v>199798.52401240499</c:v>
                </c:pt>
                <c:pt idx="335">
                  <c:v>196817.67408418001</c:v>
                </c:pt>
                <c:pt idx="336">
                  <c:v>192721.309712232</c:v>
                </c:pt>
                <c:pt idx="337">
                  <c:v>199825.35689517099</c:v>
                </c:pt>
                <c:pt idx="338">
                  <c:v>203636.07434459997</c:v>
                </c:pt>
                <c:pt idx="339">
                  <c:v>205636.73213567599</c:v>
                </c:pt>
                <c:pt idx="340">
                  <c:v>209821.45876355399</c:v>
                </c:pt>
                <c:pt idx="341">
                  <c:v>209142.120901321</c:v>
                </c:pt>
                <c:pt idx="342">
                  <c:v>219199.599489024</c:v>
                </c:pt>
                <c:pt idx="343">
                  <c:v>215376.29027833202</c:v>
                </c:pt>
                <c:pt idx="344">
                  <c:v>210812.41055975598</c:v>
                </c:pt>
                <c:pt idx="345">
                  <c:v>213430.71626334201</c:v>
                </c:pt>
                <c:pt idx="346">
                  <c:v>207469.69299549499</c:v>
                </c:pt>
                <c:pt idx="347">
                  <c:v>209611.404565476</c:v>
                </c:pt>
                <c:pt idx="348">
                  <c:v>215863.89479194899</c:v>
                </c:pt>
                <c:pt idx="349">
                  <c:v>216581.52180092002</c:v>
                </c:pt>
                <c:pt idx="350">
                  <c:v>213149.65875789599</c:v>
                </c:pt>
                <c:pt idx="351">
                  <c:v>203922.16523025703</c:v>
                </c:pt>
                <c:pt idx="352">
                  <c:v>201525.31320251498</c:v>
                </c:pt>
                <c:pt idx="353">
                  <c:v>201267.73761214898</c:v>
                </c:pt>
                <c:pt idx="354">
                  <c:v>202810.92843110001</c:v>
                </c:pt>
                <c:pt idx="355">
                  <c:v>199903.86378133402</c:v>
                </c:pt>
                <c:pt idx="356">
                  <c:v>195943.90949166997</c:v>
                </c:pt>
                <c:pt idx="357">
                  <c:v>195899.48766435499</c:v>
                </c:pt>
                <c:pt idx="358">
                  <c:v>195136.27731240203</c:v>
                </c:pt>
                <c:pt idx="359">
                  <c:v>196437.24114923901</c:v>
                </c:pt>
                <c:pt idx="360">
                  <c:v>196444.315470445</c:v>
                </c:pt>
                <c:pt idx="361">
                  <c:v>198479.71826728299</c:v>
                </c:pt>
                <c:pt idx="362">
                  <c:v>196506.659399411</c:v>
                </c:pt>
                <c:pt idx="363">
                  <c:v>196179.79990629101</c:v>
                </c:pt>
                <c:pt idx="364">
                  <c:v>194324.34721943102</c:v>
                </c:pt>
                <c:pt idx="365">
                  <c:v>199482.97661571798</c:v>
                </c:pt>
                <c:pt idx="366">
                  <c:v>193979.56200572898</c:v>
                </c:pt>
                <c:pt idx="367">
                  <c:v>191190.86794706801</c:v>
                </c:pt>
                <c:pt idx="368">
                  <c:v>183342.895255991</c:v>
                </c:pt>
                <c:pt idx="369">
                  <c:v>183216.90342952599</c:v>
                </c:pt>
                <c:pt idx="370">
                  <c:v>183767.004867738</c:v>
                </c:pt>
                <c:pt idx="371">
                  <c:v>180013.03150471597</c:v>
                </c:pt>
                <c:pt idx="372">
                  <c:v>168443.78997666802</c:v>
                </c:pt>
                <c:pt idx="373">
                  <c:v>168615.38427674002</c:v>
                </c:pt>
                <c:pt idx="374">
                  <c:v>179684.80290898701</c:v>
                </c:pt>
                <c:pt idx="375">
                  <c:v>174077.58136106699</c:v>
                </c:pt>
                <c:pt idx="376">
                  <c:v>171884.35983080702</c:v>
                </c:pt>
                <c:pt idx="377">
                  <c:v>171336.450302357</c:v>
                </c:pt>
                <c:pt idx="378">
                  <c:v>165899.30506637</c:v>
                </c:pt>
                <c:pt idx="379">
                  <c:v>172265.42873976301</c:v>
                </c:pt>
                <c:pt idx="380">
                  <c:v>172968.13927317798</c:v>
                </c:pt>
                <c:pt idx="381">
                  <c:v>171549.677446179</c:v>
                </c:pt>
                <c:pt idx="382">
                  <c:v>173724.340004083</c:v>
                </c:pt>
                <c:pt idx="383">
                  <c:v>173436.16307038598</c:v>
                </c:pt>
                <c:pt idx="384">
                  <c:v>175302.96785570201</c:v>
                </c:pt>
                <c:pt idx="385">
                  <c:v>176724.788697707</c:v>
                </c:pt>
                <c:pt idx="386">
                  <c:v>169889.92125849001</c:v>
                </c:pt>
                <c:pt idx="387">
                  <c:v>166760.70719350301</c:v>
                </c:pt>
                <c:pt idx="388">
                  <c:v>172552.73019421901</c:v>
                </c:pt>
                <c:pt idx="389">
                  <c:v>186497.845775327</c:v>
                </c:pt>
                <c:pt idx="390">
                  <c:v>189561.54951628903</c:v>
                </c:pt>
                <c:pt idx="391">
                  <c:v>191043.74697843302</c:v>
                </c:pt>
                <c:pt idx="392">
                  <c:v>182785.69914471501</c:v>
                </c:pt>
                <c:pt idx="393">
                  <c:v>181318.59933536098</c:v>
                </c:pt>
                <c:pt idx="394">
                  <c:v>178887.51419543402</c:v>
                </c:pt>
                <c:pt idx="395">
                  <c:v>173582.05129332299</c:v>
                </c:pt>
                <c:pt idx="396">
                  <c:v>173214.979470658</c:v>
                </c:pt>
                <c:pt idx="397">
                  <c:v>165980.14245736902</c:v>
                </c:pt>
                <c:pt idx="398">
                  <c:v>158521.70892658201</c:v>
                </c:pt>
                <c:pt idx="399">
                  <c:v>156583.31959678</c:v>
                </c:pt>
                <c:pt idx="400">
                  <c:v>159983.057409642</c:v>
                </c:pt>
                <c:pt idx="401">
                  <c:v>159600.58681924199</c:v>
                </c:pt>
                <c:pt idx="402">
                  <c:v>163514.481521965</c:v>
                </c:pt>
                <c:pt idx="403">
                  <c:v>161254.74285033002</c:v>
                </c:pt>
                <c:pt idx="404">
                  <c:v>166608.545167729</c:v>
                </c:pt>
                <c:pt idx="405">
                  <c:v>165063.15284724999</c:v>
                </c:pt>
                <c:pt idx="406">
                  <c:v>167761.24529741902</c:v>
                </c:pt>
                <c:pt idx="407">
                  <c:v>166424.12054433601</c:v>
                </c:pt>
                <c:pt idx="408">
                  <c:v>162235.87280763101</c:v>
                </c:pt>
                <c:pt idx="409">
                  <c:v>169576.58787975402</c:v>
                </c:pt>
                <c:pt idx="410">
                  <c:v>166066.18504474001</c:v>
                </c:pt>
                <c:pt idx="411">
                  <c:v>165710.89116646099</c:v>
                </c:pt>
                <c:pt idx="412">
                  <c:v>162947.69324496598</c:v>
                </c:pt>
                <c:pt idx="413">
                  <c:v>170784.66974359599</c:v>
                </c:pt>
                <c:pt idx="414">
                  <c:v>166508.599901782</c:v>
                </c:pt>
                <c:pt idx="415">
                  <c:v>169137.734768066</c:v>
                </c:pt>
                <c:pt idx="416">
                  <c:v>170095.58080434398</c:v>
                </c:pt>
                <c:pt idx="417">
                  <c:v>162394.30818894599</c:v>
                </c:pt>
                <c:pt idx="418">
                  <c:v>165424.574164655</c:v>
                </c:pt>
                <c:pt idx="419">
                  <c:v>162992.52956536799</c:v>
                </c:pt>
                <c:pt idx="420">
                  <c:v>162725.87071274899</c:v>
                </c:pt>
                <c:pt idx="421">
                  <c:v>162075.73136496701</c:v>
                </c:pt>
                <c:pt idx="422">
                  <c:v>163887.65542244</c:v>
                </c:pt>
                <c:pt idx="423">
                  <c:v>164797.101601437</c:v>
                </c:pt>
                <c:pt idx="424">
                  <c:v>163336.77582812498</c:v>
                </c:pt>
                <c:pt idx="425">
                  <c:v>151940.60010088902</c:v>
                </c:pt>
                <c:pt idx="426">
                  <c:v>155735.216376166</c:v>
                </c:pt>
                <c:pt idx="427">
                  <c:v>156597.82596953001</c:v>
                </c:pt>
                <c:pt idx="428">
                  <c:v>164971.71530667602</c:v>
                </c:pt>
                <c:pt idx="429">
                  <c:v>172639.23735800199</c:v>
                </c:pt>
                <c:pt idx="430">
                  <c:v>176157.44122907199</c:v>
                </c:pt>
                <c:pt idx="431">
                  <c:v>174337.363554443</c:v>
                </c:pt>
                <c:pt idx="432">
                  <c:v>180548.304333737</c:v>
                </c:pt>
                <c:pt idx="433">
                  <c:v>178498.143652028</c:v>
                </c:pt>
                <c:pt idx="434">
                  <c:v>168707.23066853901</c:v>
                </c:pt>
                <c:pt idx="435">
                  <c:v>166383.08401212402</c:v>
                </c:pt>
                <c:pt idx="436">
                  <c:v>169683.915001605</c:v>
                </c:pt>
                <c:pt idx="437">
                  <c:v>169581.91111911298</c:v>
                </c:pt>
                <c:pt idx="438">
                  <c:v>156100.13633389701</c:v>
                </c:pt>
                <c:pt idx="439">
                  <c:v>146574.09185815501</c:v>
                </c:pt>
                <c:pt idx="440">
                  <c:v>137768.65830695801</c:v>
                </c:pt>
                <c:pt idx="441">
                  <c:v>129683.00641862</c:v>
                </c:pt>
                <c:pt idx="442">
                  <c:v>133903.88662148299</c:v>
                </c:pt>
                <c:pt idx="443">
                  <c:v>143541.65348649799</c:v>
                </c:pt>
                <c:pt idx="444">
                  <c:v>137307.81387331701</c:v>
                </c:pt>
                <c:pt idx="445">
                  <c:v>135203.834674226</c:v>
                </c:pt>
                <c:pt idx="446">
                  <c:v>133180.94775098001</c:v>
                </c:pt>
                <c:pt idx="447">
                  <c:v>129638.30146050401</c:v>
                </c:pt>
                <c:pt idx="448">
                  <c:v>124976.48733954399</c:v>
                </c:pt>
                <c:pt idx="449">
                  <c:v>111436.443535459</c:v>
                </c:pt>
                <c:pt idx="450">
                  <c:v>111527.867534449</c:v>
                </c:pt>
                <c:pt idx="451">
                  <c:v>109666.16015904599</c:v>
                </c:pt>
                <c:pt idx="452">
                  <c:v>110233.888513825</c:v>
                </c:pt>
                <c:pt idx="453">
                  <c:v>111161.682535671</c:v>
                </c:pt>
                <c:pt idx="454">
                  <c:v>115950.25268291999</c:v>
                </c:pt>
                <c:pt idx="455">
                  <c:v>119175.74552911001</c:v>
                </c:pt>
                <c:pt idx="456">
                  <c:v>124312.54464683399</c:v>
                </c:pt>
                <c:pt idx="457">
                  <c:v>125243.456586806</c:v>
                </c:pt>
                <c:pt idx="458">
                  <c:v>127103.26357210701</c:v>
                </c:pt>
                <c:pt idx="459">
                  <c:v>126808.442074675</c:v>
                </c:pt>
                <c:pt idx="460">
                  <c:v>125882.44883364</c:v>
                </c:pt>
                <c:pt idx="461">
                  <c:v>120579.09498965701</c:v>
                </c:pt>
                <c:pt idx="462">
                  <c:v>126029.976593956</c:v>
                </c:pt>
                <c:pt idx="463">
                  <c:v>126235.23192496799</c:v>
                </c:pt>
                <c:pt idx="464">
                  <c:v>124383.719730272</c:v>
                </c:pt>
                <c:pt idx="465">
                  <c:v>118016.294503214</c:v>
                </c:pt>
                <c:pt idx="466">
                  <c:v>130692.398325663</c:v>
                </c:pt>
                <c:pt idx="467">
                  <c:v>129876.10427925299</c:v>
                </c:pt>
                <c:pt idx="468">
                  <c:v>135823.22744448701</c:v>
                </c:pt>
                <c:pt idx="469">
                  <c:v>130349.72621521199</c:v>
                </c:pt>
                <c:pt idx="470">
                  <c:v>134309.331178833</c:v>
                </c:pt>
                <c:pt idx="471">
                  <c:v>134816.75308226902</c:v>
                </c:pt>
                <c:pt idx="472">
                  <c:v>140407.80837863599</c:v>
                </c:pt>
                <c:pt idx="473">
                  <c:v>138979.344085894</c:v>
                </c:pt>
                <c:pt idx="474">
                  <c:v>142493.40302135501</c:v>
                </c:pt>
                <c:pt idx="475">
                  <c:v>142407.34603630099</c:v>
                </c:pt>
                <c:pt idx="476">
                  <c:v>155725.75012118299</c:v>
                </c:pt>
                <c:pt idx="477">
                  <c:v>150337.67247446399</c:v>
                </c:pt>
                <c:pt idx="478">
                  <c:v>147052.836572795</c:v>
                </c:pt>
                <c:pt idx="479">
                  <c:v>147105.14158202399</c:v>
                </c:pt>
                <c:pt idx="480">
                  <c:v>140929.515153466</c:v>
                </c:pt>
                <c:pt idx="481">
                  <c:v>140839.613846911</c:v>
                </c:pt>
                <c:pt idx="482">
                  <c:v>143807.57211297398</c:v>
                </c:pt>
                <c:pt idx="483">
                  <c:v>144707.318733678</c:v>
                </c:pt>
                <c:pt idx="484">
                  <c:v>153038.50116644701</c:v>
                </c:pt>
                <c:pt idx="485">
                  <c:v>149970.72683263</c:v>
                </c:pt>
                <c:pt idx="486">
                  <c:v>149954.80489944801</c:v>
                </c:pt>
                <c:pt idx="487">
                  <c:v>154168.87255121698</c:v>
                </c:pt>
                <c:pt idx="488">
                  <c:v>147743.93106508299</c:v>
                </c:pt>
                <c:pt idx="489">
                  <c:v>144613.64499625901</c:v>
                </c:pt>
                <c:pt idx="490">
                  <c:v>143031.76984943301</c:v>
                </c:pt>
                <c:pt idx="491">
                  <c:v>142671.283459578</c:v>
                </c:pt>
                <c:pt idx="492">
                  <c:v>144536.354642222</c:v>
                </c:pt>
                <c:pt idx="493">
                  <c:v>140871.29840890202</c:v>
                </c:pt>
                <c:pt idx="494">
                  <c:v>135186.20160541998</c:v>
                </c:pt>
                <c:pt idx="495">
                  <c:v>140287.719965002</c:v>
                </c:pt>
                <c:pt idx="496">
                  <c:v>147171.577577819</c:v>
                </c:pt>
                <c:pt idx="497">
                  <c:v>139280.276871209</c:v>
                </c:pt>
                <c:pt idx="498">
                  <c:v>135973.23359430901</c:v>
                </c:pt>
                <c:pt idx="499">
                  <c:v>131289.89679932999</c:v>
                </c:pt>
                <c:pt idx="500">
                  <c:v>129165.49842375799</c:v>
                </c:pt>
                <c:pt idx="501">
                  <c:v>129775.35658372</c:v>
                </c:pt>
                <c:pt idx="502">
                  <c:v>131856.71107916199</c:v>
                </c:pt>
                <c:pt idx="503">
                  <c:v>127030.94330227301</c:v>
                </c:pt>
                <c:pt idx="504">
                  <c:v>118062.18299405099</c:v>
                </c:pt>
                <c:pt idx="505">
                  <c:v>117871.11462593501</c:v>
                </c:pt>
                <c:pt idx="506">
                  <c:v>107859.411374954</c:v>
                </c:pt>
                <c:pt idx="507">
                  <c:v>103009.01486339701</c:v>
                </c:pt>
                <c:pt idx="508">
                  <c:v>107398.448275922</c:v>
                </c:pt>
                <c:pt idx="509">
                  <c:v>112032.524707298</c:v>
                </c:pt>
                <c:pt idx="510">
                  <c:v>114396.124067934</c:v>
                </c:pt>
                <c:pt idx="511">
                  <c:v>122352.20483491699</c:v>
                </c:pt>
                <c:pt idx="512">
                  <c:v>117485.275644458</c:v>
                </c:pt>
                <c:pt idx="513">
                  <c:v>119152.477600413</c:v>
                </c:pt>
                <c:pt idx="514">
                  <c:v>112661.716383734</c:v>
                </c:pt>
                <c:pt idx="515">
                  <c:v>109840.42366967301</c:v>
                </c:pt>
                <c:pt idx="516">
                  <c:v>112896.49228015699</c:v>
                </c:pt>
                <c:pt idx="517">
                  <c:v>111376.97904638101</c:v>
                </c:pt>
                <c:pt idx="518">
                  <c:v>112280.813680867</c:v>
                </c:pt>
                <c:pt idx="519">
                  <c:v>116853.270309167</c:v>
                </c:pt>
                <c:pt idx="520">
                  <c:v>120431.47050805</c:v>
                </c:pt>
                <c:pt idx="521">
                  <c:v>117782.603948781</c:v>
                </c:pt>
                <c:pt idx="522">
                  <c:v>113496.472536927</c:v>
                </c:pt>
                <c:pt idx="523">
                  <c:v>116001.37333768301</c:v>
                </c:pt>
                <c:pt idx="524">
                  <c:v>117339.39324090999</c:v>
                </c:pt>
                <c:pt idx="525">
                  <c:v>116288.14456520601</c:v>
                </c:pt>
                <c:pt idx="526">
                  <c:v>121678.377148901</c:v>
                </c:pt>
                <c:pt idx="527">
                  <c:v>131079.496535263</c:v>
                </c:pt>
                <c:pt idx="528">
                  <c:v>132903.069646825</c:v>
                </c:pt>
                <c:pt idx="529">
                  <c:v>140105.103512854</c:v>
                </c:pt>
                <c:pt idx="530">
                  <c:v>140590.475851233</c:v>
                </c:pt>
                <c:pt idx="531">
                  <c:v>139193.052023419</c:v>
                </c:pt>
                <c:pt idx="532">
                  <c:v>144181.92771108099</c:v>
                </c:pt>
                <c:pt idx="533">
                  <c:v>156648.69993922202</c:v>
                </c:pt>
                <c:pt idx="534">
                  <c:v>159052.55497335101</c:v>
                </c:pt>
                <c:pt idx="535">
                  <c:v>170105.865213151</c:v>
                </c:pt>
                <c:pt idx="536">
                  <c:v>166675.255123729</c:v>
                </c:pt>
                <c:pt idx="537">
                  <c:v>176661.95966059098</c:v>
                </c:pt>
                <c:pt idx="538">
                  <c:v>175527.07860020199</c:v>
                </c:pt>
                <c:pt idx="539">
                  <c:v>168890.348628551</c:v>
                </c:pt>
                <c:pt idx="540">
                  <c:v>163758.245605606</c:v>
                </c:pt>
                <c:pt idx="541">
                  <c:v>165769.378683719</c:v>
                </c:pt>
                <c:pt idx="542">
                  <c:v>167116.52657578402</c:v>
                </c:pt>
                <c:pt idx="543">
                  <c:v>168419.98654192299</c:v>
                </c:pt>
                <c:pt idx="544">
                  <c:v>161208.52180765598</c:v>
                </c:pt>
                <c:pt idx="545">
                  <c:v>167267.53364056599</c:v>
                </c:pt>
                <c:pt idx="546">
                  <c:v>167290.586068542</c:v>
                </c:pt>
                <c:pt idx="547">
                  <c:v>168280.59315583401</c:v>
                </c:pt>
                <c:pt idx="548">
                  <c:v>169700.39767098299</c:v>
                </c:pt>
                <c:pt idx="549">
                  <c:v>160119.91495208599</c:v>
                </c:pt>
                <c:pt idx="550">
                  <c:v>157915.46374513599</c:v>
                </c:pt>
                <c:pt idx="551">
                  <c:v>164575.164065641</c:v>
                </c:pt>
                <c:pt idx="552">
                  <c:v>167670.502199301</c:v>
                </c:pt>
                <c:pt idx="553">
                  <c:v>158163.78294823901</c:v>
                </c:pt>
                <c:pt idx="554">
                  <c:v>156917.33216167</c:v>
                </c:pt>
                <c:pt idx="555">
                  <c:v>153403.151879299</c:v>
                </c:pt>
                <c:pt idx="556">
                  <c:v>150423.60599249799</c:v>
                </c:pt>
                <c:pt idx="557">
                  <c:v>157279.26428787201</c:v>
                </c:pt>
                <c:pt idx="558">
                  <c:v>159319.650958029</c:v>
                </c:pt>
                <c:pt idx="559">
                  <c:v>160733.38303414601</c:v>
                </c:pt>
                <c:pt idx="560">
                  <c:v>162214.73536847098</c:v>
                </c:pt>
                <c:pt idx="561">
                  <c:v>167202.09370955799</c:v>
                </c:pt>
                <c:pt idx="562">
                  <c:v>166298.13474047498</c:v>
                </c:pt>
                <c:pt idx="563">
                  <c:v>180177.61735834999</c:v>
                </c:pt>
                <c:pt idx="564">
                  <c:v>182132.37880729098</c:v>
                </c:pt>
                <c:pt idx="565">
                  <c:v>181064.670054432</c:v>
                </c:pt>
                <c:pt idx="566">
                  <c:v>170817.57769639199</c:v>
                </c:pt>
                <c:pt idx="567">
                  <c:v>172268.76436174702</c:v>
                </c:pt>
                <c:pt idx="568">
                  <c:v>170758.63148599101</c:v>
                </c:pt>
                <c:pt idx="569">
                  <c:v>172986.77511549398</c:v>
                </c:pt>
                <c:pt idx="570">
                  <c:v>175578.762850372</c:v>
                </c:pt>
                <c:pt idx="571">
                  <c:v>173034.59579785998</c:v>
                </c:pt>
                <c:pt idx="572">
                  <c:v>170830.123892437</c:v>
                </c:pt>
                <c:pt idx="573">
                  <c:v>173013.91492887802</c:v>
                </c:pt>
                <c:pt idx="574">
                  <c:v>178763.00426654299</c:v>
                </c:pt>
                <c:pt idx="575">
                  <c:v>173091.132729442</c:v>
                </c:pt>
                <c:pt idx="576">
                  <c:v>171770.52308851399</c:v>
                </c:pt>
                <c:pt idx="577">
                  <c:v>180207.62740281702</c:v>
                </c:pt>
                <c:pt idx="578">
                  <c:v>176703.376334414</c:v>
                </c:pt>
                <c:pt idx="579">
                  <c:v>168867.73997097398</c:v>
                </c:pt>
                <c:pt idx="580">
                  <c:v>167474.44349462399</c:v>
                </c:pt>
                <c:pt idx="581">
                  <c:v>172110.07747598502</c:v>
                </c:pt>
                <c:pt idx="582">
                  <c:v>176198.608613647</c:v>
                </c:pt>
                <c:pt idx="583">
                  <c:v>174607.233727413</c:v>
                </c:pt>
                <c:pt idx="584">
                  <c:v>173506.65590501</c:v>
                </c:pt>
                <c:pt idx="585">
                  <c:v>173571.72053119299</c:v>
                </c:pt>
                <c:pt idx="586">
                  <c:v>176176.18545459202</c:v>
                </c:pt>
                <c:pt idx="587">
                  <c:v>180292.88157580799</c:v>
                </c:pt>
                <c:pt idx="588">
                  <c:v>186875.166302589</c:v>
                </c:pt>
                <c:pt idx="589">
                  <c:v>185284.66408107898</c:v>
                </c:pt>
                <c:pt idx="590">
                  <c:v>179548.819588602</c:v>
                </c:pt>
                <c:pt idx="591">
                  <c:v>172217.16527059901</c:v>
                </c:pt>
                <c:pt idx="592">
                  <c:v>175538.201875005</c:v>
                </c:pt>
                <c:pt idx="593">
                  <c:v>168311.55670965399</c:v>
                </c:pt>
                <c:pt idx="594">
                  <c:v>169139.106517382</c:v>
                </c:pt>
                <c:pt idx="595">
                  <c:v>174806.377457875</c:v>
                </c:pt>
                <c:pt idx="596">
                  <c:v>170611.98731906799</c:v>
                </c:pt>
                <c:pt idx="597">
                  <c:v>178034.98691105199</c:v>
                </c:pt>
                <c:pt idx="598">
                  <c:v>175951.19592699601</c:v>
                </c:pt>
                <c:pt idx="599">
                  <c:v>169986.90650147499</c:v>
                </c:pt>
                <c:pt idx="600">
                  <c:v>174203.076672756</c:v>
                </c:pt>
                <c:pt idx="601">
                  <c:v>173854.758280182</c:v>
                </c:pt>
                <c:pt idx="602">
                  <c:v>184451.45335519101</c:v>
                </c:pt>
                <c:pt idx="603">
                  <c:v>177475.688164249</c:v>
                </c:pt>
                <c:pt idx="604">
                  <c:v>173753.27317341499</c:v>
                </c:pt>
                <c:pt idx="605">
                  <c:v>170796.50334817899</c:v>
                </c:pt>
                <c:pt idx="606">
                  <c:v>163424.64407409099</c:v>
                </c:pt>
                <c:pt idx="607">
                  <c:v>163603.92125000502</c:v>
                </c:pt>
                <c:pt idx="608">
                  <c:v>166033.75027542902</c:v>
                </c:pt>
                <c:pt idx="609">
                  <c:v>169931.43329875998</c:v>
                </c:pt>
                <c:pt idx="610">
                  <c:v>172623.289263593</c:v>
                </c:pt>
                <c:pt idx="611">
                  <c:v>182592.67524641601</c:v>
                </c:pt>
                <c:pt idx="612">
                  <c:v>185560.1453221</c:v>
                </c:pt>
                <c:pt idx="613">
                  <c:v>182773.753772372</c:v>
                </c:pt>
                <c:pt idx="614">
                  <c:v>176181.95625902602</c:v>
                </c:pt>
                <c:pt idx="615">
                  <c:v>180747.95766468899</c:v>
                </c:pt>
                <c:pt idx="616">
                  <c:v>171841.40888230101</c:v>
                </c:pt>
                <c:pt idx="617">
                  <c:v>169775.165741353</c:v>
                </c:pt>
                <c:pt idx="618">
                  <c:v>169270.33157263597</c:v>
                </c:pt>
                <c:pt idx="619">
                  <c:v>164772.33264812001</c:v>
                </c:pt>
                <c:pt idx="620">
                  <c:v>175805.284492256</c:v>
                </c:pt>
                <c:pt idx="621">
                  <c:v>169829.56319502598</c:v>
                </c:pt>
                <c:pt idx="622">
                  <c:v>179094.39339276799</c:v>
                </c:pt>
                <c:pt idx="623">
                  <c:v>187305.81581491398</c:v>
                </c:pt>
                <c:pt idx="624">
                  <c:v>181966.30489088999</c:v>
                </c:pt>
                <c:pt idx="625">
                  <c:v>187275.54289718502</c:v>
                </c:pt>
                <c:pt idx="626">
                  <c:v>185044.64631561399</c:v>
                </c:pt>
                <c:pt idx="627">
                  <c:v>175565.638622297</c:v>
                </c:pt>
                <c:pt idx="628">
                  <c:v>178370.403173901</c:v>
                </c:pt>
                <c:pt idx="629">
                  <c:v>170168.72409813898</c:v>
                </c:pt>
                <c:pt idx="630">
                  <c:v>158060.790155075</c:v>
                </c:pt>
                <c:pt idx="631">
                  <c:v>153674.35426189599</c:v>
                </c:pt>
                <c:pt idx="632">
                  <c:v>158734.29974417301</c:v>
                </c:pt>
                <c:pt idx="633">
                  <c:v>167791.63475326498</c:v>
                </c:pt>
                <c:pt idx="634">
                  <c:v>163168.28068757802</c:v>
                </c:pt>
                <c:pt idx="635">
                  <c:v>164058.75350856199</c:v>
                </c:pt>
                <c:pt idx="636">
                  <c:v>157186.260406065</c:v>
                </c:pt>
                <c:pt idx="637">
                  <c:v>161201.83965362899</c:v>
                </c:pt>
                <c:pt idx="638">
                  <c:v>160432.27821109799</c:v>
                </c:pt>
                <c:pt idx="639">
                  <c:v>158261.79211945101</c:v>
                </c:pt>
                <c:pt idx="640">
                  <c:v>156792.431705236</c:v>
                </c:pt>
                <c:pt idx="641">
                  <c:v>162502.30958265299</c:v>
                </c:pt>
                <c:pt idx="642">
                  <c:v>154584.098814706</c:v>
                </c:pt>
                <c:pt idx="643">
                  <c:v>152202.137432252</c:v>
                </c:pt>
                <c:pt idx="644">
                  <c:v>149390.83903465199</c:v>
                </c:pt>
                <c:pt idx="645">
                  <c:v>143879.594585513</c:v>
                </c:pt>
                <c:pt idx="646">
                  <c:v>133182.44655570001</c:v>
                </c:pt>
                <c:pt idx="647">
                  <c:v>138026.24681558501</c:v>
                </c:pt>
                <c:pt idx="648">
                  <c:v>144496.285642843</c:v>
                </c:pt>
                <c:pt idx="649">
                  <c:v>132103.38798932801</c:v>
                </c:pt>
                <c:pt idx="650">
                  <c:v>133772.542942122</c:v>
                </c:pt>
                <c:pt idx="651">
                  <c:v>132934.45316062699</c:v>
                </c:pt>
                <c:pt idx="652">
                  <c:v>143670.049465894</c:v>
                </c:pt>
                <c:pt idx="653">
                  <c:v>146977.80279995702</c:v>
                </c:pt>
                <c:pt idx="654">
                  <c:v>140768.020116598</c:v>
                </c:pt>
                <c:pt idx="655">
                  <c:v>143888.909270681</c:v>
                </c:pt>
                <c:pt idx="656">
                  <c:v>154278.52960548</c:v>
                </c:pt>
                <c:pt idx="657">
                  <c:v>143420.69198676798</c:v>
                </c:pt>
                <c:pt idx="658">
                  <c:v>137169.790269477</c:v>
                </c:pt>
                <c:pt idx="659">
                  <c:v>137579.852716055</c:v>
                </c:pt>
                <c:pt idx="660">
                  <c:v>136939.51427719201</c:v>
                </c:pt>
                <c:pt idx="661">
                  <c:v>137938.236484814</c:v>
                </c:pt>
                <c:pt idx="662">
                  <c:v>142105.27127211</c:v>
                </c:pt>
                <c:pt idx="663">
                  <c:v>147095.975423483</c:v>
                </c:pt>
                <c:pt idx="664">
                  <c:v>153497.48637202801</c:v>
                </c:pt>
                <c:pt idx="665">
                  <c:v>146633.30308129801</c:v>
                </c:pt>
                <c:pt idx="666">
                  <c:v>153308.58802603299</c:v>
                </c:pt>
                <c:pt idx="667">
                  <c:v>156625.772430482</c:v>
                </c:pt>
                <c:pt idx="668">
                  <c:v>156691.987945175</c:v>
                </c:pt>
                <c:pt idx="669">
                  <c:v>156731.86439098298</c:v>
                </c:pt>
                <c:pt idx="670">
                  <c:v>160305.65589283401</c:v>
                </c:pt>
                <c:pt idx="671">
                  <c:v>161144.187144114</c:v>
                </c:pt>
                <c:pt idx="672">
                  <c:v>164661.88198007701</c:v>
                </c:pt>
                <c:pt idx="673">
                  <c:v>173450.71424228803</c:v>
                </c:pt>
                <c:pt idx="674">
                  <c:v>173645.929310098</c:v>
                </c:pt>
                <c:pt idx="675">
                  <c:v>175737.47708323499</c:v>
                </c:pt>
                <c:pt idx="676">
                  <c:v>166518.16323926701</c:v>
                </c:pt>
                <c:pt idx="677">
                  <c:v>163838.650610098</c:v>
                </c:pt>
                <c:pt idx="678">
                  <c:v>162432.307764319</c:v>
                </c:pt>
                <c:pt idx="679">
                  <c:v>160600.19939918502</c:v>
                </c:pt>
                <c:pt idx="680">
                  <c:v>161783.66726619902</c:v>
                </c:pt>
                <c:pt idx="681">
                  <c:v>164000.67827488499</c:v>
                </c:pt>
                <c:pt idx="682">
                  <c:v>164723.73174048102</c:v>
                </c:pt>
                <c:pt idx="683">
                  <c:v>166811.50851189101</c:v>
                </c:pt>
                <c:pt idx="684">
                  <c:v>168087.99691733997</c:v>
                </c:pt>
                <c:pt idx="685">
                  <c:v>166703.77949602401</c:v>
                </c:pt>
                <c:pt idx="686">
                  <c:v>165173.46009167199</c:v>
                </c:pt>
                <c:pt idx="687">
                  <c:v>157740.36557303098</c:v>
                </c:pt>
                <c:pt idx="688">
                  <c:v>164363.612019586</c:v>
                </c:pt>
                <c:pt idx="689">
                  <c:v>164300.14116891802</c:v>
                </c:pt>
                <c:pt idx="690">
                  <c:v>159233.23826764699</c:v>
                </c:pt>
                <c:pt idx="691">
                  <c:v>160502.45170859501</c:v>
                </c:pt>
                <c:pt idx="692">
                  <c:v>151995.54879902399</c:v>
                </c:pt>
                <c:pt idx="693">
                  <c:v>148731.043460924</c:v>
                </c:pt>
                <c:pt idx="694">
                  <c:v>149908.90915468501</c:v>
                </c:pt>
                <c:pt idx="695">
                  <c:v>146520.189496857</c:v>
                </c:pt>
                <c:pt idx="696">
                  <c:v>154065.831713155</c:v>
                </c:pt>
                <c:pt idx="697">
                  <c:v>142812.73253943201</c:v>
                </c:pt>
                <c:pt idx="698">
                  <c:v>147677.74816498501</c:v>
                </c:pt>
                <c:pt idx="699">
                  <c:v>144969.53612589001</c:v>
                </c:pt>
                <c:pt idx="700">
                  <c:v>145893.287883476</c:v>
                </c:pt>
                <c:pt idx="701">
                  <c:v>145475.055828396</c:v>
                </c:pt>
                <c:pt idx="702">
                  <c:v>140181.91107286399</c:v>
                </c:pt>
                <c:pt idx="703">
                  <c:v>134878.56762118099</c:v>
                </c:pt>
                <c:pt idx="704">
                  <c:v>135039.90760161899</c:v>
                </c:pt>
                <c:pt idx="705">
                  <c:v>126022.76374360599</c:v>
                </c:pt>
                <c:pt idx="706">
                  <c:v>124673.041304882</c:v>
                </c:pt>
                <c:pt idx="707">
                  <c:v>139798.03009563399</c:v>
                </c:pt>
                <c:pt idx="708">
                  <c:v>132641.80735323101</c:v>
                </c:pt>
                <c:pt idx="709">
                  <c:v>131532.07388741401</c:v>
                </c:pt>
                <c:pt idx="710">
                  <c:v>123210.59691101</c:v>
                </c:pt>
                <c:pt idx="711">
                  <c:v>137200.96729942999</c:v>
                </c:pt>
                <c:pt idx="712">
                  <c:v>133039.87042933801</c:v>
                </c:pt>
                <c:pt idx="713">
                  <c:v>124148.98097663499</c:v>
                </c:pt>
                <c:pt idx="714">
                  <c:v>122878.02525554301</c:v>
                </c:pt>
                <c:pt idx="715">
                  <c:v>126982.26958715801</c:v>
                </c:pt>
                <c:pt idx="716">
                  <c:v>123001.89470013601</c:v>
                </c:pt>
                <c:pt idx="717">
                  <c:v>125566.278057786</c:v>
                </c:pt>
                <c:pt idx="718">
                  <c:v>134599.93494651502</c:v>
                </c:pt>
                <c:pt idx="719">
                  <c:v>133606.421529054</c:v>
                </c:pt>
                <c:pt idx="720">
                  <c:v>122201.49109964402</c:v>
                </c:pt>
                <c:pt idx="721">
                  <c:v>131317.33898439101</c:v>
                </c:pt>
                <c:pt idx="722">
                  <c:v>128852.951841385</c:v>
                </c:pt>
                <c:pt idx="723">
                  <c:v>120508.73456298301</c:v>
                </c:pt>
                <c:pt idx="724">
                  <c:v>126371.205374786</c:v>
                </c:pt>
                <c:pt idx="725">
                  <c:v>132225.92120634299</c:v>
                </c:pt>
                <c:pt idx="726">
                  <c:v>131560.631504994</c:v>
                </c:pt>
                <c:pt idx="727">
                  <c:v>115453.663723063</c:v>
                </c:pt>
                <c:pt idx="728">
                  <c:v>120673.68829232201</c:v>
                </c:pt>
                <c:pt idx="729">
                  <c:v>108432.315499142</c:v>
                </c:pt>
                <c:pt idx="730">
                  <c:v>107254.56189029201</c:v>
                </c:pt>
                <c:pt idx="731">
                  <c:v>117398.84037705601</c:v>
                </c:pt>
                <c:pt idx="732">
                  <c:v>117862.531930892</c:v>
                </c:pt>
                <c:pt idx="733">
                  <c:v>112536.24047008199</c:v>
                </c:pt>
                <c:pt idx="734">
                  <c:v>98563.308303600206</c:v>
                </c:pt>
                <c:pt idx="735">
                  <c:v>97097.494163659299</c:v>
                </c:pt>
                <c:pt idx="736">
                  <c:v>94938.473219122214</c:v>
                </c:pt>
                <c:pt idx="737">
                  <c:v>112656.95718871801</c:v>
                </c:pt>
                <c:pt idx="738">
                  <c:v>122197.28427228999</c:v>
                </c:pt>
                <c:pt idx="739">
                  <c:v>132036.08201874999</c:v>
                </c:pt>
                <c:pt idx="740">
                  <c:v>135104.632937691</c:v>
                </c:pt>
                <c:pt idx="741">
                  <c:v>139427.15014593099</c:v>
                </c:pt>
                <c:pt idx="742">
                  <c:v>135943.14820285898</c:v>
                </c:pt>
                <c:pt idx="743">
                  <c:v>131924.44724756799</c:v>
                </c:pt>
                <c:pt idx="744">
                  <c:v>130830.344391088</c:v>
                </c:pt>
                <c:pt idx="745">
                  <c:v>129183.2887467</c:v>
                </c:pt>
                <c:pt idx="746">
                  <c:v>128996.47371897899</c:v>
                </c:pt>
                <c:pt idx="747">
                  <c:v>127506.640340842</c:v>
                </c:pt>
                <c:pt idx="748">
                  <c:v>127957.522367529</c:v>
                </c:pt>
                <c:pt idx="749">
                  <c:v>126917.39891323699</c:v>
                </c:pt>
                <c:pt idx="750">
                  <c:v>124262.15131936</c:v>
                </c:pt>
                <c:pt idx="751">
                  <c:v>116973.418299101</c:v>
                </c:pt>
                <c:pt idx="752">
                  <c:v>119233.71317324099</c:v>
                </c:pt>
                <c:pt idx="753">
                  <c:v>120482.47010757301</c:v>
                </c:pt>
                <c:pt idx="754">
                  <c:v>115035.022302535</c:v>
                </c:pt>
                <c:pt idx="755">
                  <c:v>106776.512687952</c:v>
                </c:pt>
                <c:pt idx="756">
                  <c:v>97540.475258841005</c:v>
                </c:pt>
                <c:pt idx="757">
                  <c:v>99883.636372656692</c:v>
                </c:pt>
                <c:pt idx="758">
                  <c:v>96333.054136970895</c:v>
                </c:pt>
                <c:pt idx="759">
                  <c:v>108717.21066955601</c:v>
                </c:pt>
                <c:pt idx="760">
                  <c:v>108968.67595468601</c:v>
                </c:pt>
                <c:pt idx="761">
                  <c:v>112438.72122535801</c:v>
                </c:pt>
                <c:pt idx="762">
                  <c:v>106275.95954778101</c:v>
                </c:pt>
                <c:pt idx="763">
                  <c:v>117940.62622104101</c:v>
                </c:pt>
                <c:pt idx="764">
                  <c:v>120329.008558266</c:v>
                </c:pt>
                <c:pt idx="765">
                  <c:v>127435.34418959799</c:v>
                </c:pt>
                <c:pt idx="766">
                  <c:v>135390.71764296701</c:v>
                </c:pt>
                <c:pt idx="767">
                  <c:v>137659.966738888</c:v>
                </c:pt>
                <c:pt idx="768">
                  <c:v>152595.97752264998</c:v>
                </c:pt>
                <c:pt idx="769">
                  <c:v>163594.30813806702</c:v>
                </c:pt>
                <c:pt idx="770">
                  <c:v>160443.06184319599</c:v>
                </c:pt>
                <c:pt idx="771">
                  <c:v>160431.92403495498</c:v>
                </c:pt>
                <c:pt idx="772">
                  <c:v>164798.66296697402</c:v>
                </c:pt>
                <c:pt idx="773">
                  <c:v>167451.86299535702</c:v>
                </c:pt>
                <c:pt idx="774">
                  <c:v>171488.81963566699</c:v>
                </c:pt>
                <c:pt idx="775">
                  <c:v>164944.56310670401</c:v>
                </c:pt>
                <c:pt idx="776">
                  <c:v>169688.000616126</c:v>
                </c:pt>
                <c:pt idx="777">
                  <c:v>176332.53889383399</c:v>
                </c:pt>
                <c:pt idx="778">
                  <c:v>183246.182278961</c:v>
                </c:pt>
                <c:pt idx="779">
                  <c:v>189425.80148677999</c:v>
                </c:pt>
                <c:pt idx="780">
                  <c:v>195732.75068707799</c:v>
                </c:pt>
                <c:pt idx="781">
                  <c:v>203475.75491083899</c:v>
                </c:pt>
                <c:pt idx="782">
                  <c:v>200339.42189230002</c:v>
                </c:pt>
                <c:pt idx="783">
                  <c:v>201442.00674197602</c:v>
                </c:pt>
                <c:pt idx="784">
                  <c:v>202559.992839554</c:v>
                </c:pt>
                <c:pt idx="785">
                  <c:v>190527.41915802099</c:v>
                </c:pt>
                <c:pt idx="786">
                  <c:v>188621.11317441502</c:v>
                </c:pt>
                <c:pt idx="787">
                  <c:v>196383.96479782602</c:v>
                </c:pt>
                <c:pt idx="788">
                  <c:v>187870.21138295499</c:v>
                </c:pt>
                <c:pt idx="789">
                  <c:v>191981.277334218</c:v>
                </c:pt>
                <c:pt idx="790">
                  <c:v>186765.307328316</c:v>
                </c:pt>
                <c:pt idx="791">
                  <c:v>201741.134218772</c:v>
                </c:pt>
                <c:pt idx="792">
                  <c:v>198068.955560484</c:v>
                </c:pt>
                <c:pt idx="793">
                  <c:v>197906.68919689898</c:v>
                </c:pt>
                <c:pt idx="794">
                  <c:v>212723.60997099697</c:v>
                </c:pt>
                <c:pt idx="795">
                  <c:v>212262.01827548799</c:v>
                </c:pt>
                <c:pt idx="796">
                  <c:v>216716.52290844597</c:v>
                </c:pt>
                <c:pt idx="797">
                  <c:v>217639.96474915399</c:v>
                </c:pt>
                <c:pt idx="798">
                  <c:v>216780.37101547298</c:v>
                </c:pt>
                <c:pt idx="799">
                  <c:v>215679.70799694001</c:v>
                </c:pt>
                <c:pt idx="800">
                  <c:v>206360.25782109797</c:v>
                </c:pt>
                <c:pt idx="801">
                  <c:v>210405.80901392701</c:v>
                </c:pt>
                <c:pt idx="802">
                  <c:v>228216.198562543</c:v>
                </c:pt>
                <c:pt idx="803">
                  <c:v>230353.354128615</c:v>
                </c:pt>
                <c:pt idx="804">
                  <c:v>229934.26144030999</c:v>
                </c:pt>
                <c:pt idx="805">
                  <c:v>230844.68493160701</c:v>
                </c:pt>
                <c:pt idx="806">
                  <c:v>234489.999745382</c:v>
                </c:pt>
                <c:pt idx="807">
                  <c:v>227185.34683141598</c:v>
                </c:pt>
                <c:pt idx="808">
                  <c:v>233918.91602591201</c:v>
                </c:pt>
                <c:pt idx="809">
                  <c:v>232039.37442489099</c:v>
                </c:pt>
                <c:pt idx="810">
                  <c:v>224133.39673278198</c:v>
                </c:pt>
                <c:pt idx="811">
                  <c:v>227114.46234391199</c:v>
                </c:pt>
                <c:pt idx="812">
                  <c:v>223426.77349961398</c:v>
                </c:pt>
                <c:pt idx="813">
                  <c:v>230075.01031615899</c:v>
                </c:pt>
                <c:pt idx="814">
                  <c:v>225967.543752756</c:v>
                </c:pt>
                <c:pt idx="815">
                  <c:v>221837.176223938</c:v>
                </c:pt>
                <c:pt idx="816">
                  <c:v>225793.439632316</c:v>
                </c:pt>
                <c:pt idx="817">
                  <c:v>246664.23884793502</c:v>
                </c:pt>
                <c:pt idx="818">
                  <c:v>249743.520264872</c:v>
                </c:pt>
                <c:pt idx="819">
                  <c:v>244987.26907746602</c:v>
                </c:pt>
                <c:pt idx="820">
                  <c:v>231184.38137481001</c:v>
                </c:pt>
                <c:pt idx="821">
                  <c:v>221797.19447861699</c:v>
                </c:pt>
                <c:pt idx="822">
                  <c:v>227297.04097494599</c:v>
                </c:pt>
                <c:pt idx="823">
                  <c:v>207000.03216550202</c:v>
                </c:pt>
                <c:pt idx="824">
                  <c:v>215474.40585551402</c:v>
                </c:pt>
                <c:pt idx="825">
                  <c:v>212306.59300828501</c:v>
                </c:pt>
                <c:pt idx="826">
                  <c:v>215390.72321539902</c:v>
                </c:pt>
                <c:pt idx="827">
                  <c:v>216523.62456230598</c:v>
                </c:pt>
                <c:pt idx="828">
                  <c:v>222375.67682414199</c:v>
                </c:pt>
                <c:pt idx="829">
                  <c:v>221309.79702738201</c:v>
                </c:pt>
                <c:pt idx="830">
                  <c:v>223887.56199512002</c:v>
                </c:pt>
                <c:pt idx="831">
                  <c:v>225241.054373149</c:v>
                </c:pt>
                <c:pt idx="832">
                  <c:v>234020.17002657201</c:v>
                </c:pt>
                <c:pt idx="833">
                  <c:v>227533.10431976197</c:v>
                </c:pt>
                <c:pt idx="834">
                  <c:v>219628.19510774198</c:v>
                </c:pt>
                <c:pt idx="835">
                  <c:v>206762.83339456699</c:v>
                </c:pt>
                <c:pt idx="836">
                  <c:v>201583.21332345498</c:v>
                </c:pt>
                <c:pt idx="837">
                  <c:v>185679.64522080202</c:v>
                </c:pt>
                <c:pt idx="838">
                  <c:v>195569.021663942</c:v>
                </c:pt>
                <c:pt idx="839">
                  <c:v>192163.82314798801</c:v>
                </c:pt>
                <c:pt idx="840">
                  <c:v>208736.31372577601</c:v>
                </c:pt>
                <c:pt idx="841">
                  <c:v>206318.67135889598</c:v>
                </c:pt>
                <c:pt idx="842">
                  <c:v>213169.39352855101</c:v>
                </c:pt>
                <c:pt idx="843">
                  <c:v>221591.598111901</c:v>
                </c:pt>
                <c:pt idx="844">
                  <c:v>223205.34133243101</c:v>
                </c:pt>
                <c:pt idx="845">
                  <c:v>213027.498663145</c:v>
                </c:pt>
                <c:pt idx="846">
                  <c:v>209305.39481701798</c:v>
                </c:pt>
                <c:pt idx="847">
                  <c:v>205957.97990201402</c:v>
                </c:pt>
                <c:pt idx="848">
                  <c:v>221804.27847009199</c:v>
                </c:pt>
                <c:pt idx="849">
                  <c:v>220164.70811490799</c:v>
                </c:pt>
                <c:pt idx="850">
                  <c:v>219948.24973820901</c:v>
                </c:pt>
                <c:pt idx="851">
                  <c:v>215786.17069890301</c:v>
                </c:pt>
                <c:pt idx="852">
                  <c:v>218138.29989206599</c:v>
                </c:pt>
                <c:pt idx="853">
                  <c:v>216169.777119782</c:v>
                </c:pt>
                <c:pt idx="854">
                  <c:v>207653.71610530801</c:v>
                </c:pt>
                <c:pt idx="855">
                  <c:v>203681.00803189501</c:v>
                </c:pt>
                <c:pt idx="856">
                  <c:v>199180.268510397</c:v>
                </c:pt>
                <c:pt idx="857">
                  <c:v>190281.32320213201</c:v>
                </c:pt>
                <c:pt idx="858">
                  <c:v>199059.91545250599</c:v>
                </c:pt>
                <c:pt idx="859">
                  <c:v>197027.65804528497</c:v>
                </c:pt>
                <c:pt idx="860">
                  <c:v>201741.16212844601</c:v>
                </c:pt>
                <c:pt idx="861">
                  <c:v>202516.71503234899</c:v>
                </c:pt>
                <c:pt idx="862">
                  <c:v>194420.72779024398</c:v>
                </c:pt>
                <c:pt idx="863">
                  <c:v>199726.88281548797</c:v>
                </c:pt>
                <c:pt idx="864">
                  <c:v>200300.195043079</c:v>
                </c:pt>
                <c:pt idx="865">
                  <c:v>204792.52053508</c:v>
                </c:pt>
                <c:pt idx="866">
                  <c:v>195623.164917944</c:v>
                </c:pt>
                <c:pt idx="867">
                  <c:v>185842.23022537498</c:v>
                </c:pt>
                <c:pt idx="868">
                  <c:v>185499.73598692901</c:v>
                </c:pt>
                <c:pt idx="869">
                  <c:v>189097.698974928</c:v>
                </c:pt>
                <c:pt idx="870">
                  <c:v>193887.21506038698</c:v>
                </c:pt>
                <c:pt idx="871">
                  <c:v>193506.22386720101</c:v>
                </c:pt>
                <c:pt idx="872">
                  <c:v>192377.95279874298</c:v>
                </c:pt>
                <c:pt idx="873">
                  <c:v>196271.80520678899</c:v>
                </c:pt>
                <c:pt idx="874">
                  <c:v>196586.572150197</c:v>
                </c:pt>
                <c:pt idx="875">
                  <c:v>202794.711578046</c:v>
                </c:pt>
                <c:pt idx="876">
                  <c:v>198934.67727193699</c:v>
                </c:pt>
                <c:pt idx="877">
                  <c:v>213613.25936830501</c:v>
                </c:pt>
                <c:pt idx="878">
                  <c:v>225951.12988137</c:v>
                </c:pt>
                <c:pt idx="879">
                  <c:v>214935.05495390401</c:v>
                </c:pt>
                <c:pt idx="880">
                  <c:v>213402.93056109303</c:v>
                </c:pt>
                <c:pt idx="881">
                  <c:v>206664.656702818</c:v>
                </c:pt>
                <c:pt idx="882">
                  <c:v>207211.50236146801</c:v>
                </c:pt>
                <c:pt idx="883">
                  <c:v>197669.20334497801</c:v>
                </c:pt>
                <c:pt idx="884">
                  <c:v>197712.084018878</c:v>
                </c:pt>
                <c:pt idx="885">
                  <c:v>205898.70397814698</c:v>
                </c:pt>
                <c:pt idx="886">
                  <c:v>210881.28167869902</c:v>
                </c:pt>
                <c:pt idx="887">
                  <c:v>207491.13748114201</c:v>
                </c:pt>
                <c:pt idx="888">
                  <c:v>203400.944561674</c:v>
                </c:pt>
                <c:pt idx="889">
                  <c:v>199329.480442006</c:v>
                </c:pt>
                <c:pt idx="890">
                  <c:v>212617.82596314501</c:v>
                </c:pt>
                <c:pt idx="891">
                  <c:v>210456.767762398</c:v>
                </c:pt>
                <c:pt idx="892">
                  <c:v>219184.42156146897</c:v>
                </c:pt>
                <c:pt idx="893">
                  <c:v>222496.37499046302</c:v>
                </c:pt>
                <c:pt idx="894">
                  <c:v>229649.30546891299</c:v>
                </c:pt>
                <c:pt idx="895">
                  <c:v>235778.11947125703</c:v>
                </c:pt>
                <c:pt idx="896">
                  <c:v>235402.52485051798</c:v>
                </c:pt>
                <c:pt idx="897">
                  <c:v>237790.92988844099</c:v>
                </c:pt>
                <c:pt idx="898">
                  <c:v>248847.29752960202</c:v>
                </c:pt>
                <c:pt idx="899">
                  <c:v>255767.63209240197</c:v>
                </c:pt>
                <c:pt idx="900">
                  <c:v>272267.24867974804</c:v>
                </c:pt>
                <c:pt idx="901">
                  <c:v>256986.72069769999</c:v>
                </c:pt>
                <c:pt idx="902">
                  <c:v>255962.53343774399</c:v>
                </c:pt>
                <c:pt idx="903">
                  <c:v>263004.48947272199</c:v>
                </c:pt>
                <c:pt idx="904">
                  <c:v>263923.72128536802</c:v>
                </c:pt>
                <c:pt idx="905">
                  <c:v>264772.036606704</c:v>
                </c:pt>
                <c:pt idx="906">
                  <c:v>267366.55628594902</c:v>
                </c:pt>
                <c:pt idx="907">
                  <c:v>288768.30957289599</c:v>
                </c:pt>
                <c:pt idx="908">
                  <c:v>286928.884942581</c:v>
                </c:pt>
                <c:pt idx="909">
                  <c:v>281856.325560931</c:v>
                </c:pt>
                <c:pt idx="910">
                  <c:v>275509.28767429199</c:v>
                </c:pt>
                <c:pt idx="911">
                  <c:v>272477.96074799402</c:v>
                </c:pt>
                <c:pt idx="912">
                  <c:v>288049.73118469102</c:v>
                </c:pt>
                <c:pt idx="913">
                  <c:v>292457.70291921298</c:v>
                </c:pt>
                <c:pt idx="914">
                  <c:v>292062.07945823699</c:v>
                </c:pt>
                <c:pt idx="915">
                  <c:v>283897.77583066199</c:v>
                </c:pt>
                <c:pt idx="916">
                  <c:v>282277.139349429</c:v>
                </c:pt>
                <c:pt idx="917">
                  <c:v>293059.32499987801</c:v>
                </c:pt>
                <c:pt idx="918">
                  <c:v>283217.40057584096</c:v>
                </c:pt>
                <c:pt idx="919">
                  <c:v>277285.632516029</c:v>
                </c:pt>
                <c:pt idx="920">
                  <c:v>272471.32274323498</c:v>
                </c:pt>
                <c:pt idx="921">
                  <c:v>263307.99681120401</c:v>
                </c:pt>
                <c:pt idx="922">
                  <c:v>270408.72711541201</c:v>
                </c:pt>
                <c:pt idx="923">
                  <c:v>281539.43403541698</c:v>
                </c:pt>
                <c:pt idx="924">
                  <c:v>286741.43899918301</c:v>
                </c:pt>
                <c:pt idx="925">
                  <c:v>280433.60541729303</c:v>
                </c:pt>
                <c:pt idx="926">
                  <c:v>286166.62986231898</c:v>
                </c:pt>
                <c:pt idx="927">
                  <c:v>279759.65359553602</c:v>
                </c:pt>
                <c:pt idx="928">
                  <c:v>285296.562594647</c:v>
                </c:pt>
                <c:pt idx="929">
                  <c:v>286708.22252416401</c:v>
                </c:pt>
                <c:pt idx="930">
                  <c:v>289603.20874241402</c:v>
                </c:pt>
                <c:pt idx="931">
                  <c:v>297439.73631629697</c:v>
                </c:pt>
                <c:pt idx="932">
                  <c:v>305519.57823995198</c:v>
                </c:pt>
                <c:pt idx="933">
                  <c:v>314957.62670558301</c:v>
                </c:pt>
                <c:pt idx="934">
                  <c:v>317116.49237952597</c:v>
                </c:pt>
                <c:pt idx="935">
                  <c:v>314175.87682950299</c:v>
                </c:pt>
                <c:pt idx="936">
                  <c:v>309158.19784191099</c:v>
                </c:pt>
                <c:pt idx="937">
                  <c:v>308311.83553017303</c:v>
                </c:pt>
                <c:pt idx="938">
                  <c:v>301207.91407058702</c:v>
                </c:pt>
                <c:pt idx="939">
                  <c:v>306610.945244406</c:v>
                </c:pt>
                <c:pt idx="940">
                  <c:v>300771.50894529698</c:v>
                </c:pt>
                <c:pt idx="941">
                  <c:v>308179.258029797</c:v>
                </c:pt>
                <c:pt idx="942">
                  <c:v>316226.89132184401</c:v>
                </c:pt>
                <c:pt idx="943">
                  <c:v>318970.277475601</c:v>
                </c:pt>
                <c:pt idx="944">
                  <c:v>312325.02905626199</c:v>
                </c:pt>
                <c:pt idx="945">
                  <c:v>302450.23803872196</c:v>
                </c:pt>
                <c:pt idx="946">
                  <c:v>299603.90795558697</c:v>
                </c:pt>
                <c:pt idx="947">
                  <c:v>303508.19671821501</c:v>
                </c:pt>
                <c:pt idx="948">
                  <c:v>300041.55528241402</c:v>
                </c:pt>
                <c:pt idx="949">
                  <c:v>300150.25072998303</c:v>
                </c:pt>
                <c:pt idx="950">
                  <c:v>303922.70824013499</c:v>
                </c:pt>
                <c:pt idx="951">
                  <c:v>307355.97057401098</c:v>
                </c:pt>
                <c:pt idx="952">
                  <c:v>296205.31808896299</c:v>
                </c:pt>
                <c:pt idx="953">
                  <c:v>281327.08352264401</c:v>
                </c:pt>
                <c:pt idx="954">
                  <c:v>282872.45383600501</c:v>
                </c:pt>
                <c:pt idx="955">
                  <c:v>286109.87182590499</c:v>
                </c:pt>
                <c:pt idx="956">
                  <c:v>298680.766028176</c:v>
                </c:pt>
                <c:pt idx="957">
                  <c:v>293322.48883577198</c:v>
                </c:pt>
                <c:pt idx="958">
                  <c:v>294507.33537709102</c:v>
                </c:pt>
                <c:pt idx="959">
                  <c:v>305261.551762202</c:v>
                </c:pt>
                <c:pt idx="960">
                  <c:v>305952.79837014701</c:v>
                </c:pt>
                <c:pt idx="961">
                  <c:v>300630.72471702198</c:v>
                </c:pt>
                <c:pt idx="962">
                  <c:v>291056.80236527702</c:v>
                </c:pt>
                <c:pt idx="963">
                  <c:v>291561.94605969597</c:v>
                </c:pt>
                <c:pt idx="964">
                  <c:v>278862.75156767998</c:v>
                </c:pt>
                <c:pt idx="965">
                  <c:v>284346.91645234701</c:v>
                </c:pt>
                <c:pt idx="966">
                  <c:v>276996.44567996601</c:v>
                </c:pt>
                <c:pt idx="967">
                  <c:v>269455.61157633498</c:v>
                </c:pt>
                <c:pt idx="968">
                  <c:v>266398.14538503403</c:v>
                </c:pt>
                <c:pt idx="969">
                  <c:v>270748.985379452</c:v>
                </c:pt>
                <c:pt idx="970">
                  <c:v>281667.62090563402</c:v>
                </c:pt>
                <c:pt idx="971">
                  <c:v>276444.95601521299</c:v>
                </c:pt>
                <c:pt idx="972">
                  <c:v>280151.57273132901</c:v>
                </c:pt>
                <c:pt idx="973">
                  <c:v>282631.808393176</c:v>
                </c:pt>
                <c:pt idx="974">
                  <c:v>273043.92653434299</c:v>
                </c:pt>
                <c:pt idx="975">
                  <c:v>268872.67275759496</c:v>
                </c:pt>
                <c:pt idx="976">
                  <c:v>263622.67791044503</c:v>
                </c:pt>
                <c:pt idx="977">
                  <c:v>260755.852539738</c:v>
                </c:pt>
                <c:pt idx="978">
                  <c:v>265194.41700245597</c:v>
                </c:pt>
                <c:pt idx="979">
                  <c:v>264494.97592623701</c:v>
                </c:pt>
                <c:pt idx="980">
                  <c:v>280727.27823943499</c:v>
                </c:pt>
                <c:pt idx="981">
                  <c:v>283674.64740820002</c:v>
                </c:pt>
                <c:pt idx="982">
                  <c:v>292096.43410053302</c:v>
                </c:pt>
                <c:pt idx="983">
                  <c:v>306501.16097844898</c:v>
                </c:pt>
                <c:pt idx="984">
                  <c:v>312637.72134305001</c:v>
                </c:pt>
                <c:pt idx="985">
                  <c:v>328322.35124656296</c:v>
                </c:pt>
                <c:pt idx="986">
                  <c:v>316373.70261874801</c:v>
                </c:pt>
                <c:pt idx="987">
                  <c:v>302231.10002820299</c:v>
                </c:pt>
                <c:pt idx="988">
                  <c:v>281145.04349807301</c:v>
                </c:pt>
                <c:pt idx="989">
                  <c:v>274425.41998698004</c:v>
                </c:pt>
                <c:pt idx="990">
                  <c:v>266697.91402178595</c:v>
                </c:pt>
                <c:pt idx="991">
                  <c:v>272565.44659673597</c:v>
                </c:pt>
                <c:pt idx="992">
                  <c:v>266834.982392609</c:v>
                </c:pt>
                <c:pt idx="993">
                  <c:v>276615.20725782099</c:v>
                </c:pt>
                <c:pt idx="994">
                  <c:v>265778.53077115898</c:v>
                </c:pt>
                <c:pt idx="995">
                  <c:v>256231.87767608097</c:v>
                </c:pt>
                <c:pt idx="996">
                  <c:v>255422.71587784399</c:v>
                </c:pt>
                <c:pt idx="997">
                  <c:v>241109.614323641</c:v>
                </c:pt>
                <c:pt idx="998">
                  <c:v>237991.42284825898</c:v>
                </c:pt>
                <c:pt idx="999">
                  <c:v>249003.842361977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D7-4BF5-B017-BB68E4CF3478}"/>
            </c:ext>
          </c:extLst>
        </c:ser>
        <c:ser>
          <c:idx val="10"/>
          <c:order val="10"/>
          <c:tx>
            <c:strRef>
              <c:f>Data!$K$1</c:f>
              <c:strCache>
                <c:ptCount val="1"/>
                <c:pt idx="0">
                  <c:v>Server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Data!$K$2:$K$1001</c:f>
              <c:numCache>
                <c:formatCode>General</c:formatCode>
                <c:ptCount val="1000"/>
                <c:pt idx="0">
                  <c:v>120511.014705757</c:v>
                </c:pt>
                <c:pt idx="1">
                  <c:v>118602.027756304</c:v>
                </c:pt>
                <c:pt idx="2">
                  <c:v>118612.39112600501</c:v>
                </c:pt>
                <c:pt idx="3">
                  <c:v>116196.667163462</c:v>
                </c:pt>
                <c:pt idx="4">
                  <c:v>115452.169456267</c:v>
                </c:pt>
                <c:pt idx="5">
                  <c:v>114886.019910898</c:v>
                </c:pt>
                <c:pt idx="6">
                  <c:v>114680.088342252</c:v>
                </c:pt>
                <c:pt idx="7">
                  <c:v>114291.94042081799</c:v>
                </c:pt>
                <c:pt idx="8">
                  <c:v>115146.25337914799</c:v>
                </c:pt>
                <c:pt idx="9">
                  <c:v>115391.90352637699</c:v>
                </c:pt>
                <c:pt idx="10">
                  <c:v>113269.744786846</c:v>
                </c:pt>
                <c:pt idx="11">
                  <c:v>115005.84602279399</c:v>
                </c:pt>
                <c:pt idx="12">
                  <c:v>115111.68488129601</c:v>
                </c:pt>
                <c:pt idx="13">
                  <c:v>113337.808918244</c:v>
                </c:pt>
                <c:pt idx="14">
                  <c:v>111729.323851479</c:v>
                </c:pt>
                <c:pt idx="15">
                  <c:v>112177.29754925999</c:v>
                </c:pt>
                <c:pt idx="16">
                  <c:v>109795.14332390499</c:v>
                </c:pt>
                <c:pt idx="17">
                  <c:v>109395.766746308</c:v>
                </c:pt>
                <c:pt idx="18">
                  <c:v>110386.173314549</c:v>
                </c:pt>
                <c:pt idx="19">
                  <c:v>112101.73686691199</c:v>
                </c:pt>
                <c:pt idx="20">
                  <c:v>112762.812382337</c:v>
                </c:pt>
                <c:pt idx="21">
                  <c:v>114300.39286075</c:v>
                </c:pt>
                <c:pt idx="22">
                  <c:v>116849.518417206</c:v>
                </c:pt>
                <c:pt idx="23">
                  <c:v>117693.516006947</c:v>
                </c:pt>
                <c:pt idx="24">
                  <c:v>114533.99059192199</c:v>
                </c:pt>
                <c:pt idx="25">
                  <c:v>113769.355395836</c:v>
                </c:pt>
                <c:pt idx="26">
                  <c:v>110220.304882162</c:v>
                </c:pt>
                <c:pt idx="27">
                  <c:v>109567.21588597601</c:v>
                </c:pt>
                <c:pt idx="28">
                  <c:v>110976.025413258</c:v>
                </c:pt>
                <c:pt idx="29">
                  <c:v>112566.271969051</c:v>
                </c:pt>
                <c:pt idx="30">
                  <c:v>113694.06650059301</c:v>
                </c:pt>
                <c:pt idx="31">
                  <c:v>108929.788353973</c:v>
                </c:pt>
                <c:pt idx="32">
                  <c:v>108410.662430161</c:v>
                </c:pt>
                <c:pt idx="33">
                  <c:v>109497.818494436</c:v>
                </c:pt>
                <c:pt idx="34">
                  <c:v>107724.959329087</c:v>
                </c:pt>
                <c:pt idx="35">
                  <c:v>104628.26167536699</c:v>
                </c:pt>
                <c:pt idx="36">
                  <c:v>107289.60433428599</c:v>
                </c:pt>
                <c:pt idx="37">
                  <c:v>114703.42460165801</c:v>
                </c:pt>
                <c:pt idx="38">
                  <c:v>118287.37417603699</c:v>
                </c:pt>
                <c:pt idx="39">
                  <c:v>117732.10759600601</c:v>
                </c:pt>
                <c:pt idx="40">
                  <c:v>118984.060978086</c:v>
                </c:pt>
                <c:pt idx="41">
                  <c:v>119900.002587906</c:v>
                </c:pt>
                <c:pt idx="42">
                  <c:v>117717.284090913</c:v>
                </c:pt>
                <c:pt idx="43">
                  <c:v>120879.853293329</c:v>
                </c:pt>
                <c:pt idx="44">
                  <c:v>117724.20509224699</c:v>
                </c:pt>
                <c:pt idx="45">
                  <c:v>119443.989128339</c:v>
                </c:pt>
                <c:pt idx="46">
                  <c:v>117374.65197540099</c:v>
                </c:pt>
                <c:pt idx="47">
                  <c:v>120023.45226730499</c:v>
                </c:pt>
                <c:pt idx="48">
                  <c:v>116964.77226848299</c:v>
                </c:pt>
                <c:pt idx="49">
                  <c:v>116844.84091857301</c:v>
                </c:pt>
                <c:pt idx="50">
                  <c:v>119229.06209202399</c:v>
                </c:pt>
                <c:pt idx="51">
                  <c:v>121341.74430811699</c:v>
                </c:pt>
                <c:pt idx="52">
                  <c:v>120233.72599900101</c:v>
                </c:pt>
                <c:pt idx="53">
                  <c:v>116315.05452859</c:v>
                </c:pt>
                <c:pt idx="54">
                  <c:v>114473.92615459101</c:v>
                </c:pt>
                <c:pt idx="55">
                  <c:v>113601.53337186601</c:v>
                </c:pt>
                <c:pt idx="56">
                  <c:v>113652.67469301799</c:v>
                </c:pt>
                <c:pt idx="57">
                  <c:v>112008.55548637801</c:v>
                </c:pt>
                <c:pt idx="58">
                  <c:v>112442.122672716</c:v>
                </c:pt>
                <c:pt idx="59">
                  <c:v>115448.148672077</c:v>
                </c:pt>
                <c:pt idx="60">
                  <c:v>115749.67574214599</c:v>
                </c:pt>
                <c:pt idx="61">
                  <c:v>119011.11609485</c:v>
                </c:pt>
                <c:pt idx="62">
                  <c:v>120163.956035148</c:v>
                </c:pt>
                <c:pt idx="63">
                  <c:v>120701.91400092501</c:v>
                </c:pt>
                <c:pt idx="64">
                  <c:v>123838.22270323301</c:v>
                </c:pt>
                <c:pt idx="65">
                  <c:v>127108.48709209199</c:v>
                </c:pt>
                <c:pt idx="66">
                  <c:v>127784.89209649901</c:v>
                </c:pt>
                <c:pt idx="67">
                  <c:v>131291.73931665701</c:v>
                </c:pt>
                <c:pt idx="68">
                  <c:v>131259.49302276099</c:v>
                </c:pt>
                <c:pt idx="69">
                  <c:v>132162.04636200299</c:v>
                </c:pt>
                <c:pt idx="70">
                  <c:v>130305.875924762</c:v>
                </c:pt>
                <c:pt idx="71">
                  <c:v>133388.98392838801</c:v>
                </c:pt>
                <c:pt idx="72">
                  <c:v>138271.43545872302</c:v>
                </c:pt>
                <c:pt idx="73">
                  <c:v>142899.7770689</c:v>
                </c:pt>
                <c:pt idx="74">
                  <c:v>144968.15197737201</c:v>
                </c:pt>
                <c:pt idx="75">
                  <c:v>144626.91688992101</c:v>
                </c:pt>
                <c:pt idx="76">
                  <c:v>143947.86148636599</c:v>
                </c:pt>
                <c:pt idx="77">
                  <c:v>142573.65623746099</c:v>
                </c:pt>
                <c:pt idx="78">
                  <c:v>141931.370139534</c:v>
                </c:pt>
                <c:pt idx="79">
                  <c:v>139896.55498933399</c:v>
                </c:pt>
                <c:pt idx="80">
                  <c:v>140141.60207811798</c:v>
                </c:pt>
                <c:pt idx="81">
                  <c:v>136147.86371555598</c:v>
                </c:pt>
                <c:pt idx="82">
                  <c:v>142232.10637140801</c:v>
                </c:pt>
                <c:pt idx="83">
                  <c:v>140367.67033581701</c:v>
                </c:pt>
                <c:pt idx="84">
                  <c:v>137119.49796737498</c:v>
                </c:pt>
                <c:pt idx="85">
                  <c:v>135957.27745620598</c:v>
                </c:pt>
                <c:pt idx="86">
                  <c:v>139483.58535162802</c:v>
                </c:pt>
                <c:pt idx="87">
                  <c:v>139445.371209656</c:v>
                </c:pt>
                <c:pt idx="88">
                  <c:v>144538.945529566</c:v>
                </c:pt>
                <c:pt idx="89">
                  <c:v>145972.98101630301</c:v>
                </c:pt>
                <c:pt idx="90">
                  <c:v>141520.30722769198</c:v>
                </c:pt>
                <c:pt idx="91">
                  <c:v>139809.85941577502</c:v>
                </c:pt>
                <c:pt idx="92">
                  <c:v>138891.70106796399</c:v>
                </c:pt>
                <c:pt idx="93">
                  <c:v>137235.42921513499</c:v>
                </c:pt>
                <c:pt idx="94">
                  <c:v>136824.68022834702</c:v>
                </c:pt>
                <c:pt idx="95">
                  <c:v>134864.68122921299</c:v>
                </c:pt>
                <c:pt idx="96">
                  <c:v>130251.523204196</c:v>
                </c:pt>
                <c:pt idx="97">
                  <c:v>127576.515999066</c:v>
                </c:pt>
                <c:pt idx="98">
                  <c:v>127431.67389082801</c:v>
                </c:pt>
                <c:pt idx="99">
                  <c:v>132551.899718784</c:v>
                </c:pt>
                <c:pt idx="100">
                  <c:v>127844.72279686101</c:v>
                </c:pt>
                <c:pt idx="101">
                  <c:v>125382.195228453</c:v>
                </c:pt>
                <c:pt idx="102">
                  <c:v>130513.43647952301</c:v>
                </c:pt>
                <c:pt idx="103">
                  <c:v>131866.618654035</c:v>
                </c:pt>
                <c:pt idx="104">
                  <c:v>131252.177638722</c:v>
                </c:pt>
                <c:pt idx="105">
                  <c:v>128109.27658361499</c:v>
                </c:pt>
                <c:pt idx="106">
                  <c:v>128121.858857065</c:v>
                </c:pt>
                <c:pt idx="107">
                  <c:v>124099.091279449</c:v>
                </c:pt>
                <c:pt idx="108">
                  <c:v>128005.157538894</c:v>
                </c:pt>
                <c:pt idx="109">
                  <c:v>131501.33315564902</c:v>
                </c:pt>
                <c:pt idx="110">
                  <c:v>129131.04028663599</c:v>
                </c:pt>
                <c:pt idx="111">
                  <c:v>124025.67320357001</c:v>
                </c:pt>
                <c:pt idx="112">
                  <c:v>127366.576901544</c:v>
                </c:pt>
                <c:pt idx="113">
                  <c:v>127451.29236166101</c:v>
                </c:pt>
                <c:pt idx="114">
                  <c:v>127246.52057576801</c:v>
                </c:pt>
                <c:pt idx="115">
                  <c:v>122628.45075760101</c:v>
                </c:pt>
                <c:pt idx="116">
                  <c:v>115670.862042055</c:v>
                </c:pt>
                <c:pt idx="117">
                  <c:v>119091.055224066</c:v>
                </c:pt>
                <c:pt idx="118">
                  <c:v>119710.28974933601</c:v>
                </c:pt>
                <c:pt idx="119">
                  <c:v>116209.55130381401</c:v>
                </c:pt>
                <c:pt idx="120">
                  <c:v>111931.86165362599</c:v>
                </c:pt>
                <c:pt idx="121">
                  <c:v>113934.584254961</c:v>
                </c:pt>
                <c:pt idx="122">
                  <c:v>110353.10532546601</c:v>
                </c:pt>
                <c:pt idx="123">
                  <c:v>117073.72798009301</c:v>
                </c:pt>
                <c:pt idx="124">
                  <c:v>113624.619542032</c:v>
                </c:pt>
                <c:pt idx="125">
                  <c:v>114834.453212785</c:v>
                </c:pt>
                <c:pt idx="126">
                  <c:v>113132.79070357101</c:v>
                </c:pt>
                <c:pt idx="127">
                  <c:v>112995.24158877101</c:v>
                </c:pt>
                <c:pt idx="128">
                  <c:v>109124.413023651</c:v>
                </c:pt>
                <c:pt idx="129">
                  <c:v>112630.59212519499</c:v>
                </c:pt>
                <c:pt idx="130">
                  <c:v>109904.06072099</c:v>
                </c:pt>
                <c:pt idx="131">
                  <c:v>108099.61934995001</c:v>
                </c:pt>
                <c:pt idx="132">
                  <c:v>108253.72532217999</c:v>
                </c:pt>
                <c:pt idx="133">
                  <c:v>106702.14845210699</c:v>
                </c:pt>
                <c:pt idx="134">
                  <c:v>107918.84913593</c:v>
                </c:pt>
                <c:pt idx="135">
                  <c:v>108187.290929069</c:v>
                </c:pt>
                <c:pt idx="136">
                  <c:v>106123.221660863</c:v>
                </c:pt>
                <c:pt idx="137">
                  <c:v>105771.53830048301</c:v>
                </c:pt>
                <c:pt idx="138">
                  <c:v>107535.67846860801</c:v>
                </c:pt>
                <c:pt idx="139">
                  <c:v>105812.44634266301</c:v>
                </c:pt>
                <c:pt idx="140">
                  <c:v>103078.87049779799</c:v>
                </c:pt>
                <c:pt idx="141">
                  <c:v>107147.739194661</c:v>
                </c:pt>
                <c:pt idx="142">
                  <c:v>113142.22605122201</c:v>
                </c:pt>
                <c:pt idx="143">
                  <c:v>112197.33756173801</c:v>
                </c:pt>
                <c:pt idx="144">
                  <c:v>120335.96168625999</c:v>
                </c:pt>
                <c:pt idx="145">
                  <c:v>116736.54162318</c:v>
                </c:pt>
                <c:pt idx="146">
                  <c:v>124680.18819351401</c:v>
                </c:pt>
                <c:pt idx="147">
                  <c:v>119448.64580000599</c:v>
                </c:pt>
                <c:pt idx="148">
                  <c:v>117588.58289843399</c:v>
                </c:pt>
                <c:pt idx="149">
                  <c:v>115488.87629766599</c:v>
                </c:pt>
                <c:pt idx="150">
                  <c:v>111773.81986247899</c:v>
                </c:pt>
                <c:pt idx="151">
                  <c:v>111721.340761703</c:v>
                </c:pt>
                <c:pt idx="152">
                  <c:v>113111.899195219</c:v>
                </c:pt>
                <c:pt idx="153">
                  <c:v>111883.82357899699</c:v>
                </c:pt>
                <c:pt idx="154">
                  <c:v>105746.34568284801</c:v>
                </c:pt>
                <c:pt idx="155">
                  <c:v>105362.834411663</c:v>
                </c:pt>
                <c:pt idx="156">
                  <c:v>102735.76897217002</c:v>
                </c:pt>
                <c:pt idx="157">
                  <c:v>106774.748611994</c:v>
                </c:pt>
                <c:pt idx="158">
                  <c:v>105484.335021062</c:v>
                </c:pt>
                <c:pt idx="159">
                  <c:v>106545.29217794599</c:v>
                </c:pt>
                <c:pt idx="160">
                  <c:v>110005.35669828199</c:v>
                </c:pt>
                <c:pt idx="161">
                  <c:v>103640.39686253399</c:v>
                </c:pt>
                <c:pt idx="162">
                  <c:v>104405.430352877</c:v>
                </c:pt>
                <c:pt idx="163">
                  <c:v>111430.35181122001</c:v>
                </c:pt>
                <c:pt idx="164">
                  <c:v>113187.352025624</c:v>
                </c:pt>
                <c:pt idx="165">
                  <c:v>118137.376855012</c:v>
                </c:pt>
                <c:pt idx="166">
                  <c:v>122826.009695246</c:v>
                </c:pt>
                <c:pt idx="167">
                  <c:v>126824.69786111801</c:v>
                </c:pt>
                <c:pt idx="168">
                  <c:v>121517.790872065</c:v>
                </c:pt>
                <c:pt idx="169">
                  <c:v>123384.759060418</c:v>
                </c:pt>
                <c:pt idx="170">
                  <c:v>122074.154332017</c:v>
                </c:pt>
                <c:pt idx="171">
                  <c:v>123715.62301561001</c:v>
                </c:pt>
                <c:pt idx="172">
                  <c:v>130520.903209273</c:v>
                </c:pt>
                <c:pt idx="173">
                  <c:v>132854.14895926201</c:v>
                </c:pt>
                <c:pt idx="174">
                  <c:v>129930.431901544</c:v>
                </c:pt>
                <c:pt idx="175">
                  <c:v>126401.64174861</c:v>
                </c:pt>
                <c:pt idx="176">
                  <c:v>121231.63160996801</c:v>
                </c:pt>
                <c:pt idx="177">
                  <c:v>127129.759891421</c:v>
                </c:pt>
                <c:pt idx="178">
                  <c:v>124034.827845728</c:v>
                </c:pt>
                <c:pt idx="179">
                  <c:v>123677.64275283201</c:v>
                </c:pt>
                <c:pt idx="180">
                  <c:v>123399.155073366</c:v>
                </c:pt>
                <c:pt idx="181">
                  <c:v>117552.706183559</c:v>
                </c:pt>
                <c:pt idx="182">
                  <c:v>112540.86008288799</c:v>
                </c:pt>
                <c:pt idx="183">
                  <c:v>106991.81759539901</c:v>
                </c:pt>
                <c:pt idx="184">
                  <c:v>103109.015979349</c:v>
                </c:pt>
                <c:pt idx="185">
                  <c:v>108524.36909721501</c:v>
                </c:pt>
                <c:pt idx="186">
                  <c:v>108646.80414057101</c:v>
                </c:pt>
                <c:pt idx="187">
                  <c:v>107030.949561457</c:v>
                </c:pt>
                <c:pt idx="188">
                  <c:v>111237.59361377</c:v>
                </c:pt>
                <c:pt idx="189">
                  <c:v>110621.329426547</c:v>
                </c:pt>
                <c:pt idx="190">
                  <c:v>111738.858525455</c:v>
                </c:pt>
                <c:pt idx="191">
                  <c:v>112897.11676016699</c:v>
                </c:pt>
                <c:pt idx="192">
                  <c:v>107940.339965269</c:v>
                </c:pt>
                <c:pt idx="193">
                  <c:v>110758.35771877501</c:v>
                </c:pt>
                <c:pt idx="194">
                  <c:v>109822.989413009</c:v>
                </c:pt>
                <c:pt idx="195">
                  <c:v>113550.40466216201</c:v>
                </c:pt>
                <c:pt idx="196">
                  <c:v>110370.83097724</c:v>
                </c:pt>
                <c:pt idx="197">
                  <c:v>108467.45037672699</c:v>
                </c:pt>
                <c:pt idx="198">
                  <c:v>107993.78098966499</c:v>
                </c:pt>
                <c:pt idx="199">
                  <c:v>105345.426992244</c:v>
                </c:pt>
                <c:pt idx="200">
                  <c:v>102850.75734313899</c:v>
                </c:pt>
                <c:pt idx="201">
                  <c:v>103013.55146281399</c:v>
                </c:pt>
                <c:pt idx="202">
                  <c:v>99705.883223783894</c:v>
                </c:pt>
                <c:pt idx="203">
                  <c:v>106331.86504394299</c:v>
                </c:pt>
                <c:pt idx="204">
                  <c:v>109978.920899697</c:v>
                </c:pt>
                <c:pt idx="205">
                  <c:v>107127.46131532799</c:v>
                </c:pt>
                <c:pt idx="206">
                  <c:v>98676.573210752395</c:v>
                </c:pt>
                <c:pt idx="207">
                  <c:v>100482.498371441</c:v>
                </c:pt>
                <c:pt idx="208">
                  <c:v>106075.442257384</c:v>
                </c:pt>
                <c:pt idx="209">
                  <c:v>108011.89080759599</c:v>
                </c:pt>
                <c:pt idx="210">
                  <c:v>108227.99981330699</c:v>
                </c:pt>
                <c:pt idx="211">
                  <c:v>109879.626824878</c:v>
                </c:pt>
                <c:pt idx="212">
                  <c:v>105588.974199823</c:v>
                </c:pt>
                <c:pt idx="213">
                  <c:v>99375.465025644895</c:v>
                </c:pt>
                <c:pt idx="214">
                  <c:v>96480.453164407896</c:v>
                </c:pt>
                <c:pt idx="215">
                  <c:v>88207.744167207493</c:v>
                </c:pt>
                <c:pt idx="216">
                  <c:v>89238.174557880702</c:v>
                </c:pt>
                <c:pt idx="217">
                  <c:v>90465.919446275206</c:v>
                </c:pt>
                <c:pt idx="218">
                  <c:v>96569.922927224703</c:v>
                </c:pt>
                <c:pt idx="219">
                  <c:v>93934.549053775496</c:v>
                </c:pt>
                <c:pt idx="220">
                  <c:v>100885.52717375199</c:v>
                </c:pt>
                <c:pt idx="221">
                  <c:v>104128.140962119</c:v>
                </c:pt>
                <c:pt idx="222">
                  <c:v>103674.087249483</c:v>
                </c:pt>
                <c:pt idx="223">
                  <c:v>105811.694161097</c:v>
                </c:pt>
                <c:pt idx="224">
                  <c:v>107285.595057787</c:v>
                </c:pt>
                <c:pt idx="225">
                  <c:v>103763.65622683101</c:v>
                </c:pt>
                <c:pt idx="226">
                  <c:v>108058.732061029</c:v>
                </c:pt>
                <c:pt idx="227">
                  <c:v>105240.42138414099</c:v>
                </c:pt>
                <c:pt idx="228">
                  <c:v>105254.304120054</c:v>
                </c:pt>
                <c:pt idx="229">
                  <c:v>96677.036949550296</c:v>
                </c:pt>
                <c:pt idx="230">
                  <c:v>96962.615035533105</c:v>
                </c:pt>
                <c:pt idx="231">
                  <c:v>93841.383909874887</c:v>
                </c:pt>
                <c:pt idx="232">
                  <c:v>92971.049628662091</c:v>
                </c:pt>
                <c:pt idx="233">
                  <c:v>88530.81653981909</c:v>
                </c:pt>
                <c:pt idx="234">
                  <c:v>90923.404916421001</c:v>
                </c:pt>
                <c:pt idx="235">
                  <c:v>88083.609262308484</c:v>
                </c:pt>
                <c:pt idx="236">
                  <c:v>86325.761942985191</c:v>
                </c:pt>
                <c:pt idx="237">
                  <c:v>80887.567480987302</c:v>
                </c:pt>
                <c:pt idx="238">
                  <c:v>74223.420241691609</c:v>
                </c:pt>
                <c:pt idx="239">
                  <c:v>71796.925718120197</c:v>
                </c:pt>
                <c:pt idx="240">
                  <c:v>69905.345980323094</c:v>
                </c:pt>
                <c:pt idx="241">
                  <c:v>68502.35077262421</c:v>
                </c:pt>
                <c:pt idx="242">
                  <c:v>58899.374784358799</c:v>
                </c:pt>
                <c:pt idx="243">
                  <c:v>59182.493648268603</c:v>
                </c:pt>
                <c:pt idx="244">
                  <c:v>60406.035870133601</c:v>
                </c:pt>
                <c:pt idx="245">
                  <c:v>56852.703303958995</c:v>
                </c:pt>
                <c:pt idx="246">
                  <c:v>59259.712332659699</c:v>
                </c:pt>
                <c:pt idx="247">
                  <c:v>49752.5228997718</c:v>
                </c:pt>
                <c:pt idx="248">
                  <c:v>52656.451662731597</c:v>
                </c:pt>
                <c:pt idx="249">
                  <c:v>55661.693707210798</c:v>
                </c:pt>
                <c:pt idx="250">
                  <c:v>56753.365502635395</c:v>
                </c:pt>
                <c:pt idx="251">
                  <c:v>55813.9581937041</c:v>
                </c:pt>
                <c:pt idx="252">
                  <c:v>59326.814940034099</c:v>
                </c:pt>
                <c:pt idx="253">
                  <c:v>55215.411108295899</c:v>
                </c:pt>
                <c:pt idx="254">
                  <c:v>59216.418269073904</c:v>
                </c:pt>
                <c:pt idx="255">
                  <c:v>63014.502205900702</c:v>
                </c:pt>
                <c:pt idx="256">
                  <c:v>59701.657689199099</c:v>
                </c:pt>
                <c:pt idx="257">
                  <c:v>59343.115741363297</c:v>
                </c:pt>
                <c:pt idx="258">
                  <c:v>55195.0963362322</c:v>
                </c:pt>
                <c:pt idx="259">
                  <c:v>54673.052151765092</c:v>
                </c:pt>
                <c:pt idx="260">
                  <c:v>57302.571195796001</c:v>
                </c:pt>
                <c:pt idx="261">
                  <c:v>58623.010329601202</c:v>
                </c:pt>
                <c:pt idx="262">
                  <c:v>62546.841404646802</c:v>
                </c:pt>
                <c:pt idx="263">
                  <c:v>69284.614883952294</c:v>
                </c:pt>
                <c:pt idx="264">
                  <c:v>66963.087608436399</c:v>
                </c:pt>
                <c:pt idx="265">
                  <c:v>64273.387721574101</c:v>
                </c:pt>
                <c:pt idx="266">
                  <c:v>65081.126279562704</c:v>
                </c:pt>
                <c:pt idx="267">
                  <c:v>71088.754985365798</c:v>
                </c:pt>
                <c:pt idx="268">
                  <c:v>73444.378382140509</c:v>
                </c:pt>
                <c:pt idx="269">
                  <c:v>70380.326939749197</c:v>
                </c:pt>
                <c:pt idx="270">
                  <c:v>64231.700928479004</c:v>
                </c:pt>
                <c:pt idx="271">
                  <c:v>65644.026790071206</c:v>
                </c:pt>
                <c:pt idx="272">
                  <c:v>74539.216836616499</c:v>
                </c:pt>
                <c:pt idx="273">
                  <c:v>83055.989814537694</c:v>
                </c:pt>
                <c:pt idx="274">
                  <c:v>81627.984828251298</c:v>
                </c:pt>
                <c:pt idx="275">
                  <c:v>76240.708329607995</c:v>
                </c:pt>
                <c:pt idx="276">
                  <c:v>85395.849581004295</c:v>
                </c:pt>
                <c:pt idx="277">
                  <c:v>86599.796664285401</c:v>
                </c:pt>
                <c:pt idx="278">
                  <c:v>96036.023108292298</c:v>
                </c:pt>
                <c:pt idx="279">
                  <c:v>94157.381628796196</c:v>
                </c:pt>
                <c:pt idx="280">
                  <c:v>92626.0228151271</c:v>
                </c:pt>
                <c:pt idx="281">
                  <c:v>91993.46281471281</c:v>
                </c:pt>
                <c:pt idx="282">
                  <c:v>84622.137854584711</c:v>
                </c:pt>
                <c:pt idx="283">
                  <c:v>87114.779043713803</c:v>
                </c:pt>
                <c:pt idx="284">
                  <c:v>82021.319438794904</c:v>
                </c:pt>
                <c:pt idx="285">
                  <c:v>83942.874273618305</c:v>
                </c:pt>
                <c:pt idx="286">
                  <c:v>82714.988116438792</c:v>
                </c:pt>
                <c:pt idx="287">
                  <c:v>81975.443708392908</c:v>
                </c:pt>
                <c:pt idx="288">
                  <c:v>83252.897191709199</c:v>
                </c:pt>
                <c:pt idx="289">
                  <c:v>91979.563116040605</c:v>
                </c:pt>
                <c:pt idx="290">
                  <c:v>92771.138176736698</c:v>
                </c:pt>
                <c:pt idx="291">
                  <c:v>83404.841425327104</c:v>
                </c:pt>
                <c:pt idx="292">
                  <c:v>78455.470327599993</c:v>
                </c:pt>
                <c:pt idx="293">
                  <c:v>82587.842536933487</c:v>
                </c:pt>
                <c:pt idx="294">
                  <c:v>81751.817252997294</c:v>
                </c:pt>
                <c:pt idx="295">
                  <c:v>83581.360362831096</c:v>
                </c:pt>
                <c:pt idx="296">
                  <c:v>74675.843843562703</c:v>
                </c:pt>
                <c:pt idx="297">
                  <c:v>71645.903072660803</c:v>
                </c:pt>
                <c:pt idx="298">
                  <c:v>69404.055422205594</c:v>
                </c:pt>
                <c:pt idx="299">
                  <c:v>69850.641001654803</c:v>
                </c:pt>
                <c:pt idx="300">
                  <c:v>68926.438664884699</c:v>
                </c:pt>
                <c:pt idx="301">
                  <c:v>76987.211877252499</c:v>
                </c:pt>
                <c:pt idx="302">
                  <c:v>67187.323128035903</c:v>
                </c:pt>
                <c:pt idx="303">
                  <c:v>64980.139557367802</c:v>
                </c:pt>
                <c:pt idx="304">
                  <c:v>68413.682316349106</c:v>
                </c:pt>
                <c:pt idx="305">
                  <c:v>77908.322111293004</c:v>
                </c:pt>
                <c:pt idx="306">
                  <c:v>87482.203729869507</c:v>
                </c:pt>
                <c:pt idx="307">
                  <c:v>85444.251367276796</c:v>
                </c:pt>
                <c:pt idx="308">
                  <c:v>80421.776477478692</c:v>
                </c:pt>
                <c:pt idx="309">
                  <c:v>83067.675029602804</c:v>
                </c:pt>
                <c:pt idx="310">
                  <c:v>83145.430564309805</c:v>
                </c:pt>
                <c:pt idx="311">
                  <c:v>81651.186945309193</c:v>
                </c:pt>
                <c:pt idx="312">
                  <c:v>77708.028909337198</c:v>
                </c:pt>
                <c:pt idx="313">
                  <c:v>69530.187962277298</c:v>
                </c:pt>
                <c:pt idx="314">
                  <c:v>66480.646782485797</c:v>
                </c:pt>
                <c:pt idx="315">
                  <c:v>60893.586742789004</c:v>
                </c:pt>
                <c:pt idx="316">
                  <c:v>63002.158695778598</c:v>
                </c:pt>
                <c:pt idx="317">
                  <c:v>61270.446455400197</c:v>
                </c:pt>
                <c:pt idx="318">
                  <c:v>72602.276898690601</c:v>
                </c:pt>
                <c:pt idx="319">
                  <c:v>69947.921202426791</c:v>
                </c:pt>
                <c:pt idx="320">
                  <c:v>76778.967066602403</c:v>
                </c:pt>
                <c:pt idx="321">
                  <c:v>79862.351265508099</c:v>
                </c:pt>
                <c:pt idx="322">
                  <c:v>75907.711948282798</c:v>
                </c:pt>
                <c:pt idx="323">
                  <c:v>73462.059396661993</c:v>
                </c:pt>
                <c:pt idx="324">
                  <c:v>70807.125285919697</c:v>
                </c:pt>
                <c:pt idx="325">
                  <c:v>75985.166824270695</c:v>
                </c:pt>
                <c:pt idx="326">
                  <c:v>77959.318654502102</c:v>
                </c:pt>
                <c:pt idx="327">
                  <c:v>76519.871478847999</c:v>
                </c:pt>
                <c:pt idx="328">
                  <c:v>77082.645671290404</c:v>
                </c:pt>
                <c:pt idx="329">
                  <c:v>80518.762027804492</c:v>
                </c:pt>
                <c:pt idx="330">
                  <c:v>75670.686556902307</c:v>
                </c:pt>
                <c:pt idx="331">
                  <c:v>74181.311475865296</c:v>
                </c:pt>
                <c:pt idx="332">
                  <c:v>69384.091196841793</c:v>
                </c:pt>
                <c:pt idx="333">
                  <c:v>67299.9288945523</c:v>
                </c:pt>
                <c:pt idx="334">
                  <c:v>68623.093890203803</c:v>
                </c:pt>
                <c:pt idx="335">
                  <c:v>73083.217214265198</c:v>
                </c:pt>
                <c:pt idx="336">
                  <c:v>77355.068585861096</c:v>
                </c:pt>
                <c:pt idx="337">
                  <c:v>81957.549119427102</c:v>
                </c:pt>
                <c:pt idx="338">
                  <c:v>82096.785812280112</c:v>
                </c:pt>
                <c:pt idx="339">
                  <c:v>78350.064252380296</c:v>
                </c:pt>
                <c:pt idx="340">
                  <c:v>73587.672545350593</c:v>
                </c:pt>
                <c:pt idx="341">
                  <c:v>68161.068986511396</c:v>
                </c:pt>
                <c:pt idx="342">
                  <c:v>70170.551698437004</c:v>
                </c:pt>
                <c:pt idx="343">
                  <c:v>68482.026548991998</c:v>
                </c:pt>
                <c:pt idx="344">
                  <c:v>64289.187639386597</c:v>
                </c:pt>
                <c:pt idx="345">
                  <c:v>60320.574670513299</c:v>
                </c:pt>
                <c:pt idx="346">
                  <c:v>66092.685924431993</c:v>
                </c:pt>
                <c:pt idx="347">
                  <c:v>78142.466926086403</c:v>
                </c:pt>
                <c:pt idx="348">
                  <c:v>81071.021754444402</c:v>
                </c:pt>
                <c:pt idx="349">
                  <c:v>86119.437716347195</c:v>
                </c:pt>
                <c:pt idx="350">
                  <c:v>82249.750461214499</c:v>
                </c:pt>
                <c:pt idx="351">
                  <c:v>78349.997259201307</c:v>
                </c:pt>
                <c:pt idx="352">
                  <c:v>77976.247519336597</c:v>
                </c:pt>
                <c:pt idx="353">
                  <c:v>73956.61307223211</c:v>
                </c:pt>
                <c:pt idx="354">
                  <c:v>74790.468285326497</c:v>
                </c:pt>
                <c:pt idx="355">
                  <c:v>76786.943737191395</c:v>
                </c:pt>
                <c:pt idx="356">
                  <c:v>69116.980501082493</c:v>
                </c:pt>
                <c:pt idx="357">
                  <c:v>72210.370936507999</c:v>
                </c:pt>
                <c:pt idx="358">
                  <c:v>69271.029703804801</c:v>
                </c:pt>
                <c:pt idx="359">
                  <c:v>70911.716175911599</c:v>
                </c:pt>
                <c:pt idx="360">
                  <c:v>65029.426136912894</c:v>
                </c:pt>
                <c:pt idx="361">
                  <c:v>66568.843807831698</c:v>
                </c:pt>
                <c:pt idx="362">
                  <c:v>70061.88998951501</c:v>
                </c:pt>
                <c:pt idx="363">
                  <c:v>69974.1619097902</c:v>
                </c:pt>
                <c:pt idx="364">
                  <c:v>74774.987665583903</c:v>
                </c:pt>
                <c:pt idx="365">
                  <c:v>67584.814298562895</c:v>
                </c:pt>
                <c:pt idx="366">
                  <c:v>63761.011540795094</c:v>
                </c:pt>
                <c:pt idx="367">
                  <c:v>65225.346403576303</c:v>
                </c:pt>
                <c:pt idx="368">
                  <c:v>70914.390143295197</c:v>
                </c:pt>
                <c:pt idx="369">
                  <c:v>69174.332501479395</c:v>
                </c:pt>
                <c:pt idx="370">
                  <c:v>73283.334926422205</c:v>
                </c:pt>
                <c:pt idx="371">
                  <c:v>68671.273187039304</c:v>
                </c:pt>
                <c:pt idx="372">
                  <c:v>77137.1778617034</c:v>
                </c:pt>
                <c:pt idx="373">
                  <c:v>83049.280506988303</c:v>
                </c:pt>
                <c:pt idx="374">
                  <c:v>79384.035548929693</c:v>
                </c:pt>
                <c:pt idx="375">
                  <c:v>81670.988568294692</c:v>
                </c:pt>
                <c:pt idx="376">
                  <c:v>79673.362026845498</c:v>
                </c:pt>
                <c:pt idx="377">
                  <c:v>77120.415559998306</c:v>
                </c:pt>
                <c:pt idx="378">
                  <c:v>69569.389632654304</c:v>
                </c:pt>
                <c:pt idx="379">
                  <c:v>70647.030189515193</c:v>
                </c:pt>
                <c:pt idx="380">
                  <c:v>65016.479340694998</c:v>
                </c:pt>
                <c:pt idx="381">
                  <c:v>64199.375781494498</c:v>
                </c:pt>
                <c:pt idx="382">
                  <c:v>69213.383131190101</c:v>
                </c:pt>
                <c:pt idx="383">
                  <c:v>74632.344421856193</c:v>
                </c:pt>
                <c:pt idx="384">
                  <c:v>76502.635808751002</c:v>
                </c:pt>
                <c:pt idx="385">
                  <c:v>79865.034162658805</c:v>
                </c:pt>
                <c:pt idx="386">
                  <c:v>76043.857347585101</c:v>
                </c:pt>
                <c:pt idx="387">
                  <c:v>77974.011497117797</c:v>
                </c:pt>
                <c:pt idx="388">
                  <c:v>81262.235650693707</c:v>
                </c:pt>
                <c:pt idx="389">
                  <c:v>82651.861796402809</c:v>
                </c:pt>
                <c:pt idx="390">
                  <c:v>77742.368825908794</c:v>
                </c:pt>
                <c:pt idx="391">
                  <c:v>78713.804384449802</c:v>
                </c:pt>
                <c:pt idx="392">
                  <c:v>77466.662966041098</c:v>
                </c:pt>
                <c:pt idx="393">
                  <c:v>79205.105354611398</c:v>
                </c:pt>
                <c:pt idx="394">
                  <c:v>76287.067674321705</c:v>
                </c:pt>
                <c:pt idx="395">
                  <c:v>77326.15165661581</c:v>
                </c:pt>
                <c:pt idx="396">
                  <c:v>75991.981460289506</c:v>
                </c:pt>
                <c:pt idx="397">
                  <c:v>69032.027480316305</c:v>
                </c:pt>
                <c:pt idx="398">
                  <c:v>74155.607843948907</c:v>
                </c:pt>
                <c:pt idx="399">
                  <c:v>83993.754442880105</c:v>
                </c:pt>
                <c:pt idx="400">
                  <c:v>81740.532474476408</c:v>
                </c:pt>
                <c:pt idx="401">
                  <c:v>79764.468300196299</c:v>
                </c:pt>
                <c:pt idx="402">
                  <c:v>78932.075971139595</c:v>
                </c:pt>
                <c:pt idx="403">
                  <c:v>79776.568224089991</c:v>
                </c:pt>
                <c:pt idx="404">
                  <c:v>80150.667093023105</c:v>
                </c:pt>
                <c:pt idx="405">
                  <c:v>84732.440072755198</c:v>
                </c:pt>
                <c:pt idx="406">
                  <c:v>84436.250736122805</c:v>
                </c:pt>
                <c:pt idx="407">
                  <c:v>88865.478055501706</c:v>
                </c:pt>
                <c:pt idx="408">
                  <c:v>77232.478623135903</c:v>
                </c:pt>
                <c:pt idx="409">
                  <c:v>73994.214180918294</c:v>
                </c:pt>
                <c:pt idx="410">
                  <c:v>62643.547040216501</c:v>
                </c:pt>
                <c:pt idx="411">
                  <c:v>58604.893192399504</c:v>
                </c:pt>
                <c:pt idx="412">
                  <c:v>60586.026872248003</c:v>
                </c:pt>
                <c:pt idx="413">
                  <c:v>60053.854372780901</c:v>
                </c:pt>
                <c:pt idx="414">
                  <c:v>60735.8709442814</c:v>
                </c:pt>
                <c:pt idx="415">
                  <c:v>68617.1584472947</c:v>
                </c:pt>
                <c:pt idx="416">
                  <c:v>69537.646608081108</c:v>
                </c:pt>
                <c:pt idx="417">
                  <c:v>74705.201185277809</c:v>
                </c:pt>
                <c:pt idx="418">
                  <c:v>76352.271880298009</c:v>
                </c:pt>
                <c:pt idx="419">
                  <c:v>79343.932359539409</c:v>
                </c:pt>
                <c:pt idx="420">
                  <c:v>83661.901230200398</c:v>
                </c:pt>
                <c:pt idx="421">
                  <c:v>87144.346287876106</c:v>
                </c:pt>
                <c:pt idx="422">
                  <c:v>78048.458236839098</c:v>
                </c:pt>
                <c:pt idx="423">
                  <c:v>74799.577916313996</c:v>
                </c:pt>
                <c:pt idx="424">
                  <c:v>74336.564856007899</c:v>
                </c:pt>
                <c:pt idx="425">
                  <c:v>70764.4086498939</c:v>
                </c:pt>
                <c:pt idx="426">
                  <c:v>70600.185967131401</c:v>
                </c:pt>
                <c:pt idx="427">
                  <c:v>73505.721335653099</c:v>
                </c:pt>
                <c:pt idx="428">
                  <c:v>78457.913671198898</c:v>
                </c:pt>
                <c:pt idx="429">
                  <c:v>80271.4348850432</c:v>
                </c:pt>
                <c:pt idx="430">
                  <c:v>90012.365950609994</c:v>
                </c:pt>
                <c:pt idx="431">
                  <c:v>79593.691612242896</c:v>
                </c:pt>
                <c:pt idx="432">
                  <c:v>79196.776808082199</c:v>
                </c:pt>
                <c:pt idx="433">
                  <c:v>81864.145234518801</c:v>
                </c:pt>
                <c:pt idx="434">
                  <c:v>79430.824705597697</c:v>
                </c:pt>
                <c:pt idx="435">
                  <c:v>82570.935598968295</c:v>
                </c:pt>
                <c:pt idx="436">
                  <c:v>94771.259151837294</c:v>
                </c:pt>
                <c:pt idx="437">
                  <c:v>86308.359711894213</c:v>
                </c:pt>
                <c:pt idx="438">
                  <c:v>76313.990743752001</c:v>
                </c:pt>
                <c:pt idx="439">
                  <c:v>81015.172220770095</c:v>
                </c:pt>
                <c:pt idx="440">
                  <c:v>67438.303158249706</c:v>
                </c:pt>
                <c:pt idx="441">
                  <c:v>58505.9726108912</c:v>
                </c:pt>
                <c:pt idx="442">
                  <c:v>60367.1823595389</c:v>
                </c:pt>
                <c:pt idx="443">
                  <c:v>64652.862750379398</c:v>
                </c:pt>
                <c:pt idx="444">
                  <c:v>65940.813428607798</c:v>
                </c:pt>
                <c:pt idx="445">
                  <c:v>61982.781131261698</c:v>
                </c:pt>
                <c:pt idx="446">
                  <c:v>73183.2195182531</c:v>
                </c:pt>
                <c:pt idx="447">
                  <c:v>71669.718145300503</c:v>
                </c:pt>
                <c:pt idx="448">
                  <c:v>71861.649972290295</c:v>
                </c:pt>
                <c:pt idx="449">
                  <c:v>75492.927636652501</c:v>
                </c:pt>
                <c:pt idx="450">
                  <c:v>72538.378547206899</c:v>
                </c:pt>
                <c:pt idx="451">
                  <c:v>72546.675331239807</c:v>
                </c:pt>
                <c:pt idx="452">
                  <c:v>70057.877947188201</c:v>
                </c:pt>
                <c:pt idx="453">
                  <c:v>71695.714511062804</c:v>
                </c:pt>
                <c:pt idx="454">
                  <c:v>65371.304486744702</c:v>
                </c:pt>
                <c:pt idx="455">
                  <c:v>68259.632358537798</c:v>
                </c:pt>
                <c:pt idx="456">
                  <c:v>74322.236445744609</c:v>
                </c:pt>
                <c:pt idx="457">
                  <c:v>78680.695328481204</c:v>
                </c:pt>
                <c:pt idx="458">
                  <c:v>71201.701226151403</c:v>
                </c:pt>
                <c:pt idx="459">
                  <c:v>70597.789579142802</c:v>
                </c:pt>
                <c:pt idx="460">
                  <c:v>69522.433236872908</c:v>
                </c:pt>
                <c:pt idx="461">
                  <c:v>69261.722551917002</c:v>
                </c:pt>
                <c:pt idx="462">
                  <c:v>72465.456873134099</c:v>
                </c:pt>
                <c:pt idx="463">
                  <c:v>70710.233161088196</c:v>
                </c:pt>
                <c:pt idx="464">
                  <c:v>60872.259858089397</c:v>
                </c:pt>
                <c:pt idx="465">
                  <c:v>60078.279712191594</c:v>
                </c:pt>
                <c:pt idx="466">
                  <c:v>59069.077448885597</c:v>
                </c:pt>
                <c:pt idx="467">
                  <c:v>62584.874592107095</c:v>
                </c:pt>
                <c:pt idx="468">
                  <c:v>71450.033937550092</c:v>
                </c:pt>
                <c:pt idx="469">
                  <c:v>77878.906248036801</c:v>
                </c:pt>
                <c:pt idx="470">
                  <c:v>81658.442841655196</c:v>
                </c:pt>
                <c:pt idx="471">
                  <c:v>85514.276836672798</c:v>
                </c:pt>
                <c:pt idx="472">
                  <c:v>85211.834584381111</c:v>
                </c:pt>
                <c:pt idx="473">
                  <c:v>90307.575558266602</c:v>
                </c:pt>
                <c:pt idx="474">
                  <c:v>89039.224350443998</c:v>
                </c:pt>
                <c:pt idx="475">
                  <c:v>84459.991841718496</c:v>
                </c:pt>
                <c:pt idx="476">
                  <c:v>85085.710734274791</c:v>
                </c:pt>
                <c:pt idx="477">
                  <c:v>84597.585656914511</c:v>
                </c:pt>
                <c:pt idx="478">
                  <c:v>78600.451600967397</c:v>
                </c:pt>
                <c:pt idx="479">
                  <c:v>81176.652145125903</c:v>
                </c:pt>
                <c:pt idx="480">
                  <c:v>80530.092147473391</c:v>
                </c:pt>
                <c:pt idx="481">
                  <c:v>84857.570309261908</c:v>
                </c:pt>
                <c:pt idx="482">
                  <c:v>84130.422781993286</c:v>
                </c:pt>
                <c:pt idx="483">
                  <c:v>85387.879772310611</c:v>
                </c:pt>
                <c:pt idx="484">
                  <c:v>82724.995527644802</c:v>
                </c:pt>
                <c:pt idx="485">
                  <c:v>90070.474863393392</c:v>
                </c:pt>
                <c:pt idx="486">
                  <c:v>87440.405696829897</c:v>
                </c:pt>
                <c:pt idx="487">
                  <c:v>99029.398069191302</c:v>
                </c:pt>
                <c:pt idx="488">
                  <c:v>102854.99234651</c:v>
                </c:pt>
                <c:pt idx="489">
                  <c:v>99314.352970129694</c:v>
                </c:pt>
                <c:pt idx="490">
                  <c:v>99386.917089072202</c:v>
                </c:pt>
                <c:pt idx="491">
                  <c:v>95852.668759660708</c:v>
                </c:pt>
                <c:pt idx="492">
                  <c:v>93242.632366280901</c:v>
                </c:pt>
                <c:pt idx="493">
                  <c:v>90899.11379598151</c:v>
                </c:pt>
                <c:pt idx="494">
                  <c:v>89041.411186357</c:v>
                </c:pt>
                <c:pt idx="495">
                  <c:v>93643.917459293501</c:v>
                </c:pt>
                <c:pt idx="496">
                  <c:v>83259.95357951129</c:v>
                </c:pt>
                <c:pt idx="497">
                  <c:v>75528.304786282199</c:v>
                </c:pt>
                <c:pt idx="498">
                  <c:v>80225.711351400794</c:v>
                </c:pt>
                <c:pt idx="499">
                  <c:v>83064.935211951699</c:v>
                </c:pt>
                <c:pt idx="500">
                  <c:v>83420.369773058788</c:v>
                </c:pt>
                <c:pt idx="501">
                  <c:v>86214.221586802712</c:v>
                </c:pt>
                <c:pt idx="502">
                  <c:v>92493.209989874304</c:v>
                </c:pt>
                <c:pt idx="503">
                  <c:v>96355.281586862402</c:v>
                </c:pt>
                <c:pt idx="504">
                  <c:v>100524.171172847</c:v>
                </c:pt>
                <c:pt idx="505">
                  <c:v>107707.53130290401</c:v>
                </c:pt>
                <c:pt idx="506">
                  <c:v>106976.689519105</c:v>
                </c:pt>
                <c:pt idx="507">
                  <c:v>104404.57674914099</c:v>
                </c:pt>
                <c:pt idx="508">
                  <c:v>88256.797850584699</c:v>
                </c:pt>
                <c:pt idx="509">
                  <c:v>90551.204881270212</c:v>
                </c:pt>
                <c:pt idx="510">
                  <c:v>96256.483348939495</c:v>
                </c:pt>
                <c:pt idx="511">
                  <c:v>86273.324622324304</c:v>
                </c:pt>
                <c:pt idx="512">
                  <c:v>82561.852146199308</c:v>
                </c:pt>
                <c:pt idx="513">
                  <c:v>87015.552591586093</c:v>
                </c:pt>
                <c:pt idx="514">
                  <c:v>85290.669645711008</c:v>
                </c:pt>
                <c:pt idx="515">
                  <c:v>76955.879225929704</c:v>
                </c:pt>
                <c:pt idx="516">
                  <c:v>89781.279604712312</c:v>
                </c:pt>
                <c:pt idx="517">
                  <c:v>88062.148147045591</c:v>
                </c:pt>
                <c:pt idx="518">
                  <c:v>87943.574983442799</c:v>
                </c:pt>
                <c:pt idx="519">
                  <c:v>82434.600611580696</c:v>
                </c:pt>
                <c:pt idx="520">
                  <c:v>87445.048459658705</c:v>
                </c:pt>
                <c:pt idx="521">
                  <c:v>88134.000912425108</c:v>
                </c:pt>
                <c:pt idx="522">
                  <c:v>87597.533366933087</c:v>
                </c:pt>
                <c:pt idx="523">
                  <c:v>73819.26940168679</c:v>
                </c:pt>
                <c:pt idx="524">
                  <c:v>66420.636415230503</c:v>
                </c:pt>
                <c:pt idx="525">
                  <c:v>62530.451150401204</c:v>
                </c:pt>
                <c:pt idx="526">
                  <c:v>63404.558404559801</c:v>
                </c:pt>
                <c:pt idx="527">
                  <c:v>64717.431745844893</c:v>
                </c:pt>
                <c:pt idx="528">
                  <c:v>69070.967849284498</c:v>
                </c:pt>
                <c:pt idx="529">
                  <c:v>69930.93589635531</c:v>
                </c:pt>
                <c:pt idx="530">
                  <c:v>72520.50210434341</c:v>
                </c:pt>
                <c:pt idx="531">
                  <c:v>66520.830813813198</c:v>
                </c:pt>
                <c:pt idx="532">
                  <c:v>72904.829085429999</c:v>
                </c:pt>
                <c:pt idx="533">
                  <c:v>62051.803653939394</c:v>
                </c:pt>
                <c:pt idx="534">
                  <c:v>55233.692710276504</c:v>
                </c:pt>
                <c:pt idx="535">
                  <c:v>47673.817102819805</c:v>
                </c:pt>
                <c:pt idx="536">
                  <c:v>39514.124992969599</c:v>
                </c:pt>
                <c:pt idx="537">
                  <c:v>36586.597028238997</c:v>
                </c:pt>
                <c:pt idx="538">
                  <c:v>39959.628756522601</c:v>
                </c:pt>
                <c:pt idx="539">
                  <c:v>46858.696980476896</c:v>
                </c:pt>
                <c:pt idx="540">
                  <c:v>53007.487274054802</c:v>
                </c:pt>
                <c:pt idx="541">
                  <c:v>58388.093321273198</c:v>
                </c:pt>
                <c:pt idx="542">
                  <c:v>62738.8726234141</c:v>
                </c:pt>
                <c:pt idx="543">
                  <c:v>60197.902067244904</c:v>
                </c:pt>
                <c:pt idx="544">
                  <c:v>68127.438034937702</c:v>
                </c:pt>
                <c:pt idx="545">
                  <c:v>67284.940217517797</c:v>
                </c:pt>
                <c:pt idx="546">
                  <c:v>57207.121429581304</c:v>
                </c:pt>
                <c:pt idx="547">
                  <c:v>55001.127581905304</c:v>
                </c:pt>
                <c:pt idx="548">
                  <c:v>51965.725970362997</c:v>
                </c:pt>
                <c:pt idx="549">
                  <c:v>47384.700042385601</c:v>
                </c:pt>
                <c:pt idx="550">
                  <c:v>42654.220853238505</c:v>
                </c:pt>
                <c:pt idx="551">
                  <c:v>48265.540789368097</c:v>
                </c:pt>
                <c:pt idx="552">
                  <c:v>52443.169212785797</c:v>
                </c:pt>
                <c:pt idx="553">
                  <c:v>55732.2452385168</c:v>
                </c:pt>
                <c:pt idx="554">
                  <c:v>63775.422030336202</c:v>
                </c:pt>
                <c:pt idx="555">
                  <c:v>64408.457568379803</c:v>
                </c:pt>
                <c:pt idx="556">
                  <c:v>62292.574260614798</c:v>
                </c:pt>
                <c:pt idx="557">
                  <c:v>56263.697054283002</c:v>
                </c:pt>
                <c:pt idx="558">
                  <c:v>57990.917516224203</c:v>
                </c:pt>
                <c:pt idx="559">
                  <c:v>54948.479331243499</c:v>
                </c:pt>
                <c:pt idx="560">
                  <c:v>60807.943743306692</c:v>
                </c:pt>
                <c:pt idx="561">
                  <c:v>59355.662536950804</c:v>
                </c:pt>
                <c:pt idx="562">
                  <c:v>55145.191942295598</c:v>
                </c:pt>
                <c:pt idx="563">
                  <c:v>60005.881346289694</c:v>
                </c:pt>
                <c:pt idx="564">
                  <c:v>61502.435665155397</c:v>
                </c:pt>
                <c:pt idx="565">
                  <c:v>63879.7782270885</c:v>
                </c:pt>
                <c:pt idx="566">
                  <c:v>72308.020260080695</c:v>
                </c:pt>
                <c:pt idx="567">
                  <c:v>68110.570757553491</c:v>
                </c:pt>
                <c:pt idx="568">
                  <c:v>71364.172827287708</c:v>
                </c:pt>
                <c:pt idx="569">
                  <c:v>68433.87899497911</c:v>
                </c:pt>
                <c:pt idx="570">
                  <c:v>66634.355583011798</c:v>
                </c:pt>
                <c:pt idx="571">
                  <c:v>64595.055540478097</c:v>
                </c:pt>
                <c:pt idx="572">
                  <c:v>60928.589724697304</c:v>
                </c:pt>
                <c:pt idx="573">
                  <c:v>48501.100289035901</c:v>
                </c:pt>
                <c:pt idx="574">
                  <c:v>57179.784636668701</c:v>
                </c:pt>
                <c:pt idx="575">
                  <c:v>56917.199813311898</c:v>
                </c:pt>
                <c:pt idx="576">
                  <c:v>52563.0686015221</c:v>
                </c:pt>
                <c:pt idx="577">
                  <c:v>46964.512713140502</c:v>
                </c:pt>
                <c:pt idx="578">
                  <c:v>56285.520643391705</c:v>
                </c:pt>
                <c:pt idx="579">
                  <c:v>58751.997641413996</c:v>
                </c:pt>
                <c:pt idx="580">
                  <c:v>64244.745266470301</c:v>
                </c:pt>
                <c:pt idx="581">
                  <c:v>63991.138629060093</c:v>
                </c:pt>
                <c:pt idx="582">
                  <c:v>60517.594194572404</c:v>
                </c:pt>
                <c:pt idx="583">
                  <c:v>56108.784728561703</c:v>
                </c:pt>
                <c:pt idx="584">
                  <c:v>59168.062125290897</c:v>
                </c:pt>
                <c:pt idx="585">
                  <c:v>67692.630309188098</c:v>
                </c:pt>
                <c:pt idx="586">
                  <c:v>68432.808000294899</c:v>
                </c:pt>
                <c:pt idx="587">
                  <c:v>74200.912177566905</c:v>
                </c:pt>
                <c:pt idx="588">
                  <c:v>69620.583345175299</c:v>
                </c:pt>
                <c:pt idx="589">
                  <c:v>64237.253654007502</c:v>
                </c:pt>
                <c:pt idx="590">
                  <c:v>64402.389471098504</c:v>
                </c:pt>
                <c:pt idx="591">
                  <c:v>59778.267261660207</c:v>
                </c:pt>
                <c:pt idx="592">
                  <c:v>69074.227805461895</c:v>
                </c:pt>
                <c:pt idx="593">
                  <c:v>76701.063544621502</c:v>
                </c:pt>
                <c:pt idx="594">
                  <c:v>72336.085923382198</c:v>
                </c:pt>
                <c:pt idx="595">
                  <c:v>67216.3230134474</c:v>
                </c:pt>
                <c:pt idx="596">
                  <c:v>65812.675901576309</c:v>
                </c:pt>
                <c:pt idx="597">
                  <c:v>65216.737727652202</c:v>
                </c:pt>
                <c:pt idx="598">
                  <c:v>61592.2587879895</c:v>
                </c:pt>
                <c:pt idx="599">
                  <c:v>62280.189616029398</c:v>
                </c:pt>
                <c:pt idx="600">
                  <c:v>73450.616720480204</c:v>
                </c:pt>
                <c:pt idx="601">
                  <c:v>81914.841018603896</c:v>
                </c:pt>
                <c:pt idx="602">
                  <c:v>71509.104469762402</c:v>
                </c:pt>
                <c:pt idx="603">
                  <c:v>75549.336146289002</c:v>
                </c:pt>
                <c:pt idx="604">
                  <c:v>74796.891587430597</c:v>
                </c:pt>
                <c:pt idx="605">
                  <c:v>65073.629408855108</c:v>
                </c:pt>
                <c:pt idx="606">
                  <c:v>79680.005171615907</c:v>
                </c:pt>
                <c:pt idx="607">
                  <c:v>87070.068473381602</c:v>
                </c:pt>
                <c:pt idx="608">
                  <c:v>83918.837273769808</c:v>
                </c:pt>
                <c:pt idx="609">
                  <c:v>83635.167673276301</c:v>
                </c:pt>
                <c:pt idx="610">
                  <c:v>90197.219497752987</c:v>
                </c:pt>
                <c:pt idx="611">
                  <c:v>91663.246286935391</c:v>
                </c:pt>
                <c:pt idx="612">
                  <c:v>94051.706505907088</c:v>
                </c:pt>
                <c:pt idx="613">
                  <c:v>95713.525214224384</c:v>
                </c:pt>
                <c:pt idx="614">
                  <c:v>87765.36389398179</c:v>
                </c:pt>
                <c:pt idx="615">
                  <c:v>89911.337048220594</c:v>
                </c:pt>
                <c:pt idx="616">
                  <c:v>84578.588511261201</c:v>
                </c:pt>
                <c:pt idx="617">
                  <c:v>78865.355411150507</c:v>
                </c:pt>
                <c:pt idx="618">
                  <c:v>79480.205169416498</c:v>
                </c:pt>
                <c:pt idx="619">
                  <c:v>83806.830286272001</c:v>
                </c:pt>
                <c:pt idx="620">
                  <c:v>84871.392385821004</c:v>
                </c:pt>
                <c:pt idx="621">
                  <c:v>86149.871108665699</c:v>
                </c:pt>
                <c:pt idx="622">
                  <c:v>77550.376980884801</c:v>
                </c:pt>
                <c:pt idx="623">
                  <c:v>68637.014062596296</c:v>
                </c:pt>
                <c:pt idx="624">
                  <c:v>72423.252585838796</c:v>
                </c:pt>
                <c:pt idx="625">
                  <c:v>64199.998883707507</c:v>
                </c:pt>
                <c:pt idx="626">
                  <c:v>73543.4877559632</c:v>
                </c:pt>
                <c:pt idx="627">
                  <c:v>86377.543611511908</c:v>
                </c:pt>
                <c:pt idx="628">
                  <c:v>85399.496471428589</c:v>
                </c:pt>
                <c:pt idx="629">
                  <c:v>88338.5366124516</c:v>
                </c:pt>
                <c:pt idx="630">
                  <c:v>81915.484292539797</c:v>
                </c:pt>
                <c:pt idx="631">
                  <c:v>87888.958115769201</c:v>
                </c:pt>
                <c:pt idx="632">
                  <c:v>84685.641894877102</c:v>
                </c:pt>
                <c:pt idx="633">
                  <c:v>84291.248700232216</c:v>
                </c:pt>
                <c:pt idx="634">
                  <c:v>80342.311121741805</c:v>
                </c:pt>
                <c:pt idx="635">
                  <c:v>84278.799213236503</c:v>
                </c:pt>
                <c:pt idx="636">
                  <c:v>80572.757961404597</c:v>
                </c:pt>
                <c:pt idx="637">
                  <c:v>75254.319809360299</c:v>
                </c:pt>
                <c:pt idx="638">
                  <c:v>75347.54529816311</c:v>
                </c:pt>
                <c:pt idx="639">
                  <c:v>66512.261090500891</c:v>
                </c:pt>
                <c:pt idx="640">
                  <c:v>73560.662111351805</c:v>
                </c:pt>
                <c:pt idx="641">
                  <c:v>61379.549353090195</c:v>
                </c:pt>
                <c:pt idx="642">
                  <c:v>55628.614775068403</c:v>
                </c:pt>
                <c:pt idx="643">
                  <c:v>54481.5091707334</c:v>
                </c:pt>
                <c:pt idx="644">
                  <c:v>65976.318483862793</c:v>
                </c:pt>
                <c:pt idx="645">
                  <c:v>76471.37797976</c:v>
                </c:pt>
                <c:pt idx="646">
                  <c:v>69999.6387767907</c:v>
                </c:pt>
                <c:pt idx="647">
                  <c:v>72932.561591352191</c:v>
                </c:pt>
                <c:pt idx="648">
                  <c:v>66078.484838530698</c:v>
                </c:pt>
                <c:pt idx="649">
                  <c:v>56443.362655055396</c:v>
                </c:pt>
                <c:pt idx="650">
                  <c:v>54369.684461516998</c:v>
                </c:pt>
                <c:pt idx="651">
                  <c:v>41003.176271893302</c:v>
                </c:pt>
                <c:pt idx="652">
                  <c:v>37359.2040585504</c:v>
                </c:pt>
                <c:pt idx="653">
                  <c:v>41689.8403290805</c:v>
                </c:pt>
                <c:pt idx="654">
                  <c:v>46974.0659052642</c:v>
                </c:pt>
                <c:pt idx="655">
                  <c:v>49587.217075296103</c:v>
                </c:pt>
                <c:pt idx="656">
                  <c:v>44744.276543554297</c:v>
                </c:pt>
                <c:pt idx="657">
                  <c:v>47340.875464908902</c:v>
                </c:pt>
                <c:pt idx="658">
                  <c:v>41064.734102972201</c:v>
                </c:pt>
                <c:pt idx="659">
                  <c:v>35046.827404643103</c:v>
                </c:pt>
                <c:pt idx="660">
                  <c:v>34796.642593629702</c:v>
                </c:pt>
                <c:pt idx="661">
                  <c:v>35124.492306291198</c:v>
                </c:pt>
                <c:pt idx="662">
                  <c:v>39632.608271604702</c:v>
                </c:pt>
                <c:pt idx="663">
                  <c:v>34171.329501361099</c:v>
                </c:pt>
                <c:pt idx="664">
                  <c:v>34729.0593394631</c:v>
                </c:pt>
                <c:pt idx="665">
                  <c:v>32287.174251875098</c:v>
                </c:pt>
                <c:pt idx="666">
                  <c:v>28715.398282126596</c:v>
                </c:pt>
                <c:pt idx="667">
                  <c:v>16655.688810475698</c:v>
                </c:pt>
                <c:pt idx="668">
                  <c:v>30577.5719036624</c:v>
                </c:pt>
                <c:pt idx="669">
                  <c:v>25362.190121445899</c:v>
                </c:pt>
                <c:pt idx="670">
                  <c:v>23910.801452264401</c:v>
                </c:pt>
                <c:pt idx="671">
                  <c:v>17743.024017886601</c:v>
                </c:pt>
                <c:pt idx="672">
                  <c:v>26372.886123927899</c:v>
                </c:pt>
                <c:pt idx="673">
                  <c:v>19511.1455156751</c:v>
                </c:pt>
                <c:pt idx="674">
                  <c:v>13729.4664689848</c:v>
                </c:pt>
                <c:pt idx="675">
                  <c:v>11523.223000817299</c:v>
                </c:pt>
                <c:pt idx="676">
                  <c:v>10860.5107027538</c:v>
                </c:pt>
                <c:pt idx="677">
                  <c:v>-39.910529879882105</c:v>
                </c:pt>
                <c:pt idx="678">
                  <c:v>7357.5421030635798</c:v>
                </c:pt>
                <c:pt idx="679">
                  <c:v>15574.880219458901</c:v>
                </c:pt>
                <c:pt idx="680">
                  <c:v>4616.1399155981999</c:v>
                </c:pt>
                <c:pt idx="681">
                  <c:v>4902.9057051899299</c:v>
                </c:pt>
                <c:pt idx="682">
                  <c:v>14683.984039250099</c:v>
                </c:pt>
                <c:pt idx="683">
                  <c:v>25850.019365302</c:v>
                </c:pt>
                <c:pt idx="684">
                  <c:v>28109.555336410398</c:v>
                </c:pt>
                <c:pt idx="685">
                  <c:v>23429.208955328599</c:v>
                </c:pt>
                <c:pt idx="686">
                  <c:v>20738.573266842701</c:v>
                </c:pt>
                <c:pt idx="687">
                  <c:v>13484.555274180701</c:v>
                </c:pt>
                <c:pt idx="688">
                  <c:v>22288.825115915301</c:v>
                </c:pt>
                <c:pt idx="689">
                  <c:v>13345.051040451799</c:v>
                </c:pt>
                <c:pt idx="690">
                  <c:v>7905.7047402777198</c:v>
                </c:pt>
                <c:pt idx="691">
                  <c:v>8051.1386772603892</c:v>
                </c:pt>
                <c:pt idx="692">
                  <c:v>5144.75405102476</c:v>
                </c:pt>
                <c:pt idx="693">
                  <c:v>6257.1473910651403</c:v>
                </c:pt>
                <c:pt idx="694">
                  <c:v>9204.3664983096096</c:v>
                </c:pt>
                <c:pt idx="695">
                  <c:v>4456.1715511433904</c:v>
                </c:pt>
                <c:pt idx="696">
                  <c:v>3523.9359951228298</c:v>
                </c:pt>
                <c:pt idx="697">
                  <c:v>5062.7290475031205</c:v>
                </c:pt>
                <c:pt idx="698">
                  <c:v>8785.7115956718699</c:v>
                </c:pt>
                <c:pt idx="699">
                  <c:v>11933.1365426349</c:v>
                </c:pt>
                <c:pt idx="700">
                  <c:v>24367.499634054999</c:v>
                </c:pt>
                <c:pt idx="701">
                  <c:v>31607.572989199103</c:v>
                </c:pt>
                <c:pt idx="702">
                  <c:v>38051.2763433777</c:v>
                </c:pt>
                <c:pt idx="703">
                  <c:v>42485.483929087706</c:v>
                </c:pt>
                <c:pt idx="704">
                  <c:v>49648.636297352292</c:v>
                </c:pt>
                <c:pt idx="705">
                  <c:v>47755.816827169001</c:v>
                </c:pt>
                <c:pt idx="706">
                  <c:v>57735.510389352501</c:v>
                </c:pt>
                <c:pt idx="707">
                  <c:v>63095.393183741995</c:v>
                </c:pt>
                <c:pt idx="708">
                  <c:v>60354.788682295199</c:v>
                </c:pt>
                <c:pt idx="709">
                  <c:v>66886.956249036506</c:v>
                </c:pt>
                <c:pt idx="710">
                  <c:v>58489.221408841804</c:v>
                </c:pt>
                <c:pt idx="711">
                  <c:v>65596.580968628798</c:v>
                </c:pt>
                <c:pt idx="712">
                  <c:v>54950.1398627171</c:v>
                </c:pt>
                <c:pt idx="713">
                  <c:v>53746.235882859</c:v>
                </c:pt>
                <c:pt idx="714">
                  <c:v>52113.538604370297</c:v>
                </c:pt>
                <c:pt idx="715">
                  <c:v>51441.470910122996</c:v>
                </c:pt>
                <c:pt idx="716">
                  <c:v>54490.183346414196</c:v>
                </c:pt>
                <c:pt idx="717">
                  <c:v>61338.260276257293</c:v>
                </c:pt>
                <c:pt idx="718">
                  <c:v>77880.855129051197</c:v>
                </c:pt>
                <c:pt idx="719">
                  <c:v>95339.026550852897</c:v>
                </c:pt>
                <c:pt idx="720">
                  <c:v>89557.72427359139</c:v>
                </c:pt>
                <c:pt idx="721">
                  <c:v>94374.022332303997</c:v>
                </c:pt>
                <c:pt idx="722">
                  <c:v>80658.675479572703</c:v>
                </c:pt>
                <c:pt idx="723">
                  <c:v>71407.333348427506</c:v>
                </c:pt>
                <c:pt idx="724">
                  <c:v>68818.628527321096</c:v>
                </c:pt>
                <c:pt idx="725">
                  <c:v>63810.211281830299</c:v>
                </c:pt>
                <c:pt idx="726">
                  <c:v>64855.2002697274</c:v>
                </c:pt>
                <c:pt idx="727">
                  <c:v>56054.466812442901</c:v>
                </c:pt>
                <c:pt idx="728">
                  <c:v>56523.697697918898</c:v>
                </c:pt>
                <c:pt idx="729">
                  <c:v>54683.886860012797</c:v>
                </c:pt>
                <c:pt idx="730">
                  <c:v>56884.011276349403</c:v>
                </c:pt>
                <c:pt idx="731">
                  <c:v>54480.739322475201</c:v>
                </c:pt>
                <c:pt idx="732">
                  <c:v>52360.576111898401</c:v>
                </c:pt>
                <c:pt idx="733">
                  <c:v>49290.853931110396</c:v>
                </c:pt>
                <c:pt idx="734">
                  <c:v>47507.344499962703</c:v>
                </c:pt>
                <c:pt idx="735">
                  <c:v>54055.895750723204</c:v>
                </c:pt>
                <c:pt idx="736">
                  <c:v>53420.324798709495</c:v>
                </c:pt>
                <c:pt idx="737">
                  <c:v>49803.134662522396</c:v>
                </c:pt>
                <c:pt idx="738">
                  <c:v>47924.301708831597</c:v>
                </c:pt>
                <c:pt idx="739">
                  <c:v>42366.1218930385</c:v>
                </c:pt>
                <c:pt idx="740">
                  <c:v>49113.2430644536</c:v>
                </c:pt>
                <c:pt idx="741">
                  <c:v>55037.637891076003</c:v>
                </c:pt>
                <c:pt idx="742">
                  <c:v>60585.591904656605</c:v>
                </c:pt>
                <c:pt idx="743">
                  <c:v>46873.241568442798</c:v>
                </c:pt>
                <c:pt idx="744">
                  <c:v>54464.062975320601</c:v>
                </c:pt>
                <c:pt idx="745">
                  <c:v>55924.496785419098</c:v>
                </c:pt>
                <c:pt idx="746">
                  <c:v>61946.142139275296</c:v>
                </c:pt>
                <c:pt idx="747">
                  <c:v>62080.521946060995</c:v>
                </c:pt>
                <c:pt idx="748">
                  <c:v>68434.775077516591</c:v>
                </c:pt>
                <c:pt idx="749">
                  <c:v>66502.627924937595</c:v>
                </c:pt>
                <c:pt idx="750">
                  <c:v>60825.463827351399</c:v>
                </c:pt>
                <c:pt idx="751">
                  <c:v>57172.073015814101</c:v>
                </c:pt>
                <c:pt idx="752">
                  <c:v>61074.518806655396</c:v>
                </c:pt>
                <c:pt idx="753">
                  <c:v>61564.398026732895</c:v>
                </c:pt>
                <c:pt idx="754">
                  <c:v>65006.611213235003</c:v>
                </c:pt>
                <c:pt idx="755">
                  <c:v>73976.051565696194</c:v>
                </c:pt>
                <c:pt idx="756">
                  <c:v>71137.479196927103</c:v>
                </c:pt>
                <c:pt idx="757">
                  <c:v>62412.379462660501</c:v>
                </c:pt>
                <c:pt idx="758">
                  <c:v>62623.563524638601</c:v>
                </c:pt>
                <c:pt idx="759">
                  <c:v>46510.436509695603</c:v>
                </c:pt>
                <c:pt idx="760">
                  <c:v>51018.5702372788</c:v>
                </c:pt>
                <c:pt idx="761">
                  <c:v>50739.712805692798</c:v>
                </c:pt>
                <c:pt idx="762">
                  <c:v>56039.569364511699</c:v>
                </c:pt>
                <c:pt idx="763">
                  <c:v>44605.284287051603</c:v>
                </c:pt>
                <c:pt idx="764">
                  <c:v>46951.4838077698</c:v>
                </c:pt>
                <c:pt idx="765">
                  <c:v>56017.119958243406</c:v>
                </c:pt>
                <c:pt idx="766">
                  <c:v>40533.321132129502</c:v>
                </c:pt>
                <c:pt idx="767">
                  <c:v>32094.265292008</c:v>
                </c:pt>
                <c:pt idx="768">
                  <c:v>30673.777860132399</c:v>
                </c:pt>
                <c:pt idx="769">
                  <c:v>27840.6619950206</c:v>
                </c:pt>
                <c:pt idx="770">
                  <c:v>23496.004003428101</c:v>
                </c:pt>
                <c:pt idx="771">
                  <c:v>29934.755699822599</c:v>
                </c:pt>
                <c:pt idx="772">
                  <c:v>37142.758096060301</c:v>
                </c:pt>
                <c:pt idx="773">
                  <c:v>33692.181519368598</c:v>
                </c:pt>
                <c:pt idx="774">
                  <c:v>36308.350276237201</c:v>
                </c:pt>
                <c:pt idx="775">
                  <c:v>32201.321414180304</c:v>
                </c:pt>
                <c:pt idx="776">
                  <c:v>36289.091899148596</c:v>
                </c:pt>
                <c:pt idx="777">
                  <c:v>38397.603091323901</c:v>
                </c:pt>
                <c:pt idx="778">
                  <c:v>45681.001878400704</c:v>
                </c:pt>
                <c:pt idx="779">
                  <c:v>40387.843249001395</c:v>
                </c:pt>
                <c:pt idx="780">
                  <c:v>37159.070217302098</c:v>
                </c:pt>
                <c:pt idx="781">
                  <c:v>38007.342413781596</c:v>
                </c:pt>
                <c:pt idx="782">
                  <c:v>47651.1757223819</c:v>
                </c:pt>
                <c:pt idx="783">
                  <c:v>42407.260362323301</c:v>
                </c:pt>
                <c:pt idx="784">
                  <c:v>36073.744081165503</c:v>
                </c:pt>
                <c:pt idx="785">
                  <c:v>32151.1284469649</c:v>
                </c:pt>
                <c:pt idx="786">
                  <c:v>23561.761751336599</c:v>
                </c:pt>
                <c:pt idx="787">
                  <c:v>14243.118054298</c:v>
                </c:pt>
                <c:pt idx="788">
                  <c:v>17416.148851801699</c:v>
                </c:pt>
                <c:pt idx="789">
                  <c:v>1602.7770124948402</c:v>
                </c:pt>
                <c:pt idx="790">
                  <c:v>2966.0627190467399</c:v>
                </c:pt>
                <c:pt idx="791">
                  <c:v>8360.1509683790791</c:v>
                </c:pt>
                <c:pt idx="792">
                  <c:v>6342.0391842979498</c:v>
                </c:pt>
                <c:pt idx="793">
                  <c:v>506.40938519722704</c:v>
                </c:pt>
                <c:pt idx="794">
                  <c:v>4902.8787258905695</c:v>
                </c:pt>
                <c:pt idx="795">
                  <c:v>-2106.0309548557602</c:v>
                </c:pt>
                <c:pt idx="796">
                  <c:v>9455.3101400862997</c:v>
                </c:pt>
                <c:pt idx="797">
                  <c:v>15347.6354426081</c:v>
                </c:pt>
                <c:pt idx="798">
                  <c:v>2140.2490677964802</c:v>
                </c:pt>
                <c:pt idx="799">
                  <c:v>7501.4457901134701</c:v>
                </c:pt>
                <c:pt idx="800">
                  <c:v>4146.7285204958098</c:v>
                </c:pt>
                <c:pt idx="801">
                  <c:v>-3413.0393857353197</c:v>
                </c:pt>
                <c:pt idx="802">
                  <c:v>-5077.0904924758097</c:v>
                </c:pt>
                <c:pt idx="803">
                  <c:v>-2447.3157545928602</c:v>
                </c:pt>
                <c:pt idx="804">
                  <c:v>-6002.4309191343</c:v>
                </c:pt>
                <c:pt idx="805">
                  <c:v>2145.2247042341</c:v>
                </c:pt>
                <c:pt idx="806">
                  <c:v>-4566.63144118726</c:v>
                </c:pt>
                <c:pt idx="807">
                  <c:v>-20590.205394414003</c:v>
                </c:pt>
                <c:pt idx="808">
                  <c:v>-27602.661195283697</c:v>
                </c:pt>
                <c:pt idx="809">
                  <c:v>-38262.410422010595</c:v>
                </c:pt>
                <c:pt idx="810">
                  <c:v>-38797.785626836099</c:v>
                </c:pt>
                <c:pt idx="811">
                  <c:v>-47186.461588387101</c:v>
                </c:pt>
                <c:pt idx="812">
                  <c:v>-54322.036093735893</c:v>
                </c:pt>
                <c:pt idx="813">
                  <c:v>-48761.039978588997</c:v>
                </c:pt>
                <c:pt idx="814">
                  <c:v>-53911.542296988599</c:v>
                </c:pt>
                <c:pt idx="815">
                  <c:v>-57760.899103735705</c:v>
                </c:pt>
                <c:pt idx="816">
                  <c:v>-60475.115300762001</c:v>
                </c:pt>
                <c:pt idx="817">
                  <c:v>-59262.611941324001</c:v>
                </c:pt>
                <c:pt idx="818">
                  <c:v>-48639.305351757605</c:v>
                </c:pt>
                <c:pt idx="819">
                  <c:v>-70510.440534753201</c:v>
                </c:pt>
                <c:pt idx="820">
                  <c:v>-78119.705666316207</c:v>
                </c:pt>
                <c:pt idx="821">
                  <c:v>-84253.550036215485</c:v>
                </c:pt>
                <c:pt idx="822">
                  <c:v>-80911.641802151295</c:v>
                </c:pt>
                <c:pt idx="823">
                  <c:v>-77147.196605169403</c:v>
                </c:pt>
                <c:pt idx="824">
                  <c:v>-73128.130105749093</c:v>
                </c:pt>
                <c:pt idx="825">
                  <c:v>-72958.124219818899</c:v>
                </c:pt>
                <c:pt idx="826">
                  <c:v>-76448.062057404008</c:v>
                </c:pt>
                <c:pt idx="827">
                  <c:v>-67160.0899759444</c:v>
                </c:pt>
                <c:pt idx="828">
                  <c:v>-70654.973060152901</c:v>
                </c:pt>
                <c:pt idx="829">
                  <c:v>-77928.255922998491</c:v>
                </c:pt>
                <c:pt idx="830">
                  <c:v>-79104.708814931699</c:v>
                </c:pt>
                <c:pt idx="831">
                  <c:v>-86473.950622067001</c:v>
                </c:pt>
                <c:pt idx="832">
                  <c:v>-89024.667992122195</c:v>
                </c:pt>
                <c:pt idx="833">
                  <c:v>-84084.968636425692</c:v>
                </c:pt>
                <c:pt idx="834">
                  <c:v>-93948.069572670385</c:v>
                </c:pt>
                <c:pt idx="835">
                  <c:v>-99446.126225907996</c:v>
                </c:pt>
                <c:pt idx="836">
                  <c:v>-89355.871478592104</c:v>
                </c:pt>
                <c:pt idx="837">
                  <c:v>-85339.532883278895</c:v>
                </c:pt>
                <c:pt idx="838">
                  <c:v>-77334.160123088805</c:v>
                </c:pt>
                <c:pt idx="839">
                  <c:v>-67601.110369889808</c:v>
                </c:pt>
                <c:pt idx="840">
                  <c:v>-71595.308548661793</c:v>
                </c:pt>
                <c:pt idx="841">
                  <c:v>-73008.158080833498</c:v>
                </c:pt>
                <c:pt idx="842">
                  <c:v>-69659.542952386808</c:v>
                </c:pt>
                <c:pt idx="843">
                  <c:v>-58949.190514637601</c:v>
                </c:pt>
                <c:pt idx="844">
                  <c:v>-51279.015213131999</c:v>
                </c:pt>
                <c:pt idx="845">
                  <c:v>-46620.414189127296</c:v>
                </c:pt>
                <c:pt idx="846">
                  <c:v>-49277.674429737199</c:v>
                </c:pt>
                <c:pt idx="847">
                  <c:v>-46179.961091822697</c:v>
                </c:pt>
                <c:pt idx="848">
                  <c:v>-48706.737365065099</c:v>
                </c:pt>
                <c:pt idx="849">
                  <c:v>-33777.836360859204</c:v>
                </c:pt>
                <c:pt idx="850">
                  <c:v>-33883.973196145096</c:v>
                </c:pt>
                <c:pt idx="851">
                  <c:v>-28071.523875371298</c:v>
                </c:pt>
                <c:pt idx="852">
                  <c:v>-34452.305848166601</c:v>
                </c:pt>
                <c:pt idx="853">
                  <c:v>-32543.055771793501</c:v>
                </c:pt>
                <c:pt idx="854">
                  <c:v>-25587.9522129041</c:v>
                </c:pt>
                <c:pt idx="855">
                  <c:v>-31534.3427868453</c:v>
                </c:pt>
                <c:pt idx="856">
                  <c:v>-33953.413760523799</c:v>
                </c:pt>
                <c:pt idx="857">
                  <c:v>-44333.7602015179</c:v>
                </c:pt>
                <c:pt idx="858">
                  <c:v>-44069.6752700332</c:v>
                </c:pt>
                <c:pt idx="859">
                  <c:v>-46110.983596555598</c:v>
                </c:pt>
                <c:pt idx="860">
                  <c:v>-36793.751796072698</c:v>
                </c:pt>
                <c:pt idx="861">
                  <c:v>-43220.313192148795</c:v>
                </c:pt>
                <c:pt idx="862">
                  <c:v>-46259.655011953502</c:v>
                </c:pt>
                <c:pt idx="863">
                  <c:v>-46539.136966119404</c:v>
                </c:pt>
                <c:pt idx="864">
                  <c:v>-57378.458994184701</c:v>
                </c:pt>
                <c:pt idx="865">
                  <c:v>-72012.903415074092</c:v>
                </c:pt>
                <c:pt idx="866">
                  <c:v>-71023.937445493095</c:v>
                </c:pt>
                <c:pt idx="867">
                  <c:v>-68734.828631679207</c:v>
                </c:pt>
                <c:pt idx="868">
                  <c:v>-69735.886846903304</c:v>
                </c:pt>
                <c:pt idx="869">
                  <c:v>-66043.340191837298</c:v>
                </c:pt>
                <c:pt idx="870">
                  <c:v>-56912.568426800797</c:v>
                </c:pt>
                <c:pt idx="871">
                  <c:v>-46573.022237450896</c:v>
                </c:pt>
                <c:pt idx="872">
                  <c:v>-55180.845121801402</c:v>
                </c:pt>
                <c:pt idx="873">
                  <c:v>-53325.285743120003</c:v>
                </c:pt>
                <c:pt idx="874">
                  <c:v>-51748.849757682197</c:v>
                </c:pt>
                <c:pt idx="875">
                  <c:v>-51721.4192784236</c:v>
                </c:pt>
                <c:pt idx="876">
                  <c:v>-50936.973395168599</c:v>
                </c:pt>
                <c:pt idx="877">
                  <c:v>-55192.411780440598</c:v>
                </c:pt>
                <c:pt idx="878">
                  <c:v>-52873.579487420502</c:v>
                </c:pt>
                <c:pt idx="879">
                  <c:v>-41151.037454874102</c:v>
                </c:pt>
                <c:pt idx="880">
                  <c:v>-43203.955101346</c:v>
                </c:pt>
                <c:pt idx="881">
                  <c:v>-51172.885790809094</c:v>
                </c:pt>
                <c:pt idx="882">
                  <c:v>-60717.780135017805</c:v>
                </c:pt>
                <c:pt idx="883">
                  <c:v>-57683.183321628007</c:v>
                </c:pt>
                <c:pt idx="884">
                  <c:v>-61666.3202327978</c:v>
                </c:pt>
                <c:pt idx="885">
                  <c:v>-61667.063398193</c:v>
                </c:pt>
                <c:pt idx="886">
                  <c:v>-41784.5988347573</c:v>
                </c:pt>
                <c:pt idx="887">
                  <c:v>-41282.604061581398</c:v>
                </c:pt>
                <c:pt idx="888">
                  <c:v>-43749.399040327196</c:v>
                </c:pt>
                <c:pt idx="889">
                  <c:v>-36322.931339870906</c:v>
                </c:pt>
                <c:pt idx="890">
                  <c:v>-22346.357246603602</c:v>
                </c:pt>
                <c:pt idx="891">
                  <c:v>-24736.070476372603</c:v>
                </c:pt>
                <c:pt idx="892">
                  <c:v>-21018.922429820999</c:v>
                </c:pt>
                <c:pt idx="893">
                  <c:v>-32779.548771666399</c:v>
                </c:pt>
                <c:pt idx="894">
                  <c:v>-36780.875177966002</c:v>
                </c:pt>
                <c:pt idx="895">
                  <c:v>-38775.843272323196</c:v>
                </c:pt>
                <c:pt idx="896">
                  <c:v>-50742.422128933104</c:v>
                </c:pt>
                <c:pt idx="897">
                  <c:v>-57993.254644218294</c:v>
                </c:pt>
                <c:pt idx="898">
                  <c:v>-54625.013854918798</c:v>
                </c:pt>
                <c:pt idx="899">
                  <c:v>-59085.983450147396</c:v>
                </c:pt>
                <c:pt idx="900">
                  <c:v>-68808.236266661392</c:v>
                </c:pt>
                <c:pt idx="901">
                  <c:v>-81516.631403148509</c:v>
                </c:pt>
                <c:pt idx="902">
                  <c:v>-93231.160916081804</c:v>
                </c:pt>
                <c:pt idx="903">
                  <c:v>-83692.176629333408</c:v>
                </c:pt>
                <c:pt idx="904">
                  <c:v>-86441.294415988901</c:v>
                </c:pt>
                <c:pt idx="905">
                  <c:v>-85844.928851331002</c:v>
                </c:pt>
                <c:pt idx="906">
                  <c:v>-103576.780700877</c:v>
                </c:pt>
                <c:pt idx="907">
                  <c:v>-107531.49615312301</c:v>
                </c:pt>
                <c:pt idx="908">
                  <c:v>-110102.68686623999</c:v>
                </c:pt>
                <c:pt idx="909">
                  <c:v>-123756.890656526</c:v>
                </c:pt>
                <c:pt idx="910">
                  <c:v>-129290.841776652</c:v>
                </c:pt>
                <c:pt idx="911">
                  <c:v>-118182.67371381601</c:v>
                </c:pt>
                <c:pt idx="912">
                  <c:v>-107395.23357477899</c:v>
                </c:pt>
                <c:pt idx="913">
                  <c:v>-120581.43123187899</c:v>
                </c:pt>
                <c:pt idx="914">
                  <c:v>-124169.79667740199</c:v>
                </c:pt>
                <c:pt idx="915">
                  <c:v>-116180.61556118401</c:v>
                </c:pt>
                <c:pt idx="916">
                  <c:v>-114072.58726988301</c:v>
                </c:pt>
                <c:pt idx="917">
                  <c:v>-102405.04352190101</c:v>
                </c:pt>
                <c:pt idx="918">
                  <c:v>-88803.305038697901</c:v>
                </c:pt>
                <c:pt idx="919">
                  <c:v>-77725.481361680708</c:v>
                </c:pt>
                <c:pt idx="920">
                  <c:v>-70416.716061395695</c:v>
                </c:pt>
                <c:pt idx="921">
                  <c:v>-70134.779138863203</c:v>
                </c:pt>
                <c:pt idx="922">
                  <c:v>-65871.798041369097</c:v>
                </c:pt>
                <c:pt idx="923">
                  <c:v>-66116.295953818306</c:v>
                </c:pt>
                <c:pt idx="924">
                  <c:v>-66943.4626816893</c:v>
                </c:pt>
                <c:pt idx="925">
                  <c:v>-71595.721825848595</c:v>
                </c:pt>
                <c:pt idx="926">
                  <c:v>-68658.493646381103</c:v>
                </c:pt>
                <c:pt idx="927">
                  <c:v>-73582.196878247996</c:v>
                </c:pt>
                <c:pt idx="928">
                  <c:v>-75820.606215406602</c:v>
                </c:pt>
                <c:pt idx="929">
                  <c:v>-87965.747639899404</c:v>
                </c:pt>
                <c:pt idx="930">
                  <c:v>-88962.231410196691</c:v>
                </c:pt>
                <c:pt idx="931">
                  <c:v>-77168.522749322496</c:v>
                </c:pt>
                <c:pt idx="932">
                  <c:v>-78801.677699730499</c:v>
                </c:pt>
                <c:pt idx="933">
                  <c:v>-83750.446609765611</c:v>
                </c:pt>
                <c:pt idx="934">
                  <c:v>-82711.510406246802</c:v>
                </c:pt>
                <c:pt idx="935">
                  <c:v>-72309.898024566908</c:v>
                </c:pt>
                <c:pt idx="936">
                  <c:v>-74044.1134692005</c:v>
                </c:pt>
                <c:pt idx="937">
                  <c:v>-77203.527810233805</c:v>
                </c:pt>
                <c:pt idx="938">
                  <c:v>-70700.038918948703</c:v>
                </c:pt>
                <c:pt idx="939">
                  <c:v>-66523.94849490159</c:v>
                </c:pt>
                <c:pt idx="940">
                  <c:v>-63398.627083512103</c:v>
                </c:pt>
                <c:pt idx="941">
                  <c:v>-80749.527700545106</c:v>
                </c:pt>
                <c:pt idx="942">
                  <c:v>-81435.387691803597</c:v>
                </c:pt>
                <c:pt idx="943">
                  <c:v>-76455.863892301102</c:v>
                </c:pt>
                <c:pt idx="944">
                  <c:v>-83539.344321766286</c:v>
                </c:pt>
                <c:pt idx="945">
                  <c:v>-78407.438274349595</c:v>
                </c:pt>
                <c:pt idx="946">
                  <c:v>-77226.664585758394</c:v>
                </c:pt>
                <c:pt idx="947">
                  <c:v>-73520.570102080499</c:v>
                </c:pt>
                <c:pt idx="948">
                  <c:v>-78550.565417499805</c:v>
                </c:pt>
                <c:pt idx="949">
                  <c:v>-86774.145579950695</c:v>
                </c:pt>
                <c:pt idx="950">
                  <c:v>-78555.002209544706</c:v>
                </c:pt>
                <c:pt idx="951">
                  <c:v>-89497.055713762398</c:v>
                </c:pt>
                <c:pt idx="952">
                  <c:v>-83057.5808254164</c:v>
                </c:pt>
                <c:pt idx="953">
                  <c:v>-80394.513654853494</c:v>
                </c:pt>
                <c:pt idx="954">
                  <c:v>-73944.497474535703</c:v>
                </c:pt>
                <c:pt idx="955">
                  <c:v>-76759.481837508996</c:v>
                </c:pt>
                <c:pt idx="956">
                  <c:v>-84011.972989108006</c:v>
                </c:pt>
                <c:pt idx="957">
                  <c:v>-91615.929283716105</c:v>
                </c:pt>
                <c:pt idx="958">
                  <c:v>-95390.538427910098</c:v>
                </c:pt>
                <c:pt idx="959">
                  <c:v>-78259.477966341306</c:v>
                </c:pt>
                <c:pt idx="960">
                  <c:v>-72277.755140765395</c:v>
                </c:pt>
                <c:pt idx="961">
                  <c:v>-63752.996518109707</c:v>
                </c:pt>
                <c:pt idx="962">
                  <c:v>-72120.5206213403</c:v>
                </c:pt>
                <c:pt idx="963">
                  <c:v>-69727.756071000011</c:v>
                </c:pt>
                <c:pt idx="964">
                  <c:v>-75204.444464670596</c:v>
                </c:pt>
                <c:pt idx="965">
                  <c:v>-71811.673444023894</c:v>
                </c:pt>
                <c:pt idx="966">
                  <c:v>-60651.4938523132</c:v>
                </c:pt>
                <c:pt idx="967">
                  <c:v>-50599.281003103599</c:v>
                </c:pt>
                <c:pt idx="968">
                  <c:v>-50074.708856409299</c:v>
                </c:pt>
                <c:pt idx="969">
                  <c:v>-69248.400030652207</c:v>
                </c:pt>
                <c:pt idx="970">
                  <c:v>-63496.106184017401</c:v>
                </c:pt>
                <c:pt idx="971">
                  <c:v>-59958.299338796394</c:v>
                </c:pt>
                <c:pt idx="972">
                  <c:v>-61120.772179206193</c:v>
                </c:pt>
                <c:pt idx="973">
                  <c:v>-61031.275270841696</c:v>
                </c:pt>
                <c:pt idx="974">
                  <c:v>-51492.573719369</c:v>
                </c:pt>
                <c:pt idx="975">
                  <c:v>-69486.592512148796</c:v>
                </c:pt>
                <c:pt idx="976">
                  <c:v>-63927.272222821906</c:v>
                </c:pt>
                <c:pt idx="977">
                  <c:v>-68198.413294145503</c:v>
                </c:pt>
                <c:pt idx="978">
                  <c:v>-68863.843809654194</c:v>
                </c:pt>
                <c:pt idx="979">
                  <c:v>-62303.643711139302</c:v>
                </c:pt>
                <c:pt idx="980">
                  <c:v>-76395.67643141649</c:v>
                </c:pt>
                <c:pt idx="981">
                  <c:v>-63136.488531573406</c:v>
                </c:pt>
                <c:pt idx="982">
                  <c:v>-61685.012957590799</c:v>
                </c:pt>
                <c:pt idx="983">
                  <c:v>-74576.1826130954</c:v>
                </c:pt>
                <c:pt idx="984">
                  <c:v>-68605.943658108794</c:v>
                </c:pt>
                <c:pt idx="985">
                  <c:v>-60428.408949333898</c:v>
                </c:pt>
                <c:pt idx="986">
                  <c:v>-66623.420748613396</c:v>
                </c:pt>
                <c:pt idx="987">
                  <c:v>-86675.063343615897</c:v>
                </c:pt>
                <c:pt idx="988">
                  <c:v>-72246.583460290902</c:v>
                </c:pt>
                <c:pt idx="989">
                  <c:v>-76358.610741067198</c:v>
                </c:pt>
                <c:pt idx="990">
                  <c:v>-84130.446486704197</c:v>
                </c:pt>
                <c:pt idx="991">
                  <c:v>-81491.148117581091</c:v>
                </c:pt>
                <c:pt idx="992">
                  <c:v>-90528.576895718114</c:v>
                </c:pt>
                <c:pt idx="993">
                  <c:v>-87927.625805463191</c:v>
                </c:pt>
                <c:pt idx="994">
                  <c:v>-78819.725288159098</c:v>
                </c:pt>
                <c:pt idx="995">
                  <c:v>-80646.994990132996</c:v>
                </c:pt>
                <c:pt idx="996">
                  <c:v>-94515.313316740998</c:v>
                </c:pt>
                <c:pt idx="997">
                  <c:v>-92841.086058665504</c:v>
                </c:pt>
                <c:pt idx="998">
                  <c:v>-102521.55476985899</c:v>
                </c:pt>
                <c:pt idx="999">
                  <c:v>-116241.62648140901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D7-4BF5-B017-BB68E4CF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879423"/>
        <c:axId val="1318447695"/>
      </c:lineChart>
      <c:catAx>
        <c:axId val="131187942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Time</a:t>
                </a:r>
              </a:p>
            </c:rich>
          </c:tx>
          <c:layout>
            <c:manualLayout>
              <c:xMode val="edge"/>
              <c:yMode val="edge"/>
              <c:x val="0.49313115751835368"/>
              <c:y val="0.7806371281660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majorTickMark val="none"/>
        <c:minorTickMark val="none"/>
        <c:tickLblPos val="nextTo"/>
        <c:crossAx val="1318447695"/>
        <c:crosses val="autoZero"/>
        <c:auto val="1"/>
        <c:lblAlgn val="ctr"/>
        <c:lblOffset val="100"/>
        <c:noMultiLvlLbl val="0"/>
      </c:catAx>
      <c:valAx>
        <c:axId val="13184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 dirty="0"/>
                  <a:t>Inner Product’s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Maiandra GD" panose="020E0502030308020204" pitchFamily="34" charset="0"/>
                <a:ea typeface="+mn-ea"/>
                <a:cs typeface="+mn-cs"/>
              </a:defRPr>
            </a:pPr>
            <a:endParaRPr lang="en-IL"/>
          </a:p>
        </c:txPr>
        <c:crossAx val="131187942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endParaRPr lang="en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Maiandra GD" panose="020E0502030308020204" pitchFamily="34" charset="0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Maiandra GD" panose="020E0502030308020204" pitchFamily="34" charset="0"/>
        </a:defRPr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7</xdr:row>
      <xdr:rowOff>38100</xdr:rowOff>
    </xdr:from>
    <xdr:to>
      <xdr:col>19</xdr:col>
      <xdr:colOff>552450</xdr:colOff>
      <xdr:row>30</xdr:row>
      <xdr:rowOff>7938</xdr:rowOff>
    </xdr:to>
    <xdr:graphicFrame macro="">
      <xdr:nvGraphicFramePr>
        <xdr:cNvPr id="2" name="Content Placeholder 4">
          <a:extLst>
            <a:ext uri="{FF2B5EF4-FFF2-40B4-BE49-F238E27FC236}">
              <a16:creationId xmlns:a16="http://schemas.microsoft.com/office/drawing/2014/main" id="{04DF632F-48B2-4F95-A01D-8B53F31A43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133350</xdr:rowOff>
    </xdr:from>
    <xdr:to>
      <xdr:col>21</xdr:col>
      <xdr:colOff>161925</xdr:colOff>
      <xdr:row>32</xdr:row>
      <xdr:rowOff>103188</xdr:rowOff>
    </xdr:to>
    <xdr:graphicFrame macro="">
      <xdr:nvGraphicFramePr>
        <xdr:cNvPr id="2" name="Content Placeholder 4">
          <a:extLst>
            <a:ext uri="{FF2B5EF4-FFF2-40B4-BE49-F238E27FC236}">
              <a16:creationId xmlns:a16="http://schemas.microsoft.com/office/drawing/2014/main" id="{1AA2ED5B-636B-4AA0-A564-D2522AAEDD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al" refreshedDate="43661.995859722221" createdVersion="6" refreshedVersion="6" minRefreshableVersion="3" recordCount="6000" xr:uid="{862EEBFD-2D77-406E-B925-0D872AF530E1}">
  <cacheSource type="worksheet">
    <worksheetSource ref="A1:K6001" sheet="InnerProduct__Dataset_Random__N"/>
  </cacheSource>
  <cacheFields count="11">
    <cacheField name="LoopIndex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Monitoring Scheme" numFmtId="0">
      <sharedItems count="6">
        <s v="Naive"/>
        <s v="Oracle"/>
        <s v="Oracle Vector"/>
        <s v="Vector"/>
        <s v="Value"/>
        <s v="Dist L2"/>
      </sharedItems>
    </cacheField>
    <cacheField name="Vector Length" numFmtId="0">
      <sharedItems containsSemiMixedTypes="0" containsString="0" containsNumber="1" containsInteger="1" minValue="1000" maxValue="1000"/>
    </cacheField>
    <cacheField name="# Nodes" numFmtId="0">
      <sharedItems containsSemiMixedTypes="0" containsString="0" containsNumber="1" containsInteger="1" minValue="10" maxValue="10"/>
    </cacheField>
    <cacheField name="Approximation" numFmtId="0">
      <sharedItems/>
    </cacheField>
    <cacheField name="Bandwidth" numFmtId="0">
      <sharedItems containsSemiMixedTypes="0" containsString="0" containsNumber="1" containsInteger="1" minValue="0" maxValue="10000000"/>
    </cacheField>
    <cacheField name="# Messages" numFmtId="0">
      <sharedItems containsSemiMixedTypes="0" containsString="0" containsNumber="1" containsInteger="1" minValue="0" maxValue="11206"/>
    </cacheField>
    <cacheField name="# Full Syncs" numFmtId="0">
      <sharedItems containsSemiMixedTypes="0" containsString="0" containsNumber="1" containsInteger="1" minValue="0" maxValue="1000"/>
    </cacheField>
    <cacheField name="Lower-Bound" numFmtId="0">
      <sharedItems containsSemiMixedTypes="0" containsString="0" containsNumber="1" minValue="732258.46498078795" maxValue="1017769.93648719"/>
    </cacheField>
    <cacheField name="Function's Value" numFmtId="0">
      <sharedItems containsSemiMixedTypes="0" containsString="0" containsNumber="1" minValue="915323.08122598496" maxValue="1272212.4206089899"/>
    </cacheField>
    <cacheField name="Upper-Bound" numFmtId="0">
      <sharedItems containsSemiMixedTypes="0" containsString="0" containsNumber="1" minValue="1098387.69747118" maxValue="1526654.9047307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0">
  <r>
    <x v="0"/>
    <x v="0"/>
    <n v="1000"/>
    <n v="10"/>
    <s v="Lower0.8Upper1.2"/>
    <n v="10000"/>
    <n v="10"/>
    <n v="1"/>
    <n v="975239.97706049494"/>
    <n v="1219049.9713256201"/>
    <n v="1462859.9655907401"/>
  </r>
  <r>
    <x v="0"/>
    <x v="1"/>
    <n v="1000"/>
    <n v="10"/>
    <s v="Lower0.8Upper1.2"/>
    <n v="0"/>
    <n v="0"/>
    <n v="0"/>
    <n v="979065.89332875703"/>
    <n v="1219049.9713256201"/>
    <n v="1468598.83999313"/>
  </r>
  <r>
    <x v="0"/>
    <x v="2"/>
    <n v="1000"/>
    <n v="10"/>
    <s v="Lower0.8Upper1.2"/>
    <n v="0"/>
    <n v="0"/>
    <n v="0"/>
    <n v="979065.89332875703"/>
    <n v="1219049.9713256201"/>
    <n v="1468598.83999313"/>
  </r>
  <r>
    <x v="0"/>
    <x v="3"/>
    <n v="1000"/>
    <n v="10"/>
    <s v="Lower0.8Upper1.2"/>
    <n v="0"/>
    <n v="0"/>
    <n v="0"/>
    <n v="979065.89332875703"/>
    <n v="1219049.9713256201"/>
    <n v="1468598.83999313"/>
  </r>
  <r>
    <x v="0"/>
    <x v="4"/>
    <n v="1000"/>
    <n v="10"/>
    <s v="Lower0.8Upper1.2"/>
    <n v="0"/>
    <n v="0"/>
    <n v="0"/>
    <n v="979065.89332875703"/>
    <n v="1219049.9713256201"/>
    <n v="1468598.83999313"/>
  </r>
  <r>
    <x v="0"/>
    <x v="5"/>
    <n v="1000"/>
    <n v="10"/>
    <s v="Lower0.8Upper1.2"/>
    <n v="0"/>
    <n v="0"/>
    <n v="0"/>
    <n v="979065.89332875703"/>
    <n v="1219049.9713256201"/>
    <n v="1468598.83999313"/>
  </r>
  <r>
    <x v="1"/>
    <x v="0"/>
    <n v="1000"/>
    <n v="10"/>
    <s v="Lower0.8Upper1.2"/>
    <n v="20000"/>
    <n v="20"/>
    <n v="2"/>
    <n v="972865.90886033897"/>
    <n v="1216082.3860754201"/>
    <n v="1459298.8632905099"/>
  </r>
  <r>
    <x v="1"/>
    <x v="1"/>
    <n v="1000"/>
    <n v="10"/>
    <s v="Lower0.8Upper1.2"/>
    <n v="0"/>
    <n v="0"/>
    <n v="0"/>
    <n v="979065.89332875703"/>
    <n v="1216082.3860754201"/>
    <n v="1468598.83999313"/>
  </r>
  <r>
    <x v="1"/>
    <x v="2"/>
    <n v="1000"/>
    <n v="10"/>
    <s v="Lower0.8Upper1.2"/>
    <n v="0"/>
    <n v="0"/>
    <n v="0"/>
    <n v="979065.89332875703"/>
    <n v="1216082.3860754201"/>
    <n v="1468598.83999313"/>
  </r>
  <r>
    <x v="1"/>
    <x v="3"/>
    <n v="1000"/>
    <n v="10"/>
    <s v="Lower0.8Upper1.2"/>
    <n v="0"/>
    <n v="0"/>
    <n v="0"/>
    <n v="979065.89332875703"/>
    <n v="1216082.3860754201"/>
    <n v="1468598.83999313"/>
  </r>
  <r>
    <x v="1"/>
    <x v="4"/>
    <n v="1000"/>
    <n v="10"/>
    <s v="Lower0.8Upper1.2"/>
    <n v="0"/>
    <n v="0"/>
    <n v="0"/>
    <n v="979065.89332875703"/>
    <n v="1216082.3860754201"/>
    <n v="1468598.83999313"/>
  </r>
  <r>
    <x v="1"/>
    <x v="5"/>
    <n v="1000"/>
    <n v="10"/>
    <s v="Lower0.8Upper1.2"/>
    <n v="0"/>
    <n v="0"/>
    <n v="0"/>
    <n v="979065.89332875703"/>
    <n v="1216082.3860754201"/>
    <n v="1468598.83999313"/>
  </r>
  <r>
    <x v="2"/>
    <x v="0"/>
    <n v="1000"/>
    <n v="10"/>
    <s v="Lower0.8Upper1.2"/>
    <n v="30000"/>
    <n v="30"/>
    <n v="3"/>
    <n v="976859.48624052398"/>
    <n v="1221074.35780066"/>
    <n v="1465289.22936079"/>
  </r>
  <r>
    <x v="2"/>
    <x v="1"/>
    <n v="1000"/>
    <n v="10"/>
    <s v="Lower0.8Upper1.2"/>
    <n v="0"/>
    <n v="0"/>
    <n v="0"/>
    <n v="979065.89332875703"/>
    <n v="1221074.35780066"/>
    <n v="1468598.83999313"/>
  </r>
  <r>
    <x v="2"/>
    <x v="2"/>
    <n v="1000"/>
    <n v="10"/>
    <s v="Lower0.8Upper1.2"/>
    <n v="0"/>
    <n v="0"/>
    <n v="0"/>
    <n v="979065.89332875703"/>
    <n v="1221074.35780066"/>
    <n v="1468598.83999313"/>
  </r>
  <r>
    <x v="2"/>
    <x v="4"/>
    <n v="1000"/>
    <n v="10"/>
    <s v="Lower0.8Upper1.2"/>
    <n v="0"/>
    <n v="0"/>
    <n v="0"/>
    <n v="979065.89332875703"/>
    <n v="1221074.35780066"/>
    <n v="1468598.83999313"/>
  </r>
  <r>
    <x v="2"/>
    <x v="3"/>
    <n v="1000"/>
    <n v="10"/>
    <s v="Lower0.8Upper1.2"/>
    <n v="0"/>
    <n v="0"/>
    <n v="0"/>
    <n v="979065.89332875703"/>
    <n v="1221074.35780066"/>
    <n v="1468598.83999313"/>
  </r>
  <r>
    <x v="2"/>
    <x v="5"/>
    <n v="1000"/>
    <n v="10"/>
    <s v="Lower0.8Upper1.2"/>
    <n v="0"/>
    <n v="0"/>
    <n v="0"/>
    <n v="979065.89332875703"/>
    <n v="1221074.35780066"/>
    <n v="1468598.83999313"/>
  </r>
  <r>
    <x v="3"/>
    <x v="0"/>
    <n v="1000"/>
    <n v="10"/>
    <s v="Lower0.8Upper1.2"/>
    <n v="40000"/>
    <n v="40"/>
    <n v="4"/>
    <n v="975301.075297656"/>
    <n v="1219126.3441220699"/>
    <n v="1462951.61294648"/>
  </r>
  <r>
    <x v="3"/>
    <x v="1"/>
    <n v="1000"/>
    <n v="10"/>
    <s v="Lower0.8Upper1.2"/>
    <n v="0"/>
    <n v="0"/>
    <n v="0"/>
    <n v="979065.89332875703"/>
    <n v="1219126.3441220699"/>
    <n v="1468598.83999313"/>
  </r>
  <r>
    <x v="3"/>
    <x v="2"/>
    <n v="1000"/>
    <n v="10"/>
    <s v="Lower0.8Upper1.2"/>
    <n v="0"/>
    <n v="0"/>
    <n v="0"/>
    <n v="979065.89332875703"/>
    <n v="1219126.3441220699"/>
    <n v="1468598.83999313"/>
  </r>
  <r>
    <x v="3"/>
    <x v="4"/>
    <n v="1000"/>
    <n v="10"/>
    <s v="Lower0.8Upper1.2"/>
    <n v="0"/>
    <n v="0"/>
    <n v="0"/>
    <n v="979065.89332875703"/>
    <n v="1219126.3441220699"/>
    <n v="1468598.83999313"/>
  </r>
  <r>
    <x v="3"/>
    <x v="3"/>
    <n v="1000"/>
    <n v="10"/>
    <s v="Lower0.8Upper1.2"/>
    <n v="0"/>
    <n v="0"/>
    <n v="0"/>
    <n v="979065.89332875703"/>
    <n v="1219126.3441220699"/>
    <n v="1468598.83999313"/>
  </r>
  <r>
    <x v="3"/>
    <x v="5"/>
    <n v="1000"/>
    <n v="10"/>
    <s v="Lower0.8Upper1.2"/>
    <n v="0"/>
    <n v="0"/>
    <n v="0"/>
    <n v="979065.89332875703"/>
    <n v="1219126.3441220699"/>
    <n v="1468598.83999313"/>
  </r>
  <r>
    <x v="4"/>
    <x v="0"/>
    <n v="1000"/>
    <n v="10"/>
    <s v="Lower0.8Upper1.2"/>
    <n v="50000"/>
    <n v="50"/>
    <n v="5"/>
    <n v="968564.23078800796"/>
    <n v="1210705.2884850099"/>
    <n v="1452846.3461820099"/>
  </r>
  <r>
    <x v="4"/>
    <x v="1"/>
    <n v="1000"/>
    <n v="10"/>
    <s v="Lower0.8Upper1.2"/>
    <n v="0"/>
    <n v="0"/>
    <n v="0"/>
    <n v="979065.89332875703"/>
    <n v="1210705.2884850099"/>
    <n v="1468598.83999313"/>
  </r>
  <r>
    <x v="4"/>
    <x v="2"/>
    <n v="1000"/>
    <n v="10"/>
    <s v="Lower0.8Upper1.2"/>
    <n v="0"/>
    <n v="0"/>
    <n v="0"/>
    <n v="979065.89332875703"/>
    <n v="1210705.2884850099"/>
    <n v="1468598.83999313"/>
  </r>
  <r>
    <x v="4"/>
    <x v="3"/>
    <n v="1000"/>
    <n v="10"/>
    <s v="Lower0.8Upper1.2"/>
    <n v="0"/>
    <n v="0"/>
    <n v="0"/>
    <n v="979065.89332875703"/>
    <n v="1210705.2884850099"/>
    <n v="1468598.83999313"/>
  </r>
  <r>
    <x v="4"/>
    <x v="4"/>
    <n v="1000"/>
    <n v="10"/>
    <s v="Lower0.8Upper1.2"/>
    <n v="0"/>
    <n v="0"/>
    <n v="0"/>
    <n v="979065.89332875703"/>
    <n v="1210705.2884850099"/>
    <n v="1468598.83999313"/>
  </r>
  <r>
    <x v="4"/>
    <x v="5"/>
    <n v="1000"/>
    <n v="10"/>
    <s v="Lower0.8Upper1.2"/>
    <n v="0"/>
    <n v="0"/>
    <n v="0"/>
    <n v="979065.89332875703"/>
    <n v="1210705.2884850099"/>
    <n v="1468598.83999313"/>
  </r>
  <r>
    <x v="5"/>
    <x v="0"/>
    <n v="1000"/>
    <n v="10"/>
    <s v="Lower0.8Upper1.2"/>
    <n v="60000"/>
    <n v="60"/>
    <n v="6"/>
    <n v="965171.76741918002"/>
    <n v="1206464.70927397"/>
    <n v="1447757.6511287701"/>
  </r>
  <r>
    <x v="5"/>
    <x v="1"/>
    <n v="1000"/>
    <n v="10"/>
    <s v="Lower0.8Upper1.2"/>
    <n v="0"/>
    <n v="0"/>
    <n v="0"/>
    <n v="979065.89332875703"/>
    <n v="1206464.70927397"/>
    <n v="1468598.83999313"/>
  </r>
  <r>
    <x v="5"/>
    <x v="2"/>
    <n v="1000"/>
    <n v="10"/>
    <s v="Lower0.8Upper1.2"/>
    <n v="0"/>
    <n v="0"/>
    <n v="0"/>
    <n v="979065.89332875703"/>
    <n v="1206464.70927397"/>
    <n v="1468598.83999313"/>
  </r>
  <r>
    <x v="5"/>
    <x v="3"/>
    <n v="1000"/>
    <n v="10"/>
    <s v="Lower0.8Upper1.2"/>
    <n v="0"/>
    <n v="0"/>
    <n v="0"/>
    <n v="979065.89332875703"/>
    <n v="1206464.70927397"/>
    <n v="1468598.83999313"/>
  </r>
  <r>
    <x v="5"/>
    <x v="4"/>
    <n v="1000"/>
    <n v="10"/>
    <s v="Lower0.8Upper1.2"/>
    <n v="0"/>
    <n v="0"/>
    <n v="0"/>
    <n v="979065.89332875703"/>
    <n v="1206464.70927397"/>
    <n v="1468598.83999313"/>
  </r>
  <r>
    <x v="5"/>
    <x v="5"/>
    <n v="1000"/>
    <n v="10"/>
    <s v="Lower0.8Upper1.2"/>
    <n v="0"/>
    <n v="0"/>
    <n v="0"/>
    <n v="979065.89332875703"/>
    <n v="1206464.70927397"/>
    <n v="1468598.83999313"/>
  </r>
  <r>
    <x v="6"/>
    <x v="0"/>
    <n v="1000"/>
    <n v="10"/>
    <s v="Lower0.8Upper1.2"/>
    <n v="70000"/>
    <n v="70"/>
    <n v="7"/>
    <n v="966290.66697709099"/>
    <n v="1207863.33372136"/>
    <n v="1449436.0004656401"/>
  </r>
  <r>
    <x v="6"/>
    <x v="1"/>
    <n v="1000"/>
    <n v="10"/>
    <s v="Lower0.8Upper1.2"/>
    <n v="0"/>
    <n v="0"/>
    <n v="0"/>
    <n v="979065.89332875703"/>
    <n v="1207863.33372136"/>
    <n v="1468598.83999313"/>
  </r>
  <r>
    <x v="6"/>
    <x v="2"/>
    <n v="1000"/>
    <n v="10"/>
    <s v="Lower0.8Upper1.2"/>
    <n v="0"/>
    <n v="0"/>
    <n v="0"/>
    <n v="979065.89332875703"/>
    <n v="1207863.33372136"/>
    <n v="1468598.83999313"/>
  </r>
  <r>
    <x v="6"/>
    <x v="3"/>
    <n v="1000"/>
    <n v="10"/>
    <s v="Lower0.8Upper1.2"/>
    <n v="0"/>
    <n v="0"/>
    <n v="0"/>
    <n v="979065.89332875703"/>
    <n v="1207863.33372136"/>
    <n v="1468598.83999313"/>
  </r>
  <r>
    <x v="6"/>
    <x v="4"/>
    <n v="1000"/>
    <n v="10"/>
    <s v="Lower0.8Upper1.2"/>
    <n v="0"/>
    <n v="0"/>
    <n v="0"/>
    <n v="979065.89332875703"/>
    <n v="1207863.33372136"/>
    <n v="1468598.83999313"/>
  </r>
  <r>
    <x v="6"/>
    <x v="5"/>
    <n v="1000"/>
    <n v="10"/>
    <s v="Lower0.8Upper1.2"/>
    <n v="0"/>
    <n v="0"/>
    <n v="0"/>
    <n v="979065.89332875703"/>
    <n v="1207863.33372136"/>
    <n v="1468598.83999313"/>
  </r>
  <r>
    <x v="7"/>
    <x v="0"/>
    <n v="1000"/>
    <n v="10"/>
    <s v="Lower0.8Upper1.2"/>
    <n v="80000"/>
    <n v="80"/>
    <n v="8"/>
    <n v="963676.10053715005"/>
    <n v="1204595.12567144"/>
    <n v="1445514.1508057199"/>
  </r>
  <r>
    <x v="7"/>
    <x v="1"/>
    <n v="1000"/>
    <n v="10"/>
    <s v="Lower0.8Upper1.2"/>
    <n v="0"/>
    <n v="0"/>
    <n v="0"/>
    <n v="979065.89332875703"/>
    <n v="1204595.12567144"/>
    <n v="1468598.83999313"/>
  </r>
  <r>
    <x v="7"/>
    <x v="2"/>
    <n v="1000"/>
    <n v="10"/>
    <s v="Lower0.8Upper1.2"/>
    <n v="0"/>
    <n v="0"/>
    <n v="0"/>
    <n v="979065.89332875703"/>
    <n v="1204595.12567144"/>
    <n v="1468598.83999313"/>
  </r>
  <r>
    <x v="7"/>
    <x v="4"/>
    <n v="1000"/>
    <n v="10"/>
    <s v="Lower0.8Upper1.2"/>
    <n v="4"/>
    <n v="5"/>
    <n v="0"/>
    <n v="979065.89332875703"/>
    <n v="1204595.12567144"/>
    <n v="1468598.83999313"/>
  </r>
  <r>
    <x v="7"/>
    <x v="3"/>
    <n v="1000"/>
    <n v="10"/>
    <s v="Lower0.8Upper1.2"/>
    <n v="4000"/>
    <n v="5"/>
    <n v="0"/>
    <n v="979065.89332875703"/>
    <n v="1204595.12567144"/>
    <n v="1468598.83999313"/>
  </r>
  <r>
    <x v="7"/>
    <x v="5"/>
    <n v="1000"/>
    <n v="10"/>
    <s v="Lower0.8Upper1.2"/>
    <n v="4"/>
    <n v="5"/>
    <n v="0"/>
    <n v="979065.89332875703"/>
    <n v="1204595.12567144"/>
    <n v="1468598.83999313"/>
  </r>
  <r>
    <x v="8"/>
    <x v="0"/>
    <n v="1000"/>
    <n v="10"/>
    <s v="Lower0.8Upper1.2"/>
    <n v="90000"/>
    <n v="90"/>
    <n v="9"/>
    <n v="964998.30400309595"/>
    <n v="1206247.88000387"/>
    <n v="1447497.4560046401"/>
  </r>
  <r>
    <x v="8"/>
    <x v="1"/>
    <n v="1000"/>
    <n v="10"/>
    <s v="Lower0.8Upper1.2"/>
    <n v="0"/>
    <n v="0"/>
    <n v="0"/>
    <n v="979065.89332875703"/>
    <n v="1206247.88000387"/>
    <n v="1468598.83999313"/>
  </r>
  <r>
    <x v="8"/>
    <x v="2"/>
    <n v="1000"/>
    <n v="10"/>
    <s v="Lower0.8Upper1.2"/>
    <n v="0"/>
    <n v="0"/>
    <n v="0"/>
    <n v="979065.89332875703"/>
    <n v="1206247.88000387"/>
    <n v="1468598.83999313"/>
  </r>
  <r>
    <x v="8"/>
    <x v="4"/>
    <n v="1000"/>
    <n v="10"/>
    <s v="Lower0.8Upper1.2"/>
    <n v="14"/>
    <n v="17"/>
    <n v="0"/>
    <n v="979065.89332875703"/>
    <n v="1206247.88000387"/>
    <n v="1468598.83999313"/>
  </r>
  <r>
    <x v="8"/>
    <x v="3"/>
    <n v="1000"/>
    <n v="10"/>
    <s v="Lower0.8Upper1.2"/>
    <n v="12000"/>
    <n v="15"/>
    <n v="0"/>
    <n v="979065.89332875703"/>
    <n v="1206247.88000387"/>
    <n v="1468598.83999313"/>
  </r>
  <r>
    <x v="8"/>
    <x v="5"/>
    <n v="1000"/>
    <n v="10"/>
    <s v="Lower0.8Upper1.2"/>
    <n v="14"/>
    <n v="18"/>
    <n v="0"/>
    <n v="979065.89332875703"/>
    <n v="1206247.88000387"/>
    <n v="1468598.83999313"/>
  </r>
  <r>
    <x v="9"/>
    <x v="0"/>
    <n v="1000"/>
    <n v="10"/>
    <s v="Lower0.8Upper1.2"/>
    <n v="100000"/>
    <n v="100"/>
    <n v="10"/>
    <n v="965757.79893835995"/>
    <n v="1207197.2486729501"/>
    <n v="1448636.6984075401"/>
  </r>
  <r>
    <x v="9"/>
    <x v="1"/>
    <n v="1000"/>
    <n v="10"/>
    <s v="Lower0.8Upper1.2"/>
    <n v="0"/>
    <n v="0"/>
    <n v="0"/>
    <n v="979065.89332875703"/>
    <n v="1207197.2486729501"/>
    <n v="1468598.83999313"/>
  </r>
  <r>
    <x v="9"/>
    <x v="2"/>
    <n v="1000"/>
    <n v="10"/>
    <s v="Lower0.8Upper1.2"/>
    <n v="0"/>
    <n v="0"/>
    <n v="0"/>
    <n v="979065.89332875703"/>
    <n v="1207197.2486729501"/>
    <n v="1468598.83999313"/>
  </r>
  <r>
    <x v="9"/>
    <x v="4"/>
    <n v="1000"/>
    <n v="10"/>
    <s v="Lower0.8Upper1.2"/>
    <n v="22"/>
    <n v="27"/>
    <n v="0"/>
    <n v="979065.89332875703"/>
    <n v="1207197.2486729501"/>
    <n v="1468598.83999313"/>
  </r>
  <r>
    <x v="9"/>
    <x v="3"/>
    <n v="1000"/>
    <n v="10"/>
    <s v="Lower0.8Upper1.2"/>
    <n v="16000"/>
    <n v="20"/>
    <n v="0"/>
    <n v="979065.89332875703"/>
    <n v="1207197.2486729501"/>
    <n v="1468598.83999313"/>
  </r>
  <r>
    <x v="9"/>
    <x v="5"/>
    <n v="1000"/>
    <n v="10"/>
    <s v="Lower0.8Upper1.2"/>
    <n v="22"/>
    <n v="28"/>
    <n v="0"/>
    <n v="979065.89332875703"/>
    <n v="1207197.2486729501"/>
    <n v="1468598.83999313"/>
  </r>
  <r>
    <x v="10"/>
    <x v="0"/>
    <n v="1000"/>
    <n v="10"/>
    <s v="Lower0.8Upper1.2"/>
    <n v="110000"/>
    <n v="110"/>
    <n v="11"/>
    <n v="964298.96001941699"/>
    <n v="1205373.70002427"/>
    <n v="1446448.4400291201"/>
  </r>
  <r>
    <x v="10"/>
    <x v="1"/>
    <n v="1000"/>
    <n v="10"/>
    <s v="Lower0.8Upper1.2"/>
    <n v="0"/>
    <n v="0"/>
    <n v="0"/>
    <n v="979065.89332875703"/>
    <n v="1205373.70002427"/>
    <n v="1468598.83999313"/>
  </r>
  <r>
    <x v="10"/>
    <x v="2"/>
    <n v="1000"/>
    <n v="10"/>
    <s v="Lower0.8Upper1.2"/>
    <n v="0"/>
    <n v="0"/>
    <n v="0"/>
    <n v="979065.89332875703"/>
    <n v="1205373.70002427"/>
    <n v="1468598.83999313"/>
  </r>
  <r>
    <x v="10"/>
    <x v="4"/>
    <n v="1000"/>
    <n v="10"/>
    <s v="Lower0.8Upper1.2"/>
    <n v="42"/>
    <n v="50"/>
    <n v="0"/>
    <n v="979065.89332875703"/>
    <n v="1205373.70002427"/>
    <n v="1468598.83999313"/>
  </r>
  <r>
    <x v="10"/>
    <x v="3"/>
    <n v="1000"/>
    <n v="10"/>
    <s v="Lower0.8Upper1.2"/>
    <n v="24000"/>
    <n v="30"/>
    <n v="0"/>
    <n v="979065.89332875703"/>
    <n v="1205373.70002427"/>
    <n v="1468598.83999313"/>
  </r>
  <r>
    <x v="10"/>
    <x v="5"/>
    <n v="1000"/>
    <n v="10"/>
    <s v="Lower0.8Upper1.2"/>
    <n v="46"/>
    <n v="57"/>
    <n v="0"/>
    <n v="979065.89332875703"/>
    <n v="1205373.70002427"/>
    <n v="1468598.83999313"/>
  </r>
  <r>
    <x v="11"/>
    <x v="0"/>
    <n v="1000"/>
    <n v="10"/>
    <s v="Lower0.8Upper1.2"/>
    <n v="120000"/>
    <n v="120"/>
    <n v="12"/>
    <n v="966515.33919518895"/>
    <n v="1208144.1739939901"/>
    <n v="1449773.0087927801"/>
  </r>
  <r>
    <x v="11"/>
    <x v="1"/>
    <n v="1000"/>
    <n v="10"/>
    <s v="Lower0.8Upper1.2"/>
    <n v="0"/>
    <n v="0"/>
    <n v="0"/>
    <n v="979065.89332875703"/>
    <n v="1208144.1739939901"/>
    <n v="1468598.83999313"/>
  </r>
  <r>
    <x v="11"/>
    <x v="2"/>
    <n v="1000"/>
    <n v="10"/>
    <s v="Lower0.8Upper1.2"/>
    <n v="0"/>
    <n v="0"/>
    <n v="0"/>
    <n v="979065.89332875703"/>
    <n v="1208144.1739939901"/>
    <n v="1468598.83999313"/>
  </r>
  <r>
    <x v="11"/>
    <x v="4"/>
    <n v="1000"/>
    <n v="10"/>
    <s v="Lower0.8Upper1.2"/>
    <n v="62"/>
    <n v="75"/>
    <n v="0"/>
    <n v="979065.89332875703"/>
    <n v="1208144.1739939901"/>
    <n v="1468598.83999313"/>
  </r>
  <r>
    <x v="11"/>
    <x v="3"/>
    <n v="1000"/>
    <n v="10"/>
    <s v="Lower0.8Upper1.2"/>
    <n v="24000"/>
    <n v="30"/>
    <n v="0"/>
    <n v="979065.89332875703"/>
    <n v="1208144.1739939901"/>
    <n v="1468598.83999313"/>
  </r>
  <r>
    <x v="11"/>
    <x v="5"/>
    <n v="1000"/>
    <n v="10"/>
    <s v="Lower0.8Upper1.2"/>
    <n v="70"/>
    <n v="86"/>
    <n v="0"/>
    <n v="979065.89332875703"/>
    <n v="1208144.1739939901"/>
    <n v="1468598.83999313"/>
  </r>
  <r>
    <x v="12"/>
    <x v="0"/>
    <n v="1000"/>
    <n v="10"/>
    <s v="Lower0.8Upper1.2"/>
    <n v="130000"/>
    <n v="130"/>
    <n v="13"/>
    <n v="970053.78893677995"/>
    <n v="1212567.2361709799"/>
    <n v="1455080.68340517"/>
  </r>
  <r>
    <x v="12"/>
    <x v="1"/>
    <n v="1000"/>
    <n v="10"/>
    <s v="Lower0.8Upper1.2"/>
    <n v="0"/>
    <n v="0"/>
    <n v="0"/>
    <n v="979065.89332875703"/>
    <n v="1212567.2361709799"/>
    <n v="1468598.83999313"/>
  </r>
  <r>
    <x v="12"/>
    <x v="2"/>
    <n v="1000"/>
    <n v="10"/>
    <s v="Lower0.8Upper1.2"/>
    <n v="0"/>
    <n v="0"/>
    <n v="0"/>
    <n v="979065.89332875703"/>
    <n v="1212567.2361709799"/>
    <n v="1468598.83999313"/>
  </r>
  <r>
    <x v="12"/>
    <x v="4"/>
    <n v="1000"/>
    <n v="10"/>
    <s v="Lower0.8Upper1.2"/>
    <n v="102"/>
    <n v="124"/>
    <n v="0"/>
    <n v="979065.89332875703"/>
    <n v="1212567.2361709799"/>
    <n v="1468598.83999313"/>
  </r>
  <r>
    <x v="12"/>
    <x v="3"/>
    <n v="1000"/>
    <n v="10"/>
    <s v="Lower0.8Upper1.2"/>
    <n v="36000"/>
    <n v="44"/>
    <n v="0"/>
    <n v="979065.89332875703"/>
    <n v="1212567.2361709799"/>
    <n v="1468598.83999313"/>
  </r>
  <r>
    <x v="12"/>
    <x v="5"/>
    <n v="1000"/>
    <n v="10"/>
    <s v="Lower0.8Upper1.2"/>
    <n v="108"/>
    <n v="129"/>
    <n v="0"/>
    <n v="979065.89332875703"/>
    <n v="1212567.2361709799"/>
    <n v="1468598.83999313"/>
  </r>
  <r>
    <x v="13"/>
    <x v="0"/>
    <n v="1000"/>
    <n v="10"/>
    <s v="Lower0.8Upper1.2"/>
    <n v="140000"/>
    <n v="140"/>
    <n v="14"/>
    <n v="969238.78708883096"/>
    <n v="1211548.4838610401"/>
    <n v="1453858.1806332499"/>
  </r>
  <r>
    <x v="13"/>
    <x v="1"/>
    <n v="1000"/>
    <n v="10"/>
    <s v="Lower0.8Upper1.2"/>
    <n v="0"/>
    <n v="0"/>
    <n v="0"/>
    <n v="979065.89332875703"/>
    <n v="1211548.4838610401"/>
    <n v="1468598.83999313"/>
  </r>
  <r>
    <x v="13"/>
    <x v="2"/>
    <n v="1000"/>
    <n v="10"/>
    <s v="Lower0.8Upper1.2"/>
    <n v="0"/>
    <n v="0"/>
    <n v="0"/>
    <n v="979065.89332875703"/>
    <n v="1211548.4838610401"/>
    <n v="1468598.83999313"/>
  </r>
  <r>
    <x v="13"/>
    <x v="3"/>
    <n v="1000"/>
    <n v="10"/>
    <s v="Lower0.8Upper1.2"/>
    <n v="40000"/>
    <n v="49"/>
    <n v="0"/>
    <n v="979065.89332875703"/>
    <n v="1211548.4838610401"/>
    <n v="1468598.83999313"/>
  </r>
  <r>
    <x v="13"/>
    <x v="4"/>
    <n v="1000"/>
    <n v="10"/>
    <s v="Lower0.8Upper1.2"/>
    <n v="20112"/>
    <n v="165"/>
    <n v="1"/>
    <n v="969238.78708883096"/>
    <n v="1211548.4838610401"/>
    <n v="1453858.1806332499"/>
  </r>
  <r>
    <x v="13"/>
    <x v="5"/>
    <n v="1000"/>
    <n v="10"/>
    <s v="Lower0.8Upper1.2"/>
    <n v="20118"/>
    <n v="170"/>
    <n v="1"/>
    <n v="969238.78708883096"/>
    <n v="1211548.4838610401"/>
    <n v="1453858.1806332499"/>
  </r>
  <r>
    <x v="14"/>
    <x v="0"/>
    <n v="1000"/>
    <n v="10"/>
    <s v="Lower0.8Upper1.2"/>
    <n v="150000"/>
    <n v="150"/>
    <n v="15"/>
    <n v="969367.75267304096"/>
    <n v="1211709.6908412999"/>
    <n v="1454051.62900956"/>
  </r>
  <r>
    <x v="14"/>
    <x v="1"/>
    <n v="1000"/>
    <n v="10"/>
    <s v="Lower0.8Upper1.2"/>
    <n v="0"/>
    <n v="0"/>
    <n v="0"/>
    <n v="979065.89332875703"/>
    <n v="1211709.6908412999"/>
    <n v="1468598.83999313"/>
  </r>
  <r>
    <x v="14"/>
    <x v="2"/>
    <n v="1000"/>
    <n v="10"/>
    <s v="Lower0.8Upper1.2"/>
    <n v="0"/>
    <n v="0"/>
    <n v="0"/>
    <n v="979065.89332875703"/>
    <n v="1211709.6908412999"/>
    <n v="1468598.83999313"/>
  </r>
  <r>
    <x v="14"/>
    <x v="4"/>
    <n v="1000"/>
    <n v="10"/>
    <s v="Lower0.8Upper1.2"/>
    <n v="20112"/>
    <n v="165"/>
    <n v="1"/>
    <n v="969238.78708883096"/>
    <n v="1211709.6908412999"/>
    <n v="1453858.1806332499"/>
  </r>
  <r>
    <x v="14"/>
    <x v="3"/>
    <n v="1000"/>
    <n v="10"/>
    <s v="Lower0.8Upper1.2"/>
    <n v="46000"/>
    <n v="56"/>
    <n v="0"/>
    <n v="979065.89332875703"/>
    <n v="1211709.6908412999"/>
    <n v="1468598.83999313"/>
  </r>
  <r>
    <x v="14"/>
    <x v="5"/>
    <n v="1000"/>
    <n v="10"/>
    <s v="Lower0.8Upper1.2"/>
    <n v="20118"/>
    <n v="170"/>
    <n v="1"/>
    <n v="969238.78708883096"/>
    <n v="1211709.6908412999"/>
    <n v="1453858.1806332499"/>
  </r>
  <r>
    <x v="15"/>
    <x v="0"/>
    <n v="1000"/>
    <n v="10"/>
    <s v="Lower0.8Upper1.2"/>
    <n v="160000"/>
    <n v="160"/>
    <n v="16"/>
    <n v="965363.89700212504"/>
    <n v="1206704.8712526599"/>
    <n v="1448045.8455031901"/>
  </r>
  <r>
    <x v="15"/>
    <x v="1"/>
    <n v="1000"/>
    <n v="10"/>
    <s v="Lower0.8Upper1.2"/>
    <n v="0"/>
    <n v="0"/>
    <n v="0"/>
    <n v="979065.89332875703"/>
    <n v="1206704.8712526599"/>
    <n v="1468598.83999313"/>
  </r>
  <r>
    <x v="15"/>
    <x v="2"/>
    <n v="1000"/>
    <n v="10"/>
    <s v="Lower0.8Upper1.2"/>
    <n v="0"/>
    <n v="0"/>
    <n v="0"/>
    <n v="979065.89332875703"/>
    <n v="1206704.8712526599"/>
    <n v="1468598.83999313"/>
  </r>
  <r>
    <x v="15"/>
    <x v="4"/>
    <n v="1000"/>
    <n v="10"/>
    <s v="Lower0.8Upper1.2"/>
    <n v="20112"/>
    <n v="165"/>
    <n v="1"/>
    <n v="969238.78708883096"/>
    <n v="1206704.8712526599"/>
    <n v="1453858.1806332499"/>
  </r>
  <r>
    <x v="15"/>
    <x v="3"/>
    <n v="1000"/>
    <n v="10"/>
    <s v="Lower0.8Upper1.2"/>
    <n v="46000"/>
    <n v="56"/>
    <n v="0"/>
    <n v="979065.89332875703"/>
    <n v="1206704.8712526599"/>
    <n v="1468598.83999313"/>
  </r>
  <r>
    <x v="15"/>
    <x v="5"/>
    <n v="1000"/>
    <n v="10"/>
    <s v="Lower0.8Upper1.2"/>
    <n v="20118"/>
    <n v="170"/>
    <n v="1"/>
    <n v="969238.78708883096"/>
    <n v="1206704.8712526599"/>
    <n v="1453858.1806332499"/>
  </r>
  <r>
    <x v="16"/>
    <x v="0"/>
    <n v="1000"/>
    <n v="10"/>
    <s v="Lower0.8Upper1.2"/>
    <n v="170000"/>
    <n v="170"/>
    <n v="17"/>
    <n v="964752.87804379803"/>
    <n v="1205941.09755475"/>
    <n v="1447129.3170657"/>
  </r>
  <r>
    <x v="16"/>
    <x v="1"/>
    <n v="1000"/>
    <n v="10"/>
    <s v="Lower0.8Upper1.2"/>
    <n v="0"/>
    <n v="0"/>
    <n v="0"/>
    <n v="979065.89332875703"/>
    <n v="1205941.09755475"/>
    <n v="1468598.83999313"/>
  </r>
  <r>
    <x v="16"/>
    <x v="2"/>
    <n v="1000"/>
    <n v="10"/>
    <s v="Lower0.8Upper1.2"/>
    <n v="0"/>
    <n v="0"/>
    <n v="0"/>
    <n v="979065.89332875703"/>
    <n v="1205941.09755475"/>
    <n v="1468598.83999313"/>
  </r>
  <r>
    <x v="16"/>
    <x v="4"/>
    <n v="1000"/>
    <n v="10"/>
    <s v="Lower0.8Upper1.2"/>
    <n v="20112"/>
    <n v="165"/>
    <n v="1"/>
    <n v="969238.78708883096"/>
    <n v="1205941.09755475"/>
    <n v="1453858.1806332499"/>
  </r>
  <r>
    <x v="16"/>
    <x v="3"/>
    <n v="1000"/>
    <n v="10"/>
    <s v="Lower0.8Upper1.2"/>
    <n v="54000"/>
    <n v="66"/>
    <n v="0"/>
    <n v="979065.89332875703"/>
    <n v="1205941.09755475"/>
    <n v="1468598.83999313"/>
  </r>
  <r>
    <x v="16"/>
    <x v="5"/>
    <n v="1000"/>
    <n v="10"/>
    <s v="Lower0.8Upper1.2"/>
    <n v="20118"/>
    <n v="170"/>
    <n v="1"/>
    <n v="969238.78708883096"/>
    <n v="1205941.09755475"/>
    <n v="1453858.1806332499"/>
  </r>
  <r>
    <x v="17"/>
    <x v="0"/>
    <n v="1000"/>
    <n v="10"/>
    <s v="Lower0.8Upper1.2"/>
    <n v="180000"/>
    <n v="180"/>
    <n v="18"/>
    <n v="966768.06182424806"/>
    <n v="1208460.07728031"/>
    <n v="1450152.0927363699"/>
  </r>
  <r>
    <x v="17"/>
    <x v="1"/>
    <n v="1000"/>
    <n v="10"/>
    <s v="Lower0.8Upper1.2"/>
    <n v="0"/>
    <n v="0"/>
    <n v="0"/>
    <n v="979065.89332875703"/>
    <n v="1208460.07728031"/>
    <n v="1468598.83999313"/>
  </r>
  <r>
    <x v="17"/>
    <x v="2"/>
    <n v="1000"/>
    <n v="10"/>
    <s v="Lower0.8Upper1.2"/>
    <n v="0"/>
    <n v="0"/>
    <n v="0"/>
    <n v="979065.89332875703"/>
    <n v="1208460.07728031"/>
    <n v="1468598.83999313"/>
  </r>
  <r>
    <x v="17"/>
    <x v="4"/>
    <n v="1000"/>
    <n v="10"/>
    <s v="Lower0.8Upper1.2"/>
    <n v="20112"/>
    <n v="165"/>
    <n v="1"/>
    <n v="969238.78708883096"/>
    <n v="1208460.07728031"/>
    <n v="1453858.1806332499"/>
  </r>
  <r>
    <x v="17"/>
    <x v="3"/>
    <n v="1000"/>
    <n v="10"/>
    <s v="Lower0.8Upper1.2"/>
    <n v="64000"/>
    <n v="78"/>
    <n v="0"/>
    <n v="979065.89332875703"/>
    <n v="1208460.07728031"/>
    <n v="1468598.83999313"/>
  </r>
  <r>
    <x v="17"/>
    <x v="5"/>
    <n v="1000"/>
    <n v="10"/>
    <s v="Lower0.8Upper1.2"/>
    <n v="20118"/>
    <n v="170"/>
    <n v="1"/>
    <n v="969238.78708883096"/>
    <n v="1208460.07728031"/>
    <n v="1453858.1806332499"/>
  </r>
  <r>
    <x v="18"/>
    <x v="0"/>
    <n v="1000"/>
    <n v="10"/>
    <s v="Lower0.8Upper1.2"/>
    <n v="190000"/>
    <n v="190"/>
    <n v="19"/>
    <n v="967847.76275826001"/>
    <n v="1209809.7034478199"/>
    <n v="1451771.64413739"/>
  </r>
  <r>
    <x v="18"/>
    <x v="1"/>
    <n v="1000"/>
    <n v="10"/>
    <s v="Lower0.8Upper1.2"/>
    <n v="0"/>
    <n v="0"/>
    <n v="0"/>
    <n v="979065.89332875703"/>
    <n v="1209809.7034478199"/>
    <n v="1468598.83999313"/>
  </r>
  <r>
    <x v="18"/>
    <x v="2"/>
    <n v="1000"/>
    <n v="10"/>
    <s v="Lower0.8Upper1.2"/>
    <n v="0"/>
    <n v="0"/>
    <n v="0"/>
    <n v="979065.89332875703"/>
    <n v="1209809.7034478199"/>
    <n v="1468598.83999313"/>
  </r>
  <r>
    <x v="18"/>
    <x v="4"/>
    <n v="1000"/>
    <n v="10"/>
    <s v="Lower0.8Upper1.2"/>
    <n v="20112"/>
    <n v="165"/>
    <n v="1"/>
    <n v="969238.78708883096"/>
    <n v="1209809.7034478199"/>
    <n v="1453858.1806332499"/>
  </r>
  <r>
    <x v="18"/>
    <x v="3"/>
    <n v="1000"/>
    <n v="10"/>
    <s v="Lower0.8Upper1.2"/>
    <n v="74000"/>
    <n v="90"/>
    <n v="0"/>
    <n v="979065.89332875703"/>
    <n v="1209809.7034478199"/>
    <n v="1468598.83999313"/>
  </r>
  <r>
    <x v="18"/>
    <x v="5"/>
    <n v="1000"/>
    <n v="10"/>
    <s v="Lower0.8Upper1.2"/>
    <n v="20118"/>
    <n v="170"/>
    <n v="1"/>
    <n v="969238.78708883096"/>
    <n v="1209809.7034478199"/>
    <n v="1453858.1806332499"/>
  </r>
  <r>
    <x v="19"/>
    <x v="0"/>
    <n v="1000"/>
    <n v="10"/>
    <s v="Lower0.8Upper1.2"/>
    <n v="200000"/>
    <n v="200"/>
    <n v="20"/>
    <n v="968753.556409474"/>
    <n v="1210941.9455118401"/>
    <n v="1453130.3346142101"/>
  </r>
  <r>
    <x v="19"/>
    <x v="1"/>
    <n v="1000"/>
    <n v="10"/>
    <s v="Lower0.8Upper1.2"/>
    <n v="0"/>
    <n v="0"/>
    <n v="0"/>
    <n v="979065.89332875703"/>
    <n v="1210941.9455118401"/>
    <n v="1468598.83999313"/>
  </r>
  <r>
    <x v="19"/>
    <x v="2"/>
    <n v="1000"/>
    <n v="10"/>
    <s v="Lower0.8Upper1.2"/>
    <n v="0"/>
    <n v="0"/>
    <n v="0"/>
    <n v="979065.89332875703"/>
    <n v="1210941.9455118401"/>
    <n v="1468598.83999313"/>
  </r>
  <r>
    <x v="19"/>
    <x v="4"/>
    <n v="1000"/>
    <n v="10"/>
    <s v="Lower0.8Upper1.2"/>
    <n v="20112"/>
    <n v="165"/>
    <n v="1"/>
    <n v="969238.78708883096"/>
    <n v="1210941.9455118401"/>
    <n v="1453858.1806332499"/>
  </r>
  <r>
    <x v="19"/>
    <x v="3"/>
    <n v="1000"/>
    <n v="10"/>
    <s v="Lower0.8Upper1.2"/>
    <n v="80000"/>
    <n v="97"/>
    <n v="0"/>
    <n v="979065.89332875703"/>
    <n v="1210941.9455118401"/>
    <n v="1468598.83999313"/>
  </r>
  <r>
    <x v="19"/>
    <x v="5"/>
    <n v="1000"/>
    <n v="10"/>
    <s v="Lower0.8Upper1.2"/>
    <n v="20118"/>
    <n v="170"/>
    <n v="1"/>
    <n v="969238.78708883096"/>
    <n v="1210941.9455118401"/>
    <n v="1453858.1806332499"/>
  </r>
  <r>
    <x v="20"/>
    <x v="0"/>
    <n v="1000"/>
    <n v="10"/>
    <s v="Lower0.8Upper1.2"/>
    <n v="210000"/>
    <n v="210"/>
    <n v="21"/>
    <n v="964109.37145413505"/>
    <n v="1205136.7143176701"/>
    <n v="1446164.0571812"/>
  </r>
  <r>
    <x v="20"/>
    <x v="1"/>
    <n v="1000"/>
    <n v="10"/>
    <s v="Lower0.8Upper1.2"/>
    <n v="0"/>
    <n v="0"/>
    <n v="0"/>
    <n v="979065.89332875703"/>
    <n v="1205136.7143176701"/>
    <n v="1468598.83999313"/>
  </r>
  <r>
    <x v="20"/>
    <x v="2"/>
    <n v="1000"/>
    <n v="10"/>
    <s v="Lower0.8Upper1.2"/>
    <n v="0"/>
    <n v="0"/>
    <n v="0"/>
    <n v="979065.89332875703"/>
    <n v="1205136.7143176701"/>
    <n v="1468598.83999313"/>
  </r>
  <r>
    <x v="20"/>
    <x v="4"/>
    <n v="1000"/>
    <n v="10"/>
    <s v="Lower0.8Upper1.2"/>
    <n v="20112"/>
    <n v="165"/>
    <n v="1"/>
    <n v="969238.78708883096"/>
    <n v="1205136.7143176701"/>
    <n v="1453858.1806332499"/>
  </r>
  <r>
    <x v="20"/>
    <x v="3"/>
    <n v="1000"/>
    <n v="10"/>
    <s v="Lower0.8Upper1.2"/>
    <n v="84000"/>
    <n v="102"/>
    <n v="0"/>
    <n v="979065.89332875703"/>
    <n v="1205136.7143176701"/>
    <n v="1468598.83999313"/>
  </r>
  <r>
    <x v="20"/>
    <x v="5"/>
    <n v="1000"/>
    <n v="10"/>
    <s v="Lower0.8Upper1.2"/>
    <n v="20118"/>
    <n v="170"/>
    <n v="1"/>
    <n v="969238.78708883096"/>
    <n v="1205136.7143176701"/>
    <n v="1453858.1806332499"/>
  </r>
  <r>
    <x v="21"/>
    <x v="0"/>
    <n v="1000"/>
    <n v="10"/>
    <s v="Lower0.8Upper1.2"/>
    <n v="220000"/>
    <n v="220"/>
    <n v="22"/>
    <n v="965811.10134245199"/>
    <n v="1207263.87667806"/>
    <n v="1448716.65201368"/>
  </r>
  <r>
    <x v="21"/>
    <x v="1"/>
    <n v="1000"/>
    <n v="10"/>
    <s v="Lower0.8Upper1.2"/>
    <n v="0"/>
    <n v="0"/>
    <n v="0"/>
    <n v="979065.89332875703"/>
    <n v="1207263.87667806"/>
    <n v="1468598.83999313"/>
  </r>
  <r>
    <x v="21"/>
    <x v="2"/>
    <n v="1000"/>
    <n v="10"/>
    <s v="Lower0.8Upper1.2"/>
    <n v="0"/>
    <n v="0"/>
    <n v="0"/>
    <n v="979065.89332875703"/>
    <n v="1207263.87667806"/>
    <n v="1468598.83999313"/>
  </r>
  <r>
    <x v="21"/>
    <x v="4"/>
    <n v="1000"/>
    <n v="10"/>
    <s v="Lower0.8Upper1.2"/>
    <n v="20112"/>
    <n v="165"/>
    <n v="1"/>
    <n v="969238.78708883096"/>
    <n v="1207263.87667806"/>
    <n v="1453858.1806332499"/>
  </r>
  <r>
    <x v="21"/>
    <x v="3"/>
    <n v="1000"/>
    <n v="10"/>
    <s v="Lower0.8Upper1.2"/>
    <n v="88000"/>
    <n v="107"/>
    <n v="0"/>
    <n v="979065.89332875703"/>
    <n v="1207263.87667806"/>
    <n v="1468598.83999313"/>
  </r>
  <r>
    <x v="21"/>
    <x v="5"/>
    <n v="1000"/>
    <n v="10"/>
    <s v="Lower0.8Upper1.2"/>
    <n v="20118"/>
    <n v="170"/>
    <n v="1"/>
    <n v="969238.78708883096"/>
    <n v="1207263.87667806"/>
    <n v="1453858.1806332499"/>
  </r>
  <r>
    <x v="22"/>
    <x v="0"/>
    <n v="1000"/>
    <n v="10"/>
    <s v="Lower0.8Upper1.2"/>
    <n v="230000"/>
    <n v="230"/>
    <n v="23"/>
    <n v="969164.85552000103"/>
    <n v="1211456.0693999999"/>
    <n v="1453747.2832800001"/>
  </r>
  <r>
    <x v="22"/>
    <x v="1"/>
    <n v="1000"/>
    <n v="10"/>
    <s v="Lower0.8Upper1.2"/>
    <n v="0"/>
    <n v="0"/>
    <n v="0"/>
    <n v="979065.89332875703"/>
    <n v="1211456.0693999999"/>
    <n v="1468598.83999313"/>
  </r>
  <r>
    <x v="22"/>
    <x v="2"/>
    <n v="1000"/>
    <n v="10"/>
    <s v="Lower0.8Upper1.2"/>
    <n v="0"/>
    <n v="0"/>
    <n v="0"/>
    <n v="979065.89332875703"/>
    <n v="1211456.0693999999"/>
    <n v="1468598.83999313"/>
  </r>
  <r>
    <x v="22"/>
    <x v="4"/>
    <n v="1000"/>
    <n v="10"/>
    <s v="Lower0.8Upper1.2"/>
    <n v="20116"/>
    <n v="170"/>
    <n v="1"/>
    <n v="969238.78708883096"/>
    <n v="1211456.0693999999"/>
    <n v="1453858.1806332499"/>
  </r>
  <r>
    <x v="22"/>
    <x v="3"/>
    <n v="1000"/>
    <n v="10"/>
    <s v="Lower0.8Upper1.2"/>
    <n v="96000"/>
    <n v="117"/>
    <n v="0"/>
    <n v="979065.89332875703"/>
    <n v="1211456.0693999999"/>
    <n v="1468598.83999313"/>
  </r>
  <r>
    <x v="22"/>
    <x v="5"/>
    <n v="1000"/>
    <n v="10"/>
    <s v="Lower0.8Upper1.2"/>
    <n v="20122"/>
    <n v="175"/>
    <n v="1"/>
    <n v="969238.78708883096"/>
    <n v="1211456.0693999999"/>
    <n v="1453858.1806332499"/>
  </r>
  <r>
    <x v="23"/>
    <x v="0"/>
    <n v="1000"/>
    <n v="10"/>
    <s v="Lower0.8Upper1.2"/>
    <n v="240000"/>
    <n v="240"/>
    <n v="24"/>
    <n v="969989.43186878401"/>
    <n v="1212486.7898359799"/>
    <n v="1454984.1478031799"/>
  </r>
  <r>
    <x v="23"/>
    <x v="1"/>
    <n v="1000"/>
    <n v="10"/>
    <s v="Lower0.8Upper1.2"/>
    <n v="0"/>
    <n v="0"/>
    <n v="0"/>
    <n v="979065.89332875703"/>
    <n v="1212486.7898359799"/>
    <n v="1468598.83999313"/>
  </r>
  <r>
    <x v="23"/>
    <x v="2"/>
    <n v="1000"/>
    <n v="10"/>
    <s v="Lower0.8Upper1.2"/>
    <n v="0"/>
    <n v="0"/>
    <n v="0"/>
    <n v="979065.89332875703"/>
    <n v="1212486.7898359799"/>
    <n v="1468598.83999313"/>
  </r>
  <r>
    <x v="23"/>
    <x v="4"/>
    <n v="1000"/>
    <n v="10"/>
    <s v="Lower0.8Upper1.2"/>
    <n v="20120"/>
    <n v="175"/>
    <n v="1"/>
    <n v="969238.78708883096"/>
    <n v="1212486.7898359799"/>
    <n v="1453858.1806332499"/>
  </r>
  <r>
    <x v="23"/>
    <x v="3"/>
    <n v="1000"/>
    <n v="10"/>
    <s v="Lower0.8Upper1.2"/>
    <n v="108000"/>
    <n v="131"/>
    <n v="0"/>
    <n v="979065.89332875703"/>
    <n v="1212486.7898359799"/>
    <n v="1468598.83999313"/>
  </r>
  <r>
    <x v="23"/>
    <x v="5"/>
    <n v="1000"/>
    <n v="10"/>
    <s v="Lower0.8Upper1.2"/>
    <n v="20132"/>
    <n v="189"/>
    <n v="1"/>
    <n v="969238.78708883096"/>
    <n v="1212486.7898359799"/>
    <n v="1453858.1806332499"/>
  </r>
  <r>
    <x v="24"/>
    <x v="0"/>
    <n v="1000"/>
    <n v="10"/>
    <s v="Lower0.8Upper1.2"/>
    <n v="250000"/>
    <n v="250"/>
    <n v="25"/>
    <n v="970639.65683934197"/>
    <n v="1213299.5710491801"/>
    <n v="1455959.48525901"/>
  </r>
  <r>
    <x v="24"/>
    <x v="1"/>
    <n v="1000"/>
    <n v="10"/>
    <s v="Lower0.8Upper1.2"/>
    <n v="0"/>
    <n v="0"/>
    <n v="0"/>
    <n v="979065.89332875703"/>
    <n v="1213299.5710491801"/>
    <n v="1468598.83999313"/>
  </r>
  <r>
    <x v="24"/>
    <x v="2"/>
    <n v="1000"/>
    <n v="10"/>
    <s v="Lower0.8Upper1.2"/>
    <n v="0"/>
    <n v="0"/>
    <n v="0"/>
    <n v="979065.89332875703"/>
    <n v="1213299.5710491801"/>
    <n v="1468598.83999313"/>
  </r>
  <r>
    <x v="24"/>
    <x v="4"/>
    <n v="1000"/>
    <n v="10"/>
    <s v="Lower0.8Upper1.2"/>
    <n v="20138"/>
    <n v="195"/>
    <n v="1"/>
    <n v="969238.78708883096"/>
    <n v="1213299.5710491801"/>
    <n v="1453858.1806332499"/>
  </r>
  <r>
    <x v="24"/>
    <x v="3"/>
    <n v="1000"/>
    <n v="10"/>
    <s v="Lower0.8Upper1.2"/>
    <n v="114000"/>
    <n v="138"/>
    <n v="0"/>
    <n v="979065.89332875703"/>
    <n v="1213299.5710491801"/>
    <n v="1468598.83999313"/>
  </r>
  <r>
    <x v="24"/>
    <x v="5"/>
    <n v="1000"/>
    <n v="10"/>
    <s v="Lower0.8Upper1.2"/>
    <n v="20152"/>
    <n v="212"/>
    <n v="1"/>
    <n v="969238.78708883096"/>
    <n v="1213299.5710491801"/>
    <n v="1453858.1806332499"/>
  </r>
  <r>
    <x v="25"/>
    <x v="0"/>
    <n v="1000"/>
    <n v="10"/>
    <s v="Lower0.8Upper1.2"/>
    <n v="260000"/>
    <n v="260"/>
    <n v="26"/>
    <n v="970655.48732673202"/>
    <n v="1213319.35915841"/>
    <n v="1455983.2309901"/>
  </r>
  <r>
    <x v="25"/>
    <x v="1"/>
    <n v="1000"/>
    <n v="10"/>
    <s v="Lower0.8Upper1.2"/>
    <n v="0"/>
    <n v="0"/>
    <n v="0"/>
    <n v="979065.89332875703"/>
    <n v="1213319.35915841"/>
    <n v="1468598.83999313"/>
  </r>
  <r>
    <x v="25"/>
    <x v="2"/>
    <n v="1000"/>
    <n v="10"/>
    <s v="Lower0.8Upper1.2"/>
    <n v="0"/>
    <n v="0"/>
    <n v="0"/>
    <n v="979065.89332875703"/>
    <n v="1213319.35915841"/>
    <n v="1468598.83999313"/>
  </r>
  <r>
    <x v="25"/>
    <x v="4"/>
    <n v="1000"/>
    <n v="10"/>
    <s v="Lower0.8Upper1.2"/>
    <n v="20170"/>
    <n v="235"/>
    <n v="1"/>
    <n v="969238.78708883096"/>
    <n v="1213319.35915841"/>
    <n v="1453858.1806332499"/>
  </r>
  <r>
    <x v="25"/>
    <x v="3"/>
    <n v="1000"/>
    <n v="10"/>
    <s v="Lower0.8Upper1.2"/>
    <n v="118000"/>
    <n v="143"/>
    <n v="0"/>
    <n v="979065.89332875703"/>
    <n v="1213319.35915841"/>
    <n v="1468598.83999313"/>
  </r>
  <r>
    <x v="25"/>
    <x v="5"/>
    <n v="1000"/>
    <n v="10"/>
    <s v="Lower0.8Upper1.2"/>
    <n v="20180"/>
    <n v="244"/>
    <n v="1"/>
    <n v="969238.78708883096"/>
    <n v="1213319.35915841"/>
    <n v="1453858.1806332499"/>
  </r>
  <r>
    <x v="26"/>
    <x v="0"/>
    <n v="1000"/>
    <n v="10"/>
    <s v="Lower0.8Upper1.2"/>
    <n v="270000"/>
    <n v="270"/>
    <n v="27"/>
    <n v="967458.20379587298"/>
    <n v="1209322.7547448401"/>
    <n v="1451187.3056938101"/>
  </r>
  <r>
    <x v="26"/>
    <x v="1"/>
    <n v="1000"/>
    <n v="10"/>
    <s v="Lower0.8Upper1.2"/>
    <n v="0"/>
    <n v="0"/>
    <n v="0"/>
    <n v="979065.89332875703"/>
    <n v="1209322.7547448401"/>
    <n v="1468598.83999313"/>
  </r>
  <r>
    <x v="26"/>
    <x v="2"/>
    <n v="1000"/>
    <n v="10"/>
    <s v="Lower0.8Upper1.2"/>
    <n v="0"/>
    <n v="0"/>
    <n v="0"/>
    <n v="979065.89332875703"/>
    <n v="1209322.7547448401"/>
    <n v="1468598.83999313"/>
  </r>
  <r>
    <x v="26"/>
    <x v="3"/>
    <n v="1000"/>
    <n v="10"/>
    <s v="Lower0.8Upper1.2"/>
    <n v="124000"/>
    <n v="150"/>
    <n v="0"/>
    <n v="979065.89332875703"/>
    <n v="1209322.7547448401"/>
    <n v="1468598.83999313"/>
  </r>
  <r>
    <x v="26"/>
    <x v="4"/>
    <n v="1000"/>
    <n v="10"/>
    <s v="Lower0.8Upper1.2"/>
    <n v="40180"/>
    <n v="277"/>
    <n v="2"/>
    <n v="967458.20379587298"/>
    <n v="1209322.7547448401"/>
    <n v="1451187.3056938101"/>
  </r>
  <r>
    <x v="26"/>
    <x v="5"/>
    <n v="1000"/>
    <n v="10"/>
    <s v="Lower0.8Upper1.2"/>
    <n v="40190"/>
    <n v="286"/>
    <n v="2"/>
    <n v="967458.20379587298"/>
    <n v="1209322.7547448401"/>
    <n v="1451187.3056938101"/>
  </r>
  <r>
    <x v="27"/>
    <x v="0"/>
    <n v="1000"/>
    <n v="10"/>
    <s v="Lower0.8Upper1.2"/>
    <n v="280000"/>
    <n v="280"/>
    <n v="28"/>
    <n v="960988.22695984202"/>
    <n v="1201235.2836998"/>
    <n v="1441482.3404397599"/>
  </r>
  <r>
    <x v="27"/>
    <x v="1"/>
    <n v="1000"/>
    <n v="10"/>
    <s v="Lower0.8Upper1.2"/>
    <n v="0"/>
    <n v="0"/>
    <n v="0"/>
    <n v="979065.89332875703"/>
    <n v="1201235.2836998"/>
    <n v="1468598.83999313"/>
  </r>
  <r>
    <x v="27"/>
    <x v="2"/>
    <n v="1000"/>
    <n v="10"/>
    <s v="Lower0.8Upper1.2"/>
    <n v="0"/>
    <n v="0"/>
    <n v="0"/>
    <n v="979065.89332875703"/>
    <n v="1201235.2836998"/>
    <n v="1468598.83999313"/>
  </r>
  <r>
    <x v="27"/>
    <x v="4"/>
    <n v="1000"/>
    <n v="10"/>
    <s v="Lower0.8Upper1.2"/>
    <n v="40180"/>
    <n v="277"/>
    <n v="2"/>
    <n v="967458.20379587298"/>
    <n v="1201235.2836998"/>
    <n v="1451187.3056938101"/>
  </r>
  <r>
    <x v="27"/>
    <x v="3"/>
    <n v="1000"/>
    <n v="10"/>
    <s v="Lower0.8Upper1.2"/>
    <n v="132000"/>
    <n v="160"/>
    <n v="0"/>
    <n v="979065.89332875703"/>
    <n v="1201235.2836998"/>
    <n v="1468598.83999313"/>
  </r>
  <r>
    <x v="27"/>
    <x v="5"/>
    <n v="1000"/>
    <n v="10"/>
    <s v="Lower0.8Upper1.2"/>
    <n v="40190"/>
    <n v="286"/>
    <n v="2"/>
    <n v="967458.20379587298"/>
    <n v="1201235.2836998"/>
    <n v="1451187.3056938101"/>
  </r>
  <r>
    <x v="28"/>
    <x v="0"/>
    <n v="1000"/>
    <n v="10"/>
    <s v="Lower0.8Upper1.2"/>
    <n v="290000"/>
    <n v="290"/>
    <n v="29"/>
    <n v="959310.59357089701"/>
    <n v="1199138.2419636201"/>
    <n v="1438965.89035635"/>
  </r>
  <r>
    <x v="28"/>
    <x v="1"/>
    <n v="1000"/>
    <n v="10"/>
    <s v="Lower0.8Upper1.2"/>
    <n v="0"/>
    <n v="0"/>
    <n v="0"/>
    <n v="979065.89332875703"/>
    <n v="1199138.2419636201"/>
    <n v="1468598.83999313"/>
  </r>
  <r>
    <x v="28"/>
    <x v="2"/>
    <n v="1000"/>
    <n v="10"/>
    <s v="Lower0.8Upper1.2"/>
    <n v="0"/>
    <n v="0"/>
    <n v="0"/>
    <n v="979065.89332875703"/>
    <n v="1199138.2419636201"/>
    <n v="1468598.83999313"/>
  </r>
  <r>
    <x v="28"/>
    <x v="4"/>
    <n v="1000"/>
    <n v="10"/>
    <s v="Lower0.8Upper1.2"/>
    <n v="40180"/>
    <n v="277"/>
    <n v="2"/>
    <n v="967458.20379587298"/>
    <n v="1199138.2419636201"/>
    <n v="1451187.3056938101"/>
  </r>
  <r>
    <x v="28"/>
    <x v="3"/>
    <n v="1000"/>
    <n v="10"/>
    <s v="Lower0.8Upper1.2"/>
    <n v="132000"/>
    <n v="160"/>
    <n v="0"/>
    <n v="979065.89332875703"/>
    <n v="1199138.2419636201"/>
    <n v="1468598.83999313"/>
  </r>
  <r>
    <x v="28"/>
    <x v="5"/>
    <n v="1000"/>
    <n v="10"/>
    <s v="Lower0.8Upper1.2"/>
    <n v="40190"/>
    <n v="286"/>
    <n v="2"/>
    <n v="967458.20379587298"/>
    <n v="1199138.2419636201"/>
    <n v="1451187.3056938101"/>
  </r>
  <r>
    <x v="29"/>
    <x v="0"/>
    <n v="1000"/>
    <n v="10"/>
    <s v="Lower0.8Upper1.2"/>
    <n v="300000"/>
    <n v="300"/>
    <n v="30"/>
    <n v="955895.30941615195"/>
    <n v="1194869.13677019"/>
    <n v="1433842.96412423"/>
  </r>
  <r>
    <x v="29"/>
    <x v="1"/>
    <n v="1000"/>
    <n v="10"/>
    <s v="Lower0.8Upper1.2"/>
    <n v="0"/>
    <n v="0"/>
    <n v="0"/>
    <n v="979065.89332875703"/>
    <n v="1194869.13677019"/>
    <n v="1468598.83999313"/>
  </r>
  <r>
    <x v="29"/>
    <x v="2"/>
    <n v="1000"/>
    <n v="10"/>
    <s v="Lower0.8Upper1.2"/>
    <n v="0"/>
    <n v="0"/>
    <n v="0"/>
    <n v="979065.89332875703"/>
    <n v="1194869.13677019"/>
    <n v="1468598.83999313"/>
  </r>
  <r>
    <x v="29"/>
    <x v="4"/>
    <n v="1000"/>
    <n v="10"/>
    <s v="Lower0.8Upper1.2"/>
    <n v="40180"/>
    <n v="277"/>
    <n v="2"/>
    <n v="967458.20379587298"/>
    <n v="1194869.13677019"/>
    <n v="1451187.3056938101"/>
  </r>
  <r>
    <x v="29"/>
    <x v="3"/>
    <n v="1000"/>
    <n v="10"/>
    <s v="Lower0.8Upper1.2"/>
    <n v="136000"/>
    <n v="165"/>
    <n v="0"/>
    <n v="979065.89332875703"/>
    <n v="1194869.13677019"/>
    <n v="1468598.83999313"/>
  </r>
  <r>
    <x v="29"/>
    <x v="5"/>
    <n v="1000"/>
    <n v="10"/>
    <s v="Lower0.8Upper1.2"/>
    <n v="40190"/>
    <n v="286"/>
    <n v="2"/>
    <n v="967458.20379587298"/>
    <n v="1194869.13677019"/>
    <n v="1451187.3056938101"/>
  </r>
  <r>
    <x v="30"/>
    <x v="0"/>
    <n v="1000"/>
    <n v="10"/>
    <s v="Lower0.8Upper1.2"/>
    <n v="310000"/>
    <n v="310"/>
    <n v="31"/>
    <n v="961700.36422614695"/>
    <n v="1202125.45528268"/>
    <n v="1442550.5463392199"/>
  </r>
  <r>
    <x v="30"/>
    <x v="1"/>
    <n v="1000"/>
    <n v="10"/>
    <s v="Lower0.8Upper1.2"/>
    <n v="0"/>
    <n v="0"/>
    <n v="0"/>
    <n v="979065.89332875703"/>
    <n v="1202125.45528268"/>
    <n v="1468598.83999313"/>
  </r>
  <r>
    <x v="30"/>
    <x v="2"/>
    <n v="1000"/>
    <n v="10"/>
    <s v="Lower0.8Upper1.2"/>
    <n v="4000"/>
    <n v="5"/>
    <n v="0"/>
    <n v="979065.89332875703"/>
    <n v="1202125.45528268"/>
    <n v="1468598.83999313"/>
  </r>
  <r>
    <x v="30"/>
    <x v="4"/>
    <n v="1000"/>
    <n v="10"/>
    <s v="Lower0.8Upper1.2"/>
    <n v="40180"/>
    <n v="277"/>
    <n v="2"/>
    <n v="967458.20379587298"/>
    <n v="1202125.45528268"/>
    <n v="1451187.3056938101"/>
  </r>
  <r>
    <x v="30"/>
    <x v="3"/>
    <n v="1000"/>
    <n v="10"/>
    <s v="Lower0.8Upper1.2"/>
    <n v="148000"/>
    <n v="179"/>
    <n v="0"/>
    <n v="979065.89332875703"/>
    <n v="1202125.45528268"/>
    <n v="1468598.83999313"/>
  </r>
  <r>
    <x v="30"/>
    <x v="5"/>
    <n v="1000"/>
    <n v="10"/>
    <s v="Lower0.8Upper1.2"/>
    <n v="40190"/>
    <n v="286"/>
    <n v="2"/>
    <n v="967458.20379587298"/>
    <n v="1202125.45528268"/>
    <n v="1451187.3056938101"/>
  </r>
  <r>
    <x v="31"/>
    <x v="0"/>
    <n v="1000"/>
    <n v="10"/>
    <s v="Lower0.8Upper1.2"/>
    <n v="320000"/>
    <n v="320"/>
    <n v="32"/>
    <n v="965991.16244003503"/>
    <n v="1207488.9530500399"/>
    <n v="1448986.74366005"/>
  </r>
  <r>
    <x v="31"/>
    <x v="1"/>
    <n v="1000"/>
    <n v="10"/>
    <s v="Lower0.8Upper1.2"/>
    <n v="0"/>
    <n v="0"/>
    <n v="0"/>
    <n v="979065.89332875703"/>
    <n v="1207488.9530500399"/>
    <n v="1468598.83999313"/>
  </r>
  <r>
    <x v="31"/>
    <x v="2"/>
    <n v="1000"/>
    <n v="10"/>
    <s v="Lower0.8Upper1.2"/>
    <n v="4000"/>
    <n v="5"/>
    <n v="0"/>
    <n v="979065.89332875703"/>
    <n v="1207488.9530500399"/>
    <n v="1468598.83999313"/>
  </r>
  <r>
    <x v="31"/>
    <x v="4"/>
    <n v="1000"/>
    <n v="10"/>
    <s v="Lower0.8Upper1.2"/>
    <n v="40180"/>
    <n v="277"/>
    <n v="2"/>
    <n v="967458.20379587298"/>
    <n v="1207488.9530500399"/>
    <n v="1451187.3056938101"/>
  </r>
  <r>
    <x v="31"/>
    <x v="3"/>
    <n v="1000"/>
    <n v="10"/>
    <s v="Lower0.8Upper1.2"/>
    <n v="152000"/>
    <n v="184"/>
    <n v="0"/>
    <n v="979065.89332875703"/>
    <n v="1207488.9530500399"/>
    <n v="1468598.83999313"/>
  </r>
  <r>
    <x v="31"/>
    <x v="5"/>
    <n v="1000"/>
    <n v="10"/>
    <s v="Lower0.8Upper1.2"/>
    <n v="40190"/>
    <n v="286"/>
    <n v="2"/>
    <n v="967458.20379587298"/>
    <n v="1207488.9530500399"/>
    <n v="1451187.3056938101"/>
  </r>
  <r>
    <x v="32"/>
    <x v="0"/>
    <n v="1000"/>
    <n v="10"/>
    <s v="Lower0.8Upper1.2"/>
    <n v="330000"/>
    <n v="330"/>
    <n v="33"/>
    <n v="966229.61398789496"/>
    <n v="1207787.01748487"/>
    <n v="1449344.42098184"/>
  </r>
  <r>
    <x v="32"/>
    <x v="1"/>
    <n v="1000"/>
    <n v="10"/>
    <s v="Lower0.8Upper1.2"/>
    <n v="0"/>
    <n v="0"/>
    <n v="0"/>
    <n v="979065.89332875703"/>
    <n v="1207787.01748487"/>
    <n v="1468598.83999313"/>
  </r>
  <r>
    <x v="32"/>
    <x v="2"/>
    <n v="1000"/>
    <n v="10"/>
    <s v="Lower0.8Upper1.2"/>
    <n v="4000"/>
    <n v="5"/>
    <n v="0"/>
    <n v="979065.89332875703"/>
    <n v="1207787.01748487"/>
    <n v="1468598.83999313"/>
  </r>
  <r>
    <x v="32"/>
    <x v="4"/>
    <n v="1000"/>
    <n v="10"/>
    <s v="Lower0.8Upper1.2"/>
    <n v="40180"/>
    <n v="277"/>
    <n v="2"/>
    <n v="967458.20379587298"/>
    <n v="1207787.01748487"/>
    <n v="1451187.3056938101"/>
  </r>
  <r>
    <x v="32"/>
    <x v="3"/>
    <n v="1000"/>
    <n v="10"/>
    <s v="Lower0.8Upper1.2"/>
    <n v="156000"/>
    <n v="189"/>
    <n v="0"/>
    <n v="979065.89332875703"/>
    <n v="1207787.01748487"/>
    <n v="1468598.83999313"/>
  </r>
  <r>
    <x v="32"/>
    <x v="5"/>
    <n v="1000"/>
    <n v="10"/>
    <s v="Lower0.8Upper1.2"/>
    <n v="40190"/>
    <n v="286"/>
    <n v="2"/>
    <n v="967458.20379587298"/>
    <n v="1207787.01748487"/>
    <n v="1451187.3056938101"/>
  </r>
  <r>
    <x v="33"/>
    <x v="0"/>
    <n v="1000"/>
    <n v="10"/>
    <s v="Lower0.8Upper1.2"/>
    <n v="340000"/>
    <n v="340"/>
    <n v="34"/>
    <n v="961250.17889358802"/>
    <n v="1201562.72361699"/>
    <n v="1441875.2683403799"/>
  </r>
  <r>
    <x v="33"/>
    <x v="1"/>
    <n v="1000"/>
    <n v="10"/>
    <s v="Lower0.8Upper1.2"/>
    <n v="0"/>
    <n v="0"/>
    <n v="0"/>
    <n v="979065.89332875703"/>
    <n v="1201562.72361699"/>
    <n v="1468598.83999313"/>
  </r>
  <r>
    <x v="33"/>
    <x v="2"/>
    <n v="1000"/>
    <n v="10"/>
    <s v="Lower0.8Upper1.2"/>
    <n v="4000"/>
    <n v="5"/>
    <n v="0"/>
    <n v="979065.89332875703"/>
    <n v="1201562.72361699"/>
    <n v="1468598.83999313"/>
  </r>
  <r>
    <x v="33"/>
    <x v="4"/>
    <n v="1000"/>
    <n v="10"/>
    <s v="Lower0.8Upper1.2"/>
    <n v="40180"/>
    <n v="277"/>
    <n v="2"/>
    <n v="967458.20379587298"/>
    <n v="1201562.72361699"/>
    <n v="1451187.3056938101"/>
  </r>
  <r>
    <x v="33"/>
    <x v="3"/>
    <n v="1000"/>
    <n v="10"/>
    <s v="Lower0.8Upper1.2"/>
    <n v="162000"/>
    <n v="196"/>
    <n v="0"/>
    <n v="979065.89332875703"/>
    <n v="1201562.72361699"/>
    <n v="1468598.83999313"/>
  </r>
  <r>
    <x v="33"/>
    <x v="5"/>
    <n v="1000"/>
    <n v="10"/>
    <s v="Lower0.8Upper1.2"/>
    <n v="40190"/>
    <n v="286"/>
    <n v="2"/>
    <n v="967458.20379587298"/>
    <n v="1201562.72361699"/>
    <n v="1451187.3056938101"/>
  </r>
  <r>
    <x v="34"/>
    <x v="0"/>
    <n v="1000"/>
    <n v="10"/>
    <s v="Lower0.8Upper1.2"/>
    <n v="350000"/>
    <n v="350"/>
    <n v="35"/>
    <n v="960051.65088726103"/>
    <n v="1200064.5636090799"/>
    <n v="1440077.4763308901"/>
  </r>
  <r>
    <x v="34"/>
    <x v="1"/>
    <n v="1000"/>
    <n v="10"/>
    <s v="Lower0.8Upper1.2"/>
    <n v="0"/>
    <n v="0"/>
    <n v="0"/>
    <n v="979065.89332875703"/>
    <n v="1200064.5636090799"/>
    <n v="1468598.83999313"/>
  </r>
  <r>
    <x v="34"/>
    <x v="2"/>
    <n v="1000"/>
    <n v="10"/>
    <s v="Lower0.8Upper1.2"/>
    <n v="4000"/>
    <n v="5"/>
    <n v="0"/>
    <n v="979065.89332875703"/>
    <n v="1200064.5636090799"/>
    <n v="1468598.83999313"/>
  </r>
  <r>
    <x v="34"/>
    <x v="4"/>
    <n v="1000"/>
    <n v="10"/>
    <s v="Lower0.8Upper1.2"/>
    <n v="40180"/>
    <n v="277"/>
    <n v="2"/>
    <n v="967458.20379587298"/>
    <n v="1200064.5636090799"/>
    <n v="1451187.3056938101"/>
  </r>
  <r>
    <x v="34"/>
    <x v="3"/>
    <n v="1000"/>
    <n v="10"/>
    <s v="Lower0.8Upper1.2"/>
    <n v="166000"/>
    <n v="201"/>
    <n v="0"/>
    <n v="979065.89332875703"/>
    <n v="1200064.5636090799"/>
    <n v="1468598.83999313"/>
  </r>
  <r>
    <x v="34"/>
    <x v="5"/>
    <n v="1000"/>
    <n v="10"/>
    <s v="Lower0.8Upper1.2"/>
    <n v="40190"/>
    <n v="286"/>
    <n v="2"/>
    <n v="967458.20379587298"/>
    <n v="1200064.5636090799"/>
    <n v="1451187.3056938101"/>
  </r>
  <r>
    <x v="35"/>
    <x v="0"/>
    <n v="1000"/>
    <n v="10"/>
    <s v="Lower0.8Upper1.2"/>
    <n v="360000"/>
    <n v="360"/>
    <n v="36"/>
    <n v="958734.46632063005"/>
    <n v="1198418.08290079"/>
    <n v="1438101.6994809399"/>
  </r>
  <r>
    <x v="35"/>
    <x v="1"/>
    <n v="1000"/>
    <n v="10"/>
    <s v="Lower0.8Upper1.2"/>
    <n v="0"/>
    <n v="0"/>
    <n v="0"/>
    <n v="979065.89332875703"/>
    <n v="1198418.08290079"/>
    <n v="1468598.83999313"/>
  </r>
  <r>
    <x v="35"/>
    <x v="2"/>
    <n v="1000"/>
    <n v="10"/>
    <s v="Lower0.8Upper1.2"/>
    <n v="4000"/>
    <n v="5"/>
    <n v="0"/>
    <n v="979065.89332875703"/>
    <n v="1198418.08290079"/>
    <n v="1468598.83999313"/>
  </r>
  <r>
    <x v="35"/>
    <x v="4"/>
    <n v="1000"/>
    <n v="10"/>
    <s v="Lower0.8Upper1.2"/>
    <n v="40180"/>
    <n v="277"/>
    <n v="2"/>
    <n v="967458.20379587298"/>
    <n v="1198418.08290079"/>
    <n v="1451187.3056938101"/>
  </r>
  <r>
    <x v="35"/>
    <x v="3"/>
    <n v="1000"/>
    <n v="10"/>
    <s v="Lower0.8Upper1.2"/>
    <n v="174000"/>
    <n v="211"/>
    <n v="0"/>
    <n v="979065.89332875703"/>
    <n v="1198418.08290079"/>
    <n v="1468598.83999313"/>
  </r>
  <r>
    <x v="35"/>
    <x v="5"/>
    <n v="1000"/>
    <n v="10"/>
    <s v="Lower0.8Upper1.2"/>
    <n v="40190"/>
    <n v="286"/>
    <n v="2"/>
    <n v="967458.20379587298"/>
    <n v="1198418.08290079"/>
    <n v="1451187.3056938101"/>
  </r>
  <r>
    <x v="36"/>
    <x v="0"/>
    <n v="1000"/>
    <n v="10"/>
    <s v="Lower0.8Upper1.2"/>
    <n v="370000"/>
    <n v="370"/>
    <n v="37"/>
    <n v="956681.12136578199"/>
    <n v="1195851.4017072299"/>
    <n v="1435021.68204867"/>
  </r>
  <r>
    <x v="36"/>
    <x v="1"/>
    <n v="1000"/>
    <n v="10"/>
    <s v="Lower0.8Upper1.2"/>
    <n v="0"/>
    <n v="0"/>
    <n v="0"/>
    <n v="979065.89332875703"/>
    <n v="1195851.4017072299"/>
    <n v="1468598.83999313"/>
  </r>
  <r>
    <x v="36"/>
    <x v="2"/>
    <n v="1000"/>
    <n v="10"/>
    <s v="Lower0.8Upper1.2"/>
    <n v="4000"/>
    <n v="5"/>
    <n v="0"/>
    <n v="979065.89332875703"/>
    <n v="1195851.4017072299"/>
    <n v="1468598.83999313"/>
  </r>
  <r>
    <x v="36"/>
    <x v="4"/>
    <n v="1000"/>
    <n v="10"/>
    <s v="Lower0.8Upper1.2"/>
    <n v="40186"/>
    <n v="285"/>
    <n v="2"/>
    <n v="967458.20379587298"/>
    <n v="1195851.4017072299"/>
    <n v="1451187.3056938101"/>
  </r>
  <r>
    <x v="36"/>
    <x v="3"/>
    <n v="1000"/>
    <n v="10"/>
    <s v="Lower0.8Upper1.2"/>
    <n v="188000"/>
    <n v="227"/>
    <n v="0"/>
    <n v="979065.89332875703"/>
    <n v="1195851.4017072299"/>
    <n v="1468598.83999313"/>
  </r>
  <r>
    <x v="36"/>
    <x v="5"/>
    <n v="1000"/>
    <n v="10"/>
    <s v="Lower0.8Upper1.2"/>
    <n v="40194"/>
    <n v="291"/>
    <n v="2"/>
    <n v="967458.20379587298"/>
    <n v="1195851.4017072299"/>
    <n v="1451187.3056938101"/>
  </r>
  <r>
    <x v="37"/>
    <x v="0"/>
    <n v="1000"/>
    <n v="10"/>
    <s v="Lower0.8Upper1.2"/>
    <n v="380000"/>
    <n v="380"/>
    <n v="38"/>
    <n v="954337.66496819002"/>
    <n v="1192922.08121024"/>
    <n v="1431506.49745228"/>
  </r>
  <r>
    <x v="37"/>
    <x v="1"/>
    <n v="1000"/>
    <n v="10"/>
    <s v="Lower0.8Upper1.2"/>
    <n v="0"/>
    <n v="0"/>
    <n v="0"/>
    <n v="979065.89332875703"/>
    <n v="1192922.08121024"/>
    <n v="1468598.83999313"/>
  </r>
  <r>
    <x v="37"/>
    <x v="2"/>
    <n v="1000"/>
    <n v="10"/>
    <s v="Lower0.8Upper1.2"/>
    <n v="4000"/>
    <n v="5"/>
    <n v="0"/>
    <n v="979065.89332875703"/>
    <n v="1192922.08121024"/>
    <n v="1468598.83999313"/>
  </r>
  <r>
    <x v="37"/>
    <x v="4"/>
    <n v="1000"/>
    <n v="10"/>
    <s v="Lower0.8Upper1.2"/>
    <n v="40198"/>
    <n v="300"/>
    <n v="2"/>
    <n v="967458.20379587298"/>
    <n v="1192922.08121024"/>
    <n v="1451187.3056938101"/>
  </r>
  <r>
    <x v="37"/>
    <x v="3"/>
    <n v="1000"/>
    <n v="10"/>
    <s v="Lower0.8Upper1.2"/>
    <n v="198000"/>
    <n v="239"/>
    <n v="0"/>
    <n v="979065.89332875703"/>
    <n v="1192922.08121024"/>
    <n v="1468598.83999313"/>
  </r>
  <r>
    <x v="37"/>
    <x v="5"/>
    <n v="1000"/>
    <n v="10"/>
    <s v="Lower0.8Upper1.2"/>
    <n v="40206"/>
    <n v="306"/>
    <n v="2"/>
    <n v="967458.20379587298"/>
    <n v="1192922.08121024"/>
    <n v="1451187.3056938101"/>
  </r>
  <r>
    <x v="38"/>
    <x v="0"/>
    <n v="1000"/>
    <n v="10"/>
    <s v="Lower0.8Upper1.2"/>
    <n v="390000"/>
    <n v="390"/>
    <n v="39"/>
    <n v="963395.27726354403"/>
    <n v="1204244.0965794299"/>
    <n v="1445092.91589532"/>
  </r>
  <r>
    <x v="38"/>
    <x v="1"/>
    <n v="1000"/>
    <n v="10"/>
    <s v="Lower0.8Upper1.2"/>
    <n v="0"/>
    <n v="0"/>
    <n v="0"/>
    <n v="979065.89332875703"/>
    <n v="1204244.0965794299"/>
    <n v="1468598.83999313"/>
  </r>
  <r>
    <x v="38"/>
    <x v="2"/>
    <n v="1000"/>
    <n v="10"/>
    <s v="Lower0.8Upper1.2"/>
    <n v="4000"/>
    <n v="5"/>
    <n v="0"/>
    <n v="979065.89332875703"/>
    <n v="1204244.0965794299"/>
    <n v="1468598.83999313"/>
  </r>
  <r>
    <x v="38"/>
    <x v="4"/>
    <n v="1000"/>
    <n v="10"/>
    <s v="Lower0.8Upper1.2"/>
    <n v="40222"/>
    <n v="329"/>
    <n v="2"/>
    <n v="967458.20379587298"/>
    <n v="1204244.0965794299"/>
    <n v="1451187.3056938101"/>
  </r>
  <r>
    <x v="38"/>
    <x v="3"/>
    <n v="1000"/>
    <n v="10"/>
    <s v="Lower0.8Upper1.2"/>
    <n v="202000"/>
    <n v="244"/>
    <n v="0"/>
    <n v="979065.89332875703"/>
    <n v="1204244.0965794299"/>
    <n v="1468598.83999313"/>
  </r>
  <r>
    <x v="38"/>
    <x v="5"/>
    <n v="1000"/>
    <n v="10"/>
    <s v="Lower0.8Upper1.2"/>
    <n v="40222"/>
    <n v="325"/>
    <n v="2"/>
    <n v="967458.20379587298"/>
    <n v="1204244.0965794299"/>
    <n v="1451187.3056938101"/>
  </r>
  <r>
    <x v="39"/>
    <x v="0"/>
    <n v="1000"/>
    <n v="10"/>
    <s v="Lower0.8Upper1.2"/>
    <n v="400000"/>
    <n v="400"/>
    <n v="40"/>
    <n v="961994.40134293202"/>
    <n v="1202493.00167866"/>
    <n v="1442991.6020144001"/>
  </r>
  <r>
    <x v="39"/>
    <x v="1"/>
    <n v="1000"/>
    <n v="10"/>
    <s v="Lower0.8Upper1.2"/>
    <n v="0"/>
    <n v="0"/>
    <n v="0"/>
    <n v="979065.89332875703"/>
    <n v="1202493.00167866"/>
    <n v="1468598.83999313"/>
  </r>
  <r>
    <x v="39"/>
    <x v="2"/>
    <n v="1000"/>
    <n v="10"/>
    <s v="Lower0.8Upper1.2"/>
    <n v="4000"/>
    <n v="5"/>
    <n v="0"/>
    <n v="979065.89332875703"/>
    <n v="1202493.00167866"/>
    <n v="1468598.83999313"/>
  </r>
  <r>
    <x v="39"/>
    <x v="3"/>
    <n v="1000"/>
    <n v="10"/>
    <s v="Lower0.8Upper1.2"/>
    <n v="206000"/>
    <n v="249"/>
    <n v="0"/>
    <n v="979065.89332875703"/>
    <n v="1202493.00167866"/>
    <n v="1468598.83999313"/>
  </r>
  <r>
    <x v="39"/>
    <x v="4"/>
    <n v="1000"/>
    <n v="10"/>
    <s v="Lower0.8Upper1.2"/>
    <n v="60232"/>
    <n v="372"/>
    <n v="3"/>
    <n v="961994.40134293202"/>
    <n v="1202493.00167866"/>
    <n v="1442991.6020144001"/>
  </r>
  <r>
    <x v="39"/>
    <x v="5"/>
    <n v="1000"/>
    <n v="10"/>
    <s v="Lower0.8Upper1.2"/>
    <n v="60232"/>
    <n v="369"/>
    <n v="3"/>
    <n v="961994.40134293202"/>
    <n v="1202493.00167866"/>
    <n v="1442991.6020144001"/>
  </r>
  <r>
    <x v="40"/>
    <x v="0"/>
    <n v="1000"/>
    <n v="10"/>
    <s v="Lower0.8Upper1.2"/>
    <n v="410000"/>
    <n v="410"/>
    <n v="41"/>
    <n v="963138.21333697403"/>
    <n v="1203922.7666712201"/>
    <n v="1444707.3200054599"/>
  </r>
  <r>
    <x v="40"/>
    <x v="1"/>
    <n v="1000"/>
    <n v="10"/>
    <s v="Lower0.8Upper1.2"/>
    <n v="0"/>
    <n v="0"/>
    <n v="0"/>
    <n v="979065.89332875703"/>
    <n v="1203922.7666712201"/>
    <n v="1468598.83999313"/>
  </r>
  <r>
    <x v="40"/>
    <x v="2"/>
    <n v="1000"/>
    <n v="10"/>
    <s v="Lower0.8Upper1.2"/>
    <n v="4000"/>
    <n v="5"/>
    <n v="0"/>
    <n v="979065.89332875703"/>
    <n v="1203922.7666712201"/>
    <n v="1468598.83999313"/>
  </r>
  <r>
    <x v="40"/>
    <x v="4"/>
    <n v="1000"/>
    <n v="10"/>
    <s v="Lower0.8Upper1.2"/>
    <n v="60232"/>
    <n v="372"/>
    <n v="3"/>
    <n v="961994.40134293202"/>
    <n v="1203922.7666712201"/>
    <n v="1442991.6020144001"/>
  </r>
  <r>
    <x v="40"/>
    <x v="3"/>
    <n v="1000"/>
    <n v="10"/>
    <s v="Lower0.8Upper1.2"/>
    <n v="212000"/>
    <n v="256"/>
    <n v="0"/>
    <n v="979065.89332875703"/>
    <n v="1203922.7666712201"/>
    <n v="1468598.83999313"/>
  </r>
  <r>
    <x v="40"/>
    <x v="5"/>
    <n v="1000"/>
    <n v="10"/>
    <s v="Lower0.8Upper1.2"/>
    <n v="60232"/>
    <n v="369"/>
    <n v="3"/>
    <n v="961994.40134293202"/>
    <n v="1203922.7666712201"/>
    <n v="1442991.6020144001"/>
  </r>
  <r>
    <x v="41"/>
    <x v="0"/>
    <n v="1000"/>
    <n v="10"/>
    <s v="Lower0.8Upper1.2"/>
    <n v="420000"/>
    <n v="420"/>
    <n v="42"/>
    <n v="961539.21952235303"/>
    <n v="1201924.0244029399"/>
    <n v="1442308.8292835299"/>
  </r>
  <r>
    <x v="41"/>
    <x v="1"/>
    <n v="1000"/>
    <n v="10"/>
    <s v="Lower0.8Upper1.2"/>
    <n v="0"/>
    <n v="0"/>
    <n v="0"/>
    <n v="979065.89332875703"/>
    <n v="1201924.0244029399"/>
    <n v="1468598.83999313"/>
  </r>
  <r>
    <x v="41"/>
    <x v="2"/>
    <n v="1000"/>
    <n v="10"/>
    <s v="Lower0.8Upper1.2"/>
    <n v="8000"/>
    <n v="10"/>
    <n v="0"/>
    <n v="979065.89332875703"/>
    <n v="1201924.0244029399"/>
    <n v="1468598.83999313"/>
  </r>
  <r>
    <x v="41"/>
    <x v="4"/>
    <n v="1000"/>
    <n v="10"/>
    <s v="Lower0.8Upper1.2"/>
    <n v="60232"/>
    <n v="372"/>
    <n v="3"/>
    <n v="961994.40134293202"/>
    <n v="1201924.0244029399"/>
    <n v="1442991.6020144001"/>
  </r>
  <r>
    <x v="41"/>
    <x v="3"/>
    <n v="1000"/>
    <n v="10"/>
    <s v="Lower0.8Upper1.2"/>
    <n v="216000"/>
    <n v="261"/>
    <n v="0"/>
    <n v="979065.89332875703"/>
    <n v="1201924.0244029399"/>
    <n v="1468598.83999313"/>
  </r>
  <r>
    <x v="41"/>
    <x v="5"/>
    <n v="1000"/>
    <n v="10"/>
    <s v="Lower0.8Upper1.2"/>
    <n v="60232"/>
    <n v="369"/>
    <n v="3"/>
    <n v="961994.40134293202"/>
    <n v="1201924.0244029399"/>
    <n v="1442991.6020144001"/>
  </r>
  <r>
    <x v="42"/>
    <x v="0"/>
    <n v="1000"/>
    <n v="10"/>
    <s v="Lower0.8Upper1.2"/>
    <n v="430000"/>
    <n v="430"/>
    <n v="43"/>
    <n v="958307.77069584897"/>
    <n v="1197884.71336981"/>
    <n v="1437461.65604377"/>
  </r>
  <r>
    <x v="42"/>
    <x v="1"/>
    <n v="1000"/>
    <n v="10"/>
    <s v="Lower0.8Upper1.2"/>
    <n v="0"/>
    <n v="0"/>
    <n v="0"/>
    <n v="979065.89332875703"/>
    <n v="1197884.71336981"/>
    <n v="1468598.83999313"/>
  </r>
  <r>
    <x v="42"/>
    <x v="2"/>
    <n v="1000"/>
    <n v="10"/>
    <s v="Lower0.8Upper1.2"/>
    <n v="8000"/>
    <n v="10"/>
    <n v="0"/>
    <n v="979065.89332875703"/>
    <n v="1197884.71336981"/>
    <n v="1468598.83999313"/>
  </r>
  <r>
    <x v="42"/>
    <x v="4"/>
    <n v="1000"/>
    <n v="10"/>
    <s v="Lower0.8Upper1.2"/>
    <n v="60232"/>
    <n v="372"/>
    <n v="3"/>
    <n v="961994.40134293202"/>
    <n v="1197884.71336981"/>
    <n v="1442991.6020144001"/>
  </r>
  <r>
    <x v="42"/>
    <x v="3"/>
    <n v="1000"/>
    <n v="10"/>
    <s v="Lower0.8Upper1.2"/>
    <n v="220000"/>
    <n v="266"/>
    <n v="0"/>
    <n v="979065.89332875703"/>
    <n v="1197884.71336981"/>
    <n v="1468598.83999313"/>
  </r>
  <r>
    <x v="42"/>
    <x v="5"/>
    <n v="1000"/>
    <n v="10"/>
    <s v="Lower0.8Upper1.2"/>
    <n v="60232"/>
    <n v="369"/>
    <n v="3"/>
    <n v="961994.40134293202"/>
    <n v="1197884.71336981"/>
    <n v="1442991.6020144001"/>
  </r>
  <r>
    <x v="43"/>
    <x v="0"/>
    <n v="1000"/>
    <n v="10"/>
    <s v="Lower0.8Upper1.2"/>
    <n v="440000"/>
    <n v="440"/>
    <n v="44"/>
    <n v="958862.12951880903"/>
    <n v="1198577.6618985101"/>
    <n v="1438293.1942782099"/>
  </r>
  <r>
    <x v="43"/>
    <x v="1"/>
    <n v="1000"/>
    <n v="10"/>
    <s v="Lower0.8Upper1.2"/>
    <n v="0"/>
    <n v="0"/>
    <n v="0"/>
    <n v="979065.89332875703"/>
    <n v="1198577.6618985101"/>
    <n v="1468598.83999313"/>
  </r>
  <r>
    <x v="43"/>
    <x v="2"/>
    <n v="1000"/>
    <n v="10"/>
    <s v="Lower0.8Upper1.2"/>
    <n v="8000"/>
    <n v="10"/>
    <n v="0"/>
    <n v="979065.89332875703"/>
    <n v="1198577.6618985101"/>
    <n v="1468598.83999313"/>
  </r>
  <r>
    <x v="43"/>
    <x v="4"/>
    <n v="1000"/>
    <n v="10"/>
    <s v="Lower0.8Upper1.2"/>
    <n v="60232"/>
    <n v="372"/>
    <n v="3"/>
    <n v="961994.40134293202"/>
    <n v="1198577.6618985101"/>
    <n v="1442991.6020144001"/>
  </r>
  <r>
    <x v="43"/>
    <x v="3"/>
    <n v="1000"/>
    <n v="10"/>
    <s v="Lower0.8Upper1.2"/>
    <n v="228000"/>
    <n v="276"/>
    <n v="0"/>
    <n v="979065.89332875703"/>
    <n v="1198577.6618985101"/>
    <n v="1468598.83999313"/>
  </r>
  <r>
    <x v="43"/>
    <x v="5"/>
    <n v="1000"/>
    <n v="10"/>
    <s v="Lower0.8Upper1.2"/>
    <n v="60232"/>
    <n v="369"/>
    <n v="3"/>
    <n v="961994.40134293202"/>
    <n v="1198577.6618985101"/>
    <n v="1442991.6020144001"/>
  </r>
  <r>
    <x v="44"/>
    <x v="0"/>
    <n v="1000"/>
    <n v="10"/>
    <s v="Lower0.8Upper1.2"/>
    <n v="450000"/>
    <n v="450"/>
    <n v="45"/>
    <n v="961611.82818491699"/>
    <n v="1202014.78523115"/>
    <n v="1442417.7422773801"/>
  </r>
  <r>
    <x v="44"/>
    <x v="1"/>
    <n v="1000"/>
    <n v="10"/>
    <s v="Lower0.8Upper1.2"/>
    <n v="0"/>
    <n v="0"/>
    <n v="0"/>
    <n v="979065.89332875703"/>
    <n v="1202014.78523115"/>
    <n v="1468598.83999313"/>
  </r>
  <r>
    <x v="44"/>
    <x v="2"/>
    <n v="1000"/>
    <n v="10"/>
    <s v="Lower0.8Upper1.2"/>
    <n v="8000"/>
    <n v="10"/>
    <n v="0"/>
    <n v="979065.89332875703"/>
    <n v="1202014.78523115"/>
    <n v="1468598.83999313"/>
  </r>
  <r>
    <x v="44"/>
    <x v="4"/>
    <n v="1000"/>
    <n v="10"/>
    <s v="Lower0.8Upper1.2"/>
    <n v="60232"/>
    <n v="372"/>
    <n v="3"/>
    <n v="961994.40134293202"/>
    <n v="1202014.78523115"/>
    <n v="1442991.6020144001"/>
  </r>
  <r>
    <x v="44"/>
    <x v="3"/>
    <n v="1000"/>
    <n v="10"/>
    <s v="Lower0.8Upper1.2"/>
    <n v="238000"/>
    <n v="287"/>
    <n v="0"/>
    <n v="979065.89332875703"/>
    <n v="1202014.78523115"/>
    <n v="1468598.83999313"/>
  </r>
  <r>
    <x v="44"/>
    <x v="5"/>
    <n v="1000"/>
    <n v="10"/>
    <s v="Lower0.8Upper1.2"/>
    <n v="60232"/>
    <n v="369"/>
    <n v="3"/>
    <n v="961994.40134293202"/>
    <n v="1202014.78523115"/>
    <n v="1442991.6020144001"/>
  </r>
  <r>
    <x v="45"/>
    <x v="0"/>
    <n v="1000"/>
    <n v="10"/>
    <s v="Lower0.8Upper1.2"/>
    <n v="460000"/>
    <n v="460"/>
    <n v="46"/>
    <n v="962881.53601661895"/>
    <n v="1203601.92002077"/>
    <n v="1444322.3040249301"/>
  </r>
  <r>
    <x v="45"/>
    <x v="1"/>
    <n v="1000"/>
    <n v="10"/>
    <s v="Lower0.8Upper1.2"/>
    <n v="0"/>
    <n v="0"/>
    <n v="0"/>
    <n v="979065.89332875703"/>
    <n v="1203601.92002077"/>
    <n v="1468598.83999313"/>
  </r>
  <r>
    <x v="45"/>
    <x v="2"/>
    <n v="1000"/>
    <n v="10"/>
    <s v="Lower0.8Upper1.2"/>
    <n v="8000"/>
    <n v="10"/>
    <n v="0"/>
    <n v="979065.89332875703"/>
    <n v="1203601.92002077"/>
    <n v="1468598.83999313"/>
  </r>
  <r>
    <x v="45"/>
    <x v="4"/>
    <n v="1000"/>
    <n v="10"/>
    <s v="Lower0.8Upper1.2"/>
    <n v="60232"/>
    <n v="372"/>
    <n v="3"/>
    <n v="961994.40134293202"/>
    <n v="1203601.92002077"/>
    <n v="1442991.6020144001"/>
  </r>
  <r>
    <x v="45"/>
    <x v="3"/>
    <n v="1000"/>
    <n v="10"/>
    <s v="Lower0.8Upper1.2"/>
    <n v="246000"/>
    <n v="297"/>
    <n v="0"/>
    <n v="979065.89332875703"/>
    <n v="1203601.92002077"/>
    <n v="1468598.83999313"/>
  </r>
  <r>
    <x v="45"/>
    <x v="5"/>
    <n v="1000"/>
    <n v="10"/>
    <s v="Lower0.8Upper1.2"/>
    <n v="60232"/>
    <n v="369"/>
    <n v="3"/>
    <n v="961994.40134293202"/>
    <n v="1203601.92002077"/>
    <n v="1442991.6020144001"/>
  </r>
  <r>
    <x v="46"/>
    <x v="0"/>
    <n v="1000"/>
    <n v="10"/>
    <s v="Lower0.8Upper1.2"/>
    <n v="470000"/>
    <n v="470"/>
    <n v="47"/>
    <n v="966576.46297416603"/>
    <n v="1208220.57871771"/>
    <n v="1449864.69446125"/>
  </r>
  <r>
    <x v="46"/>
    <x v="1"/>
    <n v="1000"/>
    <n v="10"/>
    <s v="Lower0.8Upper1.2"/>
    <n v="0"/>
    <n v="0"/>
    <n v="0"/>
    <n v="979065.89332875703"/>
    <n v="1208220.57871771"/>
    <n v="1468598.83999313"/>
  </r>
  <r>
    <x v="46"/>
    <x v="2"/>
    <n v="1000"/>
    <n v="10"/>
    <s v="Lower0.8Upper1.2"/>
    <n v="8000"/>
    <n v="10"/>
    <n v="0"/>
    <n v="979065.89332875703"/>
    <n v="1208220.57871771"/>
    <n v="1468598.83999313"/>
  </r>
  <r>
    <x v="46"/>
    <x v="4"/>
    <n v="1000"/>
    <n v="10"/>
    <s v="Lower0.8Upper1.2"/>
    <n v="60232"/>
    <n v="372"/>
    <n v="3"/>
    <n v="961994.40134293202"/>
    <n v="1208220.57871771"/>
    <n v="1442991.6020144001"/>
  </r>
  <r>
    <x v="46"/>
    <x v="3"/>
    <n v="1000"/>
    <n v="10"/>
    <s v="Lower0.8Upper1.2"/>
    <n v="250000"/>
    <n v="302"/>
    <n v="0"/>
    <n v="979065.89332875703"/>
    <n v="1208220.57871771"/>
    <n v="1468598.83999313"/>
  </r>
  <r>
    <x v="46"/>
    <x v="5"/>
    <n v="1000"/>
    <n v="10"/>
    <s v="Lower0.8Upper1.2"/>
    <n v="60232"/>
    <n v="369"/>
    <n v="3"/>
    <n v="961994.40134293202"/>
    <n v="1208220.57871771"/>
    <n v="1442991.6020144001"/>
  </r>
  <r>
    <x v="47"/>
    <x v="0"/>
    <n v="1000"/>
    <n v="10"/>
    <s v="Lower0.8Upper1.2"/>
    <n v="480000"/>
    <n v="480"/>
    <n v="48"/>
    <n v="967614.79495720996"/>
    <n v="1209518.4936965101"/>
    <n v="1451422.1924358101"/>
  </r>
  <r>
    <x v="47"/>
    <x v="1"/>
    <n v="1000"/>
    <n v="10"/>
    <s v="Lower0.8Upper1.2"/>
    <n v="0"/>
    <n v="0"/>
    <n v="0"/>
    <n v="979065.89332875703"/>
    <n v="1209518.4936965101"/>
    <n v="1468598.83999313"/>
  </r>
  <r>
    <x v="47"/>
    <x v="2"/>
    <n v="1000"/>
    <n v="10"/>
    <s v="Lower0.8Upper1.2"/>
    <n v="8000"/>
    <n v="10"/>
    <n v="0"/>
    <n v="979065.89332875703"/>
    <n v="1209518.4936965101"/>
    <n v="1468598.83999313"/>
  </r>
  <r>
    <x v="47"/>
    <x v="4"/>
    <n v="1000"/>
    <n v="10"/>
    <s v="Lower0.8Upper1.2"/>
    <n v="60232"/>
    <n v="372"/>
    <n v="3"/>
    <n v="961994.40134293202"/>
    <n v="1209518.4936965101"/>
    <n v="1442991.6020144001"/>
  </r>
  <r>
    <x v="47"/>
    <x v="3"/>
    <n v="1000"/>
    <n v="10"/>
    <s v="Lower0.8Upper1.2"/>
    <n v="266000"/>
    <n v="320"/>
    <n v="0"/>
    <n v="979065.89332875703"/>
    <n v="1209518.4936965101"/>
    <n v="1468598.83999313"/>
  </r>
  <r>
    <x v="47"/>
    <x v="5"/>
    <n v="1000"/>
    <n v="10"/>
    <s v="Lower0.8Upper1.2"/>
    <n v="60232"/>
    <n v="369"/>
    <n v="3"/>
    <n v="961994.40134293202"/>
    <n v="1209518.4936965101"/>
    <n v="1442991.6020144001"/>
  </r>
  <r>
    <x v="48"/>
    <x v="0"/>
    <n v="1000"/>
    <n v="10"/>
    <s v="Lower0.8Upper1.2"/>
    <n v="490000"/>
    <n v="490"/>
    <n v="49"/>
    <n v="964166.79905312299"/>
    <n v="1205208.4988164001"/>
    <n v="1446250.1985796799"/>
  </r>
  <r>
    <x v="48"/>
    <x v="1"/>
    <n v="1000"/>
    <n v="10"/>
    <s v="Lower0.8Upper1.2"/>
    <n v="0"/>
    <n v="0"/>
    <n v="0"/>
    <n v="979065.89332875703"/>
    <n v="1205208.4988164001"/>
    <n v="1468598.83999313"/>
  </r>
  <r>
    <x v="48"/>
    <x v="2"/>
    <n v="1000"/>
    <n v="10"/>
    <s v="Lower0.8Upper1.2"/>
    <n v="8000"/>
    <n v="10"/>
    <n v="0"/>
    <n v="979065.89332875703"/>
    <n v="1205208.4988164001"/>
    <n v="1468598.83999313"/>
  </r>
  <r>
    <x v="48"/>
    <x v="4"/>
    <n v="1000"/>
    <n v="10"/>
    <s v="Lower0.8Upper1.2"/>
    <n v="60236"/>
    <n v="377"/>
    <n v="3"/>
    <n v="961994.40134293202"/>
    <n v="1205208.4988164001"/>
    <n v="1442991.6020144001"/>
  </r>
  <r>
    <x v="48"/>
    <x v="3"/>
    <n v="1000"/>
    <n v="10"/>
    <s v="Lower0.8Upper1.2"/>
    <n v="270000"/>
    <n v="325"/>
    <n v="0"/>
    <n v="979065.89332875703"/>
    <n v="1205208.4988164001"/>
    <n v="1468598.83999313"/>
  </r>
  <r>
    <x v="48"/>
    <x v="5"/>
    <n v="1000"/>
    <n v="10"/>
    <s v="Lower0.8Upper1.2"/>
    <n v="60236"/>
    <n v="374"/>
    <n v="3"/>
    <n v="961994.40134293202"/>
    <n v="1205208.4988164001"/>
    <n v="1442991.6020144001"/>
  </r>
  <r>
    <x v="49"/>
    <x v="1"/>
    <n v="1000"/>
    <n v="10"/>
    <s v="Lower0.8Upper1.2"/>
    <n v="0"/>
    <n v="0"/>
    <n v="0"/>
    <n v="979065.89332875703"/>
    <n v="1211166.9801882701"/>
    <n v="1468598.83999313"/>
  </r>
  <r>
    <x v="49"/>
    <x v="0"/>
    <n v="1000"/>
    <n v="10"/>
    <s v="Lower0.8Upper1.2"/>
    <n v="500000"/>
    <n v="500"/>
    <n v="50"/>
    <n v="968933.58415061794"/>
    <n v="1211166.9801882701"/>
    <n v="1453400.3762259299"/>
  </r>
  <r>
    <x v="49"/>
    <x v="2"/>
    <n v="1000"/>
    <n v="10"/>
    <s v="Lower0.8Upper1.2"/>
    <n v="8000"/>
    <n v="10"/>
    <n v="0"/>
    <n v="979065.89332875703"/>
    <n v="1211166.9801882701"/>
    <n v="1468598.83999313"/>
  </r>
  <r>
    <x v="49"/>
    <x v="3"/>
    <n v="1000"/>
    <n v="10"/>
    <s v="Lower0.8Upper1.2"/>
    <n v="274000"/>
    <n v="330"/>
    <n v="0"/>
    <n v="979065.89332875703"/>
    <n v="1211166.9801882701"/>
    <n v="1468598.83999313"/>
  </r>
  <r>
    <x v="49"/>
    <x v="4"/>
    <n v="1000"/>
    <n v="10"/>
    <s v="Lower0.8Upper1.2"/>
    <n v="60246"/>
    <n v="389"/>
    <n v="3"/>
    <n v="961994.40134293202"/>
    <n v="1211166.9801882701"/>
    <n v="1442991.6020144001"/>
  </r>
  <r>
    <x v="49"/>
    <x v="5"/>
    <n v="1000"/>
    <n v="10"/>
    <s v="Lower0.8Upper1.2"/>
    <n v="60250"/>
    <n v="391"/>
    <n v="3"/>
    <n v="961994.40134293202"/>
    <n v="1211166.9801882701"/>
    <n v="1442991.6020144001"/>
  </r>
  <r>
    <x v="50"/>
    <x v="0"/>
    <n v="1000"/>
    <n v="10"/>
    <s v="Lower0.8Upper1.2"/>
    <n v="510000"/>
    <n v="510"/>
    <n v="51"/>
    <n v="972575.08819946798"/>
    <n v="1215718.8602493301"/>
    <n v="1458862.6322991999"/>
  </r>
  <r>
    <x v="50"/>
    <x v="1"/>
    <n v="1000"/>
    <n v="10"/>
    <s v="Lower0.8Upper1.2"/>
    <n v="0"/>
    <n v="0"/>
    <n v="0"/>
    <n v="979065.89332875703"/>
    <n v="1215718.8602493301"/>
    <n v="1468598.83999313"/>
  </r>
  <r>
    <x v="50"/>
    <x v="2"/>
    <n v="1000"/>
    <n v="10"/>
    <s v="Lower0.8Upper1.2"/>
    <n v="8000"/>
    <n v="10"/>
    <n v="0"/>
    <n v="979065.89332875703"/>
    <n v="1215718.8602493301"/>
    <n v="1468598.83999313"/>
  </r>
  <r>
    <x v="50"/>
    <x v="4"/>
    <n v="1000"/>
    <n v="10"/>
    <s v="Lower0.8Upper1.2"/>
    <n v="60258"/>
    <n v="404"/>
    <n v="3"/>
    <n v="961994.40134293202"/>
    <n v="1215718.8602493301"/>
    <n v="1442991.6020144001"/>
  </r>
  <r>
    <x v="50"/>
    <x v="3"/>
    <n v="1000"/>
    <n v="10"/>
    <s v="Lower0.8Upper1.2"/>
    <n v="286000"/>
    <n v="344"/>
    <n v="0"/>
    <n v="979065.89332875703"/>
    <n v="1215718.8602493301"/>
    <n v="1468598.83999313"/>
  </r>
  <r>
    <x v="50"/>
    <x v="5"/>
    <n v="1000"/>
    <n v="10"/>
    <s v="Lower0.8Upper1.2"/>
    <n v="60266"/>
    <n v="410"/>
    <n v="3"/>
    <n v="961994.40134293202"/>
    <n v="1215718.8602493301"/>
    <n v="1442991.6020144001"/>
  </r>
  <r>
    <x v="51"/>
    <x v="0"/>
    <n v="1000"/>
    <n v="10"/>
    <s v="Lower0.8Upper1.2"/>
    <n v="520000"/>
    <n v="520"/>
    <n v="52"/>
    <n v="968747.82027246105"/>
    <n v="1210934.7753405799"/>
    <n v="1453121.7304086899"/>
  </r>
  <r>
    <x v="51"/>
    <x v="1"/>
    <n v="1000"/>
    <n v="10"/>
    <s v="Lower0.8Upper1.2"/>
    <n v="0"/>
    <n v="0"/>
    <n v="0"/>
    <n v="979065.89332875703"/>
    <n v="1210934.7753405799"/>
    <n v="1468598.83999313"/>
  </r>
  <r>
    <x v="51"/>
    <x v="2"/>
    <n v="1000"/>
    <n v="10"/>
    <s v="Lower0.8Upper1.2"/>
    <n v="8000"/>
    <n v="10"/>
    <n v="0"/>
    <n v="979065.89332875703"/>
    <n v="1210934.7753405799"/>
    <n v="1468598.83999313"/>
  </r>
  <r>
    <x v="51"/>
    <x v="4"/>
    <n v="1000"/>
    <n v="10"/>
    <s v="Lower0.8Upper1.2"/>
    <n v="60286"/>
    <n v="438"/>
    <n v="3"/>
    <n v="961994.40134293202"/>
    <n v="1210934.7753405799"/>
    <n v="1442991.6020144001"/>
  </r>
  <r>
    <x v="51"/>
    <x v="3"/>
    <n v="1000"/>
    <n v="10"/>
    <s v="Lower0.8Upper1.2"/>
    <n v="292000"/>
    <n v="351"/>
    <n v="0"/>
    <n v="979065.89332875703"/>
    <n v="1210934.7753405799"/>
    <n v="1468598.83999313"/>
  </r>
  <r>
    <x v="51"/>
    <x v="5"/>
    <n v="1000"/>
    <n v="10"/>
    <s v="Lower0.8Upper1.2"/>
    <n v="60296"/>
    <n v="447"/>
    <n v="3"/>
    <n v="961994.40134293202"/>
    <n v="1210934.7753405799"/>
    <n v="1442991.6020144001"/>
  </r>
  <r>
    <x v="52"/>
    <x v="0"/>
    <n v="1000"/>
    <n v="10"/>
    <s v="Lower0.8Upper1.2"/>
    <n v="530000"/>
    <n v="530"/>
    <n v="53"/>
    <n v="968612.69902938895"/>
    <n v="1210765.87378674"/>
    <n v="1452919.04854408"/>
  </r>
  <r>
    <x v="52"/>
    <x v="1"/>
    <n v="1000"/>
    <n v="10"/>
    <s v="Lower0.8Upper1.2"/>
    <n v="0"/>
    <n v="0"/>
    <n v="0"/>
    <n v="979065.89332875703"/>
    <n v="1210765.87378674"/>
    <n v="1468598.83999313"/>
  </r>
  <r>
    <x v="52"/>
    <x v="2"/>
    <n v="1000"/>
    <n v="10"/>
    <s v="Lower0.8Upper1.2"/>
    <n v="8000"/>
    <n v="10"/>
    <n v="0"/>
    <n v="979065.89332875703"/>
    <n v="1210765.87378674"/>
    <n v="1468598.83999313"/>
  </r>
  <r>
    <x v="52"/>
    <x v="3"/>
    <n v="1000"/>
    <n v="10"/>
    <s v="Lower0.8Upper1.2"/>
    <n v="300000"/>
    <n v="361"/>
    <n v="0"/>
    <n v="979065.89332875703"/>
    <n v="1210765.87378674"/>
    <n v="1468598.83999313"/>
  </r>
  <r>
    <x v="52"/>
    <x v="4"/>
    <n v="1000"/>
    <n v="10"/>
    <s v="Lower0.8Upper1.2"/>
    <n v="80296"/>
    <n v="481"/>
    <n v="4"/>
    <n v="968612.69902938895"/>
    <n v="1210765.87378674"/>
    <n v="1452919.04854408"/>
  </r>
  <r>
    <x v="52"/>
    <x v="5"/>
    <n v="1000"/>
    <n v="10"/>
    <s v="Lower0.8Upper1.2"/>
    <n v="80306"/>
    <n v="489"/>
    <n v="4"/>
    <n v="968612.69902938895"/>
    <n v="1210765.87378674"/>
    <n v="1452919.04854408"/>
  </r>
  <r>
    <x v="53"/>
    <x v="0"/>
    <n v="1000"/>
    <n v="10"/>
    <s v="Lower0.8Upper1.2"/>
    <n v="540000"/>
    <n v="540"/>
    <n v="54"/>
    <n v="964308.64291457995"/>
    <n v="1205385.8036432201"/>
    <n v="1446462.96437187"/>
  </r>
  <r>
    <x v="53"/>
    <x v="1"/>
    <n v="1000"/>
    <n v="10"/>
    <s v="Lower0.8Upper1.2"/>
    <n v="0"/>
    <n v="0"/>
    <n v="0"/>
    <n v="979065.89332875703"/>
    <n v="1205385.8036432201"/>
    <n v="1468598.83999313"/>
  </r>
  <r>
    <x v="53"/>
    <x v="2"/>
    <n v="1000"/>
    <n v="10"/>
    <s v="Lower0.8Upper1.2"/>
    <n v="8000"/>
    <n v="10"/>
    <n v="0"/>
    <n v="979065.89332875703"/>
    <n v="1205385.8036432201"/>
    <n v="1468598.83999313"/>
  </r>
  <r>
    <x v="53"/>
    <x v="4"/>
    <n v="1000"/>
    <n v="10"/>
    <s v="Lower0.8Upper1.2"/>
    <n v="80296"/>
    <n v="481"/>
    <n v="4"/>
    <n v="968612.69902938895"/>
    <n v="1205385.8036432201"/>
    <n v="1452919.04854408"/>
  </r>
  <r>
    <x v="53"/>
    <x v="3"/>
    <n v="1000"/>
    <n v="10"/>
    <s v="Lower0.8Upper1.2"/>
    <n v="310000"/>
    <n v="373"/>
    <n v="0"/>
    <n v="979065.89332875703"/>
    <n v="1205385.8036432201"/>
    <n v="1468598.83999313"/>
  </r>
  <r>
    <x v="53"/>
    <x v="5"/>
    <n v="1000"/>
    <n v="10"/>
    <s v="Lower0.8Upper1.2"/>
    <n v="80306"/>
    <n v="489"/>
    <n v="4"/>
    <n v="968612.69902938895"/>
    <n v="1205385.8036432201"/>
    <n v="1452919.04854408"/>
  </r>
  <r>
    <x v="54"/>
    <x v="0"/>
    <n v="1000"/>
    <n v="10"/>
    <s v="Lower0.8Upper1.2"/>
    <n v="550000"/>
    <n v="550"/>
    <n v="55"/>
    <n v="965315.13597995602"/>
    <n v="1206643.9199749499"/>
    <n v="1447972.7039699301"/>
  </r>
  <r>
    <x v="54"/>
    <x v="1"/>
    <n v="1000"/>
    <n v="10"/>
    <s v="Lower0.8Upper1.2"/>
    <n v="0"/>
    <n v="0"/>
    <n v="0"/>
    <n v="979065.89332875703"/>
    <n v="1206643.9199749499"/>
    <n v="1468598.83999313"/>
  </r>
  <r>
    <x v="54"/>
    <x v="2"/>
    <n v="1000"/>
    <n v="10"/>
    <s v="Lower0.8Upper1.2"/>
    <n v="8000"/>
    <n v="10"/>
    <n v="0"/>
    <n v="979065.89332875703"/>
    <n v="1206643.9199749499"/>
    <n v="1468598.83999313"/>
  </r>
  <r>
    <x v="54"/>
    <x v="4"/>
    <n v="1000"/>
    <n v="10"/>
    <s v="Lower0.8Upper1.2"/>
    <n v="80296"/>
    <n v="481"/>
    <n v="4"/>
    <n v="968612.69902938895"/>
    <n v="1206643.9199749499"/>
    <n v="1452919.04854408"/>
  </r>
  <r>
    <x v="54"/>
    <x v="3"/>
    <n v="1000"/>
    <n v="10"/>
    <s v="Lower0.8Upper1.2"/>
    <n v="320000"/>
    <n v="384"/>
    <n v="0"/>
    <n v="979065.89332875703"/>
    <n v="1206643.9199749499"/>
    <n v="1468598.83999313"/>
  </r>
  <r>
    <x v="54"/>
    <x v="5"/>
    <n v="1000"/>
    <n v="10"/>
    <s v="Lower0.8Upper1.2"/>
    <n v="80306"/>
    <n v="489"/>
    <n v="4"/>
    <n v="968612.69902938895"/>
    <n v="1206643.9199749499"/>
    <n v="1452919.04854408"/>
  </r>
  <r>
    <x v="55"/>
    <x v="0"/>
    <n v="1000"/>
    <n v="10"/>
    <s v="Lower0.8Upper1.2"/>
    <n v="560000"/>
    <n v="560"/>
    <n v="56"/>
    <n v="970007.517462524"/>
    <n v="1212509.3968281599"/>
    <n v="1455011.2761937899"/>
  </r>
  <r>
    <x v="55"/>
    <x v="1"/>
    <n v="1000"/>
    <n v="10"/>
    <s v="Lower0.8Upper1.2"/>
    <n v="0"/>
    <n v="0"/>
    <n v="0"/>
    <n v="979065.89332875703"/>
    <n v="1212509.3968281599"/>
    <n v="1468598.83999313"/>
  </r>
  <r>
    <x v="55"/>
    <x v="2"/>
    <n v="1000"/>
    <n v="10"/>
    <s v="Lower0.8Upper1.2"/>
    <n v="8000"/>
    <n v="10"/>
    <n v="0"/>
    <n v="979065.89332875703"/>
    <n v="1212509.3968281599"/>
    <n v="1468598.83999313"/>
  </r>
  <r>
    <x v="55"/>
    <x v="4"/>
    <n v="1000"/>
    <n v="10"/>
    <s v="Lower0.8Upper1.2"/>
    <n v="80296"/>
    <n v="481"/>
    <n v="4"/>
    <n v="968612.69902938895"/>
    <n v="1212509.3968281599"/>
    <n v="1452919.04854408"/>
  </r>
  <r>
    <x v="55"/>
    <x v="3"/>
    <n v="1000"/>
    <n v="10"/>
    <s v="Lower0.8Upper1.2"/>
    <n v="324000"/>
    <n v="389"/>
    <n v="0"/>
    <n v="979065.89332875703"/>
    <n v="1212509.3968281599"/>
    <n v="1468598.83999313"/>
  </r>
  <r>
    <x v="55"/>
    <x v="5"/>
    <n v="1000"/>
    <n v="10"/>
    <s v="Lower0.8Upper1.2"/>
    <n v="80306"/>
    <n v="489"/>
    <n v="4"/>
    <n v="968612.69902938895"/>
    <n v="1212509.3968281599"/>
    <n v="1452919.04854408"/>
  </r>
  <r>
    <x v="56"/>
    <x v="0"/>
    <n v="1000"/>
    <n v="10"/>
    <s v="Lower0.8Upper1.2"/>
    <n v="570000"/>
    <n v="570"/>
    <n v="57"/>
    <n v="968884.34498413606"/>
    <n v="1211105.43123017"/>
    <n v="1453326.5174761999"/>
  </r>
  <r>
    <x v="56"/>
    <x v="1"/>
    <n v="1000"/>
    <n v="10"/>
    <s v="Lower0.8Upper1.2"/>
    <n v="0"/>
    <n v="0"/>
    <n v="0"/>
    <n v="979065.89332875703"/>
    <n v="1211105.43123017"/>
    <n v="1468598.83999313"/>
  </r>
  <r>
    <x v="56"/>
    <x v="2"/>
    <n v="1000"/>
    <n v="10"/>
    <s v="Lower0.8Upper1.2"/>
    <n v="8000"/>
    <n v="10"/>
    <n v="0"/>
    <n v="979065.89332875703"/>
    <n v="1211105.43123017"/>
    <n v="1468598.83999313"/>
  </r>
  <r>
    <x v="56"/>
    <x v="4"/>
    <n v="1000"/>
    <n v="10"/>
    <s v="Lower0.8Upper1.2"/>
    <n v="80296"/>
    <n v="481"/>
    <n v="4"/>
    <n v="968612.69902938895"/>
    <n v="1211105.43123017"/>
    <n v="1452919.04854408"/>
  </r>
  <r>
    <x v="56"/>
    <x v="3"/>
    <n v="1000"/>
    <n v="10"/>
    <s v="Lower0.8Upper1.2"/>
    <n v="328000"/>
    <n v="394"/>
    <n v="0"/>
    <n v="979065.89332875703"/>
    <n v="1211105.43123017"/>
    <n v="1468598.83999313"/>
  </r>
  <r>
    <x v="56"/>
    <x v="5"/>
    <n v="1000"/>
    <n v="10"/>
    <s v="Lower0.8Upper1.2"/>
    <n v="80306"/>
    <n v="489"/>
    <n v="4"/>
    <n v="968612.69902938895"/>
    <n v="1211105.43123017"/>
    <n v="1452919.04854408"/>
  </r>
  <r>
    <x v="57"/>
    <x v="0"/>
    <n v="1000"/>
    <n v="10"/>
    <s v="Lower0.8Upper1.2"/>
    <n v="580000"/>
    <n v="580"/>
    <n v="58"/>
    <n v="964675.92286381195"/>
    <n v="1205844.9035797699"/>
    <n v="1447013.8842957199"/>
  </r>
  <r>
    <x v="57"/>
    <x v="1"/>
    <n v="1000"/>
    <n v="10"/>
    <s v="Lower0.8Upper1.2"/>
    <n v="0"/>
    <n v="0"/>
    <n v="0"/>
    <n v="979065.89332875703"/>
    <n v="1205844.9035797699"/>
    <n v="1468598.83999313"/>
  </r>
  <r>
    <x v="57"/>
    <x v="2"/>
    <n v="1000"/>
    <n v="10"/>
    <s v="Lower0.8Upper1.2"/>
    <n v="8000"/>
    <n v="10"/>
    <n v="0"/>
    <n v="979065.89332875703"/>
    <n v="1205844.9035797699"/>
    <n v="1468598.83999313"/>
  </r>
  <r>
    <x v="57"/>
    <x v="4"/>
    <n v="1000"/>
    <n v="10"/>
    <s v="Lower0.8Upper1.2"/>
    <n v="80296"/>
    <n v="481"/>
    <n v="4"/>
    <n v="968612.69902938895"/>
    <n v="1205844.9035797699"/>
    <n v="1452919.04854408"/>
  </r>
  <r>
    <x v="57"/>
    <x v="3"/>
    <n v="1000"/>
    <n v="10"/>
    <s v="Lower0.8Upper1.2"/>
    <n v="332000"/>
    <n v="399"/>
    <n v="0"/>
    <n v="979065.89332875703"/>
    <n v="1205844.9035797699"/>
    <n v="1468598.83999313"/>
  </r>
  <r>
    <x v="57"/>
    <x v="5"/>
    <n v="1000"/>
    <n v="10"/>
    <s v="Lower0.8Upper1.2"/>
    <n v="80306"/>
    <n v="489"/>
    <n v="4"/>
    <n v="968612.69902938895"/>
    <n v="1205844.9035797699"/>
    <n v="1452919.04854408"/>
  </r>
  <r>
    <x v="58"/>
    <x v="0"/>
    <n v="1000"/>
    <n v="10"/>
    <s v="Lower0.8Upper1.2"/>
    <n v="590000"/>
    <n v="590"/>
    <n v="59"/>
    <n v="962051.73362360103"/>
    <n v="1202564.6670295"/>
    <n v="1443077.6004353999"/>
  </r>
  <r>
    <x v="58"/>
    <x v="1"/>
    <n v="1000"/>
    <n v="10"/>
    <s v="Lower0.8Upper1.2"/>
    <n v="0"/>
    <n v="0"/>
    <n v="0"/>
    <n v="979065.89332875703"/>
    <n v="1202564.6670295"/>
    <n v="1468598.83999313"/>
  </r>
  <r>
    <x v="58"/>
    <x v="2"/>
    <n v="1000"/>
    <n v="10"/>
    <s v="Lower0.8Upper1.2"/>
    <n v="8000"/>
    <n v="10"/>
    <n v="0"/>
    <n v="979065.89332875703"/>
    <n v="1202564.6670295"/>
    <n v="1468598.83999313"/>
  </r>
  <r>
    <x v="58"/>
    <x v="4"/>
    <n v="1000"/>
    <n v="10"/>
    <s v="Lower0.8Upper1.2"/>
    <n v="80296"/>
    <n v="481"/>
    <n v="4"/>
    <n v="968612.69902938895"/>
    <n v="1202564.6670295"/>
    <n v="1452919.04854408"/>
  </r>
  <r>
    <x v="58"/>
    <x v="3"/>
    <n v="1000"/>
    <n v="10"/>
    <s v="Lower0.8Upper1.2"/>
    <n v="346000"/>
    <n v="415"/>
    <n v="0"/>
    <n v="979065.89332875703"/>
    <n v="1202564.6670295"/>
    <n v="1468598.83999313"/>
  </r>
  <r>
    <x v="58"/>
    <x v="5"/>
    <n v="1000"/>
    <n v="10"/>
    <s v="Lower0.8Upper1.2"/>
    <n v="80306"/>
    <n v="489"/>
    <n v="4"/>
    <n v="968612.69902938895"/>
    <n v="1202564.6670295"/>
    <n v="1452919.04854408"/>
  </r>
  <r>
    <x v="59"/>
    <x v="0"/>
    <n v="1000"/>
    <n v="10"/>
    <s v="Lower0.8Upper1.2"/>
    <n v="600000"/>
    <n v="600"/>
    <n v="60"/>
    <n v="958265.60739793803"/>
    <n v="1197832.0092474199"/>
    <n v="1437398.41109691"/>
  </r>
  <r>
    <x v="59"/>
    <x v="1"/>
    <n v="1000"/>
    <n v="10"/>
    <s v="Lower0.8Upper1.2"/>
    <n v="0"/>
    <n v="0"/>
    <n v="0"/>
    <n v="979065.89332875703"/>
    <n v="1197832.0092474199"/>
    <n v="1468598.83999313"/>
  </r>
  <r>
    <x v="59"/>
    <x v="2"/>
    <n v="1000"/>
    <n v="10"/>
    <s v="Lower0.8Upper1.2"/>
    <n v="8000"/>
    <n v="10"/>
    <n v="0"/>
    <n v="979065.89332875703"/>
    <n v="1197832.0092474199"/>
    <n v="1468598.83999313"/>
  </r>
  <r>
    <x v="59"/>
    <x v="4"/>
    <n v="1000"/>
    <n v="10"/>
    <s v="Lower0.8Upper1.2"/>
    <n v="80296"/>
    <n v="481"/>
    <n v="4"/>
    <n v="968612.69902938895"/>
    <n v="1197832.0092474199"/>
    <n v="1452919.04854408"/>
  </r>
  <r>
    <x v="59"/>
    <x v="3"/>
    <n v="1000"/>
    <n v="10"/>
    <s v="Lower0.8Upper1.2"/>
    <n v="354000"/>
    <n v="425"/>
    <n v="0"/>
    <n v="979065.89332875703"/>
    <n v="1197832.0092474199"/>
    <n v="1468598.83999313"/>
  </r>
  <r>
    <x v="59"/>
    <x v="5"/>
    <n v="1000"/>
    <n v="10"/>
    <s v="Lower0.8Upper1.2"/>
    <n v="80306"/>
    <n v="489"/>
    <n v="4"/>
    <n v="968612.69902938895"/>
    <n v="1197832.0092474199"/>
    <n v="1452919.04854408"/>
  </r>
  <r>
    <x v="60"/>
    <x v="0"/>
    <n v="1000"/>
    <n v="10"/>
    <s v="Lower0.8Upper1.2"/>
    <n v="610000"/>
    <n v="610"/>
    <n v="61"/>
    <n v="962336.49904242496"/>
    <n v="1202920.62380303"/>
    <n v="1443504.7485636401"/>
  </r>
  <r>
    <x v="60"/>
    <x v="1"/>
    <n v="1000"/>
    <n v="10"/>
    <s v="Lower0.8Upper1.2"/>
    <n v="0"/>
    <n v="0"/>
    <n v="0"/>
    <n v="979065.89332875703"/>
    <n v="1202920.62380303"/>
    <n v="1468598.83999313"/>
  </r>
  <r>
    <x v="60"/>
    <x v="2"/>
    <n v="1000"/>
    <n v="10"/>
    <s v="Lower0.8Upper1.2"/>
    <n v="8000"/>
    <n v="10"/>
    <n v="0"/>
    <n v="979065.89332875703"/>
    <n v="1202920.62380303"/>
    <n v="1468598.83999313"/>
  </r>
  <r>
    <x v="60"/>
    <x v="4"/>
    <n v="1000"/>
    <n v="10"/>
    <s v="Lower0.8Upper1.2"/>
    <n v="80296"/>
    <n v="481"/>
    <n v="4"/>
    <n v="968612.69902938895"/>
    <n v="1202920.62380303"/>
    <n v="1452919.04854408"/>
  </r>
  <r>
    <x v="60"/>
    <x v="3"/>
    <n v="1000"/>
    <n v="10"/>
    <s v="Lower0.8Upper1.2"/>
    <n v="362000"/>
    <n v="434"/>
    <n v="0"/>
    <n v="979065.89332875703"/>
    <n v="1202920.62380303"/>
    <n v="1468598.83999313"/>
  </r>
  <r>
    <x v="60"/>
    <x v="5"/>
    <n v="1000"/>
    <n v="10"/>
    <s v="Lower0.8Upper1.2"/>
    <n v="80306"/>
    <n v="489"/>
    <n v="4"/>
    <n v="968612.69902938895"/>
    <n v="1202920.62380303"/>
    <n v="1452919.04854408"/>
  </r>
  <r>
    <x v="61"/>
    <x v="0"/>
    <n v="1000"/>
    <n v="10"/>
    <s v="Lower0.8Upper1.2"/>
    <n v="620000"/>
    <n v="620"/>
    <n v="62"/>
    <n v="967633.36777139595"/>
    <n v="1209541.7097142499"/>
    <n v="1451450.05165709"/>
  </r>
  <r>
    <x v="61"/>
    <x v="1"/>
    <n v="1000"/>
    <n v="10"/>
    <s v="Lower0.8Upper1.2"/>
    <n v="0"/>
    <n v="0"/>
    <n v="0"/>
    <n v="979065.89332875703"/>
    <n v="1209541.7097142499"/>
    <n v="1468598.83999313"/>
  </r>
  <r>
    <x v="61"/>
    <x v="2"/>
    <n v="1000"/>
    <n v="10"/>
    <s v="Lower0.8Upper1.2"/>
    <n v="8000"/>
    <n v="10"/>
    <n v="0"/>
    <n v="979065.89332875703"/>
    <n v="1209541.7097142499"/>
    <n v="1468598.83999313"/>
  </r>
  <r>
    <x v="61"/>
    <x v="4"/>
    <n v="1000"/>
    <n v="10"/>
    <s v="Lower0.8Upper1.2"/>
    <n v="80296"/>
    <n v="481"/>
    <n v="4"/>
    <n v="968612.69902938895"/>
    <n v="1209541.7097142499"/>
    <n v="1452919.04854408"/>
  </r>
  <r>
    <x v="61"/>
    <x v="3"/>
    <n v="1000"/>
    <n v="10"/>
    <s v="Lower0.8Upper1.2"/>
    <n v="366000"/>
    <n v="439"/>
    <n v="0"/>
    <n v="979065.89332875703"/>
    <n v="1209541.7097142499"/>
    <n v="1468598.83999313"/>
  </r>
  <r>
    <x v="61"/>
    <x v="5"/>
    <n v="1000"/>
    <n v="10"/>
    <s v="Lower0.8Upper1.2"/>
    <n v="80306"/>
    <n v="489"/>
    <n v="4"/>
    <n v="968612.69902938895"/>
    <n v="1209541.7097142499"/>
    <n v="1452919.04854408"/>
  </r>
  <r>
    <x v="62"/>
    <x v="0"/>
    <n v="1000"/>
    <n v="10"/>
    <s v="Lower0.8Upper1.2"/>
    <n v="630000"/>
    <n v="630"/>
    <n v="63"/>
    <n v="965908.90993736405"/>
    <n v="1207386.13742171"/>
    <n v="1448863.36490605"/>
  </r>
  <r>
    <x v="62"/>
    <x v="1"/>
    <n v="1000"/>
    <n v="10"/>
    <s v="Lower0.8Upper1.2"/>
    <n v="0"/>
    <n v="0"/>
    <n v="0"/>
    <n v="979065.89332875703"/>
    <n v="1207386.13742171"/>
    <n v="1468598.83999313"/>
  </r>
  <r>
    <x v="62"/>
    <x v="2"/>
    <n v="1000"/>
    <n v="10"/>
    <s v="Lower0.8Upper1.2"/>
    <n v="8000"/>
    <n v="10"/>
    <n v="0"/>
    <n v="979065.89332875703"/>
    <n v="1207386.13742171"/>
    <n v="1468598.83999313"/>
  </r>
  <r>
    <x v="62"/>
    <x v="4"/>
    <n v="1000"/>
    <n v="10"/>
    <s v="Lower0.8Upper1.2"/>
    <n v="80300"/>
    <n v="486"/>
    <n v="4"/>
    <n v="968612.69902938895"/>
    <n v="1207386.13742171"/>
    <n v="1452919.04854408"/>
  </r>
  <r>
    <x v="62"/>
    <x v="3"/>
    <n v="1000"/>
    <n v="10"/>
    <s v="Lower0.8Upper1.2"/>
    <n v="378000"/>
    <n v="453"/>
    <n v="0"/>
    <n v="979065.89332875703"/>
    <n v="1207386.13742171"/>
    <n v="1468598.83999313"/>
  </r>
  <r>
    <x v="62"/>
    <x v="5"/>
    <n v="1000"/>
    <n v="10"/>
    <s v="Lower0.8Upper1.2"/>
    <n v="80310"/>
    <n v="494"/>
    <n v="4"/>
    <n v="968612.69902938895"/>
    <n v="1207386.13742171"/>
    <n v="1452919.04854408"/>
  </r>
  <r>
    <x v="63"/>
    <x v="0"/>
    <n v="1000"/>
    <n v="10"/>
    <s v="Lower0.8Upper1.2"/>
    <n v="640000"/>
    <n v="640"/>
    <n v="64"/>
    <n v="971157.34548469703"/>
    <n v="1213946.6818558699"/>
    <n v="1456736.0182270501"/>
  </r>
  <r>
    <x v="63"/>
    <x v="1"/>
    <n v="1000"/>
    <n v="10"/>
    <s v="Lower0.8Upper1.2"/>
    <n v="0"/>
    <n v="0"/>
    <n v="0"/>
    <n v="979065.89332875703"/>
    <n v="1213946.6818558699"/>
    <n v="1468598.83999313"/>
  </r>
  <r>
    <x v="63"/>
    <x v="2"/>
    <n v="1000"/>
    <n v="10"/>
    <s v="Lower0.8Upper1.2"/>
    <n v="8000"/>
    <n v="10"/>
    <n v="0"/>
    <n v="979065.89332875703"/>
    <n v="1213946.6818558699"/>
    <n v="1468598.83999313"/>
  </r>
  <r>
    <x v="63"/>
    <x v="4"/>
    <n v="1000"/>
    <n v="10"/>
    <s v="Lower0.8Upper1.2"/>
    <n v="80312"/>
    <n v="500"/>
    <n v="4"/>
    <n v="968612.69902938895"/>
    <n v="1213946.6818558699"/>
    <n v="1452919.04854408"/>
  </r>
  <r>
    <x v="63"/>
    <x v="3"/>
    <n v="1000"/>
    <n v="10"/>
    <s v="Lower0.8Upper1.2"/>
    <n v="384000"/>
    <n v="460"/>
    <n v="0"/>
    <n v="979065.89332875703"/>
    <n v="1213946.6818558699"/>
    <n v="1468598.83999313"/>
  </r>
  <r>
    <x v="63"/>
    <x v="5"/>
    <n v="1000"/>
    <n v="10"/>
    <s v="Lower0.8Upper1.2"/>
    <n v="80322"/>
    <n v="508"/>
    <n v="4"/>
    <n v="968612.69902938895"/>
    <n v="1213946.6818558699"/>
    <n v="1452919.04854408"/>
  </r>
  <r>
    <x v="64"/>
    <x v="0"/>
    <n v="1000"/>
    <n v="10"/>
    <s v="Lower0.8Upper1.2"/>
    <n v="650000"/>
    <n v="650"/>
    <n v="65"/>
    <n v="980746.93717374897"/>
    <n v="1225933.6714671899"/>
    <n v="1471120.40576062"/>
  </r>
  <r>
    <x v="64"/>
    <x v="1"/>
    <n v="1000"/>
    <n v="10"/>
    <s v="Lower0.8Upper1.2"/>
    <n v="0"/>
    <n v="0"/>
    <n v="0"/>
    <n v="979065.89332875703"/>
    <n v="1225933.6714671899"/>
    <n v="1468598.83999313"/>
  </r>
  <r>
    <x v="64"/>
    <x v="2"/>
    <n v="1000"/>
    <n v="10"/>
    <s v="Lower0.8Upper1.2"/>
    <n v="8000"/>
    <n v="10"/>
    <n v="0"/>
    <n v="979065.89332875703"/>
    <n v="1225933.6714671899"/>
    <n v="1468598.83999313"/>
  </r>
  <r>
    <x v="64"/>
    <x v="4"/>
    <n v="1000"/>
    <n v="10"/>
    <s v="Lower0.8Upper1.2"/>
    <n v="80338"/>
    <n v="532"/>
    <n v="4"/>
    <n v="968612.69902938895"/>
    <n v="1225933.6714671899"/>
    <n v="1452919.04854408"/>
  </r>
  <r>
    <x v="64"/>
    <x v="3"/>
    <n v="1000"/>
    <n v="10"/>
    <s v="Lower0.8Upper1.2"/>
    <n v="388000"/>
    <n v="465"/>
    <n v="0"/>
    <n v="979065.89332875703"/>
    <n v="1225933.6714671899"/>
    <n v="1468598.83999313"/>
  </r>
  <r>
    <x v="64"/>
    <x v="5"/>
    <n v="1000"/>
    <n v="10"/>
    <s v="Lower0.8Upper1.2"/>
    <n v="80344"/>
    <n v="535"/>
    <n v="4"/>
    <n v="968612.69902938895"/>
    <n v="1225933.6714671899"/>
    <n v="1452919.04854408"/>
  </r>
  <r>
    <x v="65"/>
    <x v="0"/>
    <n v="1000"/>
    <n v="10"/>
    <s v="Lower0.8Upper1.2"/>
    <n v="660000"/>
    <n v="660"/>
    <n v="66"/>
    <n v="986360.58039971697"/>
    <n v="1232950.72549965"/>
    <n v="1479540.87059958"/>
  </r>
  <r>
    <x v="65"/>
    <x v="1"/>
    <n v="1000"/>
    <n v="10"/>
    <s v="Lower0.8Upper1.2"/>
    <n v="0"/>
    <n v="0"/>
    <n v="0"/>
    <n v="979065.89332875703"/>
    <n v="1232950.72549965"/>
    <n v="1468598.83999313"/>
  </r>
  <r>
    <x v="65"/>
    <x v="2"/>
    <n v="1000"/>
    <n v="10"/>
    <s v="Lower0.8Upper1.2"/>
    <n v="8000"/>
    <n v="10"/>
    <n v="0"/>
    <n v="979065.89332875703"/>
    <n v="1232950.72549965"/>
    <n v="1468598.83999313"/>
  </r>
  <r>
    <x v="65"/>
    <x v="3"/>
    <n v="1000"/>
    <n v="10"/>
    <s v="Lower0.8Upper1.2"/>
    <n v="404000"/>
    <n v="483"/>
    <n v="0"/>
    <n v="979065.89332875703"/>
    <n v="1232950.72549965"/>
    <n v="1468598.83999313"/>
  </r>
  <r>
    <x v="65"/>
    <x v="4"/>
    <n v="1000"/>
    <n v="10"/>
    <s v="Lower0.8Upper1.2"/>
    <n v="100356"/>
    <n v="581"/>
    <n v="5"/>
    <n v="986360.58039971697"/>
    <n v="1232950.72549965"/>
    <n v="1479540.87059958"/>
  </r>
  <r>
    <x v="65"/>
    <x v="5"/>
    <n v="1000"/>
    <n v="10"/>
    <s v="Lower0.8Upper1.2"/>
    <n v="100360"/>
    <n v="583"/>
    <n v="5"/>
    <n v="986360.58039971697"/>
    <n v="1232950.72549965"/>
    <n v="1479540.87059958"/>
  </r>
  <r>
    <x v="66"/>
    <x v="0"/>
    <n v="1000"/>
    <n v="10"/>
    <s v="Lower0.8Upper1.2"/>
    <n v="670000"/>
    <n v="670"/>
    <n v="67"/>
    <n v="987370.63781429501"/>
    <n v="1234213.29726787"/>
    <n v="1481055.95672144"/>
  </r>
  <r>
    <x v="66"/>
    <x v="1"/>
    <n v="1000"/>
    <n v="10"/>
    <s v="Lower0.8Upper1.2"/>
    <n v="0"/>
    <n v="0"/>
    <n v="0"/>
    <n v="979065.89332875703"/>
    <n v="1234213.29726787"/>
    <n v="1468598.83999313"/>
  </r>
  <r>
    <x v="66"/>
    <x v="2"/>
    <n v="1000"/>
    <n v="10"/>
    <s v="Lower0.8Upper1.2"/>
    <n v="8000"/>
    <n v="10"/>
    <n v="0"/>
    <n v="979065.89332875703"/>
    <n v="1234213.29726787"/>
    <n v="1468598.83999313"/>
  </r>
  <r>
    <x v="66"/>
    <x v="4"/>
    <n v="1000"/>
    <n v="10"/>
    <s v="Lower0.8Upper1.2"/>
    <n v="100356"/>
    <n v="581"/>
    <n v="5"/>
    <n v="986360.58039971697"/>
    <n v="1234213.29726787"/>
    <n v="1479540.87059958"/>
  </r>
  <r>
    <x v="66"/>
    <x v="3"/>
    <n v="1000"/>
    <n v="10"/>
    <s v="Lower0.8Upper1.2"/>
    <n v="414000"/>
    <n v="495"/>
    <n v="0"/>
    <n v="979065.89332875703"/>
    <n v="1234213.29726787"/>
    <n v="1468598.83999313"/>
  </r>
  <r>
    <x v="66"/>
    <x v="5"/>
    <n v="1000"/>
    <n v="10"/>
    <s v="Lower0.8Upper1.2"/>
    <n v="100360"/>
    <n v="583"/>
    <n v="5"/>
    <n v="986360.58039971697"/>
    <n v="1234213.29726787"/>
    <n v="1479540.87059958"/>
  </r>
  <r>
    <x v="67"/>
    <x v="0"/>
    <n v="1000"/>
    <n v="10"/>
    <s v="Lower0.8Upper1.2"/>
    <n v="680000"/>
    <n v="680"/>
    <n v="68"/>
    <n v="990182.29212971998"/>
    <n v="1237727.86516215"/>
    <n v="1485273.4381945799"/>
  </r>
  <r>
    <x v="67"/>
    <x v="1"/>
    <n v="1000"/>
    <n v="10"/>
    <s v="Lower0.8Upper1.2"/>
    <n v="0"/>
    <n v="0"/>
    <n v="0"/>
    <n v="979065.89332875703"/>
    <n v="1237727.86516215"/>
    <n v="1468598.83999313"/>
  </r>
  <r>
    <x v="67"/>
    <x v="2"/>
    <n v="1000"/>
    <n v="10"/>
    <s v="Lower0.8Upper1.2"/>
    <n v="8000"/>
    <n v="10"/>
    <n v="0"/>
    <n v="979065.89332875703"/>
    <n v="1237727.86516215"/>
    <n v="1468598.83999313"/>
  </r>
  <r>
    <x v="67"/>
    <x v="4"/>
    <n v="1000"/>
    <n v="10"/>
    <s v="Lower0.8Upper1.2"/>
    <n v="100356"/>
    <n v="581"/>
    <n v="5"/>
    <n v="986360.58039971697"/>
    <n v="1237727.86516215"/>
    <n v="1479540.87059958"/>
  </r>
  <r>
    <x v="67"/>
    <x v="3"/>
    <n v="1000"/>
    <n v="10"/>
    <s v="Lower0.8Upper1.2"/>
    <n v="418000"/>
    <n v="500"/>
    <n v="0"/>
    <n v="979065.89332875703"/>
    <n v="1237727.86516215"/>
    <n v="1468598.83999313"/>
  </r>
  <r>
    <x v="67"/>
    <x v="5"/>
    <n v="1000"/>
    <n v="10"/>
    <s v="Lower0.8Upper1.2"/>
    <n v="100360"/>
    <n v="583"/>
    <n v="5"/>
    <n v="986360.58039971697"/>
    <n v="1237727.86516215"/>
    <n v="1479540.87059958"/>
  </r>
  <r>
    <x v="68"/>
    <x v="0"/>
    <n v="1000"/>
    <n v="10"/>
    <s v="Lower0.8Upper1.2"/>
    <n v="690000"/>
    <n v="690"/>
    <n v="69"/>
    <n v="993206.03829422896"/>
    <n v="1241507.5478677901"/>
    <n v="1489809.0574413401"/>
  </r>
  <r>
    <x v="68"/>
    <x v="1"/>
    <n v="1000"/>
    <n v="10"/>
    <s v="Lower0.8Upper1.2"/>
    <n v="0"/>
    <n v="0"/>
    <n v="0"/>
    <n v="979065.89332875703"/>
    <n v="1241507.5478677901"/>
    <n v="1468598.83999313"/>
  </r>
  <r>
    <x v="68"/>
    <x v="2"/>
    <n v="1000"/>
    <n v="10"/>
    <s v="Lower0.8Upper1.2"/>
    <n v="8000"/>
    <n v="10"/>
    <n v="0"/>
    <n v="979065.89332875703"/>
    <n v="1241507.5478677901"/>
    <n v="1468598.83999313"/>
  </r>
  <r>
    <x v="68"/>
    <x v="4"/>
    <n v="1000"/>
    <n v="10"/>
    <s v="Lower0.8Upper1.2"/>
    <n v="100356"/>
    <n v="581"/>
    <n v="5"/>
    <n v="986360.58039971697"/>
    <n v="1241507.5478677901"/>
    <n v="1479540.87059958"/>
  </r>
  <r>
    <x v="68"/>
    <x v="3"/>
    <n v="1000"/>
    <n v="10"/>
    <s v="Lower0.8Upper1.2"/>
    <n v="422000"/>
    <n v="505"/>
    <n v="0"/>
    <n v="979065.89332875703"/>
    <n v="1241507.5478677901"/>
    <n v="1468598.83999313"/>
  </r>
  <r>
    <x v="68"/>
    <x v="5"/>
    <n v="1000"/>
    <n v="10"/>
    <s v="Lower0.8Upper1.2"/>
    <n v="100360"/>
    <n v="583"/>
    <n v="5"/>
    <n v="986360.58039971697"/>
    <n v="1241507.5478677901"/>
    <n v="1479540.87059958"/>
  </r>
  <r>
    <x v="69"/>
    <x v="0"/>
    <n v="1000"/>
    <n v="10"/>
    <s v="Lower0.8Upper1.2"/>
    <n v="700000"/>
    <n v="700"/>
    <n v="70"/>
    <n v="992707.42375090695"/>
    <n v="1240884.27968863"/>
    <n v="1489061.1356263601"/>
  </r>
  <r>
    <x v="69"/>
    <x v="1"/>
    <n v="1000"/>
    <n v="10"/>
    <s v="Lower0.8Upper1.2"/>
    <n v="0"/>
    <n v="0"/>
    <n v="0"/>
    <n v="979065.89332875703"/>
    <n v="1240884.27968863"/>
    <n v="1468598.83999313"/>
  </r>
  <r>
    <x v="69"/>
    <x v="2"/>
    <n v="1000"/>
    <n v="10"/>
    <s v="Lower0.8Upper1.2"/>
    <n v="8000"/>
    <n v="10"/>
    <n v="0"/>
    <n v="979065.89332875703"/>
    <n v="1240884.27968863"/>
    <n v="1468598.83999313"/>
  </r>
  <r>
    <x v="69"/>
    <x v="4"/>
    <n v="1000"/>
    <n v="10"/>
    <s v="Lower0.8Upper1.2"/>
    <n v="100356"/>
    <n v="581"/>
    <n v="5"/>
    <n v="986360.58039971697"/>
    <n v="1240884.27968863"/>
    <n v="1479540.87059958"/>
  </r>
  <r>
    <x v="69"/>
    <x v="3"/>
    <n v="1000"/>
    <n v="10"/>
    <s v="Lower0.8Upper1.2"/>
    <n v="434000"/>
    <n v="519"/>
    <n v="0"/>
    <n v="979065.89332875703"/>
    <n v="1240884.27968863"/>
    <n v="1468598.83999313"/>
  </r>
  <r>
    <x v="69"/>
    <x v="5"/>
    <n v="1000"/>
    <n v="10"/>
    <s v="Lower0.8Upper1.2"/>
    <n v="100360"/>
    <n v="583"/>
    <n v="5"/>
    <n v="986360.58039971697"/>
    <n v="1240884.27968863"/>
    <n v="1479540.87059958"/>
  </r>
  <r>
    <x v="70"/>
    <x v="0"/>
    <n v="1000"/>
    <n v="10"/>
    <s v="Lower0.8Upper1.2"/>
    <n v="710000"/>
    <n v="710"/>
    <n v="71"/>
    <n v="991430.86839377298"/>
    <n v="1239288.58549222"/>
    <n v="1487146.3025906601"/>
  </r>
  <r>
    <x v="70"/>
    <x v="1"/>
    <n v="1000"/>
    <n v="10"/>
    <s v="Lower0.8Upper1.2"/>
    <n v="0"/>
    <n v="0"/>
    <n v="0"/>
    <n v="979065.89332875703"/>
    <n v="1239288.58549222"/>
    <n v="1468598.83999313"/>
  </r>
  <r>
    <x v="70"/>
    <x v="2"/>
    <n v="1000"/>
    <n v="10"/>
    <s v="Lower0.8Upper1.2"/>
    <n v="8000"/>
    <n v="10"/>
    <n v="0"/>
    <n v="979065.89332875703"/>
    <n v="1239288.58549222"/>
    <n v="1468598.83999313"/>
  </r>
  <r>
    <x v="70"/>
    <x v="4"/>
    <n v="1000"/>
    <n v="10"/>
    <s v="Lower0.8Upper1.2"/>
    <n v="100356"/>
    <n v="581"/>
    <n v="5"/>
    <n v="986360.58039971697"/>
    <n v="1239288.58549222"/>
    <n v="1479540.87059958"/>
  </r>
  <r>
    <x v="70"/>
    <x v="3"/>
    <n v="1000"/>
    <n v="10"/>
    <s v="Lower0.8Upper1.2"/>
    <n v="448000"/>
    <n v="535"/>
    <n v="0"/>
    <n v="979065.89332875703"/>
    <n v="1239288.58549222"/>
    <n v="1468598.83999313"/>
  </r>
  <r>
    <x v="70"/>
    <x v="5"/>
    <n v="1000"/>
    <n v="10"/>
    <s v="Lower0.8Upper1.2"/>
    <n v="100360"/>
    <n v="583"/>
    <n v="5"/>
    <n v="986360.58039971697"/>
    <n v="1239288.58549222"/>
    <n v="1479540.87059958"/>
  </r>
  <r>
    <x v="71"/>
    <x v="1"/>
    <n v="1000"/>
    <n v="10"/>
    <s v="Lower0.8Upper1.2"/>
    <n v="0"/>
    <n v="0"/>
    <n v="0"/>
    <n v="979065.89332875703"/>
    <n v="1236698.7406554599"/>
    <n v="1468598.83999313"/>
  </r>
  <r>
    <x v="71"/>
    <x v="0"/>
    <n v="1000"/>
    <n v="10"/>
    <s v="Lower0.8Upper1.2"/>
    <n v="720000"/>
    <n v="720"/>
    <n v="72"/>
    <n v="989358.99252436799"/>
    <n v="1236698.7406554599"/>
    <n v="1484038.48878655"/>
  </r>
  <r>
    <x v="71"/>
    <x v="2"/>
    <n v="1000"/>
    <n v="10"/>
    <s v="Lower0.8Upper1.2"/>
    <n v="8000"/>
    <n v="10"/>
    <n v="0"/>
    <n v="979065.89332875703"/>
    <n v="1236698.7406554599"/>
    <n v="1468598.83999313"/>
  </r>
  <r>
    <x v="71"/>
    <x v="4"/>
    <n v="1000"/>
    <n v="10"/>
    <s v="Lower0.8Upper1.2"/>
    <n v="100356"/>
    <n v="581"/>
    <n v="5"/>
    <n v="986360.58039971697"/>
    <n v="1236698.7406554599"/>
    <n v="1479540.87059958"/>
  </r>
  <r>
    <x v="71"/>
    <x v="3"/>
    <n v="1000"/>
    <n v="10"/>
    <s v="Lower0.8Upper1.2"/>
    <n v="458000"/>
    <n v="547"/>
    <n v="0"/>
    <n v="979065.89332875703"/>
    <n v="1236698.7406554599"/>
    <n v="1468598.83999313"/>
  </r>
  <r>
    <x v="71"/>
    <x v="5"/>
    <n v="1000"/>
    <n v="10"/>
    <s v="Lower0.8Upper1.2"/>
    <n v="100360"/>
    <n v="583"/>
    <n v="5"/>
    <n v="986360.58039971697"/>
    <n v="1236698.7406554599"/>
    <n v="1479540.87059958"/>
  </r>
  <r>
    <x v="72"/>
    <x v="0"/>
    <n v="1000"/>
    <n v="10"/>
    <s v="Lower0.8Upper1.2"/>
    <n v="730000"/>
    <n v="730"/>
    <n v="73"/>
    <n v="993334.17188568006"/>
    <n v="1241667.7148571"/>
    <n v="1490001.2578285199"/>
  </r>
  <r>
    <x v="72"/>
    <x v="1"/>
    <n v="1000"/>
    <n v="10"/>
    <s v="Lower0.8Upper1.2"/>
    <n v="0"/>
    <n v="0"/>
    <n v="0"/>
    <n v="979065.89332875703"/>
    <n v="1241667.7148571"/>
    <n v="1468598.83999313"/>
  </r>
  <r>
    <x v="72"/>
    <x v="2"/>
    <n v="1000"/>
    <n v="10"/>
    <s v="Lower0.8Upper1.2"/>
    <n v="8000"/>
    <n v="10"/>
    <n v="0"/>
    <n v="979065.89332875703"/>
    <n v="1241667.7148571"/>
    <n v="1468598.83999313"/>
  </r>
  <r>
    <x v="72"/>
    <x v="4"/>
    <n v="1000"/>
    <n v="10"/>
    <s v="Lower0.8Upper1.2"/>
    <n v="100356"/>
    <n v="581"/>
    <n v="5"/>
    <n v="986360.58039971697"/>
    <n v="1241667.7148571"/>
    <n v="1479540.87059958"/>
  </r>
  <r>
    <x v="72"/>
    <x v="3"/>
    <n v="1000"/>
    <n v="10"/>
    <s v="Lower0.8Upper1.2"/>
    <n v="468000"/>
    <n v="559"/>
    <n v="0"/>
    <n v="979065.89332875703"/>
    <n v="1241667.7148571"/>
    <n v="1468598.83999313"/>
  </r>
  <r>
    <x v="72"/>
    <x v="5"/>
    <n v="1000"/>
    <n v="10"/>
    <s v="Lower0.8Upper1.2"/>
    <n v="100360"/>
    <n v="583"/>
    <n v="5"/>
    <n v="986360.58039971697"/>
    <n v="1241667.7148571"/>
    <n v="1479540.87059958"/>
  </r>
  <r>
    <x v="73"/>
    <x v="0"/>
    <n v="1000"/>
    <n v="10"/>
    <s v="Lower0.8Upper1.2"/>
    <n v="740000"/>
    <n v="740"/>
    <n v="74"/>
    <n v="992760.97861365101"/>
    <n v="1240951.22326706"/>
    <n v="1489141.4679204801"/>
  </r>
  <r>
    <x v="73"/>
    <x v="1"/>
    <n v="1000"/>
    <n v="10"/>
    <s v="Lower0.8Upper1.2"/>
    <n v="0"/>
    <n v="0"/>
    <n v="0"/>
    <n v="979065.89332875703"/>
    <n v="1240951.22326706"/>
    <n v="1468598.83999313"/>
  </r>
  <r>
    <x v="73"/>
    <x v="2"/>
    <n v="1000"/>
    <n v="10"/>
    <s v="Lower0.8Upper1.2"/>
    <n v="12000"/>
    <n v="15"/>
    <n v="0"/>
    <n v="979065.89332875703"/>
    <n v="1240951.22326706"/>
    <n v="1468598.83999313"/>
  </r>
  <r>
    <x v="73"/>
    <x v="4"/>
    <n v="1000"/>
    <n v="10"/>
    <s v="Lower0.8Upper1.2"/>
    <n v="100356"/>
    <n v="581"/>
    <n v="5"/>
    <n v="986360.58039971697"/>
    <n v="1240951.22326706"/>
    <n v="1479540.87059958"/>
  </r>
  <r>
    <x v="73"/>
    <x v="3"/>
    <n v="1000"/>
    <n v="10"/>
    <s v="Lower0.8Upper1.2"/>
    <n v="482000"/>
    <n v="575"/>
    <n v="0"/>
    <n v="979065.89332875703"/>
    <n v="1240951.22326706"/>
    <n v="1468598.83999313"/>
  </r>
  <r>
    <x v="73"/>
    <x v="5"/>
    <n v="1000"/>
    <n v="10"/>
    <s v="Lower0.8Upper1.2"/>
    <n v="100360"/>
    <n v="583"/>
    <n v="5"/>
    <n v="986360.58039971697"/>
    <n v="1240951.22326706"/>
    <n v="1479540.87059958"/>
  </r>
  <r>
    <x v="74"/>
    <x v="0"/>
    <n v="1000"/>
    <n v="10"/>
    <s v="Lower0.8Upper1.2"/>
    <n v="750000"/>
    <n v="750"/>
    <n v="75"/>
    <n v="996747.95118763205"/>
    <n v="1245934.9389845401"/>
    <n v="1495121.9267814499"/>
  </r>
  <r>
    <x v="74"/>
    <x v="1"/>
    <n v="1000"/>
    <n v="10"/>
    <s v="Lower0.8Upper1.2"/>
    <n v="0"/>
    <n v="0"/>
    <n v="0"/>
    <n v="979065.89332875703"/>
    <n v="1245934.9389845401"/>
    <n v="1468598.83999313"/>
  </r>
  <r>
    <x v="74"/>
    <x v="2"/>
    <n v="1000"/>
    <n v="10"/>
    <s v="Lower0.8Upper1.2"/>
    <n v="12000"/>
    <n v="15"/>
    <n v="0"/>
    <n v="979065.89332875703"/>
    <n v="1245934.9389845401"/>
    <n v="1468598.83999313"/>
  </r>
  <r>
    <x v="74"/>
    <x v="4"/>
    <n v="1000"/>
    <n v="10"/>
    <s v="Lower0.8Upper1.2"/>
    <n v="100364"/>
    <n v="591"/>
    <n v="5"/>
    <n v="986360.58039971697"/>
    <n v="1245934.9389845401"/>
    <n v="1479540.87059958"/>
  </r>
  <r>
    <x v="74"/>
    <x v="3"/>
    <n v="1000"/>
    <n v="10"/>
    <s v="Lower0.8Upper1.2"/>
    <n v="490000"/>
    <n v="584"/>
    <n v="0"/>
    <n v="979065.89332875703"/>
    <n v="1245934.9389845401"/>
    <n v="1468598.83999313"/>
  </r>
  <r>
    <x v="74"/>
    <x v="5"/>
    <n v="1000"/>
    <n v="10"/>
    <s v="Lower0.8Upper1.2"/>
    <n v="100370"/>
    <n v="596"/>
    <n v="5"/>
    <n v="986360.58039971697"/>
    <n v="1245934.9389845401"/>
    <n v="1479540.87059958"/>
  </r>
  <r>
    <x v="75"/>
    <x v="0"/>
    <n v="1000"/>
    <n v="10"/>
    <s v="Lower0.8Upper1.2"/>
    <n v="760000"/>
    <n v="760"/>
    <n v="76"/>
    <n v="998235.16537268902"/>
    <n v="1247793.9567158599"/>
    <n v="1497352.7480590299"/>
  </r>
  <r>
    <x v="75"/>
    <x v="1"/>
    <n v="1000"/>
    <n v="10"/>
    <s v="Lower0.8Upper1.2"/>
    <n v="0"/>
    <n v="0"/>
    <n v="0"/>
    <n v="979065.89332875703"/>
    <n v="1247793.9567158599"/>
    <n v="1468598.83999313"/>
  </r>
  <r>
    <x v="75"/>
    <x v="2"/>
    <n v="1000"/>
    <n v="10"/>
    <s v="Lower0.8Upper1.2"/>
    <n v="12000"/>
    <n v="15"/>
    <n v="0"/>
    <n v="979065.89332875703"/>
    <n v="1247793.9567158599"/>
    <n v="1468598.83999313"/>
  </r>
  <r>
    <x v="75"/>
    <x v="3"/>
    <n v="1000"/>
    <n v="10"/>
    <s v="Lower0.8Upper1.2"/>
    <n v="490000"/>
    <n v="584"/>
    <n v="0"/>
    <n v="979065.89332875703"/>
    <n v="1247793.9567158599"/>
    <n v="1468598.83999313"/>
  </r>
  <r>
    <x v="75"/>
    <x v="4"/>
    <n v="1000"/>
    <n v="10"/>
    <s v="Lower0.8Upper1.2"/>
    <n v="100372"/>
    <n v="600"/>
    <n v="5"/>
    <n v="986360.58039971697"/>
    <n v="1247793.9567158599"/>
    <n v="1479540.87059958"/>
  </r>
  <r>
    <x v="75"/>
    <x v="5"/>
    <n v="1000"/>
    <n v="10"/>
    <s v="Lower0.8Upper1.2"/>
    <n v="100388"/>
    <n v="617"/>
    <n v="5"/>
    <n v="986360.58039971697"/>
    <n v="1247793.9567158599"/>
    <n v="1479540.87059958"/>
  </r>
  <r>
    <x v="76"/>
    <x v="0"/>
    <n v="1000"/>
    <n v="10"/>
    <s v="Lower0.8Upper1.2"/>
    <n v="770000"/>
    <n v="770"/>
    <n v="77"/>
    <n v="993175.72595204297"/>
    <n v="1241469.65744005"/>
    <n v="1489763.5889280599"/>
  </r>
  <r>
    <x v="76"/>
    <x v="1"/>
    <n v="1000"/>
    <n v="10"/>
    <s v="Lower0.8Upper1.2"/>
    <n v="0"/>
    <n v="0"/>
    <n v="0"/>
    <n v="979065.89332875703"/>
    <n v="1241469.65744005"/>
    <n v="1468598.83999313"/>
  </r>
  <r>
    <x v="76"/>
    <x v="2"/>
    <n v="1000"/>
    <n v="10"/>
    <s v="Lower0.8Upper1.2"/>
    <n v="12000"/>
    <n v="15"/>
    <n v="0"/>
    <n v="979065.89332875703"/>
    <n v="1241469.65744005"/>
    <n v="1468598.83999313"/>
  </r>
  <r>
    <x v="76"/>
    <x v="4"/>
    <n v="1000"/>
    <n v="10"/>
    <s v="Lower0.8Upper1.2"/>
    <n v="100376"/>
    <n v="605"/>
    <n v="5"/>
    <n v="986360.58039971697"/>
    <n v="1241469.65744005"/>
    <n v="1479540.87059958"/>
  </r>
  <r>
    <x v="76"/>
    <x v="3"/>
    <n v="1000"/>
    <n v="10"/>
    <s v="Lower0.8Upper1.2"/>
    <n v="504000"/>
    <n v="600"/>
    <n v="0"/>
    <n v="979065.89332875703"/>
    <n v="1241469.65744005"/>
    <n v="1468598.83999313"/>
  </r>
  <r>
    <x v="76"/>
    <x v="5"/>
    <n v="1000"/>
    <n v="10"/>
    <s v="Lower0.8Upper1.2"/>
    <n v="100406"/>
    <n v="637"/>
    <n v="5"/>
    <n v="986360.58039971697"/>
    <n v="1241469.65744005"/>
    <n v="1479540.87059958"/>
  </r>
  <r>
    <x v="77"/>
    <x v="0"/>
    <n v="1000"/>
    <n v="10"/>
    <s v="Lower0.8Upper1.2"/>
    <n v="780000"/>
    <n v="780"/>
    <n v="78"/>
    <n v="995249.58826597896"/>
    <n v="1244061.9853324699"/>
    <n v="1492874.38239897"/>
  </r>
  <r>
    <x v="77"/>
    <x v="1"/>
    <n v="1000"/>
    <n v="10"/>
    <s v="Lower0.8Upper1.2"/>
    <n v="0"/>
    <n v="0"/>
    <n v="0"/>
    <n v="979065.89332875703"/>
    <n v="1244061.9853324699"/>
    <n v="1468598.83999313"/>
  </r>
  <r>
    <x v="77"/>
    <x v="2"/>
    <n v="1000"/>
    <n v="10"/>
    <s v="Lower0.8Upper1.2"/>
    <n v="12000"/>
    <n v="15"/>
    <n v="0"/>
    <n v="979065.89332875703"/>
    <n v="1244061.9853324699"/>
    <n v="1468598.83999313"/>
  </r>
  <r>
    <x v="77"/>
    <x v="4"/>
    <n v="1000"/>
    <n v="10"/>
    <s v="Lower0.8Upper1.2"/>
    <n v="100388"/>
    <n v="619"/>
    <n v="5"/>
    <n v="986360.58039971697"/>
    <n v="1244061.9853324699"/>
    <n v="1479540.87059958"/>
  </r>
  <r>
    <x v="77"/>
    <x v="3"/>
    <n v="1000"/>
    <n v="10"/>
    <s v="Lower0.8Upper1.2"/>
    <n v="514000"/>
    <n v="612"/>
    <n v="0"/>
    <n v="979065.89332875703"/>
    <n v="1244061.9853324699"/>
    <n v="1468598.83999313"/>
  </r>
  <r>
    <x v="77"/>
    <x v="5"/>
    <n v="1000"/>
    <n v="10"/>
    <s v="Lower0.8Upper1.2"/>
    <n v="100428"/>
    <n v="662"/>
    <n v="5"/>
    <n v="986360.58039971697"/>
    <n v="1244061.9853324699"/>
    <n v="1479540.87059958"/>
  </r>
  <r>
    <x v="78"/>
    <x v="0"/>
    <n v="1000"/>
    <n v="10"/>
    <s v="Lower0.8Upper1.2"/>
    <n v="790000"/>
    <n v="790"/>
    <n v="79"/>
    <n v="990827.19677293499"/>
    <n v="1238533.99596617"/>
    <n v="1486240.7951594"/>
  </r>
  <r>
    <x v="78"/>
    <x v="1"/>
    <n v="1000"/>
    <n v="10"/>
    <s v="Lower0.8Upper1.2"/>
    <n v="0"/>
    <n v="0"/>
    <n v="0"/>
    <n v="979065.89332875703"/>
    <n v="1238533.99596617"/>
    <n v="1468598.83999313"/>
  </r>
  <r>
    <x v="78"/>
    <x v="2"/>
    <n v="1000"/>
    <n v="10"/>
    <s v="Lower0.8Upper1.2"/>
    <n v="12000"/>
    <n v="15"/>
    <n v="0"/>
    <n v="979065.89332875703"/>
    <n v="1238533.99596617"/>
    <n v="1468598.83999313"/>
  </r>
  <r>
    <x v="78"/>
    <x v="3"/>
    <n v="1000"/>
    <n v="10"/>
    <s v="Lower0.8Upper1.2"/>
    <n v="526000"/>
    <n v="626"/>
    <n v="0"/>
    <n v="979065.89332875703"/>
    <n v="1238533.99596617"/>
    <n v="1468598.83999313"/>
  </r>
  <r>
    <x v="78"/>
    <x v="4"/>
    <n v="1000"/>
    <n v="10"/>
    <s v="Lower0.8Upper1.2"/>
    <n v="120410"/>
    <n v="675"/>
    <n v="6"/>
    <n v="990827.19677293499"/>
    <n v="1238533.99596617"/>
    <n v="1486240.7951594"/>
  </r>
  <r>
    <x v="78"/>
    <x v="5"/>
    <n v="1000"/>
    <n v="10"/>
    <s v="Lower0.8Upper1.2"/>
    <n v="120452"/>
    <n v="722"/>
    <n v="6"/>
    <n v="990827.19677293499"/>
    <n v="1238533.99596617"/>
    <n v="1486240.7951594"/>
  </r>
  <r>
    <x v="79"/>
    <x v="1"/>
    <n v="1000"/>
    <n v="10"/>
    <s v="Lower0.8Upper1.2"/>
    <n v="0"/>
    <n v="0"/>
    <n v="0"/>
    <n v="979065.89332875703"/>
    <n v="1243038.0007940701"/>
    <n v="1468598.83999313"/>
  </r>
  <r>
    <x v="79"/>
    <x v="0"/>
    <n v="1000"/>
    <n v="10"/>
    <s v="Lower0.8Upper1.2"/>
    <n v="800000"/>
    <n v="800"/>
    <n v="80"/>
    <n v="994430.40063525597"/>
    <n v="1243038.0007940701"/>
    <n v="1491645.60095288"/>
  </r>
  <r>
    <x v="79"/>
    <x v="2"/>
    <n v="1000"/>
    <n v="10"/>
    <s v="Lower0.8Upper1.2"/>
    <n v="12000"/>
    <n v="15"/>
    <n v="0"/>
    <n v="979065.89332875703"/>
    <n v="1243038.0007940701"/>
    <n v="1468598.83999313"/>
  </r>
  <r>
    <x v="79"/>
    <x v="4"/>
    <n v="1000"/>
    <n v="10"/>
    <s v="Lower0.8Upper1.2"/>
    <n v="120410"/>
    <n v="675"/>
    <n v="6"/>
    <n v="990827.19677293499"/>
    <n v="1243038.0007940701"/>
    <n v="1486240.7951594"/>
  </r>
  <r>
    <x v="79"/>
    <x v="3"/>
    <n v="1000"/>
    <n v="10"/>
    <s v="Lower0.8Upper1.2"/>
    <n v="540000"/>
    <n v="642"/>
    <n v="0"/>
    <n v="979065.89332875703"/>
    <n v="1243038.0007940701"/>
    <n v="1468598.83999313"/>
  </r>
  <r>
    <x v="79"/>
    <x v="5"/>
    <n v="1000"/>
    <n v="10"/>
    <s v="Lower0.8Upper1.2"/>
    <n v="120452"/>
    <n v="722"/>
    <n v="6"/>
    <n v="990827.19677293499"/>
    <n v="1243038.0007940701"/>
    <n v="1486240.7951594"/>
  </r>
  <r>
    <x v="80"/>
    <x v="0"/>
    <n v="1000"/>
    <n v="10"/>
    <s v="Lower0.8Upper1.2"/>
    <n v="810000"/>
    <n v="810"/>
    <n v="81"/>
    <n v="993256.80534878699"/>
    <n v="1241571.0066859799"/>
    <n v="1489885.20802318"/>
  </r>
  <r>
    <x v="80"/>
    <x v="1"/>
    <n v="1000"/>
    <n v="10"/>
    <s v="Lower0.8Upper1.2"/>
    <n v="0"/>
    <n v="0"/>
    <n v="0"/>
    <n v="979065.89332875703"/>
    <n v="1241571.0066859799"/>
    <n v="1468598.83999313"/>
  </r>
  <r>
    <x v="80"/>
    <x v="2"/>
    <n v="1000"/>
    <n v="10"/>
    <s v="Lower0.8Upper1.2"/>
    <n v="12000"/>
    <n v="15"/>
    <n v="0"/>
    <n v="979065.89332875703"/>
    <n v="1241571.0066859799"/>
    <n v="1468598.83999313"/>
  </r>
  <r>
    <x v="80"/>
    <x v="4"/>
    <n v="1000"/>
    <n v="10"/>
    <s v="Lower0.8Upper1.2"/>
    <n v="120410"/>
    <n v="675"/>
    <n v="6"/>
    <n v="990827.19677293499"/>
    <n v="1241571.0066859799"/>
    <n v="1486240.7951594"/>
  </r>
  <r>
    <x v="80"/>
    <x v="3"/>
    <n v="1000"/>
    <n v="10"/>
    <s v="Lower0.8Upper1.2"/>
    <n v="552000"/>
    <n v="656"/>
    <n v="0"/>
    <n v="979065.89332875703"/>
    <n v="1241571.0066859799"/>
    <n v="1468598.83999313"/>
  </r>
  <r>
    <x v="80"/>
    <x v="5"/>
    <n v="1000"/>
    <n v="10"/>
    <s v="Lower0.8Upper1.2"/>
    <n v="120452"/>
    <n v="722"/>
    <n v="6"/>
    <n v="990827.19677293499"/>
    <n v="1241571.0066859799"/>
    <n v="1486240.7951594"/>
  </r>
  <r>
    <x v="81"/>
    <x v="0"/>
    <n v="1000"/>
    <n v="10"/>
    <s v="Lower0.8Upper1.2"/>
    <n v="820000"/>
    <n v="820"/>
    <n v="82"/>
    <n v="993092.16873303801"/>
    <n v="1241365.2109163001"/>
    <n v="1489638.25309956"/>
  </r>
  <r>
    <x v="81"/>
    <x v="1"/>
    <n v="1000"/>
    <n v="10"/>
    <s v="Lower0.8Upper1.2"/>
    <n v="0"/>
    <n v="0"/>
    <n v="0"/>
    <n v="979065.89332875703"/>
    <n v="1241365.2109163001"/>
    <n v="1468598.83999313"/>
  </r>
  <r>
    <x v="81"/>
    <x v="2"/>
    <n v="1000"/>
    <n v="10"/>
    <s v="Lower0.8Upper1.2"/>
    <n v="12000"/>
    <n v="15"/>
    <n v="0"/>
    <n v="979065.89332875703"/>
    <n v="1241365.2109163001"/>
    <n v="1468598.83999313"/>
  </r>
  <r>
    <x v="81"/>
    <x v="4"/>
    <n v="1000"/>
    <n v="10"/>
    <s v="Lower0.8Upper1.2"/>
    <n v="120410"/>
    <n v="675"/>
    <n v="6"/>
    <n v="990827.19677293499"/>
    <n v="1241365.2109163001"/>
    <n v="1486240.7951594"/>
  </r>
  <r>
    <x v="81"/>
    <x v="3"/>
    <n v="1000"/>
    <n v="10"/>
    <s v="Lower0.8Upper1.2"/>
    <n v="562000"/>
    <n v="668"/>
    <n v="0"/>
    <n v="979065.89332875703"/>
    <n v="1241365.2109163001"/>
    <n v="1468598.83999313"/>
  </r>
  <r>
    <x v="81"/>
    <x v="5"/>
    <n v="1000"/>
    <n v="10"/>
    <s v="Lower0.8Upper1.2"/>
    <n v="120452"/>
    <n v="722"/>
    <n v="6"/>
    <n v="990827.19677293499"/>
    <n v="1241365.2109163001"/>
    <n v="1486240.7951594"/>
  </r>
  <r>
    <x v="82"/>
    <x v="0"/>
    <n v="1000"/>
    <n v="10"/>
    <s v="Lower0.8Upper1.2"/>
    <n v="830000"/>
    <n v="830"/>
    <n v="83"/>
    <n v="994508.37928461703"/>
    <n v="1243135.47410577"/>
    <n v="1491762.56892693"/>
  </r>
  <r>
    <x v="82"/>
    <x v="1"/>
    <n v="1000"/>
    <n v="10"/>
    <s v="Lower0.8Upper1.2"/>
    <n v="0"/>
    <n v="0"/>
    <n v="0"/>
    <n v="979065.89332875703"/>
    <n v="1243135.47410577"/>
    <n v="1468598.83999313"/>
  </r>
  <r>
    <x v="82"/>
    <x v="2"/>
    <n v="1000"/>
    <n v="10"/>
    <s v="Lower0.8Upper1.2"/>
    <n v="12000"/>
    <n v="15"/>
    <n v="0"/>
    <n v="979065.89332875703"/>
    <n v="1243135.47410577"/>
    <n v="1468598.83999313"/>
  </r>
  <r>
    <x v="82"/>
    <x v="4"/>
    <n v="1000"/>
    <n v="10"/>
    <s v="Lower0.8Upper1.2"/>
    <n v="120410"/>
    <n v="675"/>
    <n v="6"/>
    <n v="990827.19677293499"/>
    <n v="1243135.47410577"/>
    <n v="1486240.7951594"/>
  </r>
  <r>
    <x v="82"/>
    <x v="3"/>
    <n v="1000"/>
    <n v="10"/>
    <s v="Lower0.8Upper1.2"/>
    <n v="568000"/>
    <n v="675"/>
    <n v="0"/>
    <n v="979065.89332875703"/>
    <n v="1243135.47410577"/>
    <n v="1468598.83999313"/>
  </r>
  <r>
    <x v="82"/>
    <x v="5"/>
    <n v="1000"/>
    <n v="10"/>
    <s v="Lower0.8Upper1.2"/>
    <n v="120452"/>
    <n v="722"/>
    <n v="6"/>
    <n v="990827.19677293499"/>
    <n v="1243135.47410577"/>
    <n v="1486240.7951594"/>
  </r>
  <r>
    <x v="83"/>
    <x v="0"/>
    <n v="1000"/>
    <n v="10"/>
    <s v="Lower0.8Upper1.2"/>
    <n v="840000"/>
    <n v="840"/>
    <n v="84"/>
    <n v="990625.64746480202"/>
    <n v="1238282.0593310001"/>
    <n v="1485938.4711972"/>
  </r>
  <r>
    <x v="83"/>
    <x v="1"/>
    <n v="1000"/>
    <n v="10"/>
    <s v="Lower0.8Upper1.2"/>
    <n v="0"/>
    <n v="0"/>
    <n v="0"/>
    <n v="979065.89332875703"/>
    <n v="1238282.0593310001"/>
    <n v="1468598.83999313"/>
  </r>
  <r>
    <x v="83"/>
    <x v="2"/>
    <n v="1000"/>
    <n v="10"/>
    <s v="Lower0.8Upper1.2"/>
    <n v="12000"/>
    <n v="15"/>
    <n v="0"/>
    <n v="979065.89332875703"/>
    <n v="1238282.0593310001"/>
    <n v="1468598.83999313"/>
  </r>
  <r>
    <x v="83"/>
    <x v="4"/>
    <n v="1000"/>
    <n v="10"/>
    <s v="Lower0.8Upper1.2"/>
    <n v="120410"/>
    <n v="675"/>
    <n v="6"/>
    <n v="990827.19677293499"/>
    <n v="1238282.0593310001"/>
    <n v="1486240.7951594"/>
  </r>
  <r>
    <x v="83"/>
    <x v="3"/>
    <n v="1000"/>
    <n v="10"/>
    <s v="Lower0.8Upper1.2"/>
    <n v="582000"/>
    <n v="691"/>
    <n v="0"/>
    <n v="979065.89332875703"/>
    <n v="1238282.0593310001"/>
    <n v="1468598.83999313"/>
  </r>
  <r>
    <x v="83"/>
    <x v="5"/>
    <n v="1000"/>
    <n v="10"/>
    <s v="Lower0.8Upper1.2"/>
    <n v="120452"/>
    <n v="722"/>
    <n v="6"/>
    <n v="990827.19677293499"/>
    <n v="1238282.0593310001"/>
    <n v="1486240.7951594"/>
  </r>
  <r>
    <x v="84"/>
    <x v="0"/>
    <n v="1000"/>
    <n v="10"/>
    <s v="Lower0.8Upper1.2"/>
    <n v="850000"/>
    <n v="850"/>
    <n v="85"/>
    <n v="988787.48688930296"/>
    <n v="1235984.35861163"/>
    <n v="1483181.2303339499"/>
  </r>
  <r>
    <x v="84"/>
    <x v="1"/>
    <n v="1000"/>
    <n v="10"/>
    <s v="Lower0.8Upper1.2"/>
    <n v="0"/>
    <n v="0"/>
    <n v="0"/>
    <n v="979065.89332875703"/>
    <n v="1235984.35861163"/>
    <n v="1468598.83999313"/>
  </r>
  <r>
    <x v="84"/>
    <x v="2"/>
    <n v="1000"/>
    <n v="10"/>
    <s v="Lower0.8Upper1.2"/>
    <n v="12000"/>
    <n v="15"/>
    <n v="0"/>
    <n v="979065.89332875703"/>
    <n v="1235984.35861163"/>
    <n v="1468598.83999313"/>
  </r>
  <r>
    <x v="84"/>
    <x v="4"/>
    <n v="1000"/>
    <n v="10"/>
    <s v="Lower0.8Upper1.2"/>
    <n v="120410"/>
    <n v="675"/>
    <n v="6"/>
    <n v="990827.19677293499"/>
    <n v="1235984.35861163"/>
    <n v="1486240.7951594"/>
  </r>
  <r>
    <x v="84"/>
    <x v="3"/>
    <n v="1000"/>
    <n v="10"/>
    <s v="Lower0.8Upper1.2"/>
    <n v="596000"/>
    <n v="707"/>
    <n v="0"/>
    <n v="979065.89332875703"/>
    <n v="1235984.35861163"/>
    <n v="1468598.83999313"/>
  </r>
  <r>
    <x v="84"/>
    <x v="5"/>
    <n v="1000"/>
    <n v="10"/>
    <s v="Lower0.8Upper1.2"/>
    <n v="120452"/>
    <n v="722"/>
    <n v="6"/>
    <n v="990827.19677293499"/>
    <n v="1235984.35861163"/>
    <n v="1486240.7951594"/>
  </r>
  <r>
    <x v="85"/>
    <x v="0"/>
    <n v="1000"/>
    <n v="10"/>
    <s v="Lower0.8Upper1.2"/>
    <n v="860000"/>
    <n v="860"/>
    <n v="86"/>
    <n v="987412.20681207196"/>
    <n v="1234265.25851509"/>
    <n v="1481118.31021811"/>
  </r>
  <r>
    <x v="85"/>
    <x v="1"/>
    <n v="1000"/>
    <n v="10"/>
    <s v="Lower0.8Upper1.2"/>
    <n v="0"/>
    <n v="0"/>
    <n v="0"/>
    <n v="979065.89332875703"/>
    <n v="1234265.25851509"/>
    <n v="1468598.83999313"/>
  </r>
  <r>
    <x v="85"/>
    <x v="2"/>
    <n v="1000"/>
    <n v="10"/>
    <s v="Lower0.8Upper1.2"/>
    <n v="12000"/>
    <n v="15"/>
    <n v="0"/>
    <n v="979065.89332875703"/>
    <n v="1234265.25851509"/>
    <n v="1468598.83999313"/>
  </r>
  <r>
    <x v="85"/>
    <x v="4"/>
    <n v="1000"/>
    <n v="10"/>
    <s v="Lower0.8Upper1.2"/>
    <n v="120410"/>
    <n v="675"/>
    <n v="6"/>
    <n v="990827.19677293499"/>
    <n v="1234265.25851509"/>
    <n v="1486240.7951594"/>
  </r>
  <r>
    <x v="85"/>
    <x v="3"/>
    <n v="1000"/>
    <n v="10"/>
    <s v="Lower0.8Upper1.2"/>
    <n v="606000"/>
    <n v="719"/>
    <n v="0"/>
    <n v="979065.89332875703"/>
    <n v="1234265.25851509"/>
    <n v="1468598.83999313"/>
  </r>
  <r>
    <x v="85"/>
    <x v="5"/>
    <n v="1000"/>
    <n v="10"/>
    <s v="Lower0.8Upper1.2"/>
    <n v="120452"/>
    <n v="722"/>
    <n v="6"/>
    <n v="990827.19677293499"/>
    <n v="1234265.25851509"/>
    <n v="1486240.7951594"/>
  </r>
  <r>
    <x v="86"/>
    <x v="0"/>
    <n v="1000"/>
    <n v="10"/>
    <s v="Lower0.8Upper1.2"/>
    <n v="870000"/>
    <n v="870"/>
    <n v="87"/>
    <n v="987205.48533326294"/>
    <n v="1234006.8566665801"/>
    <n v="1480808.22799989"/>
  </r>
  <r>
    <x v="86"/>
    <x v="1"/>
    <n v="1000"/>
    <n v="10"/>
    <s v="Lower0.8Upper1.2"/>
    <n v="0"/>
    <n v="0"/>
    <n v="0"/>
    <n v="979065.89332875703"/>
    <n v="1234006.8566665801"/>
    <n v="1468598.83999313"/>
  </r>
  <r>
    <x v="86"/>
    <x v="2"/>
    <n v="1000"/>
    <n v="10"/>
    <s v="Lower0.8Upper1.2"/>
    <n v="12000"/>
    <n v="15"/>
    <n v="0"/>
    <n v="979065.89332875703"/>
    <n v="1234006.8566665801"/>
    <n v="1468598.83999313"/>
  </r>
  <r>
    <x v="86"/>
    <x v="4"/>
    <n v="1000"/>
    <n v="10"/>
    <s v="Lower0.8Upper1.2"/>
    <n v="120410"/>
    <n v="675"/>
    <n v="6"/>
    <n v="990827.19677293499"/>
    <n v="1234006.8566665801"/>
    <n v="1486240.7951594"/>
  </r>
  <r>
    <x v="86"/>
    <x v="3"/>
    <n v="1000"/>
    <n v="10"/>
    <s v="Lower0.8Upper1.2"/>
    <n v="614000"/>
    <n v="729"/>
    <n v="0"/>
    <n v="979065.89332875703"/>
    <n v="1234006.8566665801"/>
    <n v="1468598.83999313"/>
  </r>
  <r>
    <x v="86"/>
    <x v="5"/>
    <n v="1000"/>
    <n v="10"/>
    <s v="Lower0.8Upper1.2"/>
    <n v="120452"/>
    <n v="722"/>
    <n v="6"/>
    <n v="990827.19677293499"/>
    <n v="1234006.8566665801"/>
    <n v="1486240.7951594"/>
  </r>
  <r>
    <x v="87"/>
    <x v="0"/>
    <n v="1000"/>
    <n v="10"/>
    <s v="Lower0.8Upper1.2"/>
    <n v="880000"/>
    <n v="880"/>
    <n v="88"/>
    <n v="987369.33598623006"/>
    <n v="1234211.66998279"/>
    <n v="1481054.00397934"/>
  </r>
  <r>
    <x v="87"/>
    <x v="1"/>
    <n v="1000"/>
    <n v="10"/>
    <s v="Lower0.8Upper1.2"/>
    <n v="0"/>
    <n v="0"/>
    <n v="0"/>
    <n v="979065.89332875703"/>
    <n v="1234211.66998279"/>
    <n v="1468598.83999313"/>
  </r>
  <r>
    <x v="87"/>
    <x v="2"/>
    <n v="1000"/>
    <n v="10"/>
    <s v="Lower0.8Upper1.2"/>
    <n v="12000"/>
    <n v="15"/>
    <n v="0"/>
    <n v="979065.89332875703"/>
    <n v="1234211.66998279"/>
    <n v="1468598.83999313"/>
  </r>
  <r>
    <x v="87"/>
    <x v="4"/>
    <n v="1000"/>
    <n v="10"/>
    <s v="Lower0.8Upper1.2"/>
    <n v="120416"/>
    <n v="683"/>
    <n v="6"/>
    <n v="990827.19677293499"/>
    <n v="1234211.66998279"/>
    <n v="1486240.7951594"/>
  </r>
  <r>
    <x v="87"/>
    <x v="3"/>
    <n v="1000"/>
    <n v="10"/>
    <s v="Lower0.8Upper1.2"/>
    <n v="626000"/>
    <n v="742"/>
    <n v="0"/>
    <n v="979065.89332875703"/>
    <n v="1234211.66998279"/>
    <n v="1468598.83999313"/>
  </r>
  <r>
    <x v="87"/>
    <x v="5"/>
    <n v="1000"/>
    <n v="10"/>
    <s v="Lower0.8Upper1.2"/>
    <n v="120456"/>
    <n v="727"/>
    <n v="6"/>
    <n v="990827.19677293499"/>
    <n v="1234211.66998279"/>
    <n v="1486240.7951594"/>
  </r>
  <r>
    <x v="88"/>
    <x v="0"/>
    <n v="1000"/>
    <n v="10"/>
    <s v="Lower0.8Upper1.2"/>
    <n v="890000"/>
    <n v="890"/>
    <n v="89"/>
    <n v="985752.29829864798"/>
    <n v="1232190.37287331"/>
    <n v="1478628.44744797"/>
  </r>
  <r>
    <x v="88"/>
    <x v="1"/>
    <n v="1000"/>
    <n v="10"/>
    <s v="Lower0.8Upper1.2"/>
    <n v="0"/>
    <n v="0"/>
    <n v="0"/>
    <n v="979065.89332875703"/>
    <n v="1232190.37287331"/>
    <n v="1468598.83999313"/>
  </r>
  <r>
    <x v="88"/>
    <x v="2"/>
    <n v="1000"/>
    <n v="10"/>
    <s v="Lower0.8Upper1.2"/>
    <n v="12000"/>
    <n v="15"/>
    <n v="0"/>
    <n v="979065.89332875703"/>
    <n v="1232190.37287331"/>
    <n v="1468598.83999313"/>
  </r>
  <r>
    <x v="88"/>
    <x v="4"/>
    <n v="1000"/>
    <n v="10"/>
    <s v="Lower0.8Upper1.2"/>
    <n v="120430"/>
    <n v="700"/>
    <n v="6"/>
    <n v="990827.19677293499"/>
    <n v="1232190.37287331"/>
    <n v="1486240.7951594"/>
  </r>
  <r>
    <x v="88"/>
    <x v="3"/>
    <n v="1000"/>
    <n v="10"/>
    <s v="Lower0.8Upper1.2"/>
    <n v="640000"/>
    <n v="758"/>
    <n v="0"/>
    <n v="979065.89332875703"/>
    <n v="1232190.37287331"/>
    <n v="1468598.83999313"/>
  </r>
  <r>
    <x v="88"/>
    <x v="5"/>
    <n v="1000"/>
    <n v="10"/>
    <s v="Lower0.8Upper1.2"/>
    <n v="120466"/>
    <n v="739"/>
    <n v="6"/>
    <n v="990827.19677293499"/>
    <n v="1232190.37287331"/>
    <n v="1486240.7951594"/>
  </r>
  <r>
    <x v="89"/>
    <x v="0"/>
    <n v="1000"/>
    <n v="10"/>
    <s v="Lower0.8Upper1.2"/>
    <n v="900000"/>
    <n v="900"/>
    <n v="90"/>
    <n v="984624.14838548796"/>
    <n v="1230780.1854818601"/>
    <n v="1476936.2225782301"/>
  </r>
  <r>
    <x v="89"/>
    <x v="1"/>
    <n v="1000"/>
    <n v="10"/>
    <s v="Lower0.8Upper1.2"/>
    <n v="0"/>
    <n v="0"/>
    <n v="0"/>
    <n v="979065.89332875703"/>
    <n v="1230780.1854818601"/>
    <n v="1468598.83999313"/>
  </r>
  <r>
    <x v="89"/>
    <x v="2"/>
    <n v="1000"/>
    <n v="10"/>
    <s v="Lower0.8Upper1.2"/>
    <n v="12000"/>
    <n v="15"/>
    <n v="0"/>
    <n v="979065.89332875703"/>
    <n v="1230780.1854818601"/>
    <n v="1468598.83999313"/>
  </r>
  <r>
    <x v="89"/>
    <x v="4"/>
    <n v="1000"/>
    <n v="10"/>
    <s v="Lower0.8Upper1.2"/>
    <n v="120448"/>
    <n v="721"/>
    <n v="6"/>
    <n v="990827.19677293499"/>
    <n v="1230780.1854818601"/>
    <n v="1486240.7951594"/>
  </r>
  <r>
    <x v="89"/>
    <x v="3"/>
    <n v="1000"/>
    <n v="10"/>
    <s v="Lower0.8Upper1.2"/>
    <n v="656000"/>
    <n v="776"/>
    <n v="0"/>
    <n v="979065.89332875703"/>
    <n v="1230780.1854818601"/>
    <n v="1468598.83999313"/>
  </r>
  <r>
    <x v="89"/>
    <x v="5"/>
    <n v="1000"/>
    <n v="10"/>
    <s v="Lower0.8Upper1.2"/>
    <n v="120476"/>
    <n v="751"/>
    <n v="6"/>
    <n v="990827.19677293499"/>
    <n v="1230780.1854818601"/>
    <n v="1486240.7951594"/>
  </r>
  <r>
    <x v="90"/>
    <x v="0"/>
    <n v="1000"/>
    <n v="10"/>
    <s v="Lower0.8Upper1.2"/>
    <n v="910000"/>
    <n v="910"/>
    <n v="91"/>
    <n v="984492.40080975695"/>
    <n v="1230615.5010122"/>
    <n v="1476738.6012146401"/>
  </r>
  <r>
    <x v="90"/>
    <x v="1"/>
    <n v="1000"/>
    <n v="10"/>
    <s v="Lower0.8Upper1.2"/>
    <n v="0"/>
    <n v="0"/>
    <n v="0"/>
    <n v="979065.89332875703"/>
    <n v="1230615.5010122"/>
    <n v="1468598.83999313"/>
  </r>
  <r>
    <x v="90"/>
    <x v="2"/>
    <n v="1000"/>
    <n v="10"/>
    <s v="Lower0.8Upper1.2"/>
    <n v="12000"/>
    <n v="15"/>
    <n v="0"/>
    <n v="979065.89332875703"/>
    <n v="1230615.5010122"/>
    <n v="1468598.83999313"/>
  </r>
  <r>
    <x v="90"/>
    <x v="4"/>
    <n v="1000"/>
    <n v="10"/>
    <s v="Lower0.8Upper1.2"/>
    <n v="120464"/>
    <n v="740"/>
    <n v="6"/>
    <n v="990827.19677293499"/>
    <n v="1230615.5010122"/>
    <n v="1486240.7951594"/>
  </r>
  <r>
    <x v="90"/>
    <x v="3"/>
    <n v="1000"/>
    <n v="10"/>
    <s v="Lower0.8Upper1.2"/>
    <n v="664000"/>
    <n v="786"/>
    <n v="0"/>
    <n v="979065.89332875703"/>
    <n v="1230615.5010122"/>
    <n v="1468598.83999313"/>
  </r>
  <r>
    <x v="90"/>
    <x v="5"/>
    <n v="1000"/>
    <n v="10"/>
    <s v="Lower0.8Upper1.2"/>
    <n v="120500"/>
    <n v="781"/>
    <n v="6"/>
    <n v="990827.19677293499"/>
    <n v="1230615.5010122"/>
    <n v="1486240.7951594"/>
  </r>
  <r>
    <x v="91"/>
    <x v="0"/>
    <n v="1000"/>
    <n v="10"/>
    <s v="Lower0.8Upper1.2"/>
    <n v="920000"/>
    <n v="920"/>
    <n v="92"/>
    <n v="981880.69057271897"/>
    <n v="1227350.8632159"/>
    <n v="1472821.03585908"/>
  </r>
  <r>
    <x v="91"/>
    <x v="1"/>
    <n v="1000"/>
    <n v="10"/>
    <s v="Lower0.8Upper1.2"/>
    <n v="0"/>
    <n v="0"/>
    <n v="0"/>
    <n v="979065.89332875703"/>
    <n v="1227350.8632159"/>
    <n v="1468598.83999313"/>
  </r>
  <r>
    <x v="91"/>
    <x v="2"/>
    <n v="1000"/>
    <n v="10"/>
    <s v="Lower0.8Upper1.2"/>
    <n v="12000"/>
    <n v="15"/>
    <n v="0"/>
    <n v="979065.89332875703"/>
    <n v="1227350.8632159"/>
    <n v="1468598.83999313"/>
  </r>
  <r>
    <x v="91"/>
    <x v="3"/>
    <n v="1000"/>
    <n v="10"/>
    <s v="Lower0.8Upper1.2"/>
    <n v="670000"/>
    <n v="793"/>
    <n v="0"/>
    <n v="979065.89332875703"/>
    <n v="1227350.8632159"/>
    <n v="1468598.83999313"/>
  </r>
  <r>
    <x v="91"/>
    <x v="4"/>
    <n v="1000"/>
    <n v="10"/>
    <s v="Lower0.8Upper1.2"/>
    <n v="140474"/>
    <n v="782"/>
    <n v="7"/>
    <n v="981880.69057271897"/>
    <n v="1227350.8632159"/>
    <n v="1472821.03585908"/>
  </r>
  <r>
    <x v="91"/>
    <x v="5"/>
    <n v="1000"/>
    <n v="10"/>
    <s v="Lower0.8Upper1.2"/>
    <n v="140510"/>
    <n v="823"/>
    <n v="7"/>
    <n v="981880.69057271897"/>
    <n v="1227350.8632159"/>
    <n v="1472821.03585908"/>
  </r>
  <r>
    <x v="92"/>
    <x v="0"/>
    <n v="1000"/>
    <n v="10"/>
    <s v="Lower0.8Upper1.2"/>
    <n v="930000"/>
    <n v="930"/>
    <n v="93"/>
    <n v="982096.29582528898"/>
    <n v="1227620.3697816101"/>
    <n v="1473144.4437379299"/>
  </r>
  <r>
    <x v="92"/>
    <x v="1"/>
    <n v="1000"/>
    <n v="10"/>
    <s v="Lower0.8Upper1.2"/>
    <n v="0"/>
    <n v="0"/>
    <n v="0"/>
    <n v="979065.89332875703"/>
    <n v="1227620.3697816101"/>
    <n v="1468598.83999313"/>
  </r>
  <r>
    <x v="92"/>
    <x v="2"/>
    <n v="1000"/>
    <n v="10"/>
    <s v="Lower0.8Upper1.2"/>
    <n v="12000"/>
    <n v="15"/>
    <n v="0"/>
    <n v="979065.89332875703"/>
    <n v="1227620.3697816101"/>
    <n v="1468598.83999313"/>
  </r>
  <r>
    <x v="92"/>
    <x v="4"/>
    <n v="1000"/>
    <n v="10"/>
    <s v="Lower0.8Upper1.2"/>
    <n v="140474"/>
    <n v="782"/>
    <n v="7"/>
    <n v="981880.69057271897"/>
    <n v="1227620.3697816101"/>
    <n v="1472821.03585908"/>
  </r>
  <r>
    <x v="92"/>
    <x v="3"/>
    <n v="1000"/>
    <n v="10"/>
    <s v="Lower0.8Upper1.2"/>
    <n v="690000"/>
    <n v="815"/>
    <n v="0"/>
    <n v="979065.89332875703"/>
    <n v="1227620.3697816101"/>
    <n v="1468598.83999313"/>
  </r>
  <r>
    <x v="92"/>
    <x v="5"/>
    <n v="1000"/>
    <n v="10"/>
    <s v="Lower0.8Upper1.2"/>
    <n v="140510"/>
    <n v="823"/>
    <n v="7"/>
    <n v="981880.69057271897"/>
    <n v="1227620.3697816101"/>
    <n v="1472821.03585908"/>
  </r>
  <r>
    <x v="93"/>
    <x v="0"/>
    <n v="1000"/>
    <n v="10"/>
    <s v="Lower0.8Upper1.2"/>
    <n v="940000"/>
    <n v="940"/>
    <n v="94"/>
    <n v="975197.01626446098"/>
    <n v="1218996.27033058"/>
    <n v="1462795.5243966901"/>
  </r>
  <r>
    <x v="93"/>
    <x v="1"/>
    <n v="1000"/>
    <n v="10"/>
    <s v="Lower0.8Upper1.2"/>
    <n v="0"/>
    <n v="0"/>
    <n v="0"/>
    <n v="979065.89332875703"/>
    <n v="1218996.27033058"/>
    <n v="1468598.83999313"/>
  </r>
  <r>
    <x v="93"/>
    <x v="2"/>
    <n v="1000"/>
    <n v="10"/>
    <s v="Lower0.8Upper1.2"/>
    <n v="12000"/>
    <n v="15"/>
    <n v="0"/>
    <n v="979065.89332875703"/>
    <n v="1218996.27033058"/>
    <n v="1468598.83999313"/>
  </r>
  <r>
    <x v="93"/>
    <x v="4"/>
    <n v="1000"/>
    <n v="10"/>
    <s v="Lower0.8Upper1.2"/>
    <n v="140474"/>
    <n v="782"/>
    <n v="7"/>
    <n v="981880.69057271897"/>
    <n v="1218996.27033058"/>
    <n v="1472821.03585908"/>
  </r>
  <r>
    <x v="93"/>
    <x v="3"/>
    <n v="1000"/>
    <n v="10"/>
    <s v="Lower0.8Upper1.2"/>
    <n v="702000"/>
    <n v="828"/>
    <n v="0"/>
    <n v="979065.89332875703"/>
    <n v="1218996.27033058"/>
    <n v="1468598.83999313"/>
  </r>
  <r>
    <x v="93"/>
    <x v="5"/>
    <n v="1000"/>
    <n v="10"/>
    <s v="Lower0.8Upper1.2"/>
    <n v="140510"/>
    <n v="823"/>
    <n v="7"/>
    <n v="981880.69057271897"/>
    <n v="1218996.27033058"/>
    <n v="1472821.03585908"/>
  </r>
  <r>
    <x v="94"/>
    <x v="0"/>
    <n v="1000"/>
    <n v="10"/>
    <s v="Lower0.8Upper1.2"/>
    <n v="950000"/>
    <n v="950"/>
    <n v="95"/>
    <n v="974545.82729857799"/>
    <n v="1218182.28412322"/>
    <n v="1461818.7409478701"/>
  </r>
  <r>
    <x v="94"/>
    <x v="1"/>
    <n v="1000"/>
    <n v="10"/>
    <s v="Lower0.8Upper1.2"/>
    <n v="0"/>
    <n v="0"/>
    <n v="0"/>
    <n v="979065.89332875703"/>
    <n v="1218182.28412322"/>
    <n v="1468598.83999313"/>
  </r>
  <r>
    <x v="94"/>
    <x v="2"/>
    <n v="1000"/>
    <n v="10"/>
    <s v="Lower0.8Upper1.2"/>
    <n v="12000"/>
    <n v="15"/>
    <n v="0"/>
    <n v="979065.89332875703"/>
    <n v="1218182.28412322"/>
    <n v="1468598.83999313"/>
  </r>
  <r>
    <x v="94"/>
    <x v="4"/>
    <n v="1000"/>
    <n v="10"/>
    <s v="Lower0.8Upper1.2"/>
    <n v="140474"/>
    <n v="782"/>
    <n v="7"/>
    <n v="981880.69057271897"/>
    <n v="1218182.28412322"/>
    <n v="1472821.03585908"/>
  </r>
  <r>
    <x v="94"/>
    <x v="3"/>
    <n v="1000"/>
    <n v="10"/>
    <s v="Lower0.8Upper1.2"/>
    <n v="712000"/>
    <n v="839"/>
    <n v="0"/>
    <n v="979065.89332875703"/>
    <n v="1218182.28412322"/>
    <n v="1468598.83999313"/>
  </r>
  <r>
    <x v="94"/>
    <x v="5"/>
    <n v="1000"/>
    <n v="10"/>
    <s v="Lower0.8Upper1.2"/>
    <n v="140510"/>
    <n v="823"/>
    <n v="7"/>
    <n v="981880.69057271897"/>
    <n v="1218182.28412322"/>
    <n v="1472821.03585908"/>
  </r>
  <r>
    <x v="95"/>
    <x v="0"/>
    <n v="1000"/>
    <n v="10"/>
    <s v="Lower0.8Upper1.2"/>
    <n v="960000"/>
    <n v="960"/>
    <n v="96"/>
    <n v="968449.50492506498"/>
    <n v="1210561.88115633"/>
    <n v="1452674.2573875999"/>
  </r>
  <r>
    <x v="95"/>
    <x v="1"/>
    <n v="1000"/>
    <n v="10"/>
    <s v="Lower0.8Upper1.2"/>
    <n v="0"/>
    <n v="0"/>
    <n v="0"/>
    <n v="979065.89332875703"/>
    <n v="1210561.88115633"/>
    <n v="1468598.83999313"/>
  </r>
  <r>
    <x v="95"/>
    <x v="2"/>
    <n v="1000"/>
    <n v="10"/>
    <s v="Lower0.8Upper1.2"/>
    <n v="12000"/>
    <n v="15"/>
    <n v="0"/>
    <n v="979065.89332875703"/>
    <n v="1210561.88115633"/>
    <n v="1468598.83999313"/>
  </r>
  <r>
    <x v="95"/>
    <x v="4"/>
    <n v="1000"/>
    <n v="10"/>
    <s v="Lower0.8Upper1.2"/>
    <n v="140474"/>
    <n v="782"/>
    <n v="7"/>
    <n v="981880.69057271897"/>
    <n v="1210561.88115633"/>
    <n v="1472821.03585908"/>
  </r>
  <r>
    <x v="95"/>
    <x v="3"/>
    <n v="1000"/>
    <n v="10"/>
    <s v="Lower0.8Upper1.2"/>
    <n v="726000"/>
    <n v="855"/>
    <n v="0"/>
    <n v="979065.89332875703"/>
    <n v="1210561.88115633"/>
    <n v="1468598.83999313"/>
  </r>
  <r>
    <x v="95"/>
    <x v="5"/>
    <n v="1000"/>
    <n v="10"/>
    <s v="Lower0.8Upper1.2"/>
    <n v="140510"/>
    <n v="823"/>
    <n v="7"/>
    <n v="981880.69057271897"/>
    <n v="1210561.88115633"/>
    <n v="1472821.03585908"/>
  </r>
  <r>
    <x v="96"/>
    <x v="0"/>
    <n v="1000"/>
    <n v="10"/>
    <s v="Lower0.8Upper1.2"/>
    <n v="970000"/>
    <n v="970"/>
    <n v="97"/>
    <n v="969473.30795675702"/>
    <n v="1211841.63494595"/>
    <n v="1454209.9619351299"/>
  </r>
  <r>
    <x v="96"/>
    <x v="1"/>
    <n v="1000"/>
    <n v="10"/>
    <s v="Lower0.8Upper1.2"/>
    <n v="0"/>
    <n v="0"/>
    <n v="0"/>
    <n v="979065.89332875703"/>
    <n v="1211841.63494595"/>
    <n v="1468598.83999313"/>
  </r>
  <r>
    <x v="96"/>
    <x v="2"/>
    <n v="1000"/>
    <n v="10"/>
    <s v="Lower0.8Upper1.2"/>
    <n v="12000"/>
    <n v="15"/>
    <n v="0"/>
    <n v="979065.89332875703"/>
    <n v="1211841.63494595"/>
    <n v="1468598.83999313"/>
  </r>
  <r>
    <x v="96"/>
    <x v="4"/>
    <n v="1000"/>
    <n v="10"/>
    <s v="Lower0.8Upper1.2"/>
    <n v="140474"/>
    <n v="782"/>
    <n v="7"/>
    <n v="981880.69057271897"/>
    <n v="1211841.63494595"/>
    <n v="1472821.03585908"/>
  </r>
  <r>
    <x v="96"/>
    <x v="3"/>
    <n v="1000"/>
    <n v="10"/>
    <s v="Lower0.8Upper1.2"/>
    <n v="740000"/>
    <n v="871"/>
    <n v="0"/>
    <n v="979065.89332875703"/>
    <n v="1211841.63494595"/>
    <n v="1468598.83999313"/>
  </r>
  <r>
    <x v="96"/>
    <x v="5"/>
    <n v="1000"/>
    <n v="10"/>
    <s v="Lower0.8Upper1.2"/>
    <n v="140510"/>
    <n v="823"/>
    <n v="7"/>
    <n v="981880.69057271897"/>
    <n v="1211841.63494595"/>
    <n v="1472821.03585908"/>
  </r>
  <r>
    <x v="97"/>
    <x v="0"/>
    <n v="1000"/>
    <n v="10"/>
    <s v="Lower0.8Upper1.2"/>
    <n v="980000"/>
    <n v="980"/>
    <n v="98"/>
    <n v="966840.87763067998"/>
    <n v="1208551.0970383501"/>
    <n v="1450261.31644602"/>
  </r>
  <r>
    <x v="97"/>
    <x v="1"/>
    <n v="1000"/>
    <n v="10"/>
    <s v="Lower0.8Upper1.2"/>
    <n v="0"/>
    <n v="0"/>
    <n v="0"/>
    <n v="979065.89332875703"/>
    <n v="1208551.0970383501"/>
    <n v="1468598.83999313"/>
  </r>
  <r>
    <x v="97"/>
    <x v="2"/>
    <n v="1000"/>
    <n v="10"/>
    <s v="Lower0.8Upper1.2"/>
    <n v="16000"/>
    <n v="20"/>
    <n v="0"/>
    <n v="979065.89332875703"/>
    <n v="1208551.0970383501"/>
    <n v="1468598.83999313"/>
  </r>
  <r>
    <x v="97"/>
    <x v="4"/>
    <n v="1000"/>
    <n v="10"/>
    <s v="Lower0.8Upper1.2"/>
    <n v="140474"/>
    <n v="782"/>
    <n v="7"/>
    <n v="981880.69057271897"/>
    <n v="1208551.0970383501"/>
    <n v="1472821.03585908"/>
  </r>
  <r>
    <x v="97"/>
    <x v="3"/>
    <n v="1000"/>
    <n v="10"/>
    <s v="Lower0.8Upper1.2"/>
    <n v="752000"/>
    <n v="885"/>
    <n v="0"/>
    <n v="979065.89332875703"/>
    <n v="1208551.0970383501"/>
    <n v="1468598.83999313"/>
  </r>
  <r>
    <x v="97"/>
    <x v="5"/>
    <n v="1000"/>
    <n v="10"/>
    <s v="Lower0.8Upper1.2"/>
    <n v="140510"/>
    <n v="823"/>
    <n v="7"/>
    <n v="981880.69057271897"/>
    <n v="1208551.0970383501"/>
    <n v="1472821.03585908"/>
  </r>
  <r>
    <x v="98"/>
    <x v="0"/>
    <n v="1000"/>
    <n v="10"/>
    <s v="Lower0.8Upper1.2"/>
    <n v="990000"/>
    <n v="990"/>
    <n v="99"/>
    <n v="971318.78959629603"/>
    <n v="1214148.4869953699"/>
    <n v="1456978.1843944399"/>
  </r>
  <r>
    <x v="98"/>
    <x v="1"/>
    <n v="1000"/>
    <n v="10"/>
    <s v="Lower0.8Upper1.2"/>
    <n v="0"/>
    <n v="0"/>
    <n v="0"/>
    <n v="979065.89332875703"/>
    <n v="1214148.4869953699"/>
    <n v="1468598.83999313"/>
  </r>
  <r>
    <x v="98"/>
    <x v="2"/>
    <n v="1000"/>
    <n v="10"/>
    <s v="Lower0.8Upper1.2"/>
    <n v="16000"/>
    <n v="20"/>
    <n v="0"/>
    <n v="979065.89332875703"/>
    <n v="1214148.4869953699"/>
    <n v="1468598.83999313"/>
  </r>
  <r>
    <x v="98"/>
    <x v="4"/>
    <n v="1000"/>
    <n v="10"/>
    <s v="Lower0.8Upper1.2"/>
    <n v="140474"/>
    <n v="782"/>
    <n v="7"/>
    <n v="981880.69057271897"/>
    <n v="1214148.4869953699"/>
    <n v="1472821.03585908"/>
  </r>
  <r>
    <x v="98"/>
    <x v="3"/>
    <n v="1000"/>
    <n v="10"/>
    <s v="Lower0.8Upper1.2"/>
    <n v="762000"/>
    <n v="897"/>
    <n v="0"/>
    <n v="979065.89332875703"/>
    <n v="1214148.4869953699"/>
    <n v="1468598.83999313"/>
  </r>
  <r>
    <x v="98"/>
    <x v="5"/>
    <n v="1000"/>
    <n v="10"/>
    <s v="Lower0.8Upper1.2"/>
    <n v="140510"/>
    <n v="823"/>
    <n v="7"/>
    <n v="981880.69057271897"/>
    <n v="1214148.4869953699"/>
    <n v="1472821.03585908"/>
  </r>
  <r>
    <x v="99"/>
    <x v="0"/>
    <n v="1000"/>
    <n v="10"/>
    <s v="Lower0.8Upper1.2"/>
    <n v="1000000"/>
    <n v="1000"/>
    <n v="100"/>
    <n v="976760.13436927495"/>
    <n v="1220950.16796159"/>
    <n v="1465140.20155391"/>
  </r>
  <r>
    <x v="99"/>
    <x v="1"/>
    <n v="1000"/>
    <n v="10"/>
    <s v="Lower0.8Upper1.2"/>
    <n v="0"/>
    <n v="0"/>
    <n v="0"/>
    <n v="979065.89332875703"/>
    <n v="1220950.16796159"/>
    <n v="1468598.83999313"/>
  </r>
  <r>
    <x v="99"/>
    <x v="2"/>
    <n v="1000"/>
    <n v="10"/>
    <s v="Lower0.8Upper1.2"/>
    <n v="16000"/>
    <n v="20"/>
    <n v="0"/>
    <n v="979065.89332875703"/>
    <n v="1220950.16796159"/>
    <n v="1468598.83999313"/>
  </r>
  <r>
    <x v="99"/>
    <x v="4"/>
    <n v="1000"/>
    <n v="10"/>
    <s v="Lower0.8Upper1.2"/>
    <n v="140474"/>
    <n v="782"/>
    <n v="7"/>
    <n v="981880.69057271897"/>
    <n v="1220950.16796159"/>
    <n v="1472821.03585908"/>
  </r>
  <r>
    <x v="99"/>
    <x v="3"/>
    <n v="1000"/>
    <n v="10"/>
    <s v="Lower0.8Upper1.2"/>
    <n v="780000"/>
    <n v="917"/>
    <n v="0"/>
    <n v="979065.89332875703"/>
    <n v="1220950.16796159"/>
    <n v="1468598.83999313"/>
  </r>
  <r>
    <x v="99"/>
    <x v="5"/>
    <n v="1000"/>
    <n v="10"/>
    <s v="Lower0.8Upper1.2"/>
    <n v="140510"/>
    <n v="823"/>
    <n v="7"/>
    <n v="981880.69057271897"/>
    <n v="1220950.16796159"/>
    <n v="1472821.03585908"/>
  </r>
  <r>
    <x v="100"/>
    <x v="0"/>
    <n v="1000"/>
    <n v="10"/>
    <s v="Lower0.8Upper1.2"/>
    <n v="1010000"/>
    <n v="1010"/>
    <n v="101"/>
    <n v="981151.10043736396"/>
    <n v="1226438.8755467001"/>
    <n v="1471726.6506560501"/>
  </r>
  <r>
    <x v="100"/>
    <x v="1"/>
    <n v="1000"/>
    <n v="10"/>
    <s v="Lower0.8Upper1.2"/>
    <n v="0"/>
    <n v="0"/>
    <n v="0"/>
    <n v="979065.89332875703"/>
    <n v="1226438.8755467001"/>
    <n v="1468598.83999313"/>
  </r>
  <r>
    <x v="100"/>
    <x v="2"/>
    <n v="1000"/>
    <n v="10"/>
    <s v="Lower0.8Upper1.2"/>
    <n v="16000"/>
    <n v="20"/>
    <n v="0"/>
    <n v="979065.89332875703"/>
    <n v="1226438.8755467001"/>
    <n v="1468598.83999313"/>
  </r>
  <r>
    <x v="100"/>
    <x v="4"/>
    <n v="1000"/>
    <n v="10"/>
    <s v="Lower0.8Upper1.2"/>
    <n v="140478"/>
    <n v="787"/>
    <n v="7"/>
    <n v="981880.69057271897"/>
    <n v="1226438.8755467001"/>
    <n v="1472821.03585908"/>
  </r>
  <r>
    <x v="100"/>
    <x v="3"/>
    <n v="1000"/>
    <n v="10"/>
    <s v="Lower0.8Upper1.2"/>
    <n v="786000"/>
    <n v="924"/>
    <n v="0"/>
    <n v="979065.89332875703"/>
    <n v="1226438.8755467001"/>
    <n v="1468598.83999313"/>
  </r>
  <r>
    <x v="100"/>
    <x v="5"/>
    <n v="1000"/>
    <n v="10"/>
    <s v="Lower0.8Upper1.2"/>
    <n v="140514"/>
    <n v="828"/>
    <n v="7"/>
    <n v="981880.69057271897"/>
    <n v="1226438.8755467001"/>
    <n v="1472821.03585908"/>
  </r>
  <r>
    <x v="101"/>
    <x v="1"/>
    <n v="1000"/>
    <n v="10"/>
    <s v="Lower0.8Upper1.2"/>
    <n v="0"/>
    <n v="0"/>
    <n v="0"/>
    <n v="979065.89332875703"/>
    <n v="1233081.70694639"/>
    <n v="1468598.83999313"/>
  </r>
  <r>
    <x v="101"/>
    <x v="0"/>
    <n v="1000"/>
    <n v="10"/>
    <s v="Lower0.8Upper1.2"/>
    <n v="1020000"/>
    <n v="1020"/>
    <n v="102"/>
    <n v="986465.36555711098"/>
    <n v="1233081.70694639"/>
    <n v="1479698.04833567"/>
  </r>
  <r>
    <x v="101"/>
    <x v="2"/>
    <n v="1000"/>
    <n v="10"/>
    <s v="Lower0.8Upper1.2"/>
    <n v="16000"/>
    <n v="20"/>
    <n v="0"/>
    <n v="979065.89332875703"/>
    <n v="1233081.70694639"/>
    <n v="1468598.83999313"/>
  </r>
  <r>
    <x v="101"/>
    <x v="4"/>
    <n v="1000"/>
    <n v="10"/>
    <s v="Lower0.8Upper1.2"/>
    <n v="140488"/>
    <n v="799"/>
    <n v="7"/>
    <n v="981880.69057271897"/>
    <n v="1233081.70694639"/>
    <n v="1472821.03585908"/>
  </r>
  <r>
    <x v="101"/>
    <x v="3"/>
    <n v="1000"/>
    <n v="10"/>
    <s v="Lower0.8Upper1.2"/>
    <n v="800000"/>
    <n v="940"/>
    <n v="0"/>
    <n v="979065.89332875703"/>
    <n v="1233081.70694639"/>
    <n v="1468598.83999313"/>
  </r>
  <r>
    <x v="101"/>
    <x v="5"/>
    <n v="1000"/>
    <n v="10"/>
    <s v="Lower0.8Upper1.2"/>
    <n v="140524"/>
    <n v="840"/>
    <n v="7"/>
    <n v="981880.69057271897"/>
    <n v="1233081.70694639"/>
    <n v="1472821.03585908"/>
  </r>
  <r>
    <x v="102"/>
    <x v="0"/>
    <n v="1000"/>
    <n v="10"/>
    <s v="Lower0.8Upper1.2"/>
    <n v="1030000"/>
    <n v="1030"/>
    <n v="103"/>
    <n v="992432.75750452199"/>
    <n v="1240540.94688065"/>
    <n v="1488649.13625678"/>
  </r>
  <r>
    <x v="102"/>
    <x v="1"/>
    <n v="1000"/>
    <n v="10"/>
    <s v="Lower0.8Upper1.2"/>
    <n v="0"/>
    <n v="0"/>
    <n v="0"/>
    <n v="979065.89332875703"/>
    <n v="1240540.94688065"/>
    <n v="1468598.83999313"/>
  </r>
  <r>
    <x v="102"/>
    <x v="2"/>
    <n v="1000"/>
    <n v="10"/>
    <s v="Lower0.8Upper1.2"/>
    <n v="16000"/>
    <n v="20"/>
    <n v="0"/>
    <n v="979065.89332875703"/>
    <n v="1240540.94688065"/>
    <n v="1468598.83999313"/>
  </r>
  <r>
    <x v="102"/>
    <x v="4"/>
    <n v="1000"/>
    <n v="10"/>
    <s v="Lower0.8Upper1.2"/>
    <n v="140500"/>
    <n v="814"/>
    <n v="7"/>
    <n v="981880.69057271897"/>
    <n v="1240540.94688065"/>
    <n v="1472821.03585908"/>
  </r>
  <r>
    <x v="102"/>
    <x v="3"/>
    <n v="1000"/>
    <n v="10"/>
    <s v="Lower0.8Upper1.2"/>
    <n v="820000"/>
    <n v="962"/>
    <n v="0"/>
    <n v="979065.89332875703"/>
    <n v="1240540.94688065"/>
    <n v="1468598.83999313"/>
  </r>
  <r>
    <x v="102"/>
    <x v="5"/>
    <n v="1000"/>
    <n v="10"/>
    <s v="Lower0.8Upper1.2"/>
    <n v="140540"/>
    <n v="860"/>
    <n v="7"/>
    <n v="981880.69057271897"/>
    <n v="1240540.94688065"/>
    <n v="1472821.03585908"/>
  </r>
  <r>
    <x v="103"/>
    <x v="0"/>
    <n v="1000"/>
    <n v="10"/>
    <s v="Lower0.8Upper1.2"/>
    <n v="1040000"/>
    <n v="1040"/>
    <n v="104"/>
    <n v="988892.47959558002"/>
    <n v="1236115.5994944701"/>
    <n v="1483338.71939337"/>
  </r>
  <r>
    <x v="103"/>
    <x v="1"/>
    <n v="1000"/>
    <n v="10"/>
    <s v="Lower0.8Upper1.2"/>
    <n v="0"/>
    <n v="0"/>
    <n v="0"/>
    <n v="979065.89332875703"/>
    <n v="1236115.5994944701"/>
    <n v="1468598.83999313"/>
  </r>
  <r>
    <x v="103"/>
    <x v="2"/>
    <n v="1000"/>
    <n v="10"/>
    <s v="Lower0.8Upper1.2"/>
    <n v="16000"/>
    <n v="20"/>
    <n v="0"/>
    <n v="979065.89332875703"/>
    <n v="1236115.5994944701"/>
    <n v="1468598.83999313"/>
  </r>
  <r>
    <x v="103"/>
    <x v="4"/>
    <n v="1000"/>
    <n v="10"/>
    <s v="Lower0.8Upper1.2"/>
    <n v="140520"/>
    <n v="837"/>
    <n v="7"/>
    <n v="981880.69057271897"/>
    <n v="1236115.5994944701"/>
    <n v="1472821.03585908"/>
  </r>
  <r>
    <x v="103"/>
    <x v="3"/>
    <n v="1000"/>
    <n v="10"/>
    <s v="Lower0.8Upper1.2"/>
    <n v="832000"/>
    <n v="976"/>
    <n v="0"/>
    <n v="979065.89332875703"/>
    <n v="1236115.5994944701"/>
    <n v="1468598.83999313"/>
  </r>
  <r>
    <x v="103"/>
    <x v="5"/>
    <n v="1000"/>
    <n v="10"/>
    <s v="Lower0.8Upper1.2"/>
    <n v="140558"/>
    <n v="882"/>
    <n v="7"/>
    <n v="981880.69057271897"/>
    <n v="1236115.5994944701"/>
    <n v="1472821.03585908"/>
  </r>
  <r>
    <x v="104"/>
    <x v="0"/>
    <n v="1000"/>
    <n v="10"/>
    <s v="Lower0.8Upper1.2"/>
    <n v="1050000"/>
    <n v="1050"/>
    <n v="105"/>
    <n v="992544.30169763498"/>
    <n v="1240680.3771220399"/>
    <n v="1488816.4525464501"/>
  </r>
  <r>
    <x v="104"/>
    <x v="1"/>
    <n v="1000"/>
    <n v="10"/>
    <s v="Lower0.8Upper1.2"/>
    <n v="0"/>
    <n v="0"/>
    <n v="0"/>
    <n v="979065.89332875703"/>
    <n v="1240680.3771220399"/>
    <n v="1468598.83999313"/>
  </r>
  <r>
    <x v="104"/>
    <x v="2"/>
    <n v="1000"/>
    <n v="10"/>
    <s v="Lower0.8Upper1.2"/>
    <n v="16000"/>
    <n v="20"/>
    <n v="0"/>
    <n v="979065.89332875703"/>
    <n v="1240680.3771220399"/>
    <n v="1468598.83999313"/>
  </r>
  <r>
    <x v="104"/>
    <x v="3"/>
    <n v="1000"/>
    <n v="10"/>
    <s v="Lower0.8Upper1.2"/>
    <n v="858000"/>
    <n v="1004"/>
    <n v="0"/>
    <n v="979065.89332875703"/>
    <n v="1240680.3771220399"/>
    <n v="1468598.83999313"/>
  </r>
  <r>
    <x v="104"/>
    <x v="4"/>
    <n v="1000"/>
    <n v="10"/>
    <s v="Lower0.8Upper1.2"/>
    <n v="160538"/>
    <n v="889"/>
    <n v="8"/>
    <n v="992544.30169763498"/>
    <n v="1240680.3771220399"/>
    <n v="1488816.4525464501"/>
  </r>
  <r>
    <x v="104"/>
    <x v="5"/>
    <n v="1000"/>
    <n v="10"/>
    <s v="Lower0.8Upper1.2"/>
    <n v="160580"/>
    <n v="940"/>
    <n v="8"/>
    <n v="992544.30169763498"/>
    <n v="1240680.3771220399"/>
    <n v="1488816.4525464501"/>
  </r>
  <r>
    <x v="105"/>
    <x v="0"/>
    <n v="1000"/>
    <n v="10"/>
    <s v="Lower0.8Upper1.2"/>
    <n v="1060000"/>
    <n v="1060"/>
    <n v="106"/>
    <n v="985840.97863426304"/>
    <n v="1232301.2232928299"/>
    <n v="1478761.46795139"/>
  </r>
  <r>
    <x v="105"/>
    <x v="1"/>
    <n v="1000"/>
    <n v="10"/>
    <s v="Lower0.8Upper1.2"/>
    <n v="0"/>
    <n v="0"/>
    <n v="0"/>
    <n v="979065.89332875703"/>
    <n v="1232301.2232928299"/>
    <n v="1468598.83999313"/>
  </r>
  <r>
    <x v="105"/>
    <x v="2"/>
    <n v="1000"/>
    <n v="10"/>
    <s v="Lower0.8Upper1.2"/>
    <n v="16000"/>
    <n v="20"/>
    <n v="0"/>
    <n v="979065.89332875703"/>
    <n v="1232301.2232928299"/>
    <n v="1468598.83999313"/>
  </r>
  <r>
    <x v="105"/>
    <x v="4"/>
    <n v="1000"/>
    <n v="10"/>
    <s v="Lower0.8Upper1.2"/>
    <n v="160538"/>
    <n v="889"/>
    <n v="8"/>
    <n v="992544.30169763498"/>
    <n v="1232301.2232928299"/>
    <n v="1488816.4525464501"/>
  </r>
  <r>
    <x v="105"/>
    <x v="3"/>
    <n v="1000"/>
    <n v="10"/>
    <s v="Lower0.8Upper1.2"/>
    <n v="870000"/>
    <n v="1018"/>
    <n v="0"/>
    <n v="979065.89332875703"/>
    <n v="1232301.2232928299"/>
    <n v="1468598.83999313"/>
  </r>
  <r>
    <x v="105"/>
    <x v="5"/>
    <n v="1000"/>
    <n v="10"/>
    <s v="Lower0.8Upper1.2"/>
    <n v="160580"/>
    <n v="940"/>
    <n v="8"/>
    <n v="992544.30169763498"/>
    <n v="1232301.2232928299"/>
    <n v="1488816.4525464501"/>
  </r>
  <r>
    <x v="106"/>
    <x v="0"/>
    <n v="1000"/>
    <n v="10"/>
    <s v="Lower0.8Upper1.2"/>
    <n v="1070000"/>
    <n v="1070"/>
    <n v="107"/>
    <n v="989471.00341523404"/>
    <n v="1236838.75426904"/>
    <n v="1484206.50512285"/>
  </r>
  <r>
    <x v="106"/>
    <x v="1"/>
    <n v="1000"/>
    <n v="10"/>
    <s v="Lower0.8Upper1.2"/>
    <n v="0"/>
    <n v="0"/>
    <n v="0"/>
    <n v="979065.89332875703"/>
    <n v="1236838.75426904"/>
    <n v="1468598.83999313"/>
  </r>
  <r>
    <x v="106"/>
    <x v="2"/>
    <n v="1000"/>
    <n v="10"/>
    <s v="Lower0.8Upper1.2"/>
    <n v="16000"/>
    <n v="20"/>
    <n v="0"/>
    <n v="979065.89332875703"/>
    <n v="1236838.75426904"/>
    <n v="1468598.83999313"/>
  </r>
  <r>
    <x v="106"/>
    <x v="4"/>
    <n v="1000"/>
    <n v="10"/>
    <s v="Lower0.8Upper1.2"/>
    <n v="160538"/>
    <n v="889"/>
    <n v="8"/>
    <n v="992544.30169763498"/>
    <n v="1236838.75426904"/>
    <n v="1488816.4525464501"/>
  </r>
  <r>
    <x v="106"/>
    <x v="3"/>
    <n v="1000"/>
    <n v="10"/>
    <s v="Lower0.8Upper1.2"/>
    <n v="878000"/>
    <n v="1027"/>
    <n v="0"/>
    <n v="979065.89332875703"/>
    <n v="1236838.75426904"/>
    <n v="1468598.83999313"/>
  </r>
  <r>
    <x v="106"/>
    <x v="5"/>
    <n v="1000"/>
    <n v="10"/>
    <s v="Lower0.8Upper1.2"/>
    <n v="160580"/>
    <n v="940"/>
    <n v="8"/>
    <n v="992544.30169763498"/>
    <n v="1236838.75426904"/>
    <n v="1488816.4525464501"/>
  </r>
  <r>
    <x v="107"/>
    <x v="0"/>
    <n v="1000"/>
    <n v="10"/>
    <s v="Lower0.8Upper1.2"/>
    <n v="1080000"/>
    <n v="1080"/>
    <n v="108"/>
    <n v="992168.219927812"/>
    <n v="1240210.2749097601"/>
    <n v="1488252.3298917201"/>
  </r>
  <r>
    <x v="107"/>
    <x v="1"/>
    <n v="1000"/>
    <n v="10"/>
    <s v="Lower0.8Upper1.2"/>
    <n v="0"/>
    <n v="0"/>
    <n v="0"/>
    <n v="979065.89332875703"/>
    <n v="1240210.2749097601"/>
    <n v="1468598.83999313"/>
  </r>
  <r>
    <x v="107"/>
    <x v="2"/>
    <n v="1000"/>
    <n v="10"/>
    <s v="Lower0.8Upper1.2"/>
    <n v="22000"/>
    <n v="28"/>
    <n v="0"/>
    <n v="979065.89332875703"/>
    <n v="1240210.2749097601"/>
    <n v="1468598.83999313"/>
  </r>
  <r>
    <x v="107"/>
    <x v="4"/>
    <n v="1000"/>
    <n v="10"/>
    <s v="Lower0.8Upper1.2"/>
    <n v="160538"/>
    <n v="889"/>
    <n v="8"/>
    <n v="992544.30169763498"/>
    <n v="1240210.2749097601"/>
    <n v="1488816.4525464501"/>
  </r>
  <r>
    <x v="107"/>
    <x v="3"/>
    <n v="1000"/>
    <n v="10"/>
    <s v="Lower0.8Upper1.2"/>
    <n v="896000"/>
    <n v="1047"/>
    <n v="0"/>
    <n v="979065.89332875703"/>
    <n v="1240210.2749097601"/>
    <n v="1468598.83999313"/>
  </r>
  <r>
    <x v="107"/>
    <x v="5"/>
    <n v="1000"/>
    <n v="10"/>
    <s v="Lower0.8Upper1.2"/>
    <n v="160580"/>
    <n v="940"/>
    <n v="8"/>
    <n v="992544.30169763498"/>
    <n v="1240210.2749097601"/>
    <n v="1488816.4525464501"/>
  </r>
  <r>
    <x v="108"/>
    <x v="0"/>
    <n v="1000"/>
    <n v="10"/>
    <s v="Lower0.8Upper1.2"/>
    <n v="1090000"/>
    <n v="1090"/>
    <n v="109"/>
    <n v="992135.13396687899"/>
    <n v="1240168.9174585999"/>
    <n v="1488202.7009503201"/>
  </r>
  <r>
    <x v="108"/>
    <x v="1"/>
    <n v="1000"/>
    <n v="10"/>
    <s v="Lower0.8Upper1.2"/>
    <n v="0"/>
    <n v="0"/>
    <n v="0"/>
    <n v="979065.89332875703"/>
    <n v="1240168.9174585999"/>
    <n v="1468598.83999313"/>
  </r>
  <r>
    <x v="108"/>
    <x v="2"/>
    <n v="1000"/>
    <n v="10"/>
    <s v="Lower0.8Upper1.2"/>
    <n v="26000"/>
    <n v="33"/>
    <n v="0"/>
    <n v="979065.89332875703"/>
    <n v="1240168.9174585999"/>
    <n v="1468598.83999313"/>
  </r>
  <r>
    <x v="108"/>
    <x v="4"/>
    <n v="1000"/>
    <n v="10"/>
    <s v="Lower0.8Upper1.2"/>
    <n v="160538"/>
    <n v="889"/>
    <n v="8"/>
    <n v="992544.30169763498"/>
    <n v="1240168.9174585999"/>
    <n v="1488816.4525464501"/>
  </r>
  <r>
    <x v="108"/>
    <x v="3"/>
    <n v="1000"/>
    <n v="10"/>
    <s v="Lower0.8Upper1.2"/>
    <n v="916000"/>
    <n v="1069"/>
    <n v="0"/>
    <n v="979065.89332875703"/>
    <n v="1240168.9174585999"/>
    <n v="1468598.83999313"/>
  </r>
  <r>
    <x v="108"/>
    <x v="5"/>
    <n v="1000"/>
    <n v="10"/>
    <s v="Lower0.8Upper1.2"/>
    <n v="160580"/>
    <n v="940"/>
    <n v="8"/>
    <n v="992544.30169763498"/>
    <n v="1240168.9174585999"/>
    <n v="1488816.4525464501"/>
  </r>
  <r>
    <x v="109"/>
    <x v="1"/>
    <n v="1000"/>
    <n v="10"/>
    <s v="Lower0.8Upper1.2"/>
    <n v="0"/>
    <n v="0"/>
    <n v="0"/>
    <n v="979065.89332875703"/>
    <n v="1238874.2235423001"/>
    <n v="1468598.83999313"/>
  </r>
  <r>
    <x v="109"/>
    <x v="0"/>
    <n v="1000"/>
    <n v="10"/>
    <s v="Lower0.8Upper1.2"/>
    <n v="1100000"/>
    <n v="1100"/>
    <n v="110"/>
    <n v="991099.37883384002"/>
    <n v="1238874.2235423001"/>
    <n v="1486649.06825076"/>
  </r>
  <r>
    <x v="109"/>
    <x v="2"/>
    <n v="1000"/>
    <n v="10"/>
    <s v="Lower0.8Upper1.2"/>
    <n v="26000"/>
    <n v="33"/>
    <n v="0"/>
    <n v="979065.89332875703"/>
    <n v="1238874.2235423001"/>
    <n v="1468598.83999313"/>
  </r>
  <r>
    <x v="109"/>
    <x v="4"/>
    <n v="1000"/>
    <n v="10"/>
    <s v="Lower0.8Upper1.2"/>
    <n v="160538"/>
    <n v="889"/>
    <n v="8"/>
    <n v="992544.30169763498"/>
    <n v="1238874.2235423001"/>
    <n v="1488816.4525464501"/>
  </r>
  <r>
    <x v="109"/>
    <x v="3"/>
    <n v="1000"/>
    <n v="10"/>
    <s v="Lower0.8Upper1.2"/>
    <n v="934000"/>
    <n v="1089"/>
    <n v="0"/>
    <n v="979065.89332875703"/>
    <n v="1238874.2235423001"/>
    <n v="1468598.83999313"/>
  </r>
  <r>
    <x v="109"/>
    <x v="5"/>
    <n v="1000"/>
    <n v="10"/>
    <s v="Lower0.8Upper1.2"/>
    <n v="160580"/>
    <n v="940"/>
    <n v="8"/>
    <n v="992544.30169763498"/>
    <n v="1238874.2235423001"/>
    <n v="1488816.4525464501"/>
  </r>
  <r>
    <x v="110"/>
    <x v="0"/>
    <n v="1000"/>
    <n v="10"/>
    <s v="Lower0.8Upper1.2"/>
    <n v="1110000"/>
    <n v="1110"/>
    <n v="111"/>
    <n v="987202.39441604097"/>
    <n v="1234002.99302005"/>
    <n v="1480803.5916240599"/>
  </r>
  <r>
    <x v="110"/>
    <x v="1"/>
    <n v="1000"/>
    <n v="10"/>
    <s v="Lower0.8Upper1.2"/>
    <n v="0"/>
    <n v="0"/>
    <n v="0"/>
    <n v="979065.89332875703"/>
    <n v="1234002.99302005"/>
    <n v="1468598.83999313"/>
  </r>
  <r>
    <x v="110"/>
    <x v="2"/>
    <n v="1000"/>
    <n v="10"/>
    <s v="Lower0.8Upper1.2"/>
    <n v="26000"/>
    <n v="33"/>
    <n v="0"/>
    <n v="979065.89332875703"/>
    <n v="1234002.99302005"/>
    <n v="1468598.83999313"/>
  </r>
  <r>
    <x v="110"/>
    <x v="4"/>
    <n v="1000"/>
    <n v="10"/>
    <s v="Lower0.8Upper1.2"/>
    <n v="160538"/>
    <n v="889"/>
    <n v="8"/>
    <n v="992544.30169763498"/>
    <n v="1234002.99302005"/>
    <n v="1488816.4525464501"/>
  </r>
  <r>
    <x v="110"/>
    <x v="3"/>
    <n v="1000"/>
    <n v="10"/>
    <s v="Lower0.8Upper1.2"/>
    <n v="950000"/>
    <n v="1107"/>
    <n v="0"/>
    <n v="979065.89332875703"/>
    <n v="1234002.99302005"/>
    <n v="1468598.83999313"/>
  </r>
  <r>
    <x v="110"/>
    <x v="5"/>
    <n v="1000"/>
    <n v="10"/>
    <s v="Lower0.8Upper1.2"/>
    <n v="160580"/>
    <n v="940"/>
    <n v="8"/>
    <n v="992544.30169763498"/>
    <n v="1234002.99302005"/>
    <n v="1488816.4525464501"/>
  </r>
  <r>
    <x v="111"/>
    <x v="0"/>
    <n v="1000"/>
    <n v="10"/>
    <s v="Lower0.8Upper1.2"/>
    <n v="1120000"/>
    <n v="1120"/>
    <n v="112"/>
    <n v="988310.62741949398"/>
    <n v="1235388.2842743699"/>
    <n v="1482465.94112924"/>
  </r>
  <r>
    <x v="111"/>
    <x v="1"/>
    <n v="1000"/>
    <n v="10"/>
    <s v="Lower0.8Upper1.2"/>
    <n v="0"/>
    <n v="0"/>
    <n v="0"/>
    <n v="979065.89332875703"/>
    <n v="1235388.2842743699"/>
    <n v="1468598.83999313"/>
  </r>
  <r>
    <x v="111"/>
    <x v="2"/>
    <n v="1000"/>
    <n v="10"/>
    <s v="Lower0.8Upper1.2"/>
    <n v="26000"/>
    <n v="33"/>
    <n v="0"/>
    <n v="979065.89332875703"/>
    <n v="1235388.2842743699"/>
    <n v="1468598.83999313"/>
  </r>
  <r>
    <x v="111"/>
    <x v="4"/>
    <n v="1000"/>
    <n v="10"/>
    <s v="Lower0.8Upper1.2"/>
    <n v="160538"/>
    <n v="889"/>
    <n v="8"/>
    <n v="992544.30169763498"/>
    <n v="1235388.2842743699"/>
    <n v="1488816.4525464501"/>
  </r>
  <r>
    <x v="111"/>
    <x v="3"/>
    <n v="1000"/>
    <n v="10"/>
    <s v="Lower0.8Upper1.2"/>
    <n v="972000"/>
    <n v="1131"/>
    <n v="0"/>
    <n v="979065.89332875703"/>
    <n v="1235388.2842743699"/>
    <n v="1468598.83999313"/>
  </r>
  <r>
    <x v="111"/>
    <x v="5"/>
    <n v="1000"/>
    <n v="10"/>
    <s v="Lower0.8Upper1.2"/>
    <n v="160580"/>
    <n v="940"/>
    <n v="8"/>
    <n v="992544.30169763498"/>
    <n v="1235388.2842743699"/>
    <n v="1488816.4525464501"/>
  </r>
  <r>
    <x v="112"/>
    <x v="0"/>
    <n v="1000"/>
    <n v="10"/>
    <s v="Lower0.8Upper1.2"/>
    <n v="1130000"/>
    <n v="1130"/>
    <n v="113"/>
    <n v="985504.48603444104"/>
    <n v="1231880.6075430501"/>
    <n v="1478256.72905166"/>
  </r>
  <r>
    <x v="112"/>
    <x v="1"/>
    <n v="1000"/>
    <n v="10"/>
    <s v="Lower0.8Upper1.2"/>
    <n v="0"/>
    <n v="0"/>
    <n v="0"/>
    <n v="979065.89332875703"/>
    <n v="1231880.6075430501"/>
    <n v="1468598.83999313"/>
  </r>
  <r>
    <x v="112"/>
    <x v="2"/>
    <n v="1000"/>
    <n v="10"/>
    <s v="Lower0.8Upper1.2"/>
    <n v="26000"/>
    <n v="33"/>
    <n v="0"/>
    <n v="979065.89332875703"/>
    <n v="1231880.6075430501"/>
    <n v="1468598.83999313"/>
  </r>
  <r>
    <x v="112"/>
    <x v="4"/>
    <n v="1000"/>
    <n v="10"/>
    <s v="Lower0.8Upper1.2"/>
    <n v="160538"/>
    <n v="889"/>
    <n v="8"/>
    <n v="992544.30169763498"/>
    <n v="1231880.6075430501"/>
    <n v="1488816.4525464501"/>
  </r>
  <r>
    <x v="112"/>
    <x v="3"/>
    <n v="1000"/>
    <n v="10"/>
    <s v="Lower0.8Upper1.2"/>
    <n v="986000"/>
    <n v="1147"/>
    <n v="0"/>
    <n v="979065.89332875703"/>
    <n v="1231880.6075430501"/>
    <n v="1468598.83999313"/>
  </r>
  <r>
    <x v="112"/>
    <x v="5"/>
    <n v="1000"/>
    <n v="10"/>
    <s v="Lower0.8Upper1.2"/>
    <n v="160580"/>
    <n v="940"/>
    <n v="8"/>
    <n v="992544.30169763498"/>
    <n v="1231880.6075430501"/>
    <n v="1488816.4525464501"/>
  </r>
  <r>
    <x v="113"/>
    <x v="0"/>
    <n v="1000"/>
    <n v="10"/>
    <s v="Lower0.8Upper1.2"/>
    <n v="1140000"/>
    <n v="1140"/>
    <n v="114"/>
    <n v="985813.90912448301"/>
    <n v="1232267.3864056"/>
    <n v="1478720.8636867199"/>
  </r>
  <r>
    <x v="113"/>
    <x v="1"/>
    <n v="1000"/>
    <n v="10"/>
    <s v="Lower0.8Upper1.2"/>
    <n v="0"/>
    <n v="0"/>
    <n v="0"/>
    <n v="979065.89332875703"/>
    <n v="1232267.3864056"/>
    <n v="1468598.83999313"/>
  </r>
  <r>
    <x v="113"/>
    <x v="2"/>
    <n v="1000"/>
    <n v="10"/>
    <s v="Lower0.8Upper1.2"/>
    <n v="26000"/>
    <n v="33"/>
    <n v="0"/>
    <n v="979065.89332875703"/>
    <n v="1232267.3864056"/>
    <n v="1468598.83999313"/>
  </r>
  <r>
    <x v="113"/>
    <x v="4"/>
    <n v="1000"/>
    <n v="10"/>
    <s v="Lower0.8Upper1.2"/>
    <n v="160538"/>
    <n v="889"/>
    <n v="8"/>
    <n v="992544.30169763498"/>
    <n v="1232267.3864056"/>
    <n v="1488816.4525464501"/>
  </r>
  <r>
    <x v="113"/>
    <x v="3"/>
    <n v="1000"/>
    <n v="10"/>
    <s v="Lower0.8Upper1.2"/>
    <n v="1012000"/>
    <n v="1175"/>
    <n v="0"/>
    <n v="979065.89332875703"/>
    <n v="1232267.3864056"/>
    <n v="1468598.83999313"/>
  </r>
  <r>
    <x v="113"/>
    <x v="5"/>
    <n v="1000"/>
    <n v="10"/>
    <s v="Lower0.8Upper1.2"/>
    <n v="160580"/>
    <n v="940"/>
    <n v="8"/>
    <n v="992544.30169763498"/>
    <n v="1232267.3864056"/>
    <n v="1488816.4525464501"/>
  </r>
  <r>
    <x v="114"/>
    <x v="0"/>
    <n v="1000"/>
    <n v="10"/>
    <s v="Lower0.8Upper1.2"/>
    <n v="1150000"/>
    <n v="1150"/>
    <n v="115"/>
    <n v="985795.31299773301"/>
    <n v="1232244.14124717"/>
    <n v="1478692.9694966001"/>
  </r>
  <r>
    <x v="114"/>
    <x v="1"/>
    <n v="1000"/>
    <n v="10"/>
    <s v="Lower0.8Upper1.2"/>
    <n v="0"/>
    <n v="0"/>
    <n v="0"/>
    <n v="979065.89332875703"/>
    <n v="1232244.14124717"/>
    <n v="1468598.83999313"/>
  </r>
  <r>
    <x v="114"/>
    <x v="2"/>
    <n v="1000"/>
    <n v="10"/>
    <s v="Lower0.8Upper1.2"/>
    <n v="26000"/>
    <n v="33"/>
    <n v="0"/>
    <n v="979065.89332875703"/>
    <n v="1232244.14124717"/>
    <n v="1468598.83999313"/>
  </r>
  <r>
    <x v="114"/>
    <x v="4"/>
    <n v="1000"/>
    <n v="10"/>
    <s v="Lower0.8Upper1.2"/>
    <n v="160538"/>
    <n v="889"/>
    <n v="8"/>
    <n v="992544.30169763498"/>
    <n v="1232244.14124717"/>
    <n v="1488816.4525464501"/>
  </r>
  <r>
    <x v="114"/>
    <x v="3"/>
    <n v="1000"/>
    <n v="10"/>
    <s v="Lower0.8Upper1.2"/>
    <n v="1028000"/>
    <n v="1193"/>
    <n v="0"/>
    <n v="979065.89332875703"/>
    <n v="1232244.14124717"/>
    <n v="1468598.83999313"/>
  </r>
  <r>
    <x v="114"/>
    <x v="5"/>
    <n v="1000"/>
    <n v="10"/>
    <s v="Lower0.8Upper1.2"/>
    <n v="160580"/>
    <n v="940"/>
    <n v="8"/>
    <n v="992544.30169763498"/>
    <n v="1232244.14124717"/>
    <n v="1488816.4525464501"/>
  </r>
  <r>
    <x v="115"/>
    <x v="1"/>
    <n v="1000"/>
    <n v="10"/>
    <s v="Lower0.8Upper1.2"/>
    <n v="0"/>
    <n v="0"/>
    <n v="0"/>
    <n v="979065.89332875703"/>
    <n v="1224155.6037451499"/>
    <n v="1468598.83999313"/>
  </r>
  <r>
    <x v="115"/>
    <x v="2"/>
    <n v="1000"/>
    <n v="10"/>
    <s v="Lower0.8Upper1.2"/>
    <n v="26000"/>
    <n v="33"/>
    <n v="0"/>
    <n v="979065.89332875703"/>
    <n v="1224155.6037451499"/>
    <n v="1468598.83999313"/>
  </r>
  <r>
    <x v="115"/>
    <x v="0"/>
    <n v="1000"/>
    <n v="10"/>
    <s v="Lower0.8Upper1.2"/>
    <n v="1160000"/>
    <n v="1160"/>
    <n v="116"/>
    <n v="979324.48299612"/>
    <n v="1224155.6037451499"/>
    <n v="1468986.7244941799"/>
  </r>
  <r>
    <x v="115"/>
    <x v="4"/>
    <n v="1000"/>
    <n v="10"/>
    <s v="Lower0.8Upper1.2"/>
    <n v="160548"/>
    <n v="901"/>
    <n v="8"/>
    <n v="992544.30169763498"/>
    <n v="1224155.6037451499"/>
    <n v="1488816.4525464501"/>
  </r>
  <r>
    <x v="115"/>
    <x v="3"/>
    <n v="1000"/>
    <n v="10"/>
    <s v="Lower0.8Upper1.2"/>
    <n v="1048000"/>
    <n v="1215"/>
    <n v="0"/>
    <n v="979065.89332875703"/>
    <n v="1224155.6037451499"/>
    <n v="1468598.83999313"/>
  </r>
  <r>
    <x v="115"/>
    <x v="5"/>
    <n v="1000"/>
    <n v="10"/>
    <s v="Lower0.8Upper1.2"/>
    <n v="160590"/>
    <n v="952"/>
    <n v="8"/>
    <n v="992544.30169763498"/>
    <n v="1224155.6037451499"/>
    <n v="1488816.4525464501"/>
  </r>
  <r>
    <x v="116"/>
    <x v="0"/>
    <n v="1000"/>
    <n v="10"/>
    <s v="Lower0.8Upper1.2"/>
    <n v="1170000"/>
    <n v="1170"/>
    <n v="117"/>
    <n v="971793.12679366197"/>
    <n v="1214741.4084920799"/>
    <n v="1457689.6901904901"/>
  </r>
  <r>
    <x v="116"/>
    <x v="1"/>
    <n v="1000"/>
    <n v="10"/>
    <s v="Lower0.8Upper1.2"/>
    <n v="0"/>
    <n v="0"/>
    <n v="0"/>
    <n v="979065.89332875703"/>
    <n v="1214741.4084920799"/>
    <n v="1468598.83999313"/>
  </r>
  <r>
    <x v="116"/>
    <x v="2"/>
    <n v="1000"/>
    <n v="10"/>
    <s v="Lower0.8Upper1.2"/>
    <n v="26000"/>
    <n v="33"/>
    <n v="0"/>
    <n v="979065.89332875703"/>
    <n v="1214741.4084920799"/>
    <n v="1468598.83999313"/>
  </r>
  <r>
    <x v="116"/>
    <x v="3"/>
    <n v="1000"/>
    <n v="10"/>
    <s v="Lower0.8Upper1.2"/>
    <n v="1068000"/>
    <n v="1237"/>
    <n v="0"/>
    <n v="979065.89332875703"/>
    <n v="1214741.4084920799"/>
    <n v="1468598.83999313"/>
  </r>
  <r>
    <x v="116"/>
    <x v="4"/>
    <n v="1000"/>
    <n v="10"/>
    <s v="Lower0.8Upper1.2"/>
    <n v="180558"/>
    <n v="943"/>
    <n v="9"/>
    <n v="971793.12679366197"/>
    <n v="1214741.4084920799"/>
    <n v="1457689.6901904901"/>
  </r>
  <r>
    <x v="116"/>
    <x v="5"/>
    <n v="1000"/>
    <n v="10"/>
    <s v="Lower0.8Upper1.2"/>
    <n v="180600"/>
    <n v="994"/>
    <n v="9"/>
    <n v="971793.12679366197"/>
    <n v="1214741.4084920799"/>
    <n v="1457689.6901904901"/>
  </r>
  <r>
    <x v="117"/>
    <x v="0"/>
    <n v="1000"/>
    <n v="10"/>
    <s v="Lower0.8Upper1.2"/>
    <n v="1180000"/>
    <n v="1180"/>
    <n v="118"/>
    <n v="966945.76163979899"/>
    <n v="1208682.2020497499"/>
    <n v="1450418.6424596999"/>
  </r>
  <r>
    <x v="117"/>
    <x v="1"/>
    <n v="1000"/>
    <n v="10"/>
    <s v="Lower0.8Upper1.2"/>
    <n v="0"/>
    <n v="0"/>
    <n v="0"/>
    <n v="979065.89332875703"/>
    <n v="1208682.2020497499"/>
    <n v="1468598.83999313"/>
  </r>
  <r>
    <x v="117"/>
    <x v="2"/>
    <n v="1000"/>
    <n v="10"/>
    <s v="Lower0.8Upper1.2"/>
    <n v="26000"/>
    <n v="33"/>
    <n v="0"/>
    <n v="979065.89332875703"/>
    <n v="1208682.2020497499"/>
    <n v="1468598.83999313"/>
  </r>
  <r>
    <x v="117"/>
    <x v="4"/>
    <n v="1000"/>
    <n v="10"/>
    <s v="Lower0.8Upper1.2"/>
    <n v="180558"/>
    <n v="943"/>
    <n v="9"/>
    <n v="971793.12679366197"/>
    <n v="1208682.2020497499"/>
    <n v="1457689.6901904901"/>
  </r>
  <r>
    <x v="117"/>
    <x v="3"/>
    <n v="1000"/>
    <n v="10"/>
    <s v="Lower0.8Upper1.2"/>
    <n v="1086000"/>
    <n v="1257"/>
    <n v="0"/>
    <n v="979065.89332875703"/>
    <n v="1208682.2020497499"/>
    <n v="1468598.83999313"/>
  </r>
  <r>
    <x v="117"/>
    <x v="5"/>
    <n v="1000"/>
    <n v="10"/>
    <s v="Lower0.8Upper1.2"/>
    <n v="180600"/>
    <n v="994"/>
    <n v="9"/>
    <n v="971793.12679366197"/>
    <n v="1208682.2020497499"/>
    <n v="1457689.6901904901"/>
  </r>
  <r>
    <x v="118"/>
    <x v="0"/>
    <n v="1000"/>
    <n v="10"/>
    <s v="Lower0.8Upper1.2"/>
    <n v="1190000"/>
    <n v="1190"/>
    <n v="119"/>
    <n v="969579.02221775195"/>
    <n v="1211973.77777219"/>
    <n v="1454368.53332663"/>
  </r>
  <r>
    <x v="118"/>
    <x v="1"/>
    <n v="1000"/>
    <n v="10"/>
    <s v="Lower0.8Upper1.2"/>
    <n v="0"/>
    <n v="0"/>
    <n v="0"/>
    <n v="979065.89332875703"/>
    <n v="1211973.77777219"/>
    <n v="1468598.83999313"/>
  </r>
  <r>
    <x v="118"/>
    <x v="2"/>
    <n v="1000"/>
    <n v="10"/>
    <s v="Lower0.8Upper1.2"/>
    <n v="26000"/>
    <n v="33"/>
    <n v="0"/>
    <n v="979065.89332875703"/>
    <n v="1211973.77777219"/>
    <n v="1468598.83999313"/>
  </r>
  <r>
    <x v="118"/>
    <x v="4"/>
    <n v="1000"/>
    <n v="10"/>
    <s v="Lower0.8Upper1.2"/>
    <n v="180558"/>
    <n v="943"/>
    <n v="9"/>
    <n v="971793.12679366197"/>
    <n v="1211973.77777219"/>
    <n v="1457689.6901904901"/>
  </r>
  <r>
    <x v="118"/>
    <x v="3"/>
    <n v="1000"/>
    <n v="10"/>
    <s v="Lower0.8Upper1.2"/>
    <n v="1106000"/>
    <n v="1279"/>
    <n v="0"/>
    <n v="979065.89332875703"/>
    <n v="1211973.77777219"/>
    <n v="1468598.83999313"/>
  </r>
  <r>
    <x v="118"/>
    <x v="5"/>
    <n v="1000"/>
    <n v="10"/>
    <s v="Lower0.8Upper1.2"/>
    <n v="180600"/>
    <n v="994"/>
    <n v="9"/>
    <n v="971793.12679366197"/>
    <n v="1211973.77777219"/>
    <n v="1457689.6901904901"/>
  </r>
  <r>
    <x v="119"/>
    <x v="0"/>
    <n v="1000"/>
    <n v="10"/>
    <s v="Lower0.8Upper1.2"/>
    <n v="1200000"/>
    <n v="1200"/>
    <n v="120"/>
    <n v="972697.42058151495"/>
    <n v="1215871.77572689"/>
    <n v="1459046.1308722701"/>
  </r>
  <r>
    <x v="119"/>
    <x v="1"/>
    <n v="1000"/>
    <n v="10"/>
    <s v="Lower0.8Upper1.2"/>
    <n v="0"/>
    <n v="0"/>
    <n v="0"/>
    <n v="979065.89332875703"/>
    <n v="1215871.77572689"/>
    <n v="1468598.83999313"/>
  </r>
  <r>
    <x v="119"/>
    <x v="2"/>
    <n v="1000"/>
    <n v="10"/>
    <s v="Lower0.8Upper1.2"/>
    <n v="26000"/>
    <n v="33"/>
    <n v="0"/>
    <n v="979065.89332875703"/>
    <n v="1215871.77572689"/>
    <n v="1468598.83999313"/>
  </r>
  <r>
    <x v="119"/>
    <x v="4"/>
    <n v="1000"/>
    <n v="10"/>
    <s v="Lower0.8Upper1.2"/>
    <n v="180558"/>
    <n v="943"/>
    <n v="9"/>
    <n v="971793.12679366197"/>
    <n v="1215871.77572689"/>
    <n v="1457689.6901904901"/>
  </r>
  <r>
    <x v="119"/>
    <x v="3"/>
    <n v="1000"/>
    <n v="10"/>
    <s v="Lower0.8Upper1.2"/>
    <n v="1130000"/>
    <n v="1305"/>
    <n v="0"/>
    <n v="979065.89332875703"/>
    <n v="1215871.77572689"/>
    <n v="1468598.83999313"/>
  </r>
  <r>
    <x v="119"/>
    <x v="5"/>
    <n v="1000"/>
    <n v="10"/>
    <s v="Lower0.8Upper1.2"/>
    <n v="180600"/>
    <n v="994"/>
    <n v="9"/>
    <n v="971793.12679366197"/>
    <n v="1215871.77572689"/>
    <n v="1457689.6901904901"/>
  </r>
  <r>
    <x v="120"/>
    <x v="0"/>
    <n v="1000"/>
    <n v="10"/>
    <s v="Lower0.8Upper1.2"/>
    <n v="1210000"/>
    <n v="1210"/>
    <n v="121"/>
    <n v="978020.97268801904"/>
    <n v="1222526.2158600199"/>
    <n v="1467031.4590320301"/>
  </r>
  <r>
    <x v="120"/>
    <x v="1"/>
    <n v="1000"/>
    <n v="10"/>
    <s v="Lower0.8Upper1.2"/>
    <n v="0"/>
    <n v="0"/>
    <n v="0"/>
    <n v="979065.89332875703"/>
    <n v="1222526.2158600199"/>
    <n v="1468598.83999313"/>
  </r>
  <r>
    <x v="120"/>
    <x v="2"/>
    <n v="1000"/>
    <n v="10"/>
    <s v="Lower0.8Upper1.2"/>
    <n v="26000"/>
    <n v="33"/>
    <n v="0"/>
    <n v="979065.89332875703"/>
    <n v="1222526.2158600199"/>
    <n v="1468598.83999313"/>
  </r>
  <r>
    <x v="120"/>
    <x v="4"/>
    <n v="1000"/>
    <n v="10"/>
    <s v="Lower0.8Upper1.2"/>
    <n v="180558"/>
    <n v="943"/>
    <n v="9"/>
    <n v="971793.12679366197"/>
    <n v="1222526.2158600199"/>
    <n v="1457689.6901904901"/>
  </r>
  <r>
    <x v="120"/>
    <x v="3"/>
    <n v="1000"/>
    <n v="10"/>
    <s v="Lower0.8Upper1.2"/>
    <n v="1152000"/>
    <n v="1329"/>
    <n v="0"/>
    <n v="979065.89332875703"/>
    <n v="1222526.2158600199"/>
    <n v="1468598.83999313"/>
  </r>
  <r>
    <x v="120"/>
    <x v="5"/>
    <n v="1000"/>
    <n v="10"/>
    <s v="Lower0.8Upper1.2"/>
    <n v="180600"/>
    <n v="994"/>
    <n v="9"/>
    <n v="971793.12679366197"/>
    <n v="1222526.2158600199"/>
    <n v="1457689.6901904901"/>
  </r>
  <r>
    <x v="121"/>
    <x v="0"/>
    <n v="1000"/>
    <n v="10"/>
    <s v="Lower0.8Upper1.2"/>
    <n v="1220000"/>
    <n v="1220"/>
    <n v="122"/>
    <n v="986416.35677746497"/>
    <n v="1233020.44597183"/>
    <n v="1479624.5351662"/>
  </r>
  <r>
    <x v="121"/>
    <x v="1"/>
    <n v="1000"/>
    <n v="10"/>
    <s v="Lower0.8Upper1.2"/>
    <n v="0"/>
    <n v="0"/>
    <n v="0"/>
    <n v="979065.89332875703"/>
    <n v="1233020.44597183"/>
    <n v="1468598.83999313"/>
  </r>
  <r>
    <x v="121"/>
    <x v="2"/>
    <n v="1000"/>
    <n v="10"/>
    <s v="Lower0.8Upper1.2"/>
    <n v="30000"/>
    <n v="38"/>
    <n v="0"/>
    <n v="979065.89332875703"/>
    <n v="1233020.44597183"/>
    <n v="1468598.83999313"/>
  </r>
  <r>
    <x v="121"/>
    <x v="4"/>
    <n v="1000"/>
    <n v="10"/>
    <s v="Lower0.8Upper1.2"/>
    <n v="180558"/>
    <n v="943"/>
    <n v="9"/>
    <n v="971793.12679366197"/>
    <n v="1233020.44597183"/>
    <n v="1457689.6901904901"/>
  </r>
  <r>
    <x v="121"/>
    <x v="3"/>
    <n v="1000"/>
    <n v="10"/>
    <s v="Lower0.8Upper1.2"/>
    <n v="1174000"/>
    <n v="1354"/>
    <n v="0"/>
    <n v="979065.89332875703"/>
    <n v="1233020.44597183"/>
    <n v="1468598.83999313"/>
  </r>
  <r>
    <x v="121"/>
    <x v="5"/>
    <n v="1000"/>
    <n v="10"/>
    <s v="Lower0.8Upper1.2"/>
    <n v="180600"/>
    <n v="994"/>
    <n v="9"/>
    <n v="971793.12679366197"/>
    <n v="1233020.44597183"/>
    <n v="1457689.6901904901"/>
  </r>
  <r>
    <x v="122"/>
    <x v="0"/>
    <n v="1000"/>
    <n v="10"/>
    <s v="Lower0.8Upper1.2"/>
    <n v="1230000"/>
    <n v="1230"/>
    <n v="123"/>
    <n v="987854.62166987802"/>
    <n v="1234818.2770873499"/>
    <n v="1481781.9325048199"/>
  </r>
  <r>
    <x v="122"/>
    <x v="1"/>
    <n v="1000"/>
    <n v="10"/>
    <s v="Lower0.8Upper1.2"/>
    <n v="0"/>
    <n v="0"/>
    <n v="0"/>
    <n v="979065.89332875703"/>
    <n v="1234818.2770873499"/>
    <n v="1468598.83999313"/>
  </r>
  <r>
    <x v="122"/>
    <x v="2"/>
    <n v="1000"/>
    <n v="10"/>
    <s v="Lower0.8Upper1.2"/>
    <n v="30000"/>
    <n v="38"/>
    <n v="0"/>
    <n v="979065.89332875703"/>
    <n v="1234818.2770873499"/>
    <n v="1468598.83999313"/>
  </r>
  <r>
    <x v="122"/>
    <x v="4"/>
    <n v="1000"/>
    <n v="10"/>
    <s v="Lower0.8Upper1.2"/>
    <n v="180558"/>
    <n v="943"/>
    <n v="9"/>
    <n v="971793.12679366197"/>
    <n v="1234818.2770873499"/>
    <n v="1457689.6901904901"/>
  </r>
  <r>
    <x v="122"/>
    <x v="3"/>
    <n v="1000"/>
    <n v="10"/>
    <s v="Lower0.8Upper1.2"/>
    <n v="1202000"/>
    <n v="1384"/>
    <n v="0"/>
    <n v="979065.89332875703"/>
    <n v="1234818.2770873499"/>
    <n v="1468598.83999313"/>
  </r>
  <r>
    <x v="122"/>
    <x v="5"/>
    <n v="1000"/>
    <n v="10"/>
    <s v="Lower0.8Upper1.2"/>
    <n v="180600"/>
    <n v="994"/>
    <n v="9"/>
    <n v="971793.12679366197"/>
    <n v="1234818.2770873499"/>
    <n v="1457689.6901904901"/>
  </r>
  <r>
    <x v="123"/>
    <x v="0"/>
    <n v="1000"/>
    <n v="10"/>
    <s v="Lower0.8Upper1.2"/>
    <n v="1240000"/>
    <n v="1240"/>
    <n v="124"/>
    <n v="985320.10077863303"/>
    <n v="1231650.1259732901"/>
    <n v="1477980.1511679499"/>
  </r>
  <r>
    <x v="123"/>
    <x v="1"/>
    <n v="1000"/>
    <n v="10"/>
    <s v="Lower0.8Upper1.2"/>
    <n v="0"/>
    <n v="0"/>
    <n v="0"/>
    <n v="979065.89332875703"/>
    <n v="1231650.1259732901"/>
    <n v="1468598.83999313"/>
  </r>
  <r>
    <x v="123"/>
    <x v="2"/>
    <n v="1000"/>
    <n v="10"/>
    <s v="Lower0.8Upper1.2"/>
    <n v="30000"/>
    <n v="38"/>
    <n v="0"/>
    <n v="979065.89332875703"/>
    <n v="1231650.1259732901"/>
    <n v="1468598.83999313"/>
  </r>
  <r>
    <x v="123"/>
    <x v="4"/>
    <n v="1000"/>
    <n v="10"/>
    <s v="Lower0.8Upper1.2"/>
    <n v="180558"/>
    <n v="943"/>
    <n v="9"/>
    <n v="971793.12679366197"/>
    <n v="1231650.1259732901"/>
    <n v="1457689.6901904901"/>
  </r>
  <r>
    <x v="123"/>
    <x v="3"/>
    <n v="1000"/>
    <n v="10"/>
    <s v="Lower0.8Upper1.2"/>
    <n v="1228000"/>
    <n v="1412"/>
    <n v="0"/>
    <n v="979065.89332875703"/>
    <n v="1231650.1259732901"/>
    <n v="1468598.83999313"/>
  </r>
  <r>
    <x v="123"/>
    <x v="5"/>
    <n v="1000"/>
    <n v="10"/>
    <s v="Lower0.8Upper1.2"/>
    <n v="180600"/>
    <n v="994"/>
    <n v="9"/>
    <n v="971793.12679366197"/>
    <n v="1231650.1259732901"/>
    <n v="1457689.6901904901"/>
  </r>
  <r>
    <x v="124"/>
    <x v="0"/>
    <n v="1000"/>
    <n v="10"/>
    <s v="Lower0.8Upper1.2"/>
    <n v="1250000"/>
    <n v="1250"/>
    <n v="125"/>
    <n v="986943.77577267902"/>
    <n v="1233679.71971585"/>
    <n v="1480415.6636590201"/>
  </r>
  <r>
    <x v="124"/>
    <x v="1"/>
    <n v="1000"/>
    <n v="10"/>
    <s v="Lower0.8Upper1.2"/>
    <n v="0"/>
    <n v="0"/>
    <n v="0"/>
    <n v="979065.89332875703"/>
    <n v="1233679.71971585"/>
    <n v="1468598.83999313"/>
  </r>
  <r>
    <x v="124"/>
    <x v="2"/>
    <n v="1000"/>
    <n v="10"/>
    <s v="Lower0.8Upper1.2"/>
    <n v="30000"/>
    <n v="38"/>
    <n v="0"/>
    <n v="979065.89332875703"/>
    <n v="1233679.71971585"/>
    <n v="1468598.83999313"/>
  </r>
  <r>
    <x v="124"/>
    <x v="4"/>
    <n v="1000"/>
    <n v="10"/>
    <s v="Lower0.8Upper1.2"/>
    <n v="180558"/>
    <n v="943"/>
    <n v="9"/>
    <n v="971793.12679366197"/>
    <n v="1233679.71971585"/>
    <n v="1457689.6901904901"/>
  </r>
  <r>
    <x v="124"/>
    <x v="3"/>
    <n v="1000"/>
    <n v="10"/>
    <s v="Lower0.8Upper1.2"/>
    <n v="1258000"/>
    <n v="1444"/>
    <n v="0"/>
    <n v="979065.89332875703"/>
    <n v="1233679.71971585"/>
    <n v="1468598.83999313"/>
  </r>
  <r>
    <x v="124"/>
    <x v="5"/>
    <n v="1000"/>
    <n v="10"/>
    <s v="Lower0.8Upper1.2"/>
    <n v="180600"/>
    <n v="994"/>
    <n v="9"/>
    <n v="971793.12679366197"/>
    <n v="1233679.71971585"/>
    <n v="1457689.6901904901"/>
  </r>
  <r>
    <x v="125"/>
    <x v="0"/>
    <n v="1000"/>
    <n v="10"/>
    <s v="Lower0.8Upper1.2"/>
    <n v="1260000"/>
    <n v="1260"/>
    <n v="126"/>
    <n v="990603.92432911904"/>
    <n v="1238254.9054113999"/>
    <n v="1485905.8864936801"/>
  </r>
  <r>
    <x v="125"/>
    <x v="1"/>
    <n v="1000"/>
    <n v="10"/>
    <s v="Lower0.8Upper1.2"/>
    <n v="0"/>
    <n v="0"/>
    <n v="0"/>
    <n v="979065.89332875703"/>
    <n v="1238254.9054113999"/>
    <n v="1468598.83999313"/>
  </r>
  <r>
    <x v="125"/>
    <x v="2"/>
    <n v="1000"/>
    <n v="10"/>
    <s v="Lower0.8Upper1.2"/>
    <n v="30000"/>
    <n v="38"/>
    <n v="0"/>
    <n v="979065.89332875703"/>
    <n v="1238254.9054113999"/>
    <n v="1468598.83999313"/>
  </r>
  <r>
    <x v="125"/>
    <x v="4"/>
    <n v="1000"/>
    <n v="10"/>
    <s v="Lower0.8Upper1.2"/>
    <n v="180564"/>
    <n v="951"/>
    <n v="9"/>
    <n v="971793.12679366197"/>
    <n v="1238254.9054113999"/>
    <n v="1457689.6901904901"/>
  </r>
  <r>
    <x v="125"/>
    <x v="3"/>
    <n v="1000"/>
    <n v="10"/>
    <s v="Lower0.8Upper1.2"/>
    <n v="1284000"/>
    <n v="1473"/>
    <n v="1"/>
    <n v="990603.92432911904"/>
    <n v="1238254.9054113999"/>
    <n v="1485905.8864936801"/>
  </r>
  <r>
    <x v="125"/>
    <x v="5"/>
    <n v="1000"/>
    <n v="10"/>
    <s v="Lower0.8Upper1.2"/>
    <n v="180606"/>
    <n v="1002"/>
    <n v="9"/>
    <n v="971793.12679366197"/>
    <n v="1238254.9054113999"/>
    <n v="1457689.6901904901"/>
  </r>
  <r>
    <x v="126"/>
    <x v="0"/>
    <n v="1000"/>
    <n v="10"/>
    <s v="Lower0.8Upper1.2"/>
    <n v="1270000"/>
    <n v="1270"/>
    <n v="127"/>
    <n v="986283.29683402297"/>
    <n v="1232854.1210425301"/>
    <n v="1479424.9452510299"/>
  </r>
  <r>
    <x v="126"/>
    <x v="1"/>
    <n v="1000"/>
    <n v="10"/>
    <s v="Lower0.8Upper1.2"/>
    <n v="0"/>
    <n v="0"/>
    <n v="0"/>
    <n v="979065.89332875703"/>
    <n v="1232854.1210425301"/>
    <n v="1468598.83999313"/>
  </r>
  <r>
    <x v="126"/>
    <x v="2"/>
    <n v="1000"/>
    <n v="10"/>
    <s v="Lower0.8Upper1.2"/>
    <n v="30000"/>
    <n v="38"/>
    <n v="0"/>
    <n v="979065.89332875703"/>
    <n v="1232854.1210425301"/>
    <n v="1468598.83999313"/>
  </r>
  <r>
    <x v="126"/>
    <x v="3"/>
    <n v="1000"/>
    <n v="10"/>
    <s v="Lower0.8Upper1.2"/>
    <n v="1284000"/>
    <n v="1473"/>
    <n v="1"/>
    <n v="990603.92432911904"/>
    <n v="1232854.1210425301"/>
    <n v="1485905.8864936801"/>
  </r>
  <r>
    <x v="126"/>
    <x v="4"/>
    <n v="1000"/>
    <n v="10"/>
    <s v="Lower0.8Upper1.2"/>
    <n v="180580"/>
    <n v="970"/>
    <n v="9"/>
    <n v="971793.12679366197"/>
    <n v="1232854.1210425301"/>
    <n v="1457689.6901904901"/>
  </r>
  <r>
    <x v="126"/>
    <x v="5"/>
    <n v="1000"/>
    <n v="10"/>
    <s v="Lower0.8Upper1.2"/>
    <n v="180618"/>
    <n v="1016"/>
    <n v="9"/>
    <n v="971793.12679366197"/>
    <n v="1232854.1210425301"/>
    <n v="1457689.6901904901"/>
  </r>
  <r>
    <x v="127"/>
    <x v="0"/>
    <n v="1000"/>
    <n v="10"/>
    <s v="Lower0.8Upper1.2"/>
    <n v="1280000"/>
    <n v="1280"/>
    <n v="128"/>
    <n v="983758.11324188497"/>
    <n v="1229697.64155236"/>
    <n v="1475637.1698628301"/>
  </r>
  <r>
    <x v="127"/>
    <x v="1"/>
    <n v="1000"/>
    <n v="10"/>
    <s v="Lower0.8Upper1.2"/>
    <n v="0"/>
    <n v="0"/>
    <n v="0"/>
    <n v="979065.89332875703"/>
    <n v="1229697.64155236"/>
    <n v="1468598.83999313"/>
  </r>
  <r>
    <x v="127"/>
    <x v="2"/>
    <n v="1000"/>
    <n v="10"/>
    <s v="Lower0.8Upper1.2"/>
    <n v="30000"/>
    <n v="38"/>
    <n v="0"/>
    <n v="979065.89332875703"/>
    <n v="1229697.64155236"/>
    <n v="1468598.83999313"/>
  </r>
  <r>
    <x v="127"/>
    <x v="3"/>
    <n v="1000"/>
    <n v="10"/>
    <s v="Lower0.8Upper1.2"/>
    <n v="1284000"/>
    <n v="1473"/>
    <n v="1"/>
    <n v="990603.92432911904"/>
    <n v="1229697.64155236"/>
    <n v="1485905.8864936801"/>
  </r>
  <r>
    <x v="127"/>
    <x v="4"/>
    <n v="1000"/>
    <n v="10"/>
    <s v="Lower0.8Upper1.2"/>
    <n v="180600"/>
    <n v="994"/>
    <n v="9"/>
    <n v="971793.12679366197"/>
    <n v="1229697.64155236"/>
    <n v="1457689.6901904901"/>
  </r>
  <r>
    <x v="127"/>
    <x v="5"/>
    <n v="1000"/>
    <n v="10"/>
    <s v="Lower0.8Upper1.2"/>
    <n v="180636"/>
    <n v="1037"/>
    <n v="9"/>
    <n v="971793.12679366197"/>
    <n v="1229697.64155236"/>
    <n v="1457689.6901904901"/>
  </r>
  <r>
    <x v="128"/>
    <x v="0"/>
    <n v="1000"/>
    <n v="10"/>
    <s v="Lower0.8Upper1.2"/>
    <n v="1290000"/>
    <n v="1290"/>
    <n v="129"/>
    <n v="988785.27298372099"/>
    <n v="1235981.59122965"/>
    <n v="1483177.9094755801"/>
  </r>
  <r>
    <x v="128"/>
    <x v="1"/>
    <n v="1000"/>
    <n v="10"/>
    <s v="Lower0.8Upper1.2"/>
    <n v="0"/>
    <n v="0"/>
    <n v="0"/>
    <n v="979065.89332875703"/>
    <n v="1235981.59122965"/>
    <n v="1468598.83999313"/>
  </r>
  <r>
    <x v="128"/>
    <x v="2"/>
    <n v="1000"/>
    <n v="10"/>
    <s v="Lower0.8Upper1.2"/>
    <n v="30000"/>
    <n v="38"/>
    <n v="0"/>
    <n v="979065.89332875703"/>
    <n v="1235981.59122965"/>
    <n v="1468598.83999313"/>
  </r>
  <r>
    <x v="128"/>
    <x v="3"/>
    <n v="1000"/>
    <n v="10"/>
    <s v="Lower0.8Upper1.2"/>
    <n v="1284000"/>
    <n v="1473"/>
    <n v="1"/>
    <n v="990603.92432911904"/>
    <n v="1235981.59122965"/>
    <n v="1485905.8864936801"/>
  </r>
  <r>
    <x v="128"/>
    <x v="4"/>
    <n v="1000"/>
    <n v="10"/>
    <s v="Lower0.8Upper1.2"/>
    <n v="200618"/>
    <n v="1047"/>
    <n v="10"/>
    <n v="988785.27298372099"/>
    <n v="1235981.59122965"/>
    <n v="1483177.9094755801"/>
  </r>
  <r>
    <x v="128"/>
    <x v="5"/>
    <n v="1000"/>
    <n v="10"/>
    <s v="Lower0.8Upper1.2"/>
    <n v="200650"/>
    <n v="1086"/>
    <n v="10"/>
    <n v="988785.27298372099"/>
    <n v="1235981.59122965"/>
    <n v="1483177.9094755801"/>
  </r>
  <r>
    <x v="129"/>
    <x v="0"/>
    <n v="1000"/>
    <n v="10"/>
    <s v="Lower0.8Upper1.2"/>
    <n v="1300000"/>
    <n v="1300"/>
    <n v="130"/>
    <n v="989489.79747340502"/>
    <n v="1236862.2468417599"/>
    <n v="1484234.6962101101"/>
  </r>
  <r>
    <x v="129"/>
    <x v="1"/>
    <n v="1000"/>
    <n v="10"/>
    <s v="Lower0.8Upper1.2"/>
    <n v="0"/>
    <n v="0"/>
    <n v="0"/>
    <n v="979065.89332875703"/>
    <n v="1236862.2468417599"/>
    <n v="1468598.83999313"/>
  </r>
  <r>
    <x v="129"/>
    <x v="2"/>
    <n v="1000"/>
    <n v="10"/>
    <s v="Lower0.8Upper1.2"/>
    <n v="30000"/>
    <n v="38"/>
    <n v="0"/>
    <n v="979065.89332875703"/>
    <n v="1236862.2468417599"/>
    <n v="1468598.83999313"/>
  </r>
  <r>
    <x v="129"/>
    <x v="3"/>
    <n v="1000"/>
    <n v="10"/>
    <s v="Lower0.8Upper1.2"/>
    <n v="1284000"/>
    <n v="1473"/>
    <n v="1"/>
    <n v="990603.92432911904"/>
    <n v="1236862.2468417599"/>
    <n v="1485905.8864936801"/>
  </r>
  <r>
    <x v="129"/>
    <x v="4"/>
    <n v="1000"/>
    <n v="10"/>
    <s v="Lower0.8Upper1.2"/>
    <n v="200618"/>
    <n v="1047"/>
    <n v="10"/>
    <n v="988785.27298372099"/>
    <n v="1236862.2468417599"/>
    <n v="1483177.9094755801"/>
  </r>
  <r>
    <x v="129"/>
    <x v="5"/>
    <n v="1000"/>
    <n v="10"/>
    <s v="Lower0.8Upper1.2"/>
    <n v="200650"/>
    <n v="1086"/>
    <n v="10"/>
    <n v="988785.27298372099"/>
    <n v="1236862.2468417599"/>
    <n v="1483177.9094755801"/>
  </r>
  <r>
    <x v="130"/>
    <x v="0"/>
    <n v="1000"/>
    <n v="10"/>
    <s v="Lower0.8Upper1.2"/>
    <n v="1310000"/>
    <n v="1310"/>
    <n v="131"/>
    <n v="987057.18943390797"/>
    <n v="1233821.48679238"/>
    <n v="1480585.78415086"/>
  </r>
  <r>
    <x v="130"/>
    <x v="1"/>
    <n v="1000"/>
    <n v="10"/>
    <s v="Lower0.8Upper1.2"/>
    <n v="0"/>
    <n v="0"/>
    <n v="0"/>
    <n v="979065.89332875703"/>
    <n v="1233821.48679238"/>
    <n v="1468598.83999313"/>
  </r>
  <r>
    <x v="130"/>
    <x v="2"/>
    <n v="1000"/>
    <n v="10"/>
    <s v="Lower0.8Upper1.2"/>
    <n v="30000"/>
    <n v="38"/>
    <n v="0"/>
    <n v="979065.89332875703"/>
    <n v="1233821.48679238"/>
    <n v="1468598.83999313"/>
  </r>
  <r>
    <x v="130"/>
    <x v="4"/>
    <n v="1000"/>
    <n v="10"/>
    <s v="Lower0.8Upper1.2"/>
    <n v="200618"/>
    <n v="1047"/>
    <n v="10"/>
    <n v="988785.27298372099"/>
    <n v="1233821.48679238"/>
    <n v="1483177.9094755801"/>
  </r>
  <r>
    <x v="130"/>
    <x v="3"/>
    <n v="1000"/>
    <n v="10"/>
    <s v="Lower0.8Upper1.2"/>
    <n v="1284000"/>
    <n v="1473"/>
    <n v="1"/>
    <n v="990603.92432911904"/>
    <n v="1233821.48679238"/>
    <n v="1485905.8864936801"/>
  </r>
  <r>
    <x v="130"/>
    <x v="5"/>
    <n v="1000"/>
    <n v="10"/>
    <s v="Lower0.8Upper1.2"/>
    <n v="200650"/>
    <n v="1086"/>
    <n v="10"/>
    <n v="988785.27298372099"/>
    <n v="1233821.48679238"/>
    <n v="1483177.9094755801"/>
  </r>
  <r>
    <x v="131"/>
    <x v="0"/>
    <n v="1000"/>
    <n v="10"/>
    <s v="Lower0.8Upper1.2"/>
    <n v="1320000"/>
    <n v="1320"/>
    <n v="132"/>
    <n v="988227.80425928102"/>
    <n v="1235284.7553240999"/>
    <n v="1482341.7063889201"/>
  </r>
  <r>
    <x v="131"/>
    <x v="1"/>
    <n v="1000"/>
    <n v="10"/>
    <s v="Lower0.8Upper1.2"/>
    <n v="0"/>
    <n v="0"/>
    <n v="0"/>
    <n v="979065.89332875703"/>
    <n v="1235284.7553240999"/>
    <n v="1468598.83999313"/>
  </r>
  <r>
    <x v="131"/>
    <x v="2"/>
    <n v="1000"/>
    <n v="10"/>
    <s v="Lower0.8Upper1.2"/>
    <n v="30000"/>
    <n v="38"/>
    <n v="0"/>
    <n v="979065.89332875703"/>
    <n v="1235284.7553240999"/>
    <n v="1468598.83999313"/>
  </r>
  <r>
    <x v="131"/>
    <x v="4"/>
    <n v="1000"/>
    <n v="10"/>
    <s v="Lower0.8Upper1.2"/>
    <n v="200618"/>
    <n v="1047"/>
    <n v="10"/>
    <n v="988785.27298372099"/>
    <n v="1235284.7553240999"/>
    <n v="1483177.9094755801"/>
  </r>
  <r>
    <x v="131"/>
    <x v="3"/>
    <n v="1000"/>
    <n v="10"/>
    <s v="Lower0.8Upper1.2"/>
    <n v="1284000"/>
    <n v="1473"/>
    <n v="1"/>
    <n v="990603.92432911904"/>
    <n v="1235284.7553240999"/>
    <n v="1485905.8864936801"/>
  </r>
  <r>
    <x v="131"/>
    <x v="5"/>
    <n v="1000"/>
    <n v="10"/>
    <s v="Lower0.8Upper1.2"/>
    <n v="200650"/>
    <n v="1086"/>
    <n v="10"/>
    <n v="988785.27298372099"/>
    <n v="1235284.7553240999"/>
    <n v="1483177.9094755801"/>
  </r>
  <r>
    <x v="132"/>
    <x v="0"/>
    <n v="1000"/>
    <n v="10"/>
    <s v="Lower0.8Upper1.2"/>
    <n v="1330000"/>
    <n v="1330"/>
    <n v="133"/>
    <n v="988694.07522055903"/>
    <n v="1235867.5940256999"/>
    <n v="1483041.1128308401"/>
  </r>
  <r>
    <x v="132"/>
    <x v="1"/>
    <n v="1000"/>
    <n v="10"/>
    <s v="Lower0.8Upper1.2"/>
    <n v="0"/>
    <n v="0"/>
    <n v="0"/>
    <n v="979065.89332875703"/>
    <n v="1235867.5940256999"/>
    <n v="1468598.83999313"/>
  </r>
  <r>
    <x v="132"/>
    <x v="2"/>
    <n v="1000"/>
    <n v="10"/>
    <s v="Lower0.8Upper1.2"/>
    <n v="30000"/>
    <n v="38"/>
    <n v="0"/>
    <n v="979065.89332875703"/>
    <n v="1235867.5940256999"/>
    <n v="1468598.83999313"/>
  </r>
  <r>
    <x v="132"/>
    <x v="4"/>
    <n v="1000"/>
    <n v="10"/>
    <s v="Lower0.8Upper1.2"/>
    <n v="200618"/>
    <n v="1047"/>
    <n v="10"/>
    <n v="988785.27298372099"/>
    <n v="1235867.5940256999"/>
    <n v="1483177.9094755801"/>
  </r>
  <r>
    <x v="132"/>
    <x v="3"/>
    <n v="1000"/>
    <n v="10"/>
    <s v="Lower0.8Upper1.2"/>
    <n v="1284000"/>
    <n v="1473"/>
    <n v="1"/>
    <n v="990603.92432911904"/>
    <n v="1235867.5940256999"/>
    <n v="1485905.8864936801"/>
  </r>
  <r>
    <x v="132"/>
    <x v="5"/>
    <n v="1000"/>
    <n v="10"/>
    <s v="Lower0.8Upper1.2"/>
    <n v="200650"/>
    <n v="1086"/>
    <n v="10"/>
    <n v="988785.27298372099"/>
    <n v="1235867.5940256999"/>
    <n v="1483177.9094755801"/>
  </r>
  <r>
    <x v="133"/>
    <x v="0"/>
    <n v="1000"/>
    <n v="10"/>
    <s v="Lower0.8Upper1.2"/>
    <n v="1340000"/>
    <n v="1340"/>
    <n v="134"/>
    <n v="985030.616210785"/>
    <n v="1231288.27026348"/>
    <n v="1477545.9243161799"/>
  </r>
  <r>
    <x v="133"/>
    <x v="1"/>
    <n v="1000"/>
    <n v="10"/>
    <s v="Lower0.8Upper1.2"/>
    <n v="0"/>
    <n v="0"/>
    <n v="0"/>
    <n v="979065.89332875703"/>
    <n v="1231288.27026348"/>
    <n v="1468598.83999313"/>
  </r>
  <r>
    <x v="133"/>
    <x v="2"/>
    <n v="1000"/>
    <n v="10"/>
    <s v="Lower0.8Upper1.2"/>
    <n v="30000"/>
    <n v="38"/>
    <n v="0"/>
    <n v="979065.89332875703"/>
    <n v="1231288.27026348"/>
    <n v="1468598.83999313"/>
  </r>
  <r>
    <x v="133"/>
    <x v="3"/>
    <n v="1000"/>
    <n v="10"/>
    <s v="Lower0.8Upper1.2"/>
    <n v="1284000"/>
    <n v="1473"/>
    <n v="1"/>
    <n v="990603.92432911904"/>
    <n v="1231288.27026348"/>
    <n v="1485905.8864936801"/>
  </r>
  <r>
    <x v="133"/>
    <x v="4"/>
    <n v="1000"/>
    <n v="10"/>
    <s v="Lower0.8Upper1.2"/>
    <n v="200618"/>
    <n v="1047"/>
    <n v="10"/>
    <n v="988785.27298372099"/>
    <n v="1231288.27026348"/>
    <n v="1483177.9094755801"/>
  </r>
  <r>
    <x v="133"/>
    <x v="5"/>
    <n v="1000"/>
    <n v="10"/>
    <s v="Lower0.8Upper1.2"/>
    <n v="200650"/>
    <n v="1086"/>
    <n v="10"/>
    <n v="988785.27298372099"/>
    <n v="1231288.27026348"/>
    <n v="1483177.9094755801"/>
  </r>
  <r>
    <x v="134"/>
    <x v="0"/>
    <n v="1000"/>
    <n v="10"/>
    <s v="Lower0.8Upper1.2"/>
    <n v="1350000"/>
    <n v="1350"/>
    <n v="135"/>
    <n v="980570.22557035298"/>
    <n v="1225712.78196294"/>
    <n v="1470855.3383555301"/>
  </r>
  <r>
    <x v="134"/>
    <x v="1"/>
    <n v="1000"/>
    <n v="10"/>
    <s v="Lower0.8Upper1.2"/>
    <n v="0"/>
    <n v="0"/>
    <n v="0"/>
    <n v="979065.89332875703"/>
    <n v="1225712.78196294"/>
    <n v="1468598.83999313"/>
  </r>
  <r>
    <x v="134"/>
    <x v="2"/>
    <n v="1000"/>
    <n v="10"/>
    <s v="Lower0.8Upper1.2"/>
    <n v="30000"/>
    <n v="38"/>
    <n v="0"/>
    <n v="979065.89332875703"/>
    <n v="1225712.78196294"/>
    <n v="1468598.83999313"/>
  </r>
  <r>
    <x v="134"/>
    <x v="4"/>
    <n v="1000"/>
    <n v="10"/>
    <s v="Lower0.8Upper1.2"/>
    <n v="200618"/>
    <n v="1047"/>
    <n v="10"/>
    <n v="988785.27298372099"/>
    <n v="1225712.78196294"/>
    <n v="1483177.9094755801"/>
  </r>
  <r>
    <x v="134"/>
    <x v="3"/>
    <n v="1000"/>
    <n v="10"/>
    <s v="Lower0.8Upper1.2"/>
    <n v="1288000"/>
    <n v="1478"/>
    <n v="1"/>
    <n v="990603.92432911904"/>
    <n v="1225712.78196294"/>
    <n v="1485905.8864936801"/>
  </r>
  <r>
    <x v="134"/>
    <x v="5"/>
    <n v="1000"/>
    <n v="10"/>
    <s v="Lower0.8Upper1.2"/>
    <n v="200650"/>
    <n v="1086"/>
    <n v="10"/>
    <n v="988785.27298372099"/>
    <n v="1225712.78196294"/>
    <n v="1483177.9094755801"/>
  </r>
  <r>
    <x v="135"/>
    <x v="0"/>
    <n v="1000"/>
    <n v="10"/>
    <s v="Lower0.8Upper1.2"/>
    <n v="1360000"/>
    <n v="1360"/>
    <n v="136"/>
    <n v="982560.91227806895"/>
    <n v="1228201.14034759"/>
    <n v="1473841.3684171"/>
  </r>
  <r>
    <x v="135"/>
    <x v="1"/>
    <n v="1000"/>
    <n v="10"/>
    <s v="Lower0.8Upper1.2"/>
    <n v="0"/>
    <n v="0"/>
    <n v="0"/>
    <n v="979065.89332875703"/>
    <n v="1228201.14034759"/>
    <n v="1468598.83999313"/>
  </r>
  <r>
    <x v="135"/>
    <x v="2"/>
    <n v="1000"/>
    <n v="10"/>
    <s v="Lower0.8Upper1.2"/>
    <n v="34000"/>
    <n v="43"/>
    <n v="0"/>
    <n v="979065.89332875703"/>
    <n v="1228201.14034759"/>
    <n v="1468598.83999313"/>
  </r>
  <r>
    <x v="135"/>
    <x v="4"/>
    <n v="1000"/>
    <n v="10"/>
    <s v="Lower0.8Upper1.2"/>
    <n v="200618"/>
    <n v="1047"/>
    <n v="10"/>
    <n v="988785.27298372099"/>
    <n v="1228201.14034759"/>
    <n v="1483177.9094755801"/>
  </r>
  <r>
    <x v="135"/>
    <x v="3"/>
    <n v="1000"/>
    <n v="10"/>
    <s v="Lower0.8Upper1.2"/>
    <n v="1292000"/>
    <n v="1483"/>
    <n v="1"/>
    <n v="990603.92432911904"/>
    <n v="1228201.14034759"/>
    <n v="1485905.8864936801"/>
  </r>
  <r>
    <x v="135"/>
    <x v="5"/>
    <n v="1000"/>
    <n v="10"/>
    <s v="Lower0.8Upper1.2"/>
    <n v="200650"/>
    <n v="1086"/>
    <n v="10"/>
    <n v="988785.27298372099"/>
    <n v="1228201.14034759"/>
    <n v="1483177.9094755801"/>
  </r>
  <r>
    <x v="136"/>
    <x v="0"/>
    <n v="1000"/>
    <n v="10"/>
    <s v="Lower0.8Upper1.2"/>
    <n v="1370000"/>
    <n v="1370"/>
    <n v="137"/>
    <n v="984154.12088226003"/>
    <n v="1230192.6511028199"/>
    <n v="1476231.18132339"/>
  </r>
  <r>
    <x v="136"/>
    <x v="1"/>
    <n v="1000"/>
    <n v="10"/>
    <s v="Lower0.8Upper1.2"/>
    <n v="0"/>
    <n v="0"/>
    <n v="0"/>
    <n v="979065.89332875703"/>
    <n v="1230192.6511028199"/>
    <n v="1468598.83999313"/>
  </r>
  <r>
    <x v="136"/>
    <x v="2"/>
    <n v="1000"/>
    <n v="10"/>
    <s v="Lower0.8Upper1.2"/>
    <n v="38000"/>
    <n v="48"/>
    <n v="0"/>
    <n v="979065.89332875703"/>
    <n v="1230192.6511028199"/>
    <n v="1468598.83999313"/>
  </r>
  <r>
    <x v="136"/>
    <x v="4"/>
    <n v="1000"/>
    <n v="10"/>
    <s v="Lower0.8Upper1.2"/>
    <n v="200618"/>
    <n v="1047"/>
    <n v="10"/>
    <n v="988785.27298372099"/>
    <n v="1230192.6511028199"/>
    <n v="1483177.9094755801"/>
  </r>
  <r>
    <x v="136"/>
    <x v="3"/>
    <n v="1000"/>
    <n v="10"/>
    <s v="Lower0.8Upper1.2"/>
    <n v="1300000"/>
    <n v="1493"/>
    <n v="1"/>
    <n v="990603.92432911904"/>
    <n v="1230192.6511028199"/>
    <n v="1485905.8864936801"/>
  </r>
  <r>
    <x v="136"/>
    <x v="5"/>
    <n v="1000"/>
    <n v="10"/>
    <s v="Lower0.8Upper1.2"/>
    <n v="200650"/>
    <n v="1086"/>
    <n v="10"/>
    <n v="988785.27298372099"/>
    <n v="1230192.6511028199"/>
    <n v="1483177.9094755801"/>
  </r>
  <r>
    <x v="137"/>
    <x v="0"/>
    <n v="1000"/>
    <n v="10"/>
    <s v="Lower0.8Upper1.2"/>
    <n v="1380000"/>
    <n v="1380"/>
    <n v="138"/>
    <n v="985792.34503401304"/>
    <n v="1232240.4312925199"/>
    <n v="1478688.51755102"/>
  </r>
  <r>
    <x v="137"/>
    <x v="1"/>
    <n v="1000"/>
    <n v="10"/>
    <s v="Lower0.8Upper1.2"/>
    <n v="0"/>
    <n v="0"/>
    <n v="0"/>
    <n v="979065.89332875703"/>
    <n v="1232240.4312925199"/>
    <n v="1468598.83999313"/>
  </r>
  <r>
    <x v="137"/>
    <x v="2"/>
    <n v="1000"/>
    <n v="10"/>
    <s v="Lower0.8Upper1.2"/>
    <n v="38000"/>
    <n v="48"/>
    <n v="0"/>
    <n v="979065.89332875703"/>
    <n v="1232240.4312925199"/>
    <n v="1468598.83999313"/>
  </r>
  <r>
    <x v="137"/>
    <x v="4"/>
    <n v="1000"/>
    <n v="10"/>
    <s v="Lower0.8Upper1.2"/>
    <n v="200622"/>
    <n v="1052"/>
    <n v="10"/>
    <n v="988785.27298372099"/>
    <n v="1232240.4312925199"/>
    <n v="1483177.9094755801"/>
  </r>
  <r>
    <x v="137"/>
    <x v="3"/>
    <n v="1000"/>
    <n v="10"/>
    <s v="Lower0.8Upper1.2"/>
    <n v="1310000"/>
    <n v="1505"/>
    <n v="1"/>
    <n v="990603.92432911904"/>
    <n v="1232240.4312925199"/>
    <n v="1485905.8864936801"/>
  </r>
  <r>
    <x v="137"/>
    <x v="5"/>
    <n v="1000"/>
    <n v="10"/>
    <s v="Lower0.8Upper1.2"/>
    <n v="200654"/>
    <n v="1091"/>
    <n v="10"/>
    <n v="988785.27298372099"/>
    <n v="1232240.4312925199"/>
    <n v="1483177.9094755801"/>
  </r>
  <r>
    <x v="138"/>
    <x v="0"/>
    <n v="1000"/>
    <n v="10"/>
    <s v="Lower0.8Upper1.2"/>
    <n v="1390000"/>
    <n v="1390"/>
    <n v="139"/>
    <n v="983457.32635820203"/>
    <n v="1229321.6579477501"/>
    <n v="1475185.9895373001"/>
  </r>
  <r>
    <x v="138"/>
    <x v="1"/>
    <n v="1000"/>
    <n v="10"/>
    <s v="Lower0.8Upper1.2"/>
    <n v="0"/>
    <n v="0"/>
    <n v="0"/>
    <n v="979065.89332875703"/>
    <n v="1229321.6579477501"/>
    <n v="1468598.83999313"/>
  </r>
  <r>
    <x v="138"/>
    <x v="2"/>
    <n v="1000"/>
    <n v="10"/>
    <s v="Lower0.8Upper1.2"/>
    <n v="38000"/>
    <n v="48"/>
    <n v="0"/>
    <n v="979065.89332875703"/>
    <n v="1229321.6579477501"/>
    <n v="1468598.83999313"/>
  </r>
  <r>
    <x v="138"/>
    <x v="3"/>
    <n v="1000"/>
    <n v="10"/>
    <s v="Lower0.8Upper1.2"/>
    <n v="1310000"/>
    <n v="1505"/>
    <n v="1"/>
    <n v="990603.92432911904"/>
    <n v="1229321.6579477501"/>
    <n v="1485905.8864936801"/>
  </r>
  <r>
    <x v="138"/>
    <x v="4"/>
    <n v="1000"/>
    <n v="10"/>
    <s v="Lower0.8Upper1.2"/>
    <n v="200626"/>
    <n v="1057"/>
    <n v="10"/>
    <n v="988785.27298372099"/>
    <n v="1229321.6579477501"/>
    <n v="1483177.9094755801"/>
  </r>
  <r>
    <x v="138"/>
    <x v="5"/>
    <n v="1000"/>
    <n v="10"/>
    <s v="Lower0.8Upper1.2"/>
    <n v="200654"/>
    <n v="1091"/>
    <n v="10"/>
    <n v="988785.27298372099"/>
    <n v="1229321.6579477501"/>
    <n v="1483177.9094755801"/>
  </r>
  <r>
    <x v="139"/>
    <x v="0"/>
    <n v="1000"/>
    <n v="10"/>
    <s v="Lower0.8Upper1.2"/>
    <n v="1400000"/>
    <n v="1400"/>
    <n v="140"/>
    <n v="975812.92562877003"/>
    <n v="1219766.1570359599"/>
    <n v="1463719.3884431601"/>
  </r>
  <r>
    <x v="139"/>
    <x v="1"/>
    <n v="1000"/>
    <n v="10"/>
    <s v="Lower0.8Upper1.2"/>
    <n v="0"/>
    <n v="0"/>
    <n v="0"/>
    <n v="979065.89332875703"/>
    <n v="1219766.1570359599"/>
    <n v="1468598.83999313"/>
  </r>
  <r>
    <x v="139"/>
    <x v="2"/>
    <n v="1000"/>
    <n v="10"/>
    <s v="Lower0.8Upper1.2"/>
    <n v="38000"/>
    <n v="48"/>
    <n v="0"/>
    <n v="979065.89332875703"/>
    <n v="1219766.1570359599"/>
    <n v="1468598.83999313"/>
  </r>
  <r>
    <x v="139"/>
    <x v="4"/>
    <n v="1000"/>
    <n v="10"/>
    <s v="Lower0.8Upper1.2"/>
    <n v="200638"/>
    <n v="1070"/>
    <n v="10"/>
    <n v="988785.27298372099"/>
    <n v="1219766.1570359599"/>
    <n v="1483177.9094755801"/>
  </r>
  <r>
    <x v="139"/>
    <x v="3"/>
    <n v="1000"/>
    <n v="10"/>
    <s v="Lower0.8Upper1.2"/>
    <n v="1322000"/>
    <n v="1519"/>
    <n v="1"/>
    <n v="990603.92432911904"/>
    <n v="1219766.1570359599"/>
    <n v="1485905.8864936801"/>
  </r>
  <r>
    <x v="139"/>
    <x v="5"/>
    <n v="1000"/>
    <n v="10"/>
    <s v="Lower0.8Upper1.2"/>
    <n v="200668"/>
    <n v="1107"/>
    <n v="10"/>
    <n v="988785.27298372099"/>
    <n v="1219766.1570359599"/>
    <n v="1483177.9094755801"/>
  </r>
  <r>
    <x v="140"/>
    <x v="0"/>
    <n v="1000"/>
    <n v="10"/>
    <s v="Lower0.8Upper1.2"/>
    <n v="1410000"/>
    <n v="1410"/>
    <n v="141"/>
    <n v="975712.64075100399"/>
    <n v="1219640.8009387599"/>
    <n v="1463568.9611265101"/>
  </r>
  <r>
    <x v="140"/>
    <x v="1"/>
    <n v="1000"/>
    <n v="10"/>
    <s v="Lower0.8Upper1.2"/>
    <n v="0"/>
    <n v="0"/>
    <n v="0"/>
    <n v="979065.89332875703"/>
    <n v="1219640.8009387599"/>
    <n v="1468598.83999313"/>
  </r>
  <r>
    <x v="140"/>
    <x v="2"/>
    <n v="1000"/>
    <n v="10"/>
    <s v="Lower0.8Upper1.2"/>
    <n v="38000"/>
    <n v="48"/>
    <n v="0"/>
    <n v="979065.89332875703"/>
    <n v="1219640.8009387599"/>
    <n v="1468598.83999313"/>
  </r>
  <r>
    <x v="140"/>
    <x v="4"/>
    <n v="1000"/>
    <n v="10"/>
    <s v="Lower0.8Upper1.2"/>
    <n v="200660"/>
    <n v="1097"/>
    <n v="10"/>
    <n v="988785.27298372099"/>
    <n v="1219640.8009387599"/>
    <n v="1483177.9094755801"/>
  </r>
  <r>
    <x v="140"/>
    <x v="3"/>
    <n v="1000"/>
    <n v="10"/>
    <s v="Lower0.8Upper1.2"/>
    <n v="1328000"/>
    <n v="1526"/>
    <n v="1"/>
    <n v="990603.92432911904"/>
    <n v="1219640.8009387599"/>
    <n v="1485905.8864936801"/>
  </r>
  <r>
    <x v="140"/>
    <x v="5"/>
    <n v="1000"/>
    <n v="10"/>
    <s v="Lower0.8Upper1.2"/>
    <n v="200694"/>
    <n v="1138"/>
    <n v="10"/>
    <n v="988785.27298372099"/>
    <n v="1219640.8009387599"/>
    <n v="1483177.9094755801"/>
  </r>
  <r>
    <x v="141"/>
    <x v="0"/>
    <n v="1000"/>
    <n v="10"/>
    <s v="Lower0.8Upper1.2"/>
    <n v="1420000"/>
    <n v="1420"/>
    <n v="142"/>
    <n v="978659.21913022001"/>
    <n v="1223324.02391278"/>
    <n v="1467988.8286953301"/>
  </r>
  <r>
    <x v="141"/>
    <x v="1"/>
    <n v="1000"/>
    <n v="10"/>
    <s v="Lower0.8Upper1.2"/>
    <n v="0"/>
    <n v="0"/>
    <n v="0"/>
    <n v="979065.89332875703"/>
    <n v="1223324.02391278"/>
    <n v="1468598.83999313"/>
  </r>
  <r>
    <x v="141"/>
    <x v="2"/>
    <n v="1000"/>
    <n v="10"/>
    <s v="Lower0.8Upper1.2"/>
    <n v="38000"/>
    <n v="48"/>
    <n v="0"/>
    <n v="979065.89332875703"/>
    <n v="1223324.02391278"/>
    <n v="1468598.83999313"/>
  </r>
  <r>
    <x v="141"/>
    <x v="3"/>
    <n v="1000"/>
    <n v="10"/>
    <s v="Lower0.8Upper1.2"/>
    <n v="1336000"/>
    <n v="1536"/>
    <n v="1"/>
    <n v="990603.92432911904"/>
    <n v="1223324.02391278"/>
    <n v="1485905.8864936801"/>
  </r>
  <r>
    <x v="141"/>
    <x v="4"/>
    <n v="1000"/>
    <n v="10"/>
    <s v="Lower0.8Upper1.2"/>
    <n v="220670"/>
    <n v="1140"/>
    <n v="11"/>
    <n v="978659.21913022001"/>
    <n v="1223324.02391278"/>
    <n v="1467988.8286953301"/>
  </r>
  <r>
    <x v="141"/>
    <x v="5"/>
    <n v="1000"/>
    <n v="10"/>
    <s v="Lower0.8Upper1.2"/>
    <n v="220704"/>
    <n v="1182"/>
    <n v="11"/>
    <n v="978659.21913022001"/>
    <n v="1223324.02391278"/>
    <n v="1467988.8286953301"/>
  </r>
  <r>
    <x v="142"/>
    <x v="0"/>
    <n v="1000"/>
    <n v="10"/>
    <s v="Lower0.8Upper1.2"/>
    <n v="1430000"/>
    <n v="1430"/>
    <n v="143"/>
    <n v="980341.14318466198"/>
    <n v="1225426.4289808299"/>
    <n v="1470511.71477699"/>
  </r>
  <r>
    <x v="142"/>
    <x v="1"/>
    <n v="1000"/>
    <n v="10"/>
    <s v="Lower0.8Upper1.2"/>
    <n v="0"/>
    <n v="0"/>
    <n v="0"/>
    <n v="979065.89332875703"/>
    <n v="1225426.4289808299"/>
    <n v="1468598.83999313"/>
  </r>
  <r>
    <x v="142"/>
    <x v="2"/>
    <n v="1000"/>
    <n v="10"/>
    <s v="Lower0.8Upper1.2"/>
    <n v="38000"/>
    <n v="48"/>
    <n v="0"/>
    <n v="979065.89332875703"/>
    <n v="1225426.4289808299"/>
    <n v="1468598.83999313"/>
  </r>
  <r>
    <x v="142"/>
    <x v="4"/>
    <n v="1000"/>
    <n v="10"/>
    <s v="Lower0.8Upper1.2"/>
    <n v="220670"/>
    <n v="1140"/>
    <n v="11"/>
    <n v="978659.21913022001"/>
    <n v="1225426.4289808299"/>
    <n v="1467988.8286953301"/>
  </r>
  <r>
    <x v="142"/>
    <x v="3"/>
    <n v="1000"/>
    <n v="10"/>
    <s v="Lower0.8Upper1.2"/>
    <n v="1346000"/>
    <n v="1548"/>
    <n v="1"/>
    <n v="990603.92432911904"/>
    <n v="1225426.4289808299"/>
    <n v="1485905.8864936801"/>
  </r>
  <r>
    <x v="142"/>
    <x v="5"/>
    <n v="1000"/>
    <n v="10"/>
    <s v="Lower0.8Upper1.2"/>
    <n v="220704"/>
    <n v="1182"/>
    <n v="11"/>
    <n v="978659.21913022001"/>
    <n v="1225426.4289808299"/>
    <n v="1467988.8286953301"/>
  </r>
  <r>
    <x v="143"/>
    <x v="0"/>
    <n v="1000"/>
    <n v="10"/>
    <s v="Lower0.8Upper1.2"/>
    <n v="1440000"/>
    <n v="1440"/>
    <n v="144"/>
    <n v="980390.25942018803"/>
    <n v="1225487.8242752401"/>
    <n v="1470585.3891302799"/>
  </r>
  <r>
    <x v="143"/>
    <x v="1"/>
    <n v="1000"/>
    <n v="10"/>
    <s v="Lower0.8Upper1.2"/>
    <n v="0"/>
    <n v="0"/>
    <n v="0"/>
    <n v="979065.89332875703"/>
    <n v="1225487.8242752401"/>
    <n v="1468598.83999313"/>
  </r>
  <r>
    <x v="143"/>
    <x v="2"/>
    <n v="1000"/>
    <n v="10"/>
    <s v="Lower0.8Upper1.2"/>
    <n v="38000"/>
    <n v="48"/>
    <n v="0"/>
    <n v="979065.89332875703"/>
    <n v="1225487.8242752401"/>
    <n v="1468598.83999313"/>
  </r>
  <r>
    <x v="143"/>
    <x v="4"/>
    <n v="1000"/>
    <n v="10"/>
    <s v="Lower0.8Upper1.2"/>
    <n v="220670"/>
    <n v="1140"/>
    <n v="11"/>
    <n v="978659.21913022001"/>
    <n v="1225487.8242752401"/>
    <n v="1467988.8286953301"/>
  </r>
  <r>
    <x v="143"/>
    <x v="3"/>
    <n v="1000"/>
    <n v="10"/>
    <s v="Lower0.8Upper1.2"/>
    <n v="1346000"/>
    <n v="1548"/>
    <n v="1"/>
    <n v="990603.92432911904"/>
    <n v="1225487.8242752401"/>
    <n v="1485905.8864936801"/>
  </r>
  <r>
    <x v="143"/>
    <x v="5"/>
    <n v="1000"/>
    <n v="10"/>
    <s v="Lower0.8Upper1.2"/>
    <n v="220704"/>
    <n v="1182"/>
    <n v="11"/>
    <n v="978659.21913022001"/>
    <n v="1225487.8242752401"/>
    <n v="1467988.8286953301"/>
  </r>
  <r>
    <x v="144"/>
    <x v="0"/>
    <n v="1000"/>
    <n v="10"/>
    <s v="Lower0.8Upper1.2"/>
    <n v="1450000"/>
    <n v="1450"/>
    <n v="145"/>
    <n v="977714.89586408297"/>
    <n v="1222143.6198301001"/>
    <n v="1466572.34379612"/>
  </r>
  <r>
    <x v="144"/>
    <x v="1"/>
    <n v="1000"/>
    <n v="10"/>
    <s v="Lower0.8Upper1.2"/>
    <n v="0"/>
    <n v="0"/>
    <n v="0"/>
    <n v="979065.89332875703"/>
    <n v="1222143.6198301001"/>
    <n v="1468598.83999313"/>
  </r>
  <r>
    <x v="144"/>
    <x v="2"/>
    <n v="1000"/>
    <n v="10"/>
    <s v="Lower0.8Upper1.2"/>
    <n v="38000"/>
    <n v="48"/>
    <n v="0"/>
    <n v="979065.89332875703"/>
    <n v="1222143.6198301001"/>
    <n v="1468598.83999313"/>
  </r>
  <r>
    <x v="144"/>
    <x v="4"/>
    <n v="1000"/>
    <n v="10"/>
    <s v="Lower0.8Upper1.2"/>
    <n v="220670"/>
    <n v="1140"/>
    <n v="11"/>
    <n v="978659.21913022001"/>
    <n v="1222143.6198301001"/>
    <n v="1467988.8286953301"/>
  </r>
  <r>
    <x v="144"/>
    <x v="3"/>
    <n v="1000"/>
    <n v="10"/>
    <s v="Lower0.8Upper1.2"/>
    <n v="1350000"/>
    <n v="1553"/>
    <n v="1"/>
    <n v="990603.92432911904"/>
    <n v="1222143.6198301001"/>
    <n v="1485905.8864936801"/>
  </r>
  <r>
    <x v="144"/>
    <x v="5"/>
    <n v="1000"/>
    <n v="10"/>
    <s v="Lower0.8Upper1.2"/>
    <n v="220704"/>
    <n v="1182"/>
    <n v="11"/>
    <n v="978659.21913022001"/>
    <n v="1222143.6198301001"/>
    <n v="1467988.8286953301"/>
  </r>
  <r>
    <x v="145"/>
    <x v="0"/>
    <n v="1000"/>
    <n v="10"/>
    <s v="Lower0.8Upper1.2"/>
    <n v="1460000"/>
    <n v="1460"/>
    <n v="146"/>
    <n v="982651.98566141003"/>
    <n v="1228314.9820767599"/>
    <n v="1473977.97849212"/>
  </r>
  <r>
    <x v="145"/>
    <x v="1"/>
    <n v="1000"/>
    <n v="10"/>
    <s v="Lower0.8Upper1.2"/>
    <n v="0"/>
    <n v="0"/>
    <n v="0"/>
    <n v="979065.89332875703"/>
    <n v="1228314.9820767599"/>
    <n v="1468598.83999313"/>
  </r>
  <r>
    <x v="145"/>
    <x v="2"/>
    <n v="1000"/>
    <n v="10"/>
    <s v="Lower0.8Upper1.2"/>
    <n v="38000"/>
    <n v="48"/>
    <n v="0"/>
    <n v="979065.89332875703"/>
    <n v="1228314.9820767599"/>
    <n v="1468598.83999313"/>
  </r>
  <r>
    <x v="145"/>
    <x v="4"/>
    <n v="1000"/>
    <n v="10"/>
    <s v="Lower0.8Upper1.2"/>
    <n v="220670"/>
    <n v="1140"/>
    <n v="11"/>
    <n v="978659.21913022001"/>
    <n v="1228314.9820767599"/>
    <n v="1467988.8286953301"/>
  </r>
  <r>
    <x v="145"/>
    <x v="3"/>
    <n v="1000"/>
    <n v="10"/>
    <s v="Lower0.8Upper1.2"/>
    <n v="1358000"/>
    <n v="1563"/>
    <n v="1"/>
    <n v="990603.92432911904"/>
    <n v="1228314.9820767599"/>
    <n v="1485905.8864936801"/>
  </r>
  <r>
    <x v="145"/>
    <x v="5"/>
    <n v="1000"/>
    <n v="10"/>
    <s v="Lower0.8Upper1.2"/>
    <n v="220704"/>
    <n v="1182"/>
    <n v="11"/>
    <n v="978659.21913022001"/>
    <n v="1228314.9820767599"/>
    <n v="1467988.8286953301"/>
  </r>
  <r>
    <x v="146"/>
    <x v="0"/>
    <n v="1000"/>
    <n v="10"/>
    <s v="Lower0.8Upper1.2"/>
    <n v="1470000"/>
    <n v="1470"/>
    <n v="147"/>
    <n v="993669.31828523299"/>
    <n v="1242086.64785654"/>
    <n v="1490503.97742785"/>
  </r>
  <r>
    <x v="146"/>
    <x v="1"/>
    <n v="1000"/>
    <n v="10"/>
    <s v="Lower0.8Upper1.2"/>
    <n v="0"/>
    <n v="0"/>
    <n v="0"/>
    <n v="979065.89332875703"/>
    <n v="1242086.64785654"/>
    <n v="1468598.83999313"/>
  </r>
  <r>
    <x v="146"/>
    <x v="2"/>
    <n v="1000"/>
    <n v="10"/>
    <s v="Lower0.8Upper1.2"/>
    <n v="38000"/>
    <n v="48"/>
    <n v="0"/>
    <n v="979065.89332875703"/>
    <n v="1242086.64785654"/>
    <n v="1468598.83999313"/>
  </r>
  <r>
    <x v="146"/>
    <x v="4"/>
    <n v="1000"/>
    <n v="10"/>
    <s v="Lower0.8Upper1.2"/>
    <n v="220670"/>
    <n v="1140"/>
    <n v="11"/>
    <n v="978659.21913022001"/>
    <n v="1242086.64785654"/>
    <n v="1467988.8286953301"/>
  </r>
  <r>
    <x v="146"/>
    <x v="3"/>
    <n v="1000"/>
    <n v="10"/>
    <s v="Lower0.8Upper1.2"/>
    <n v="1362000"/>
    <n v="1568"/>
    <n v="1"/>
    <n v="990603.92432911904"/>
    <n v="1242086.64785654"/>
    <n v="1485905.8864936801"/>
  </r>
  <r>
    <x v="146"/>
    <x v="5"/>
    <n v="1000"/>
    <n v="10"/>
    <s v="Lower0.8Upper1.2"/>
    <n v="220704"/>
    <n v="1182"/>
    <n v="11"/>
    <n v="978659.21913022001"/>
    <n v="1242086.64785654"/>
    <n v="1467988.8286953301"/>
  </r>
  <r>
    <x v="147"/>
    <x v="0"/>
    <n v="1000"/>
    <n v="10"/>
    <s v="Lower0.8Upper1.2"/>
    <n v="1480000"/>
    <n v="1480"/>
    <n v="148"/>
    <n v="990709.96279902104"/>
    <n v="1238387.45349878"/>
    <n v="1486064.9441985299"/>
  </r>
  <r>
    <x v="147"/>
    <x v="1"/>
    <n v="1000"/>
    <n v="10"/>
    <s v="Lower0.8Upper1.2"/>
    <n v="0"/>
    <n v="0"/>
    <n v="0"/>
    <n v="979065.89332875703"/>
    <n v="1238387.45349878"/>
    <n v="1468598.83999313"/>
  </r>
  <r>
    <x v="147"/>
    <x v="2"/>
    <n v="1000"/>
    <n v="10"/>
    <s v="Lower0.8Upper1.2"/>
    <n v="38000"/>
    <n v="48"/>
    <n v="0"/>
    <n v="979065.89332875703"/>
    <n v="1238387.45349878"/>
    <n v="1468598.83999313"/>
  </r>
  <r>
    <x v="147"/>
    <x v="4"/>
    <n v="1000"/>
    <n v="10"/>
    <s v="Lower0.8Upper1.2"/>
    <n v="220670"/>
    <n v="1140"/>
    <n v="11"/>
    <n v="978659.21913022001"/>
    <n v="1238387.45349878"/>
    <n v="1467988.8286953301"/>
  </r>
  <r>
    <x v="147"/>
    <x v="3"/>
    <n v="1000"/>
    <n v="10"/>
    <s v="Lower0.8Upper1.2"/>
    <n v="1374000"/>
    <n v="1582"/>
    <n v="1"/>
    <n v="990603.92432911904"/>
    <n v="1238387.45349878"/>
    <n v="1485905.8864936801"/>
  </r>
  <r>
    <x v="147"/>
    <x v="5"/>
    <n v="1000"/>
    <n v="10"/>
    <s v="Lower0.8Upper1.2"/>
    <n v="220704"/>
    <n v="1182"/>
    <n v="11"/>
    <n v="978659.21913022001"/>
    <n v="1238387.45349878"/>
    <n v="1467988.8286953301"/>
  </r>
  <r>
    <x v="148"/>
    <x v="1"/>
    <n v="1000"/>
    <n v="10"/>
    <s v="Lower0.8Upper1.2"/>
    <n v="0"/>
    <n v="0"/>
    <n v="0"/>
    <n v="979065.89332875703"/>
    <n v="1233388.6497706301"/>
    <n v="1468598.83999313"/>
  </r>
  <r>
    <x v="148"/>
    <x v="0"/>
    <n v="1000"/>
    <n v="10"/>
    <s v="Lower0.8Upper1.2"/>
    <n v="1490000"/>
    <n v="1490"/>
    <n v="149"/>
    <n v="986710.91981650703"/>
    <n v="1233388.6497706301"/>
    <n v="1480066.3797247601"/>
  </r>
  <r>
    <x v="148"/>
    <x v="2"/>
    <n v="1000"/>
    <n v="10"/>
    <s v="Lower0.8Upper1.2"/>
    <n v="38000"/>
    <n v="48"/>
    <n v="0"/>
    <n v="979065.89332875703"/>
    <n v="1233388.6497706301"/>
    <n v="1468598.83999313"/>
  </r>
  <r>
    <x v="148"/>
    <x v="3"/>
    <n v="1000"/>
    <n v="10"/>
    <s v="Lower0.8Upper1.2"/>
    <n v="1374000"/>
    <n v="1582"/>
    <n v="1"/>
    <n v="990603.92432911904"/>
    <n v="1233388.6497706301"/>
    <n v="1485905.8864936801"/>
  </r>
  <r>
    <x v="148"/>
    <x v="4"/>
    <n v="1000"/>
    <n v="10"/>
    <s v="Lower0.8Upper1.2"/>
    <n v="220670"/>
    <n v="1140"/>
    <n v="11"/>
    <n v="978659.21913022001"/>
    <n v="1233388.6497706301"/>
    <n v="1467988.8286953301"/>
  </r>
  <r>
    <x v="148"/>
    <x v="5"/>
    <n v="1000"/>
    <n v="10"/>
    <s v="Lower0.8Upper1.2"/>
    <n v="220704"/>
    <n v="1182"/>
    <n v="11"/>
    <n v="978659.21913022001"/>
    <n v="1233388.6497706301"/>
    <n v="1467988.8286953301"/>
  </r>
  <r>
    <x v="149"/>
    <x v="0"/>
    <n v="1000"/>
    <n v="10"/>
    <s v="Lower0.8Upper1.2"/>
    <n v="1500000"/>
    <n v="1500"/>
    <n v="150"/>
    <n v="983465.01538395998"/>
    <n v="1229331.2692299499"/>
    <n v="1475197.5230759401"/>
  </r>
  <r>
    <x v="149"/>
    <x v="1"/>
    <n v="1000"/>
    <n v="10"/>
    <s v="Lower0.8Upper1.2"/>
    <n v="0"/>
    <n v="0"/>
    <n v="0"/>
    <n v="979065.89332875703"/>
    <n v="1229331.2692299499"/>
    <n v="1468598.83999313"/>
  </r>
  <r>
    <x v="149"/>
    <x v="2"/>
    <n v="1000"/>
    <n v="10"/>
    <s v="Lower0.8Upper1.2"/>
    <n v="38000"/>
    <n v="48"/>
    <n v="0"/>
    <n v="979065.89332875703"/>
    <n v="1229331.2692299499"/>
    <n v="1468598.83999313"/>
  </r>
  <r>
    <x v="149"/>
    <x v="4"/>
    <n v="1000"/>
    <n v="10"/>
    <s v="Lower0.8Upper1.2"/>
    <n v="220670"/>
    <n v="1140"/>
    <n v="11"/>
    <n v="978659.21913022001"/>
    <n v="1229331.2692299499"/>
    <n v="1467988.8286953301"/>
  </r>
  <r>
    <x v="149"/>
    <x v="3"/>
    <n v="1000"/>
    <n v="10"/>
    <s v="Lower0.8Upper1.2"/>
    <n v="1384000"/>
    <n v="1594"/>
    <n v="1"/>
    <n v="990603.92432911904"/>
    <n v="1229331.2692299499"/>
    <n v="1485905.8864936801"/>
  </r>
  <r>
    <x v="149"/>
    <x v="5"/>
    <n v="1000"/>
    <n v="10"/>
    <s v="Lower0.8Upper1.2"/>
    <n v="220704"/>
    <n v="1182"/>
    <n v="11"/>
    <n v="978659.21913022001"/>
    <n v="1229331.2692299499"/>
    <n v="1467988.8286953301"/>
  </r>
  <r>
    <x v="150"/>
    <x v="0"/>
    <n v="1000"/>
    <n v="10"/>
    <s v="Lower0.8Upper1.2"/>
    <n v="1510000"/>
    <n v="1510"/>
    <n v="151"/>
    <n v="978999.39743360295"/>
    <n v="1223749.246792"/>
    <n v="1468499.0961503999"/>
  </r>
  <r>
    <x v="150"/>
    <x v="1"/>
    <n v="1000"/>
    <n v="10"/>
    <s v="Lower0.8Upper1.2"/>
    <n v="0"/>
    <n v="0"/>
    <n v="0"/>
    <n v="979065.89332875703"/>
    <n v="1223749.246792"/>
    <n v="1468598.83999313"/>
  </r>
  <r>
    <x v="150"/>
    <x v="2"/>
    <n v="1000"/>
    <n v="10"/>
    <s v="Lower0.8Upper1.2"/>
    <n v="38000"/>
    <n v="48"/>
    <n v="0"/>
    <n v="979065.89332875703"/>
    <n v="1223749.246792"/>
    <n v="1468598.83999313"/>
  </r>
  <r>
    <x v="150"/>
    <x v="4"/>
    <n v="1000"/>
    <n v="10"/>
    <s v="Lower0.8Upper1.2"/>
    <n v="220670"/>
    <n v="1140"/>
    <n v="11"/>
    <n v="978659.21913022001"/>
    <n v="1223749.246792"/>
    <n v="1467988.8286953301"/>
  </r>
  <r>
    <x v="150"/>
    <x v="3"/>
    <n v="1000"/>
    <n v="10"/>
    <s v="Lower0.8Upper1.2"/>
    <n v="1394000"/>
    <n v="1606"/>
    <n v="1"/>
    <n v="990603.92432911904"/>
    <n v="1223749.246792"/>
    <n v="1485905.8864936801"/>
  </r>
  <r>
    <x v="150"/>
    <x v="5"/>
    <n v="1000"/>
    <n v="10"/>
    <s v="Lower0.8Upper1.2"/>
    <n v="220704"/>
    <n v="1182"/>
    <n v="11"/>
    <n v="978659.21913022001"/>
    <n v="1223749.246792"/>
    <n v="1467988.8286953301"/>
  </r>
  <r>
    <x v="151"/>
    <x v="0"/>
    <n v="1000"/>
    <n v="10"/>
    <s v="Lower0.8Upper1.2"/>
    <n v="1520000"/>
    <n v="1520"/>
    <n v="152"/>
    <n v="973616.22092264995"/>
    <n v="1217020.27615331"/>
    <n v="1460424.3313839701"/>
  </r>
  <r>
    <x v="151"/>
    <x v="1"/>
    <n v="1000"/>
    <n v="10"/>
    <s v="Lower0.8Upper1.2"/>
    <n v="0"/>
    <n v="0"/>
    <n v="0"/>
    <n v="979065.89332875703"/>
    <n v="1217020.27615331"/>
    <n v="1468598.83999313"/>
  </r>
  <r>
    <x v="151"/>
    <x v="2"/>
    <n v="1000"/>
    <n v="10"/>
    <s v="Lower0.8Upper1.2"/>
    <n v="38000"/>
    <n v="48"/>
    <n v="0"/>
    <n v="979065.89332875703"/>
    <n v="1217020.27615331"/>
    <n v="1468598.83999313"/>
  </r>
  <r>
    <x v="151"/>
    <x v="4"/>
    <n v="1000"/>
    <n v="10"/>
    <s v="Lower0.8Upper1.2"/>
    <n v="220670"/>
    <n v="1140"/>
    <n v="11"/>
    <n v="978659.21913022001"/>
    <n v="1217020.27615331"/>
    <n v="1467988.8286953301"/>
  </r>
  <r>
    <x v="151"/>
    <x v="3"/>
    <n v="1000"/>
    <n v="10"/>
    <s v="Lower0.8Upper1.2"/>
    <n v="1402000"/>
    <n v="1616"/>
    <n v="1"/>
    <n v="990603.92432911904"/>
    <n v="1217020.27615331"/>
    <n v="1485905.8864936801"/>
  </r>
  <r>
    <x v="151"/>
    <x v="5"/>
    <n v="1000"/>
    <n v="10"/>
    <s v="Lower0.8Upper1.2"/>
    <n v="220704"/>
    <n v="1182"/>
    <n v="11"/>
    <n v="978659.21913022001"/>
    <n v="1217020.27615331"/>
    <n v="1467988.8286953301"/>
  </r>
  <r>
    <x v="152"/>
    <x v="0"/>
    <n v="1000"/>
    <n v="10"/>
    <s v="Lower0.8Upper1.2"/>
    <n v="1530000"/>
    <n v="1530"/>
    <n v="153"/>
    <n v="966696.72477022104"/>
    <n v="1208370.9059627799"/>
    <n v="1450045.08715533"/>
  </r>
  <r>
    <x v="152"/>
    <x v="1"/>
    <n v="1000"/>
    <n v="10"/>
    <s v="Lower0.8Upper1.2"/>
    <n v="0"/>
    <n v="0"/>
    <n v="0"/>
    <n v="979065.89332875703"/>
    <n v="1208370.9059627799"/>
    <n v="1468598.83999313"/>
  </r>
  <r>
    <x v="152"/>
    <x v="2"/>
    <n v="1000"/>
    <n v="10"/>
    <s v="Lower0.8Upper1.2"/>
    <n v="38000"/>
    <n v="48"/>
    <n v="0"/>
    <n v="979065.89332875703"/>
    <n v="1208370.9059627799"/>
    <n v="1468598.83999313"/>
  </r>
  <r>
    <x v="152"/>
    <x v="4"/>
    <n v="1000"/>
    <n v="10"/>
    <s v="Lower0.8Upper1.2"/>
    <n v="220682"/>
    <n v="1154"/>
    <n v="11"/>
    <n v="978659.21913022001"/>
    <n v="1208370.9059627799"/>
    <n v="1467988.8286953301"/>
  </r>
  <r>
    <x v="152"/>
    <x v="3"/>
    <n v="1000"/>
    <n v="10"/>
    <s v="Lower0.8Upper1.2"/>
    <n v="1406000"/>
    <n v="1621"/>
    <n v="1"/>
    <n v="990603.92432911904"/>
    <n v="1208370.9059627799"/>
    <n v="1485905.8864936801"/>
  </r>
  <r>
    <x v="152"/>
    <x v="5"/>
    <n v="1000"/>
    <n v="10"/>
    <s v="Lower0.8Upper1.2"/>
    <n v="220716"/>
    <n v="1196"/>
    <n v="11"/>
    <n v="978659.21913022001"/>
    <n v="1208370.9059627799"/>
    <n v="1467988.8286953301"/>
  </r>
  <r>
    <x v="153"/>
    <x v="0"/>
    <n v="1000"/>
    <n v="10"/>
    <s v="Lower0.8Upper1.2"/>
    <n v="1540000"/>
    <n v="1540"/>
    <n v="154"/>
    <n v="965350.52656018897"/>
    <n v="1206688.15820024"/>
    <n v="1448025.7898402801"/>
  </r>
  <r>
    <x v="153"/>
    <x v="1"/>
    <n v="1000"/>
    <n v="10"/>
    <s v="Lower0.8Upper1.2"/>
    <n v="0"/>
    <n v="0"/>
    <n v="0"/>
    <n v="979065.89332875703"/>
    <n v="1206688.15820024"/>
    <n v="1468598.83999313"/>
  </r>
  <r>
    <x v="153"/>
    <x v="2"/>
    <n v="1000"/>
    <n v="10"/>
    <s v="Lower0.8Upper1.2"/>
    <n v="38000"/>
    <n v="48"/>
    <n v="0"/>
    <n v="979065.89332875703"/>
    <n v="1206688.15820024"/>
    <n v="1468598.83999313"/>
  </r>
  <r>
    <x v="153"/>
    <x v="4"/>
    <n v="1000"/>
    <n v="10"/>
    <s v="Lower0.8Upper1.2"/>
    <n v="220700"/>
    <n v="1176"/>
    <n v="11"/>
    <n v="978659.21913022001"/>
    <n v="1206688.15820024"/>
    <n v="1467988.8286953301"/>
  </r>
  <r>
    <x v="153"/>
    <x v="3"/>
    <n v="1000"/>
    <n v="10"/>
    <s v="Lower0.8Upper1.2"/>
    <n v="1406000"/>
    <n v="1621"/>
    <n v="1"/>
    <n v="990603.92432911904"/>
    <n v="1206688.15820024"/>
    <n v="1485905.8864936801"/>
  </r>
  <r>
    <x v="153"/>
    <x v="5"/>
    <n v="1000"/>
    <n v="10"/>
    <s v="Lower0.8Upper1.2"/>
    <n v="220738"/>
    <n v="1224"/>
    <n v="11"/>
    <n v="978659.21913022001"/>
    <n v="1206688.15820024"/>
    <n v="1467988.8286953301"/>
  </r>
  <r>
    <x v="154"/>
    <x v="0"/>
    <n v="1000"/>
    <n v="10"/>
    <s v="Lower0.8Upper1.2"/>
    <n v="1550000"/>
    <n v="1550"/>
    <n v="155"/>
    <n v="957618.33491947898"/>
    <n v="1197022.9186493501"/>
    <n v="1436427.50237922"/>
  </r>
  <r>
    <x v="154"/>
    <x v="1"/>
    <n v="1000"/>
    <n v="10"/>
    <s v="Lower0.8Upper1.2"/>
    <n v="0"/>
    <n v="0"/>
    <n v="0"/>
    <n v="979065.89332875703"/>
    <n v="1197022.9186493501"/>
    <n v="1468598.83999313"/>
  </r>
  <r>
    <x v="154"/>
    <x v="2"/>
    <n v="1000"/>
    <n v="10"/>
    <s v="Lower0.8Upper1.2"/>
    <n v="38000"/>
    <n v="48"/>
    <n v="0"/>
    <n v="979065.89332875703"/>
    <n v="1197022.9186493501"/>
    <n v="1468598.83999313"/>
  </r>
  <r>
    <x v="154"/>
    <x v="3"/>
    <n v="1000"/>
    <n v="10"/>
    <s v="Lower0.8Upper1.2"/>
    <n v="1406000"/>
    <n v="1621"/>
    <n v="1"/>
    <n v="990603.92432911904"/>
    <n v="1197022.9186493501"/>
    <n v="1485905.8864936801"/>
  </r>
  <r>
    <x v="154"/>
    <x v="4"/>
    <n v="1000"/>
    <n v="10"/>
    <s v="Lower0.8Upper1.2"/>
    <n v="240710"/>
    <n v="1217"/>
    <n v="12"/>
    <n v="957618.33491947898"/>
    <n v="1197022.9186493501"/>
    <n v="1436427.50237922"/>
  </r>
  <r>
    <x v="154"/>
    <x v="5"/>
    <n v="1000"/>
    <n v="10"/>
    <s v="Lower0.8Upper1.2"/>
    <n v="240748"/>
    <n v="1266"/>
    <n v="12"/>
    <n v="957618.33491947898"/>
    <n v="1197022.9186493501"/>
    <n v="1436427.50237922"/>
  </r>
  <r>
    <x v="155"/>
    <x v="0"/>
    <n v="1000"/>
    <n v="10"/>
    <s v="Lower0.8Upper1.2"/>
    <n v="1560000"/>
    <n v="1560"/>
    <n v="156"/>
    <n v="961301.82173280302"/>
    <n v="1201627.2771660001"/>
    <n v="1441952.7325992"/>
  </r>
  <r>
    <x v="155"/>
    <x v="1"/>
    <n v="1000"/>
    <n v="10"/>
    <s v="Lower0.8Upper1.2"/>
    <n v="0"/>
    <n v="0"/>
    <n v="0"/>
    <n v="979065.89332875703"/>
    <n v="1201627.2771660001"/>
    <n v="1468598.83999313"/>
  </r>
  <r>
    <x v="155"/>
    <x v="2"/>
    <n v="1000"/>
    <n v="10"/>
    <s v="Lower0.8Upper1.2"/>
    <n v="38000"/>
    <n v="48"/>
    <n v="0"/>
    <n v="979065.89332875703"/>
    <n v="1201627.2771660001"/>
    <n v="1468598.83999313"/>
  </r>
  <r>
    <x v="155"/>
    <x v="4"/>
    <n v="1000"/>
    <n v="10"/>
    <s v="Lower0.8Upper1.2"/>
    <n v="240710"/>
    <n v="1217"/>
    <n v="12"/>
    <n v="957618.33491947898"/>
    <n v="1201627.2771660001"/>
    <n v="1436427.50237922"/>
  </r>
  <r>
    <x v="155"/>
    <x v="3"/>
    <n v="1000"/>
    <n v="10"/>
    <s v="Lower0.8Upper1.2"/>
    <n v="1424000"/>
    <n v="1641"/>
    <n v="1"/>
    <n v="990603.92432911904"/>
    <n v="1201627.2771660001"/>
    <n v="1485905.8864936801"/>
  </r>
  <r>
    <x v="155"/>
    <x v="5"/>
    <n v="1000"/>
    <n v="10"/>
    <s v="Lower0.8Upper1.2"/>
    <n v="240748"/>
    <n v="1266"/>
    <n v="12"/>
    <n v="957618.33491947898"/>
    <n v="1201627.2771660001"/>
    <n v="1436427.50237922"/>
  </r>
  <r>
    <x v="156"/>
    <x v="0"/>
    <n v="1000"/>
    <n v="10"/>
    <s v="Lower0.8Upper1.2"/>
    <n v="1570000"/>
    <n v="1570"/>
    <n v="157"/>
    <n v="956089.02133981604"/>
    <n v="1195111.2766747701"/>
    <n v="1434133.5320097201"/>
  </r>
  <r>
    <x v="156"/>
    <x v="1"/>
    <n v="1000"/>
    <n v="10"/>
    <s v="Lower0.8Upper1.2"/>
    <n v="0"/>
    <n v="0"/>
    <n v="0"/>
    <n v="979065.89332875703"/>
    <n v="1195111.2766747701"/>
    <n v="1468598.83999313"/>
  </r>
  <r>
    <x v="156"/>
    <x v="2"/>
    <n v="1000"/>
    <n v="10"/>
    <s v="Lower0.8Upper1.2"/>
    <n v="38000"/>
    <n v="48"/>
    <n v="0"/>
    <n v="979065.89332875703"/>
    <n v="1195111.2766747701"/>
    <n v="1468598.83999313"/>
  </r>
  <r>
    <x v="156"/>
    <x v="4"/>
    <n v="1000"/>
    <n v="10"/>
    <s v="Lower0.8Upper1.2"/>
    <n v="240710"/>
    <n v="1217"/>
    <n v="12"/>
    <n v="957618.33491947898"/>
    <n v="1195111.2766747701"/>
    <n v="1436427.50237922"/>
  </r>
  <r>
    <x v="156"/>
    <x v="3"/>
    <n v="1000"/>
    <n v="10"/>
    <s v="Lower0.8Upper1.2"/>
    <n v="1428000"/>
    <n v="1646"/>
    <n v="1"/>
    <n v="990603.92432911904"/>
    <n v="1195111.2766747701"/>
    <n v="1485905.8864936801"/>
  </r>
  <r>
    <x v="156"/>
    <x v="5"/>
    <n v="1000"/>
    <n v="10"/>
    <s v="Lower0.8Upper1.2"/>
    <n v="240748"/>
    <n v="1266"/>
    <n v="12"/>
    <n v="957618.33491947898"/>
    <n v="1195111.2766747701"/>
    <n v="1436427.50237922"/>
  </r>
  <r>
    <x v="157"/>
    <x v="0"/>
    <n v="1000"/>
    <n v="10"/>
    <s v="Lower0.8Upper1.2"/>
    <n v="1580000"/>
    <n v="1580"/>
    <n v="158"/>
    <n v="959445.47073488706"/>
    <n v="1199306.8384186099"/>
    <n v="1439168.20610233"/>
  </r>
  <r>
    <x v="157"/>
    <x v="1"/>
    <n v="1000"/>
    <n v="10"/>
    <s v="Lower0.8Upper1.2"/>
    <n v="0"/>
    <n v="0"/>
    <n v="0"/>
    <n v="979065.89332875703"/>
    <n v="1199306.8384186099"/>
    <n v="1468598.83999313"/>
  </r>
  <r>
    <x v="157"/>
    <x v="2"/>
    <n v="1000"/>
    <n v="10"/>
    <s v="Lower0.8Upper1.2"/>
    <n v="38000"/>
    <n v="48"/>
    <n v="0"/>
    <n v="979065.89332875703"/>
    <n v="1199306.8384186099"/>
    <n v="1468598.83999313"/>
  </r>
  <r>
    <x v="157"/>
    <x v="4"/>
    <n v="1000"/>
    <n v="10"/>
    <s v="Lower0.8Upper1.2"/>
    <n v="240710"/>
    <n v="1217"/>
    <n v="12"/>
    <n v="957618.33491947898"/>
    <n v="1199306.8384186099"/>
    <n v="1436427.50237922"/>
  </r>
  <r>
    <x v="157"/>
    <x v="3"/>
    <n v="1000"/>
    <n v="10"/>
    <s v="Lower0.8Upper1.2"/>
    <n v="1440000"/>
    <n v="1660"/>
    <n v="1"/>
    <n v="990603.92432911904"/>
    <n v="1199306.8384186099"/>
    <n v="1485905.8864936801"/>
  </r>
  <r>
    <x v="157"/>
    <x v="5"/>
    <n v="1000"/>
    <n v="10"/>
    <s v="Lower0.8Upper1.2"/>
    <n v="240748"/>
    <n v="1266"/>
    <n v="12"/>
    <n v="957618.33491947898"/>
    <n v="1199306.8384186099"/>
    <n v="1436427.50237922"/>
  </r>
  <r>
    <x v="158"/>
    <x v="0"/>
    <n v="1000"/>
    <n v="10"/>
    <s v="Lower0.8Upper1.2"/>
    <n v="1590000"/>
    <n v="1590"/>
    <n v="159"/>
    <n v="957353.83120956097"/>
    <n v="1196692.2890119499"/>
    <n v="1436030.7468143399"/>
  </r>
  <r>
    <x v="158"/>
    <x v="1"/>
    <n v="1000"/>
    <n v="10"/>
    <s v="Lower0.8Upper1.2"/>
    <n v="0"/>
    <n v="0"/>
    <n v="0"/>
    <n v="979065.89332875703"/>
    <n v="1196692.2890119499"/>
    <n v="1468598.83999313"/>
  </r>
  <r>
    <x v="158"/>
    <x v="2"/>
    <n v="1000"/>
    <n v="10"/>
    <s v="Lower0.8Upper1.2"/>
    <n v="38000"/>
    <n v="48"/>
    <n v="0"/>
    <n v="979065.89332875703"/>
    <n v="1196692.2890119499"/>
    <n v="1468598.83999313"/>
  </r>
  <r>
    <x v="158"/>
    <x v="3"/>
    <n v="1000"/>
    <n v="10"/>
    <s v="Lower0.8Upper1.2"/>
    <n v="1440000"/>
    <n v="1660"/>
    <n v="1"/>
    <n v="990603.92432911904"/>
    <n v="1196692.2890119499"/>
    <n v="1485905.8864936801"/>
  </r>
  <r>
    <x v="158"/>
    <x v="4"/>
    <n v="1000"/>
    <n v="10"/>
    <s v="Lower0.8Upper1.2"/>
    <n v="240710"/>
    <n v="1217"/>
    <n v="12"/>
    <n v="957618.33491947898"/>
    <n v="1196692.2890119499"/>
    <n v="1436427.50237922"/>
  </r>
  <r>
    <x v="158"/>
    <x v="5"/>
    <n v="1000"/>
    <n v="10"/>
    <s v="Lower0.8Upper1.2"/>
    <n v="240748"/>
    <n v="1266"/>
    <n v="12"/>
    <n v="957618.33491947898"/>
    <n v="1196692.2890119499"/>
    <n v="1436427.50237922"/>
  </r>
  <r>
    <x v="159"/>
    <x v="0"/>
    <n v="1000"/>
    <n v="10"/>
    <s v="Lower0.8Upper1.2"/>
    <n v="1600000"/>
    <n v="1600"/>
    <n v="160"/>
    <n v="955648.09819635097"/>
    <n v="1194560.1227454401"/>
    <n v="1433472.1472945299"/>
  </r>
  <r>
    <x v="159"/>
    <x v="1"/>
    <n v="1000"/>
    <n v="10"/>
    <s v="Lower0.8Upper1.2"/>
    <n v="0"/>
    <n v="0"/>
    <n v="0"/>
    <n v="979065.89332875703"/>
    <n v="1194560.1227454401"/>
    <n v="1468598.83999313"/>
  </r>
  <r>
    <x v="159"/>
    <x v="2"/>
    <n v="1000"/>
    <n v="10"/>
    <s v="Lower0.8Upper1.2"/>
    <n v="38000"/>
    <n v="48"/>
    <n v="0"/>
    <n v="979065.89332875703"/>
    <n v="1194560.1227454401"/>
    <n v="1468598.83999313"/>
  </r>
  <r>
    <x v="159"/>
    <x v="3"/>
    <n v="1000"/>
    <n v="10"/>
    <s v="Lower0.8Upper1.2"/>
    <n v="1440000"/>
    <n v="1660"/>
    <n v="1"/>
    <n v="990603.92432911904"/>
    <n v="1194560.1227454401"/>
    <n v="1485905.8864936801"/>
  </r>
  <r>
    <x v="159"/>
    <x v="4"/>
    <n v="1000"/>
    <n v="10"/>
    <s v="Lower0.8Upper1.2"/>
    <n v="240710"/>
    <n v="1217"/>
    <n v="12"/>
    <n v="957618.33491947898"/>
    <n v="1194560.1227454401"/>
    <n v="1436427.50237922"/>
  </r>
  <r>
    <x v="159"/>
    <x v="5"/>
    <n v="1000"/>
    <n v="10"/>
    <s v="Lower0.8Upper1.2"/>
    <n v="240748"/>
    <n v="1266"/>
    <n v="12"/>
    <n v="957618.33491947898"/>
    <n v="1194560.1227454401"/>
    <n v="1436427.50237922"/>
  </r>
  <r>
    <x v="160"/>
    <x v="0"/>
    <n v="1000"/>
    <n v="10"/>
    <s v="Lower0.8Upper1.2"/>
    <n v="1610000"/>
    <n v="1610"/>
    <n v="161"/>
    <n v="962112.94681879401"/>
    <n v="1202641.1835234901"/>
    <n v="1443169.42022819"/>
  </r>
  <r>
    <x v="160"/>
    <x v="1"/>
    <n v="1000"/>
    <n v="10"/>
    <s v="Lower0.8Upper1.2"/>
    <n v="0"/>
    <n v="0"/>
    <n v="0"/>
    <n v="979065.89332875703"/>
    <n v="1202641.1835234901"/>
    <n v="1468598.83999313"/>
  </r>
  <r>
    <x v="160"/>
    <x v="2"/>
    <n v="1000"/>
    <n v="10"/>
    <s v="Lower0.8Upper1.2"/>
    <n v="38000"/>
    <n v="48"/>
    <n v="0"/>
    <n v="979065.89332875703"/>
    <n v="1202641.1835234901"/>
    <n v="1468598.83999313"/>
  </r>
  <r>
    <x v="160"/>
    <x v="4"/>
    <n v="1000"/>
    <n v="10"/>
    <s v="Lower0.8Upper1.2"/>
    <n v="240714"/>
    <n v="1222"/>
    <n v="12"/>
    <n v="957618.33491947898"/>
    <n v="1202641.1835234901"/>
    <n v="1436427.50237922"/>
  </r>
  <r>
    <x v="160"/>
    <x v="3"/>
    <n v="1000"/>
    <n v="10"/>
    <s v="Lower0.8Upper1.2"/>
    <n v="1450000"/>
    <n v="1672"/>
    <n v="1"/>
    <n v="990603.92432911904"/>
    <n v="1202641.1835234901"/>
    <n v="1485905.8864936801"/>
  </r>
  <r>
    <x v="160"/>
    <x v="5"/>
    <n v="1000"/>
    <n v="10"/>
    <s v="Lower0.8Upper1.2"/>
    <n v="240752"/>
    <n v="1271"/>
    <n v="12"/>
    <n v="957618.33491947898"/>
    <n v="1202641.1835234901"/>
    <n v="1436427.50237922"/>
  </r>
  <r>
    <x v="161"/>
    <x v="0"/>
    <n v="1000"/>
    <n v="10"/>
    <s v="Lower0.8Upper1.2"/>
    <n v="1620000"/>
    <n v="1620"/>
    <n v="162"/>
    <n v="960090.97473709704"/>
    <n v="1200113.71842137"/>
    <n v="1440136.46210565"/>
  </r>
  <r>
    <x v="161"/>
    <x v="1"/>
    <n v="1000"/>
    <n v="10"/>
    <s v="Lower0.8Upper1.2"/>
    <n v="0"/>
    <n v="0"/>
    <n v="0"/>
    <n v="979065.89332875703"/>
    <n v="1200113.71842137"/>
    <n v="1468598.83999313"/>
  </r>
  <r>
    <x v="161"/>
    <x v="2"/>
    <n v="1000"/>
    <n v="10"/>
    <s v="Lower0.8Upper1.2"/>
    <n v="38000"/>
    <n v="48"/>
    <n v="0"/>
    <n v="979065.89332875703"/>
    <n v="1200113.71842137"/>
    <n v="1468598.83999313"/>
  </r>
  <r>
    <x v="161"/>
    <x v="4"/>
    <n v="1000"/>
    <n v="10"/>
    <s v="Lower0.8Upper1.2"/>
    <n v="240714"/>
    <n v="1222"/>
    <n v="12"/>
    <n v="957618.33491947898"/>
    <n v="1200113.71842137"/>
    <n v="1436427.50237922"/>
  </r>
  <r>
    <x v="161"/>
    <x v="3"/>
    <n v="1000"/>
    <n v="10"/>
    <s v="Lower0.8Upper1.2"/>
    <n v="1458000"/>
    <n v="1682"/>
    <n v="1"/>
    <n v="990603.92432911904"/>
    <n v="1200113.71842137"/>
    <n v="1485905.8864936801"/>
  </r>
  <r>
    <x v="161"/>
    <x v="5"/>
    <n v="1000"/>
    <n v="10"/>
    <s v="Lower0.8Upper1.2"/>
    <n v="240752"/>
    <n v="1271"/>
    <n v="12"/>
    <n v="957618.33491947898"/>
    <n v="1200113.71842137"/>
    <n v="1436427.50237922"/>
  </r>
  <r>
    <x v="162"/>
    <x v="0"/>
    <n v="1000"/>
    <n v="10"/>
    <s v="Lower0.8Upper1.2"/>
    <n v="1630000"/>
    <n v="1630"/>
    <n v="163"/>
    <n v="962759.87940269196"/>
    <n v="1203449.84925337"/>
    <n v="1444139.81910404"/>
  </r>
  <r>
    <x v="162"/>
    <x v="1"/>
    <n v="1000"/>
    <n v="10"/>
    <s v="Lower0.8Upper1.2"/>
    <n v="0"/>
    <n v="0"/>
    <n v="0"/>
    <n v="979065.89332875703"/>
    <n v="1203449.84925337"/>
    <n v="1468598.83999313"/>
  </r>
  <r>
    <x v="162"/>
    <x v="2"/>
    <n v="1000"/>
    <n v="10"/>
    <s v="Lower0.8Upper1.2"/>
    <n v="38000"/>
    <n v="48"/>
    <n v="0"/>
    <n v="979065.89332875703"/>
    <n v="1203449.84925337"/>
    <n v="1468598.83999313"/>
  </r>
  <r>
    <x v="162"/>
    <x v="4"/>
    <n v="1000"/>
    <n v="10"/>
    <s v="Lower0.8Upper1.2"/>
    <n v="240720"/>
    <n v="1229"/>
    <n v="12"/>
    <n v="957618.33491947898"/>
    <n v="1203449.84925337"/>
    <n v="1436427.50237922"/>
  </r>
  <r>
    <x v="162"/>
    <x v="3"/>
    <n v="1000"/>
    <n v="10"/>
    <s v="Lower0.8Upper1.2"/>
    <n v="1464000"/>
    <n v="1689"/>
    <n v="1"/>
    <n v="990603.92432911904"/>
    <n v="1203449.84925337"/>
    <n v="1485905.8864936801"/>
  </r>
  <r>
    <x v="162"/>
    <x v="5"/>
    <n v="1000"/>
    <n v="10"/>
    <s v="Lower0.8Upper1.2"/>
    <n v="240752"/>
    <n v="1271"/>
    <n v="12"/>
    <n v="957618.33491947898"/>
    <n v="1203449.84925337"/>
    <n v="1436427.50237922"/>
  </r>
  <r>
    <x v="163"/>
    <x v="0"/>
    <n v="1000"/>
    <n v="10"/>
    <s v="Lower0.8Upper1.2"/>
    <n v="1640000"/>
    <n v="1640"/>
    <n v="164"/>
    <n v="968348.04997989605"/>
    <n v="1210435.0624748699"/>
    <n v="1452522.07496984"/>
  </r>
  <r>
    <x v="163"/>
    <x v="1"/>
    <n v="1000"/>
    <n v="10"/>
    <s v="Lower0.8Upper1.2"/>
    <n v="0"/>
    <n v="0"/>
    <n v="0"/>
    <n v="979065.89332875703"/>
    <n v="1210435.0624748699"/>
    <n v="1468598.83999313"/>
  </r>
  <r>
    <x v="163"/>
    <x v="2"/>
    <n v="1000"/>
    <n v="10"/>
    <s v="Lower0.8Upper1.2"/>
    <n v="38000"/>
    <n v="48"/>
    <n v="0"/>
    <n v="979065.89332875703"/>
    <n v="1210435.0624748699"/>
    <n v="1468598.83999313"/>
  </r>
  <r>
    <x v="163"/>
    <x v="4"/>
    <n v="1000"/>
    <n v="10"/>
    <s v="Lower0.8Upper1.2"/>
    <n v="240720"/>
    <n v="1229"/>
    <n v="12"/>
    <n v="957618.33491947898"/>
    <n v="1210435.0624748699"/>
    <n v="1436427.50237922"/>
  </r>
  <r>
    <x v="163"/>
    <x v="3"/>
    <n v="1000"/>
    <n v="10"/>
    <s v="Lower0.8Upper1.2"/>
    <n v="1472000"/>
    <n v="1698"/>
    <n v="1"/>
    <n v="990603.92432911904"/>
    <n v="1210435.0624748699"/>
    <n v="1485905.8864936801"/>
  </r>
  <r>
    <x v="163"/>
    <x v="5"/>
    <n v="1000"/>
    <n v="10"/>
    <s v="Lower0.8Upper1.2"/>
    <n v="240758"/>
    <n v="1278"/>
    <n v="12"/>
    <n v="957618.33491947898"/>
    <n v="1210435.0624748699"/>
    <n v="1436427.50237922"/>
  </r>
  <r>
    <x v="164"/>
    <x v="0"/>
    <n v="1000"/>
    <n v="10"/>
    <s v="Lower0.8Upper1.2"/>
    <n v="1650000"/>
    <n v="1650"/>
    <n v="165"/>
    <n v="968031.38624469703"/>
    <n v="1210039.23280587"/>
    <n v="1452047.07936705"/>
  </r>
  <r>
    <x v="164"/>
    <x v="1"/>
    <n v="1000"/>
    <n v="10"/>
    <s v="Lower0.8Upper1.2"/>
    <n v="0"/>
    <n v="0"/>
    <n v="0"/>
    <n v="979065.89332875703"/>
    <n v="1210039.23280587"/>
    <n v="1468598.83999313"/>
  </r>
  <r>
    <x v="164"/>
    <x v="2"/>
    <n v="1000"/>
    <n v="10"/>
    <s v="Lower0.8Upper1.2"/>
    <n v="42000"/>
    <n v="53"/>
    <n v="0"/>
    <n v="979065.89332875703"/>
    <n v="1210039.23280587"/>
    <n v="1468598.83999313"/>
  </r>
  <r>
    <x v="164"/>
    <x v="4"/>
    <n v="1000"/>
    <n v="10"/>
    <s v="Lower0.8Upper1.2"/>
    <n v="240732"/>
    <n v="1243"/>
    <n v="12"/>
    <n v="957618.33491947898"/>
    <n v="1210039.23280587"/>
    <n v="1436427.50237922"/>
  </r>
  <r>
    <x v="164"/>
    <x v="3"/>
    <n v="1000"/>
    <n v="10"/>
    <s v="Lower0.8Upper1.2"/>
    <n v="1476000"/>
    <n v="1703"/>
    <n v="1"/>
    <n v="990603.92432911904"/>
    <n v="1210039.23280587"/>
    <n v="1485905.8864936801"/>
  </r>
  <r>
    <x v="164"/>
    <x v="5"/>
    <n v="1000"/>
    <n v="10"/>
    <s v="Lower0.8Upper1.2"/>
    <n v="240770"/>
    <n v="1292"/>
    <n v="12"/>
    <n v="957618.33491947898"/>
    <n v="1210039.23280587"/>
    <n v="1436427.50237922"/>
  </r>
  <r>
    <x v="165"/>
    <x v="0"/>
    <n v="1000"/>
    <n v="10"/>
    <s v="Lower0.8Upper1.2"/>
    <n v="1660000"/>
    <n v="1660"/>
    <n v="166"/>
    <n v="963730.35999767098"/>
    <n v="1204662.94999709"/>
    <n v="1445595.5399965099"/>
  </r>
  <r>
    <x v="165"/>
    <x v="1"/>
    <n v="1000"/>
    <n v="10"/>
    <s v="Lower0.8Upper1.2"/>
    <n v="0"/>
    <n v="0"/>
    <n v="0"/>
    <n v="979065.89332875703"/>
    <n v="1204662.94999709"/>
    <n v="1468598.83999313"/>
  </r>
  <r>
    <x v="165"/>
    <x v="2"/>
    <n v="1000"/>
    <n v="10"/>
    <s v="Lower0.8Upper1.2"/>
    <n v="46000"/>
    <n v="58"/>
    <n v="0"/>
    <n v="979065.89332875703"/>
    <n v="1204662.94999709"/>
    <n v="1468598.83999313"/>
  </r>
  <r>
    <x v="165"/>
    <x v="4"/>
    <n v="1000"/>
    <n v="10"/>
    <s v="Lower0.8Upper1.2"/>
    <n v="240752"/>
    <n v="1266"/>
    <n v="12"/>
    <n v="957618.33491947898"/>
    <n v="1204662.94999709"/>
    <n v="1436427.50237922"/>
  </r>
  <r>
    <x v="165"/>
    <x v="3"/>
    <n v="1000"/>
    <n v="10"/>
    <s v="Lower0.8Upper1.2"/>
    <n v="1484000"/>
    <n v="1712"/>
    <n v="1"/>
    <n v="990603.92432911904"/>
    <n v="1204662.94999709"/>
    <n v="1485905.8864936801"/>
  </r>
  <r>
    <x v="165"/>
    <x v="5"/>
    <n v="1000"/>
    <n v="10"/>
    <s v="Lower0.8Upper1.2"/>
    <n v="240786"/>
    <n v="1310"/>
    <n v="12"/>
    <n v="957618.33491947898"/>
    <n v="1204662.94999709"/>
    <n v="1436427.50237922"/>
  </r>
  <r>
    <x v="166"/>
    <x v="0"/>
    <n v="1000"/>
    <n v="10"/>
    <s v="Lower0.8Upper1.2"/>
    <n v="1670000"/>
    <n v="1670"/>
    <n v="167"/>
    <n v="966909.70700319402"/>
    <n v="1208637.1337539901"/>
    <n v="1450364.5605047899"/>
  </r>
  <r>
    <x v="166"/>
    <x v="1"/>
    <n v="1000"/>
    <n v="10"/>
    <s v="Lower0.8Upper1.2"/>
    <n v="0"/>
    <n v="0"/>
    <n v="0"/>
    <n v="979065.89332875703"/>
    <n v="1208637.1337539901"/>
    <n v="1468598.83999313"/>
  </r>
  <r>
    <x v="166"/>
    <x v="2"/>
    <n v="1000"/>
    <n v="10"/>
    <s v="Lower0.8Upper1.2"/>
    <n v="50000"/>
    <n v="63"/>
    <n v="0"/>
    <n v="979065.89332875703"/>
    <n v="1208637.1337539901"/>
    <n v="1468598.83999313"/>
  </r>
  <r>
    <x v="166"/>
    <x v="3"/>
    <n v="1000"/>
    <n v="10"/>
    <s v="Lower0.8Upper1.2"/>
    <n v="1484000"/>
    <n v="1712"/>
    <n v="1"/>
    <n v="990603.92432911904"/>
    <n v="1208637.1337539901"/>
    <n v="1485905.8864936801"/>
  </r>
  <r>
    <x v="166"/>
    <x v="4"/>
    <n v="1000"/>
    <n v="10"/>
    <s v="Lower0.8Upper1.2"/>
    <n v="260776"/>
    <n v="1327"/>
    <n v="13"/>
    <n v="966909.70700319402"/>
    <n v="1208637.1337539901"/>
    <n v="1450364.5605047899"/>
  </r>
  <r>
    <x v="166"/>
    <x v="5"/>
    <n v="1000"/>
    <n v="10"/>
    <s v="Lower0.8Upper1.2"/>
    <n v="260806"/>
    <n v="1367"/>
    <n v="13"/>
    <n v="966909.70700319402"/>
    <n v="1208637.1337539901"/>
    <n v="1450364.5605047899"/>
  </r>
  <r>
    <x v="167"/>
    <x v="0"/>
    <n v="1000"/>
    <n v="10"/>
    <s v="Lower0.8Upper1.2"/>
    <n v="1680000"/>
    <n v="1680"/>
    <n v="168"/>
    <n v="970594.50446448894"/>
    <n v="1213243.1305806099"/>
    <n v="1455891.7566967299"/>
  </r>
  <r>
    <x v="167"/>
    <x v="1"/>
    <n v="1000"/>
    <n v="10"/>
    <s v="Lower0.8Upper1.2"/>
    <n v="0"/>
    <n v="0"/>
    <n v="0"/>
    <n v="979065.89332875703"/>
    <n v="1213243.1305806099"/>
    <n v="1468598.83999313"/>
  </r>
  <r>
    <x v="167"/>
    <x v="2"/>
    <n v="1000"/>
    <n v="10"/>
    <s v="Lower0.8Upper1.2"/>
    <n v="54000"/>
    <n v="68"/>
    <n v="0"/>
    <n v="979065.89332875703"/>
    <n v="1213243.1305806099"/>
    <n v="1468598.83999313"/>
  </r>
  <r>
    <x v="167"/>
    <x v="4"/>
    <n v="1000"/>
    <n v="10"/>
    <s v="Lower0.8Upper1.2"/>
    <n v="260776"/>
    <n v="1327"/>
    <n v="13"/>
    <n v="966909.70700319402"/>
    <n v="1213243.1305806099"/>
    <n v="1450364.5605047899"/>
  </r>
  <r>
    <x v="167"/>
    <x v="3"/>
    <n v="1000"/>
    <n v="10"/>
    <s v="Lower0.8Upper1.2"/>
    <n v="1494000"/>
    <n v="1724"/>
    <n v="1"/>
    <n v="990603.92432911904"/>
    <n v="1213243.1305806099"/>
    <n v="1485905.8864936801"/>
  </r>
  <r>
    <x v="167"/>
    <x v="5"/>
    <n v="1000"/>
    <n v="10"/>
    <s v="Lower0.8Upper1.2"/>
    <n v="260806"/>
    <n v="1367"/>
    <n v="13"/>
    <n v="966909.70700319402"/>
    <n v="1213243.1305806099"/>
    <n v="1450364.5605047899"/>
  </r>
  <r>
    <x v="168"/>
    <x v="1"/>
    <n v="1000"/>
    <n v="10"/>
    <s v="Lower0.8Upper1.2"/>
    <n v="0"/>
    <n v="0"/>
    <n v="0"/>
    <n v="979065.89332875703"/>
    <n v="1201575.2953685599"/>
    <n v="1468598.83999313"/>
  </r>
  <r>
    <x v="168"/>
    <x v="0"/>
    <n v="1000"/>
    <n v="10"/>
    <s v="Lower0.8Upper1.2"/>
    <n v="1690000"/>
    <n v="1690"/>
    <n v="169"/>
    <n v="961260.23629484605"/>
    <n v="1201575.2953685599"/>
    <n v="1441890.35444227"/>
  </r>
  <r>
    <x v="168"/>
    <x v="2"/>
    <n v="1000"/>
    <n v="10"/>
    <s v="Lower0.8Upper1.2"/>
    <n v="54000"/>
    <n v="68"/>
    <n v="0"/>
    <n v="979065.89332875703"/>
    <n v="1201575.2953685599"/>
    <n v="1468598.83999313"/>
  </r>
  <r>
    <x v="168"/>
    <x v="4"/>
    <n v="1000"/>
    <n v="10"/>
    <s v="Lower0.8Upper1.2"/>
    <n v="260776"/>
    <n v="1327"/>
    <n v="13"/>
    <n v="966909.70700319402"/>
    <n v="1201575.2953685599"/>
    <n v="1450364.5605047899"/>
  </r>
  <r>
    <x v="168"/>
    <x v="3"/>
    <n v="1000"/>
    <n v="10"/>
    <s v="Lower0.8Upper1.2"/>
    <n v="1498000"/>
    <n v="1729"/>
    <n v="1"/>
    <n v="990603.92432911904"/>
    <n v="1201575.2953685599"/>
    <n v="1485905.8864936801"/>
  </r>
  <r>
    <x v="168"/>
    <x v="5"/>
    <n v="1000"/>
    <n v="10"/>
    <s v="Lower0.8Upper1.2"/>
    <n v="260806"/>
    <n v="1367"/>
    <n v="13"/>
    <n v="966909.70700319402"/>
    <n v="1201575.2953685599"/>
    <n v="1450364.5605047899"/>
  </r>
  <r>
    <x v="169"/>
    <x v="0"/>
    <n v="1000"/>
    <n v="10"/>
    <s v="Lower0.8Upper1.2"/>
    <n v="1700000"/>
    <n v="1700"/>
    <n v="170"/>
    <n v="948807.12769785395"/>
    <n v="1186008.90962232"/>
    <n v="1423210.6915467801"/>
  </r>
  <r>
    <x v="169"/>
    <x v="1"/>
    <n v="1000"/>
    <n v="10"/>
    <s v="Lower0.8Upper1.2"/>
    <n v="0"/>
    <n v="0"/>
    <n v="0"/>
    <n v="979065.89332875703"/>
    <n v="1186008.90962232"/>
    <n v="1468598.83999313"/>
  </r>
  <r>
    <x v="169"/>
    <x v="2"/>
    <n v="1000"/>
    <n v="10"/>
    <s v="Lower0.8Upper1.2"/>
    <n v="54000"/>
    <n v="68"/>
    <n v="0"/>
    <n v="979065.89332875703"/>
    <n v="1186008.90962232"/>
    <n v="1468598.83999313"/>
  </r>
  <r>
    <x v="169"/>
    <x v="4"/>
    <n v="1000"/>
    <n v="10"/>
    <s v="Lower0.8Upper1.2"/>
    <n v="260776"/>
    <n v="1327"/>
    <n v="13"/>
    <n v="966909.70700319402"/>
    <n v="1186008.90962232"/>
    <n v="1450364.5605047899"/>
  </r>
  <r>
    <x v="169"/>
    <x v="3"/>
    <n v="1000"/>
    <n v="10"/>
    <s v="Lower0.8Upper1.2"/>
    <n v="1506000"/>
    <n v="1738"/>
    <n v="1"/>
    <n v="990603.92432911904"/>
    <n v="1186008.90962232"/>
    <n v="1485905.8864936801"/>
  </r>
  <r>
    <x v="169"/>
    <x v="5"/>
    <n v="1000"/>
    <n v="10"/>
    <s v="Lower0.8Upper1.2"/>
    <n v="260806"/>
    <n v="1367"/>
    <n v="13"/>
    <n v="966909.70700319402"/>
    <n v="1186008.90962232"/>
    <n v="1450364.5605047899"/>
  </r>
  <r>
    <x v="170"/>
    <x v="0"/>
    <n v="1000"/>
    <n v="10"/>
    <s v="Lower0.8Upper1.2"/>
    <n v="1710000"/>
    <n v="1710"/>
    <n v="171"/>
    <n v="947038.68088606396"/>
    <n v="1183798.3511075799"/>
    <n v="1420558.0213291"/>
  </r>
  <r>
    <x v="170"/>
    <x v="1"/>
    <n v="1000"/>
    <n v="10"/>
    <s v="Lower0.8Upper1.2"/>
    <n v="0"/>
    <n v="0"/>
    <n v="0"/>
    <n v="979065.89332875703"/>
    <n v="1183798.3511075799"/>
    <n v="1468598.83999313"/>
  </r>
  <r>
    <x v="170"/>
    <x v="2"/>
    <n v="1000"/>
    <n v="10"/>
    <s v="Lower0.8Upper1.2"/>
    <n v="58000"/>
    <n v="73"/>
    <n v="0"/>
    <n v="979065.89332875703"/>
    <n v="1183798.3511075799"/>
    <n v="1468598.83999313"/>
  </r>
  <r>
    <x v="170"/>
    <x v="4"/>
    <n v="1000"/>
    <n v="10"/>
    <s v="Lower0.8Upper1.2"/>
    <n v="260776"/>
    <n v="1327"/>
    <n v="13"/>
    <n v="966909.70700319402"/>
    <n v="1183798.3511075799"/>
    <n v="1450364.5605047899"/>
  </r>
  <r>
    <x v="170"/>
    <x v="3"/>
    <n v="1000"/>
    <n v="10"/>
    <s v="Lower0.8Upper1.2"/>
    <n v="1516000"/>
    <n v="1750"/>
    <n v="1"/>
    <n v="990603.92432911904"/>
    <n v="1183798.3511075799"/>
    <n v="1485905.8864936801"/>
  </r>
  <r>
    <x v="170"/>
    <x v="5"/>
    <n v="1000"/>
    <n v="10"/>
    <s v="Lower0.8Upper1.2"/>
    <n v="260806"/>
    <n v="1367"/>
    <n v="13"/>
    <n v="966909.70700319402"/>
    <n v="1183798.3511075799"/>
    <n v="1450364.5605047899"/>
  </r>
  <r>
    <x v="171"/>
    <x v="0"/>
    <n v="1000"/>
    <n v="10"/>
    <s v="Lower0.8Upper1.2"/>
    <n v="1720000"/>
    <n v="1720"/>
    <n v="172"/>
    <n v="941783.364916055"/>
    <n v="1177229.20614507"/>
    <n v="1412675.0473740799"/>
  </r>
  <r>
    <x v="171"/>
    <x v="1"/>
    <n v="1000"/>
    <n v="10"/>
    <s v="Lower0.8Upper1.2"/>
    <n v="0"/>
    <n v="0"/>
    <n v="0"/>
    <n v="979065.89332875703"/>
    <n v="1177229.20614507"/>
    <n v="1468598.83999313"/>
  </r>
  <r>
    <x v="171"/>
    <x v="2"/>
    <n v="1000"/>
    <n v="10"/>
    <s v="Lower0.8Upper1.2"/>
    <n v="58000"/>
    <n v="73"/>
    <n v="0"/>
    <n v="979065.89332875703"/>
    <n v="1177229.20614507"/>
    <n v="1468598.83999313"/>
  </r>
  <r>
    <x v="171"/>
    <x v="4"/>
    <n v="1000"/>
    <n v="10"/>
    <s v="Lower0.8Upper1.2"/>
    <n v="260776"/>
    <n v="1327"/>
    <n v="13"/>
    <n v="966909.70700319402"/>
    <n v="1177229.20614507"/>
    <n v="1450364.5605047899"/>
  </r>
  <r>
    <x v="171"/>
    <x v="3"/>
    <n v="1000"/>
    <n v="10"/>
    <s v="Lower0.8Upper1.2"/>
    <n v="1528000"/>
    <n v="1764"/>
    <n v="1"/>
    <n v="990603.92432911904"/>
    <n v="1177229.20614507"/>
    <n v="1485905.8864936801"/>
  </r>
  <r>
    <x v="171"/>
    <x v="5"/>
    <n v="1000"/>
    <n v="10"/>
    <s v="Lower0.8Upper1.2"/>
    <n v="260806"/>
    <n v="1367"/>
    <n v="13"/>
    <n v="966909.70700319402"/>
    <n v="1177229.20614507"/>
    <n v="1450364.5605047899"/>
  </r>
  <r>
    <x v="172"/>
    <x v="0"/>
    <n v="1000"/>
    <n v="10"/>
    <s v="Lower0.8Upper1.2"/>
    <n v="1730000"/>
    <n v="1730"/>
    <n v="173"/>
    <n v="940344.79382033204"/>
    <n v="1175430.9922754201"/>
    <n v="1410517.1907305"/>
  </r>
  <r>
    <x v="172"/>
    <x v="1"/>
    <n v="1000"/>
    <n v="10"/>
    <s v="Lower0.8Upper1.2"/>
    <n v="0"/>
    <n v="0"/>
    <n v="0"/>
    <n v="979065.89332875703"/>
    <n v="1175430.9922754201"/>
    <n v="1468598.83999313"/>
  </r>
  <r>
    <x v="172"/>
    <x v="2"/>
    <n v="1000"/>
    <n v="10"/>
    <s v="Lower0.8Upper1.2"/>
    <n v="58000"/>
    <n v="73"/>
    <n v="0"/>
    <n v="979065.89332875703"/>
    <n v="1175430.9922754201"/>
    <n v="1468598.83999313"/>
  </r>
  <r>
    <x v="172"/>
    <x v="4"/>
    <n v="1000"/>
    <n v="10"/>
    <s v="Lower0.8Upper1.2"/>
    <n v="260776"/>
    <n v="1327"/>
    <n v="13"/>
    <n v="966909.70700319402"/>
    <n v="1175430.9922754201"/>
    <n v="1450364.5605047899"/>
  </r>
  <r>
    <x v="172"/>
    <x v="3"/>
    <n v="1000"/>
    <n v="10"/>
    <s v="Lower0.8Upper1.2"/>
    <n v="1536000"/>
    <n v="1774"/>
    <n v="1"/>
    <n v="990603.92432911904"/>
    <n v="1175430.9922754201"/>
    <n v="1485905.8864936801"/>
  </r>
  <r>
    <x v="172"/>
    <x v="5"/>
    <n v="1000"/>
    <n v="10"/>
    <s v="Lower0.8Upper1.2"/>
    <n v="260806"/>
    <n v="1367"/>
    <n v="13"/>
    <n v="966909.70700319402"/>
    <n v="1175430.9922754201"/>
    <n v="1450364.5605047899"/>
  </r>
  <r>
    <x v="173"/>
    <x v="0"/>
    <n v="1000"/>
    <n v="10"/>
    <s v="Lower0.8Upper1.2"/>
    <n v="1740000"/>
    <n v="1740"/>
    <n v="174"/>
    <n v="941001.47958480404"/>
    <n v="1176251.8494810001"/>
    <n v="1411502.2193772099"/>
  </r>
  <r>
    <x v="173"/>
    <x v="1"/>
    <n v="1000"/>
    <n v="10"/>
    <s v="Lower0.8Upper1.2"/>
    <n v="0"/>
    <n v="0"/>
    <n v="0"/>
    <n v="979065.89332875703"/>
    <n v="1176251.8494810001"/>
    <n v="1468598.83999313"/>
  </r>
  <r>
    <x v="173"/>
    <x v="2"/>
    <n v="1000"/>
    <n v="10"/>
    <s v="Lower0.8Upper1.2"/>
    <n v="58000"/>
    <n v="73"/>
    <n v="0"/>
    <n v="979065.89332875703"/>
    <n v="1176251.8494810001"/>
    <n v="1468598.83999313"/>
  </r>
  <r>
    <x v="173"/>
    <x v="4"/>
    <n v="1000"/>
    <n v="10"/>
    <s v="Lower0.8Upper1.2"/>
    <n v="260776"/>
    <n v="1327"/>
    <n v="13"/>
    <n v="966909.70700319402"/>
    <n v="1176251.8494810001"/>
    <n v="1450364.5605047899"/>
  </r>
  <r>
    <x v="173"/>
    <x v="3"/>
    <n v="1000"/>
    <n v="10"/>
    <s v="Lower0.8Upper1.2"/>
    <n v="1546000"/>
    <n v="1786"/>
    <n v="1"/>
    <n v="990603.92432911904"/>
    <n v="1176251.8494810001"/>
    <n v="1485905.8864936801"/>
  </r>
  <r>
    <x v="173"/>
    <x v="5"/>
    <n v="1000"/>
    <n v="10"/>
    <s v="Lower0.8Upper1.2"/>
    <n v="260806"/>
    <n v="1367"/>
    <n v="13"/>
    <n v="966909.70700319402"/>
    <n v="1176251.8494810001"/>
    <n v="1450364.5605047899"/>
  </r>
  <r>
    <x v="174"/>
    <x v="0"/>
    <n v="1000"/>
    <n v="10"/>
    <s v="Lower0.8Upper1.2"/>
    <n v="1750000"/>
    <n v="1750"/>
    <n v="175"/>
    <n v="945525.85534153797"/>
    <n v="1181907.31917692"/>
    <n v="1418288.78301231"/>
  </r>
  <r>
    <x v="174"/>
    <x v="1"/>
    <n v="1000"/>
    <n v="10"/>
    <s v="Lower0.8Upper1.2"/>
    <n v="0"/>
    <n v="0"/>
    <n v="0"/>
    <n v="979065.89332875703"/>
    <n v="1181907.31917692"/>
    <n v="1468598.83999313"/>
  </r>
  <r>
    <x v="174"/>
    <x v="2"/>
    <n v="1000"/>
    <n v="10"/>
    <s v="Lower0.8Upper1.2"/>
    <n v="58000"/>
    <n v="73"/>
    <n v="0"/>
    <n v="979065.89332875703"/>
    <n v="1181907.31917692"/>
    <n v="1468598.83999313"/>
  </r>
  <r>
    <x v="174"/>
    <x v="4"/>
    <n v="1000"/>
    <n v="10"/>
    <s v="Lower0.8Upper1.2"/>
    <n v="260776"/>
    <n v="1327"/>
    <n v="13"/>
    <n v="966909.70700319402"/>
    <n v="1181907.31917692"/>
    <n v="1450364.5605047899"/>
  </r>
  <r>
    <x v="174"/>
    <x v="3"/>
    <n v="1000"/>
    <n v="10"/>
    <s v="Lower0.8Upper1.2"/>
    <n v="1550000"/>
    <n v="1791"/>
    <n v="1"/>
    <n v="990603.92432911904"/>
    <n v="1181907.31917692"/>
    <n v="1485905.8864936801"/>
  </r>
  <r>
    <x v="174"/>
    <x v="5"/>
    <n v="1000"/>
    <n v="10"/>
    <s v="Lower0.8Upper1.2"/>
    <n v="260806"/>
    <n v="1367"/>
    <n v="13"/>
    <n v="966909.70700319402"/>
    <n v="1181907.31917692"/>
    <n v="1450364.5605047899"/>
  </r>
  <r>
    <x v="175"/>
    <x v="0"/>
    <n v="1000"/>
    <n v="10"/>
    <s v="Lower0.8Upper1.2"/>
    <n v="1760000"/>
    <n v="1760"/>
    <n v="176"/>
    <n v="940560.82338328601"/>
    <n v="1175701.0292291101"/>
    <n v="1410841.2350749299"/>
  </r>
  <r>
    <x v="175"/>
    <x v="1"/>
    <n v="1000"/>
    <n v="10"/>
    <s v="Lower0.8Upper1.2"/>
    <n v="0"/>
    <n v="0"/>
    <n v="0"/>
    <n v="979065.89332875703"/>
    <n v="1175701.0292291101"/>
    <n v="1468598.83999313"/>
  </r>
  <r>
    <x v="175"/>
    <x v="2"/>
    <n v="1000"/>
    <n v="10"/>
    <s v="Lower0.8Upper1.2"/>
    <n v="58000"/>
    <n v="73"/>
    <n v="0"/>
    <n v="979065.89332875703"/>
    <n v="1175701.0292291101"/>
    <n v="1468598.83999313"/>
  </r>
  <r>
    <x v="175"/>
    <x v="4"/>
    <n v="1000"/>
    <n v="10"/>
    <s v="Lower0.8Upper1.2"/>
    <n v="260784"/>
    <n v="1336"/>
    <n v="13"/>
    <n v="966909.70700319402"/>
    <n v="1175701.0292291101"/>
    <n v="1450364.5605047899"/>
  </r>
  <r>
    <x v="175"/>
    <x v="3"/>
    <n v="1000"/>
    <n v="10"/>
    <s v="Lower0.8Upper1.2"/>
    <n v="1556000"/>
    <n v="1798"/>
    <n v="1"/>
    <n v="990603.92432911904"/>
    <n v="1175701.0292291101"/>
    <n v="1485905.8864936801"/>
  </r>
  <r>
    <x v="175"/>
    <x v="5"/>
    <n v="1000"/>
    <n v="10"/>
    <s v="Lower0.8Upper1.2"/>
    <n v="260816"/>
    <n v="1379"/>
    <n v="13"/>
    <n v="966909.70700319402"/>
    <n v="1175701.0292291101"/>
    <n v="1450364.5605047899"/>
  </r>
  <r>
    <x v="176"/>
    <x v="0"/>
    <n v="1000"/>
    <n v="10"/>
    <s v="Lower0.8Upper1.2"/>
    <n v="1770000"/>
    <n v="1770"/>
    <n v="177"/>
    <n v="937845.800943646"/>
    <n v="1172307.2511795601"/>
    <n v="1406768.7014154701"/>
  </r>
  <r>
    <x v="176"/>
    <x v="1"/>
    <n v="1000"/>
    <n v="10"/>
    <s v="Lower0.8Upper1.2"/>
    <n v="0"/>
    <n v="0"/>
    <n v="0"/>
    <n v="979065.89332875703"/>
    <n v="1172307.2511795601"/>
    <n v="1468598.83999313"/>
  </r>
  <r>
    <x v="176"/>
    <x v="2"/>
    <n v="1000"/>
    <n v="10"/>
    <s v="Lower0.8Upper1.2"/>
    <n v="58000"/>
    <n v="73"/>
    <n v="0"/>
    <n v="979065.89332875703"/>
    <n v="1172307.2511795601"/>
    <n v="1468598.83999313"/>
  </r>
  <r>
    <x v="176"/>
    <x v="4"/>
    <n v="1000"/>
    <n v="10"/>
    <s v="Lower0.8Upper1.2"/>
    <n v="260806"/>
    <n v="1362"/>
    <n v="13"/>
    <n v="966909.70700319402"/>
    <n v="1172307.2511795601"/>
    <n v="1450364.5605047899"/>
  </r>
  <r>
    <x v="176"/>
    <x v="3"/>
    <n v="1000"/>
    <n v="10"/>
    <s v="Lower0.8Upper1.2"/>
    <n v="1572000"/>
    <n v="1816"/>
    <n v="1"/>
    <n v="990603.92432911904"/>
    <n v="1172307.2511795601"/>
    <n v="1485905.8864936801"/>
  </r>
  <r>
    <x v="176"/>
    <x v="5"/>
    <n v="1000"/>
    <n v="10"/>
    <s v="Lower0.8Upper1.2"/>
    <n v="260840"/>
    <n v="1408"/>
    <n v="13"/>
    <n v="966909.70700319402"/>
    <n v="1172307.2511795601"/>
    <n v="1450364.5605047899"/>
  </r>
  <r>
    <x v="177"/>
    <x v="0"/>
    <n v="1000"/>
    <n v="10"/>
    <s v="Lower0.8Upper1.2"/>
    <n v="1780000"/>
    <n v="1780"/>
    <n v="178"/>
    <n v="933386.61780394497"/>
    <n v="1166733.2722549301"/>
    <n v="1400079.9267059199"/>
  </r>
  <r>
    <x v="177"/>
    <x v="1"/>
    <n v="1000"/>
    <n v="10"/>
    <s v="Lower0.8Upper1.2"/>
    <n v="0"/>
    <n v="0"/>
    <n v="0"/>
    <n v="979065.89332875703"/>
    <n v="1166733.2722549301"/>
    <n v="1468598.83999313"/>
  </r>
  <r>
    <x v="177"/>
    <x v="2"/>
    <n v="1000"/>
    <n v="10"/>
    <s v="Lower0.8Upper1.2"/>
    <n v="58000"/>
    <n v="73"/>
    <n v="0"/>
    <n v="979065.89332875703"/>
    <n v="1166733.2722549301"/>
    <n v="1468598.83999313"/>
  </r>
  <r>
    <x v="177"/>
    <x v="3"/>
    <n v="1000"/>
    <n v="10"/>
    <s v="Lower0.8Upper1.2"/>
    <n v="1584000"/>
    <n v="1830"/>
    <n v="1"/>
    <n v="990603.92432911904"/>
    <n v="1166733.2722549301"/>
    <n v="1485905.8864936801"/>
  </r>
  <r>
    <x v="177"/>
    <x v="4"/>
    <n v="1000"/>
    <n v="10"/>
    <s v="Lower0.8Upper1.2"/>
    <n v="280816"/>
    <n v="1405"/>
    <n v="14"/>
    <n v="933386.61780394497"/>
    <n v="1166733.2722549301"/>
    <n v="1400079.9267059199"/>
  </r>
  <r>
    <x v="177"/>
    <x v="5"/>
    <n v="1000"/>
    <n v="10"/>
    <s v="Lower0.8Upper1.2"/>
    <n v="280850"/>
    <n v="1451"/>
    <n v="14"/>
    <n v="933386.61780394497"/>
    <n v="1166733.2722549301"/>
    <n v="1400079.9267059199"/>
  </r>
  <r>
    <x v="178"/>
    <x v="0"/>
    <n v="1000"/>
    <n v="10"/>
    <s v="Lower0.8Upper1.2"/>
    <n v="1790000"/>
    <n v="1790"/>
    <n v="179"/>
    <n v="933143.44365837204"/>
    <n v="1166429.3045729699"/>
    <n v="1399715.16548756"/>
  </r>
  <r>
    <x v="178"/>
    <x v="1"/>
    <n v="1000"/>
    <n v="10"/>
    <s v="Lower0.8Upper1.2"/>
    <n v="0"/>
    <n v="0"/>
    <n v="0"/>
    <n v="979065.89332875703"/>
    <n v="1166429.3045729699"/>
    <n v="1468598.83999313"/>
  </r>
  <r>
    <x v="178"/>
    <x v="2"/>
    <n v="1000"/>
    <n v="10"/>
    <s v="Lower0.8Upper1.2"/>
    <n v="58000"/>
    <n v="73"/>
    <n v="0"/>
    <n v="979065.89332875703"/>
    <n v="1166429.3045729699"/>
    <n v="1468598.83999313"/>
  </r>
  <r>
    <x v="178"/>
    <x v="4"/>
    <n v="1000"/>
    <n v="10"/>
    <s v="Lower0.8Upper1.2"/>
    <n v="280816"/>
    <n v="1405"/>
    <n v="14"/>
    <n v="933386.61780394497"/>
    <n v="1166429.3045729699"/>
    <n v="1400079.9267059199"/>
  </r>
  <r>
    <x v="178"/>
    <x v="3"/>
    <n v="1000"/>
    <n v="10"/>
    <s v="Lower0.8Upper1.2"/>
    <n v="1592000"/>
    <n v="1840"/>
    <n v="1"/>
    <n v="990603.92432911904"/>
    <n v="1166429.3045729699"/>
    <n v="1485905.8864936801"/>
  </r>
  <r>
    <x v="178"/>
    <x v="5"/>
    <n v="1000"/>
    <n v="10"/>
    <s v="Lower0.8Upper1.2"/>
    <n v="280850"/>
    <n v="1451"/>
    <n v="14"/>
    <n v="933386.61780394497"/>
    <n v="1166429.3045729699"/>
    <n v="1400079.9267059199"/>
  </r>
  <r>
    <x v="179"/>
    <x v="1"/>
    <n v="1000"/>
    <n v="10"/>
    <s v="Lower0.8Upper1.2"/>
    <n v="0"/>
    <n v="0"/>
    <n v="0"/>
    <n v="979065.89332875703"/>
    <n v="1167174.8186182601"/>
    <n v="1468598.83999313"/>
  </r>
  <r>
    <x v="179"/>
    <x v="0"/>
    <n v="1000"/>
    <n v="10"/>
    <s v="Lower0.8Upper1.2"/>
    <n v="1800000"/>
    <n v="1800"/>
    <n v="180"/>
    <n v="933739.854894605"/>
    <n v="1167174.8186182601"/>
    <n v="1400609.7823419101"/>
  </r>
  <r>
    <x v="179"/>
    <x v="2"/>
    <n v="1000"/>
    <n v="10"/>
    <s v="Lower0.8Upper1.2"/>
    <n v="58000"/>
    <n v="73"/>
    <n v="0"/>
    <n v="979065.89332875703"/>
    <n v="1167174.8186182601"/>
    <n v="1468598.83999313"/>
  </r>
  <r>
    <x v="179"/>
    <x v="4"/>
    <n v="1000"/>
    <n v="10"/>
    <s v="Lower0.8Upper1.2"/>
    <n v="280816"/>
    <n v="1405"/>
    <n v="14"/>
    <n v="933386.61780394497"/>
    <n v="1167174.8186182601"/>
    <n v="1400079.9267059199"/>
  </r>
  <r>
    <x v="179"/>
    <x v="3"/>
    <n v="1000"/>
    <n v="10"/>
    <s v="Lower0.8Upper1.2"/>
    <n v="1598000"/>
    <n v="1847"/>
    <n v="1"/>
    <n v="990603.92432911904"/>
    <n v="1167174.8186182601"/>
    <n v="1485905.8864936801"/>
  </r>
  <r>
    <x v="179"/>
    <x v="5"/>
    <n v="1000"/>
    <n v="10"/>
    <s v="Lower0.8Upper1.2"/>
    <n v="280850"/>
    <n v="1451"/>
    <n v="14"/>
    <n v="933386.61780394497"/>
    <n v="1167174.8186182601"/>
    <n v="1400079.9267059199"/>
  </r>
  <r>
    <x v="180"/>
    <x v="0"/>
    <n v="1000"/>
    <n v="10"/>
    <s v="Lower0.8Upper1.2"/>
    <n v="1810000"/>
    <n v="1810"/>
    <n v="181"/>
    <n v="926116.60881553404"/>
    <n v="1157645.7610194201"/>
    <n v="1389174.9132232999"/>
  </r>
  <r>
    <x v="180"/>
    <x v="1"/>
    <n v="1000"/>
    <n v="10"/>
    <s v="Lower0.8Upper1.2"/>
    <n v="0"/>
    <n v="0"/>
    <n v="0"/>
    <n v="979065.89332875703"/>
    <n v="1157645.7610194201"/>
    <n v="1468598.83999313"/>
  </r>
  <r>
    <x v="180"/>
    <x v="2"/>
    <n v="1000"/>
    <n v="10"/>
    <s v="Lower0.8Upper1.2"/>
    <n v="58000"/>
    <n v="73"/>
    <n v="0"/>
    <n v="979065.89332875703"/>
    <n v="1157645.7610194201"/>
    <n v="1468598.83999313"/>
  </r>
  <r>
    <x v="180"/>
    <x v="4"/>
    <n v="1000"/>
    <n v="10"/>
    <s v="Lower0.8Upper1.2"/>
    <n v="280816"/>
    <n v="1405"/>
    <n v="14"/>
    <n v="933386.61780394497"/>
    <n v="1157645.7610194201"/>
    <n v="1400079.9267059199"/>
  </r>
  <r>
    <x v="180"/>
    <x v="3"/>
    <n v="1000"/>
    <n v="10"/>
    <s v="Lower0.8Upper1.2"/>
    <n v="1608000"/>
    <n v="1858"/>
    <n v="1"/>
    <n v="990603.92432911904"/>
    <n v="1157645.7610194201"/>
    <n v="1485905.8864936801"/>
  </r>
  <r>
    <x v="180"/>
    <x v="5"/>
    <n v="1000"/>
    <n v="10"/>
    <s v="Lower0.8Upper1.2"/>
    <n v="280850"/>
    <n v="1451"/>
    <n v="14"/>
    <n v="933386.61780394497"/>
    <n v="1157645.7610194201"/>
    <n v="1400079.9267059199"/>
  </r>
  <r>
    <x v="181"/>
    <x v="0"/>
    <n v="1000"/>
    <n v="10"/>
    <s v="Lower0.8Upper1.2"/>
    <n v="1820000"/>
    <n v="1820"/>
    <n v="182"/>
    <n v="918681.30257638602"/>
    <n v="1148351.6282204799"/>
    <n v="1378021.95386458"/>
  </r>
  <r>
    <x v="181"/>
    <x v="1"/>
    <n v="1000"/>
    <n v="10"/>
    <s v="Lower0.8Upper1.2"/>
    <n v="0"/>
    <n v="0"/>
    <n v="0"/>
    <n v="979065.89332875703"/>
    <n v="1148351.6282204799"/>
    <n v="1468598.83999313"/>
  </r>
  <r>
    <x v="181"/>
    <x v="2"/>
    <n v="1000"/>
    <n v="10"/>
    <s v="Lower0.8Upper1.2"/>
    <n v="58000"/>
    <n v="73"/>
    <n v="0"/>
    <n v="979065.89332875703"/>
    <n v="1148351.6282204799"/>
    <n v="1468598.83999313"/>
  </r>
  <r>
    <x v="181"/>
    <x v="4"/>
    <n v="1000"/>
    <n v="10"/>
    <s v="Lower0.8Upper1.2"/>
    <n v="280816"/>
    <n v="1405"/>
    <n v="14"/>
    <n v="933386.61780394497"/>
    <n v="1148351.6282204799"/>
    <n v="1400079.9267059199"/>
  </r>
  <r>
    <x v="181"/>
    <x v="3"/>
    <n v="1000"/>
    <n v="10"/>
    <s v="Lower0.8Upper1.2"/>
    <n v="1618000"/>
    <n v="1870"/>
    <n v="1"/>
    <n v="990603.92432911904"/>
    <n v="1148351.6282204799"/>
    <n v="1485905.8864936801"/>
  </r>
  <r>
    <x v="181"/>
    <x v="5"/>
    <n v="1000"/>
    <n v="10"/>
    <s v="Lower0.8Upper1.2"/>
    <n v="280850"/>
    <n v="1451"/>
    <n v="14"/>
    <n v="933386.61780394497"/>
    <n v="1148351.6282204799"/>
    <n v="1400079.9267059199"/>
  </r>
  <r>
    <x v="182"/>
    <x v="0"/>
    <n v="1000"/>
    <n v="10"/>
    <s v="Lower0.8Upper1.2"/>
    <n v="1830000"/>
    <n v="1830"/>
    <n v="183"/>
    <n v="910306.51552750601"/>
    <n v="1137883.1444093799"/>
    <n v="1365459.77329126"/>
  </r>
  <r>
    <x v="182"/>
    <x v="1"/>
    <n v="1000"/>
    <n v="10"/>
    <s v="Lower0.8Upper1.2"/>
    <n v="0"/>
    <n v="0"/>
    <n v="0"/>
    <n v="979065.89332875703"/>
    <n v="1137883.1444093799"/>
    <n v="1468598.83999313"/>
  </r>
  <r>
    <x v="182"/>
    <x v="2"/>
    <n v="1000"/>
    <n v="10"/>
    <s v="Lower0.8Upper1.2"/>
    <n v="58000"/>
    <n v="73"/>
    <n v="0"/>
    <n v="979065.89332875703"/>
    <n v="1137883.1444093799"/>
    <n v="1468598.83999313"/>
  </r>
  <r>
    <x v="182"/>
    <x v="4"/>
    <n v="1000"/>
    <n v="10"/>
    <s v="Lower0.8Upper1.2"/>
    <n v="280816"/>
    <n v="1405"/>
    <n v="14"/>
    <n v="933386.61780394497"/>
    <n v="1137883.1444093799"/>
    <n v="1400079.9267059199"/>
  </r>
  <r>
    <x v="182"/>
    <x v="3"/>
    <n v="1000"/>
    <n v="10"/>
    <s v="Lower0.8Upper1.2"/>
    <n v="1634000"/>
    <n v="1888"/>
    <n v="1"/>
    <n v="990603.92432911904"/>
    <n v="1137883.1444093799"/>
    <n v="1485905.8864936801"/>
  </r>
  <r>
    <x v="182"/>
    <x v="5"/>
    <n v="1000"/>
    <n v="10"/>
    <s v="Lower0.8Upper1.2"/>
    <n v="280850"/>
    <n v="1451"/>
    <n v="14"/>
    <n v="933386.61780394497"/>
    <n v="1137883.1444093799"/>
    <n v="1400079.9267059199"/>
  </r>
  <r>
    <x v="183"/>
    <x v="0"/>
    <n v="1000"/>
    <n v="10"/>
    <s v="Lower0.8Upper1.2"/>
    <n v="1840000"/>
    <n v="1840"/>
    <n v="184"/>
    <n v="910354.65400215006"/>
    <n v="1137943.31750269"/>
    <n v="1365531.98100322"/>
  </r>
  <r>
    <x v="183"/>
    <x v="1"/>
    <n v="1000"/>
    <n v="10"/>
    <s v="Lower0.8Upper1.2"/>
    <n v="0"/>
    <n v="0"/>
    <n v="0"/>
    <n v="979065.89332875703"/>
    <n v="1137943.31750269"/>
    <n v="1468598.83999313"/>
  </r>
  <r>
    <x v="183"/>
    <x v="2"/>
    <n v="1000"/>
    <n v="10"/>
    <s v="Lower0.8Upper1.2"/>
    <n v="58000"/>
    <n v="73"/>
    <n v="0"/>
    <n v="979065.89332875703"/>
    <n v="1137943.31750269"/>
    <n v="1468598.83999313"/>
  </r>
  <r>
    <x v="183"/>
    <x v="4"/>
    <n v="1000"/>
    <n v="10"/>
    <s v="Lower0.8Upper1.2"/>
    <n v="280816"/>
    <n v="1405"/>
    <n v="14"/>
    <n v="933386.61780394497"/>
    <n v="1137943.31750269"/>
    <n v="1400079.9267059199"/>
  </r>
  <r>
    <x v="183"/>
    <x v="3"/>
    <n v="1000"/>
    <n v="10"/>
    <s v="Lower0.8Upper1.2"/>
    <n v="1650000"/>
    <n v="1906"/>
    <n v="1"/>
    <n v="990603.92432911904"/>
    <n v="1137943.31750269"/>
    <n v="1485905.8864936801"/>
  </r>
  <r>
    <x v="183"/>
    <x v="5"/>
    <n v="1000"/>
    <n v="10"/>
    <s v="Lower0.8Upper1.2"/>
    <n v="280850"/>
    <n v="1451"/>
    <n v="14"/>
    <n v="933386.61780394497"/>
    <n v="1137943.31750269"/>
    <n v="1400079.9267059199"/>
  </r>
  <r>
    <x v="184"/>
    <x v="0"/>
    <n v="1000"/>
    <n v="10"/>
    <s v="Lower0.8Upper1.2"/>
    <n v="1850000"/>
    <n v="1850"/>
    <n v="185"/>
    <n v="907415.78732900298"/>
    <n v="1134269.7341612501"/>
    <n v="1361123.6809934999"/>
  </r>
  <r>
    <x v="184"/>
    <x v="1"/>
    <n v="1000"/>
    <n v="10"/>
    <s v="Lower0.8Upper1.2"/>
    <n v="0"/>
    <n v="0"/>
    <n v="0"/>
    <n v="979065.89332875703"/>
    <n v="1134269.7341612501"/>
    <n v="1468598.83999313"/>
  </r>
  <r>
    <x v="184"/>
    <x v="2"/>
    <n v="1000"/>
    <n v="10"/>
    <s v="Lower0.8Upper1.2"/>
    <n v="58000"/>
    <n v="73"/>
    <n v="0"/>
    <n v="979065.89332875703"/>
    <n v="1134269.7341612501"/>
    <n v="1468598.83999313"/>
  </r>
  <r>
    <x v="184"/>
    <x v="4"/>
    <n v="1000"/>
    <n v="10"/>
    <s v="Lower0.8Upper1.2"/>
    <n v="280816"/>
    <n v="1405"/>
    <n v="14"/>
    <n v="933386.61780394497"/>
    <n v="1134269.7341612501"/>
    <n v="1400079.9267059199"/>
  </r>
  <r>
    <x v="184"/>
    <x v="3"/>
    <n v="1000"/>
    <n v="10"/>
    <s v="Lower0.8Upper1.2"/>
    <n v="1654000"/>
    <n v="1911"/>
    <n v="1"/>
    <n v="990603.92432911904"/>
    <n v="1134269.7341612501"/>
    <n v="1485905.8864936801"/>
  </r>
  <r>
    <x v="184"/>
    <x v="5"/>
    <n v="1000"/>
    <n v="10"/>
    <s v="Lower0.8Upper1.2"/>
    <n v="280850"/>
    <n v="1451"/>
    <n v="14"/>
    <n v="933386.61780394497"/>
    <n v="1134269.7341612501"/>
    <n v="1400079.9267059199"/>
  </r>
  <r>
    <x v="185"/>
    <x v="0"/>
    <n v="1000"/>
    <n v="10"/>
    <s v="Lower0.8Upper1.2"/>
    <n v="1860000"/>
    <n v="1860"/>
    <n v="186"/>
    <n v="910196.49148814694"/>
    <n v="1137745.61436018"/>
    <n v="1365294.7372322199"/>
  </r>
  <r>
    <x v="185"/>
    <x v="1"/>
    <n v="1000"/>
    <n v="10"/>
    <s v="Lower0.8Upper1.2"/>
    <n v="0"/>
    <n v="0"/>
    <n v="0"/>
    <n v="979065.89332875703"/>
    <n v="1137745.61436018"/>
    <n v="1468598.83999313"/>
  </r>
  <r>
    <x v="185"/>
    <x v="2"/>
    <n v="1000"/>
    <n v="10"/>
    <s v="Lower0.8Upper1.2"/>
    <n v="58000"/>
    <n v="73"/>
    <n v="0"/>
    <n v="979065.89332875703"/>
    <n v="1137745.61436018"/>
    <n v="1468598.83999313"/>
  </r>
  <r>
    <x v="185"/>
    <x v="4"/>
    <n v="1000"/>
    <n v="10"/>
    <s v="Lower0.8Upper1.2"/>
    <n v="280820"/>
    <n v="1410"/>
    <n v="14"/>
    <n v="933386.61780394497"/>
    <n v="1137745.61436018"/>
    <n v="1400079.9267059199"/>
  </r>
  <r>
    <x v="185"/>
    <x v="3"/>
    <n v="1000"/>
    <n v="10"/>
    <s v="Lower0.8Upper1.2"/>
    <n v="1668000"/>
    <n v="1927"/>
    <n v="1"/>
    <n v="990603.92432911904"/>
    <n v="1137745.61436018"/>
    <n v="1485905.8864936801"/>
  </r>
  <r>
    <x v="185"/>
    <x v="5"/>
    <n v="1000"/>
    <n v="10"/>
    <s v="Lower0.8Upper1.2"/>
    <n v="280854"/>
    <n v="1456"/>
    <n v="14"/>
    <n v="933386.61780394497"/>
    <n v="1137745.61436018"/>
    <n v="1400079.9267059199"/>
  </r>
  <r>
    <x v="186"/>
    <x v="0"/>
    <n v="1000"/>
    <n v="10"/>
    <s v="Lower0.8Upper1.2"/>
    <n v="1870000"/>
    <n v="1870"/>
    <n v="187"/>
    <n v="910164.99236242403"/>
    <n v="1137706.24045303"/>
    <n v="1365247.4885436399"/>
  </r>
  <r>
    <x v="186"/>
    <x v="1"/>
    <n v="1000"/>
    <n v="10"/>
    <s v="Lower0.8Upper1.2"/>
    <n v="0"/>
    <n v="0"/>
    <n v="0"/>
    <n v="979065.89332875703"/>
    <n v="1137706.24045303"/>
    <n v="1468598.83999313"/>
  </r>
  <r>
    <x v="186"/>
    <x v="2"/>
    <n v="1000"/>
    <n v="10"/>
    <s v="Lower0.8Upper1.2"/>
    <n v="58000"/>
    <n v="73"/>
    <n v="0"/>
    <n v="979065.89332875703"/>
    <n v="1137706.24045303"/>
    <n v="1468598.83999313"/>
  </r>
  <r>
    <x v="186"/>
    <x v="4"/>
    <n v="1000"/>
    <n v="10"/>
    <s v="Lower0.8Upper1.2"/>
    <n v="280820"/>
    <n v="1410"/>
    <n v="14"/>
    <n v="933386.61780394497"/>
    <n v="1137706.24045303"/>
    <n v="1400079.9267059199"/>
  </r>
  <r>
    <x v="186"/>
    <x v="3"/>
    <n v="1000"/>
    <n v="10"/>
    <s v="Lower0.8Upper1.2"/>
    <n v="1686000"/>
    <n v="1947"/>
    <n v="1"/>
    <n v="990603.92432911904"/>
    <n v="1137706.24045303"/>
    <n v="1485905.8864936801"/>
  </r>
  <r>
    <x v="186"/>
    <x v="5"/>
    <n v="1000"/>
    <n v="10"/>
    <s v="Lower0.8Upper1.2"/>
    <n v="280858"/>
    <n v="1461"/>
    <n v="14"/>
    <n v="933386.61780394497"/>
    <n v="1137706.24045303"/>
    <n v="1400079.9267059199"/>
  </r>
  <r>
    <x v="187"/>
    <x v="0"/>
    <n v="1000"/>
    <n v="10"/>
    <s v="Lower0.8Upper1.2"/>
    <n v="1880000"/>
    <n v="1880"/>
    <n v="188"/>
    <n v="910052.47539739497"/>
    <n v="1137565.59424674"/>
    <n v="1365078.7130960899"/>
  </r>
  <r>
    <x v="187"/>
    <x v="1"/>
    <n v="1000"/>
    <n v="10"/>
    <s v="Lower0.8Upper1.2"/>
    <n v="0"/>
    <n v="0"/>
    <n v="0"/>
    <n v="979065.89332875703"/>
    <n v="1137565.59424674"/>
    <n v="1468598.83999313"/>
  </r>
  <r>
    <x v="187"/>
    <x v="2"/>
    <n v="1000"/>
    <n v="10"/>
    <s v="Lower0.8Upper1.2"/>
    <n v="58000"/>
    <n v="73"/>
    <n v="0"/>
    <n v="979065.89332875703"/>
    <n v="1137565.59424674"/>
    <n v="1468598.83999313"/>
  </r>
  <r>
    <x v="187"/>
    <x v="4"/>
    <n v="1000"/>
    <n v="10"/>
    <s v="Lower0.8Upper1.2"/>
    <n v="280834"/>
    <n v="1428"/>
    <n v="14"/>
    <n v="933386.61780394497"/>
    <n v="1137565.59424674"/>
    <n v="1400079.9267059199"/>
  </r>
  <r>
    <x v="187"/>
    <x v="3"/>
    <n v="1000"/>
    <n v="10"/>
    <s v="Lower0.8Upper1.2"/>
    <n v="1690000"/>
    <n v="1952"/>
    <n v="1"/>
    <n v="990603.92432911904"/>
    <n v="1137565.59424674"/>
    <n v="1485905.8864936801"/>
  </r>
  <r>
    <x v="187"/>
    <x v="5"/>
    <n v="1000"/>
    <n v="10"/>
    <s v="Lower0.8Upper1.2"/>
    <n v="280868"/>
    <n v="1473"/>
    <n v="14"/>
    <n v="933386.61780394497"/>
    <n v="1137565.59424674"/>
    <n v="1400079.9267059199"/>
  </r>
  <r>
    <x v="188"/>
    <x v="0"/>
    <n v="1000"/>
    <n v="10"/>
    <s v="Lower0.8Upper1.2"/>
    <n v="1890000"/>
    <n v="1890"/>
    <n v="189"/>
    <n v="908752.67570422101"/>
    <n v="1135940.84463028"/>
    <n v="1363129.01355633"/>
  </r>
  <r>
    <x v="188"/>
    <x v="1"/>
    <n v="1000"/>
    <n v="10"/>
    <s v="Lower0.8Upper1.2"/>
    <n v="0"/>
    <n v="0"/>
    <n v="0"/>
    <n v="979065.89332875703"/>
    <n v="1135940.84463028"/>
    <n v="1468598.83999313"/>
  </r>
  <r>
    <x v="188"/>
    <x v="2"/>
    <n v="1000"/>
    <n v="10"/>
    <s v="Lower0.8Upper1.2"/>
    <n v="58000"/>
    <n v="73"/>
    <n v="0"/>
    <n v="979065.89332875703"/>
    <n v="1135940.84463028"/>
    <n v="1468598.83999313"/>
  </r>
  <r>
    <x v="188"/>
    <x v="3"/>
    <n v="1000"/>
    <n v="10"/>
    <s v="Lower0.8Upper1.2"/>
    <n v="1700000"/>
    <n v="1963"/>
    <n v="1"/>
    <n v="990603.92432911904"/>
    <n v="1135940.84463028"/>
    <n v="1485905.8864936801"/>
  </r>
  <r>
    <x v="188"/>
    <x v="4"/>
    <n v="1000"/>
    <n v="10"/>
    <s v="Lower0.8Upper1.2"/>
    <n v="300844"/>
    <n v="1471"/>
    <n v="15"/>
    <n v="908752.67570422101"/>
    <n v="1135940.84463028"/>
    <n v="1363129.01355633"/>
  </r>
  <r>
    <x v="188"/>
    <x v="5"/>
    <n v="1000"/>
    <n v="10"/>
    <s v="Lower0.8Upper1.2"/>
    <n v="300878"/>
    <n v="1516"/>
    <n v="15"/>
    <n v="908752.67570422101"/>
    <n v="1135940.84463028"/>
    <n v="1363129.01355633"/>
  </r>
  <r>
    <x v="189"/>
    <x v="0"/>
    <n v="1000"/>
    <n v="10"/>
    <s v="Lower0.8Upper1.2"/>
    <n v="1900000"/>
    <n v="1900"/>
    <n v="190"/>
    <n v="915128.16914460203"/>
    <n v="1143910.2114307501"/>
    <n v="1372692.2537169"/>
  </r>
  <r>
    <x v="189"/>
    <x v="1"/>
    <n v="1000"/>
    <n v="10"/>
    <s v="Lower0.8Upper1.2"/>
    <n v="0"/>
    <n v="0"/>
    <n v="0"/>
    <n v="979065.89332875703"/>
    <n v="1143910.2114307501"/>
    <n v="1468598.83999313"/>
  </r>
  <r>
    <x v="189"/>
    <x v="2"/>
    <n v="1000"/>
    <n v="10"/>
    <s v="Lower0.8Upper1.2"/>
    <n v="58000"/>
    <n v="73"/>
    <n v="0"/>
    <n v="979065.89332875703"/>
    <n v="1143910.2114307501"/>
    <n v="1468598.83999313"/>
  </r>
  <r>
    <x v="189"/>
    <x v="4"/>
    <n v="1000"/>
    <n v="10"/>
    <s v="Lower0.8Upper1.2"/>
    <n v="300844"/>
    <n v="1471"/>
    <n v="15"/>
    <n v="908752.67570422101"/>
    <n v="1143910.2114307501"/>
    <n v="1363129.01355633"/>
  </r>
  <r>
    <x v="189"/>
    <x v="3"/>
    <n v="1000"/>
    <n v="10"/>
    <s v="Lower0.8Upper1.2"/>
    <n v="1708000"/>
    <n v="1972"/>
    <n v="1"/>
    <n v="990603.92432911904"/>
    <n v="1143910.2114307501"/>
    <n v="1485905.8864936801"/>
  </r>
  <r>
    <x v="189"/>
    <x v="5"/>
    <n v="1000"/>
    <n v="10"/>
    <s v="Lower0.8Upper1.2"/>
    <n v="300878"/>
    <n v="1516"/>
    <n v="15"/>
    <n v="908752.67570422101"/>
    <n v="1143910.2114307501"/>
    <n v="1363129.01355633"/>
  </r>
  <r>
    <x v="190"/>
    <x v="0"/>
    <n v="1000"/>
    <n v="10"/>
    <s v="Lower0.8Upper1.2"/>
    <n v="1910000"/>
    <n v="1910"/>
    <n v="191"/>
    <n v="914841.93745967303"/>
    <n v="1143552.4218245901"/>
    <n v="1372262.9061895099"/>
  </r>
  <r>
    <x v="190"/>
    <x v="1"/>
    <n v="1000"/>
    <n v="10"/>
    <s v="Lower0.8Upper1.2"/>
    <n v="0"/>
    <n v="0"/>
    <n v="0"/>
    <n v="979065.89332875703"/>
    <n v="1143552.4218245901"/>
    <n v="1468598.83999313"/>
  </r>
  <r>
    <x v="190"/>
    <x v="2"/>
    <n v="1000"/>
    <n v="10"/>
    <s v="Lower0.8Upper1.2"/>
    <n v="58000"/>
    <n v="73"/>
    <n v="0"/>
    <n v="979065.89332875703"/>
    <n v="1143552.4218245901"/>
    <n v="1468598.83999313"/>
  </r>
  <r>
    <x v="190"/>
    <x v="4"/>
    <n v="1000"/>
    <n v="10"/>
    <s v="Lower0.8Upper1.2"/>
    <n v="300844"/>
    <n v="1471"/>
    <n v="15"/>
    <n v="908752.67570422101"/>
    <n v="1143552.4218245901"/>
    <n v="1363129.01355633"/>
  </r>
  <r>
    <x v="190"/>
    <x v="3"/>
    <n v="1000"/>
    <n v="10"/>
    <s v="Lower0.8Upper1.2"/>
    <n v="1724000"/>
    <n v="1990"/>
    <n v="1"/>
    <n v="990603.92432911904"/>
    <n v="1143552.4218245901"/>
    <n v="1485905.8864936801"/>
  </r>
  <r>
    <x v="190"/>
    <x v="5"/>
    <n v="1000"/>
    <n v="10"/>
    <s v="Lower0.8Upper1.2"/>
    <n v="300878"/>
    <n v="1516"/>
    <n v="15"/>
    <n v="908752.67570422101"/>
    <n v="1143552.4218245901"/>
    <n v="1363129.01355633"/>
  </r>
  <r>
    <x v="191"/>
    <x v="0"/>
    <n v="1000"/>
    <n v="10"/>
    <s v="Lower0.8Upper1.2"/>
    <n v="1920000"/>
    <n v="1920"/>
    <n v="192"/>
    <n v="919998.84921270702"/>
    <n v="1149998.5615158801"/>
    <n v="1379998.2738190601"/>
  </r>
  <r>
    <x v="191"/>
    <x v="1"/>
    <n v="1000"/>
    <n v="10"/>
    <s v="Lower0.8Upper1.2"/>
    <n v="0"/>
    <n v="0"/>
    <n v="0"/>
    <n v="979065.89332875703"/>
    <n v="1149998.5615158801"/>
    <n v="1468598.83999313"/>
  </r>
  <r>
    <x v="191"/>
    <x v="2"/>
    <n v="1000"/>
    <n v="10"/>
    <s v="Lower0.8Upper1.2"/>
    <n v="58000"/>
    <n v="73"/>
    <n v="0"/>
    <n v="979065.89332875703"/>
    <n v="1149998.5615158801"/>
    <n v="1468598.83999313"/>
  </r>
  <r>
    <x v="191"/>
    <x v="4"/>
    <n v="1000"/>
    <n v="10"/>
    <s v="Lower0.8Upper1.2"/>
    <n v="300844"/>
    <n v="1471"/>
    <n v="15"/>
    <n v="908752.67570422101"/>
    <n v="1149998.5615158801"/>
    <n v="1363129.01355633"/>
  </r>
  <r>
    <x v="191"/>
    <x v="3"/>
    <n v="1000"/>
    <n v="10"/>
    <s v="Lower0.8Upper1.2"/>
    <n v="1738000"/>
    <n v="2006"/>
    <n v="1"/>
    <n v="990603.92432911904"/>
    <n v="1149998.5615158801"/>
    <n v="1485905.8864936801"/>
  </r>
  <r>
    <x v="191"/>
    <x v="5"/>
    <n v="1000"/>
    <n v="10"/>
    <s v="Lower0.8Upper1.2"/>
    <n v="300878"/>
    <n v="1516"/>
    <n v="15"/>
    <n v="908752.67570422101"/>
    <n v="1149998.5615158801"/>
    <n v="1363129.01355633"/>
  </r>
  <r>
    <x v="192"/>
    <x v="0"/>
    <n v="1000"/>
    <n v="10"/>
    <s v="Lower0.8Upper1.2"/>
    <n v="1930000"/>
    <n v="1930"/>
    <n v="193"/>
    <n v="913906.15163053805"/>
    <n v="1142382.6895381699"/>
    <n v="1370859.2274458101"/>
  </r>
  <r>
    <x v="192"/>
    <x v="1"/>
    <n v="1000"/>
    <n v="10"/>
    <s v="Lower0.8Upper1.2"/>
    <n v="0"/>
    <n v="0"/>
    <n v="0"/>
    <n v="979065.89332875703"/>
    <n v="1142382.6895381699"/>
    <n v="1468598.83999313"/>
  </r>
  <r>
    <x v="192"/>
    <x v="2"/>
    <n v="1000"/>
    <n v="10"/>
    <s v="Lower0.8Upper1.2"/>
    <n v="58000"/>
    <n v="73"/>
    <n v="0"/>
    <n v="979065.89332875703"/>
    <n v="1142382.6895381699"/>
    <n v="1468598.83999313"/>
  </r>
  <r>
    <x v="192"/>
    <x v="4"/>
    <n v="1000"/>
    <n v="10"/>
    <s v="Lower0.8Upper1.2"/>
    <n v="300844"/>
    <n v="1471"/>
    <n v="15"/>
    <n v="908752.67570422101"/>
    <n v="1142382.6895381699"/>
    <n v="1363129.01355633"/>
  </r>
  <r>
    <x v="192"/>
    <x v="3"/>
    <n v="1000"/>
    <n v="10"/>
    <s v="Lower0.8Upper1.2"/>
    <n v="1754000"/>
    <n v="2024"/>
    <n v="1"/>
    <n v="990603.92432911904"/>
    <n v="1142382.6895381699"/>
    <n v="1485905.8864936801"/>
  </r>
  <r>
    <x v="192"/>
    <x v="5"/>
    <n v="1000"/>
    <n v="10"/>
    <s v="Lower0.8Upper1.2"/>
    <n v="300878"/>
    <n v="1516"/>
    <n v="15"/>
    <n v="908752.67570422101"/>
    <n v="1142382.6895381699"/>
    <n v="1363129.01355633"/>
  </r>
  <r>
    <x v="193"/>
    <x v="1"/>
    <n v="1000"/>
    <n v="10"/>
    <s v="Lower0.8Upper1.2"/>
    <n v="0"/>
    <n v="0"/>
    <n v="0"/>
    <n v="979065.89332875703"/>
    <n v="1148585.8201703201"/>
    <n v="1468598.83999313"/>
  </r>
  <r>
    <x v="193"/>
    <x v="0"/>
    <n v="1000"/>
    <n v="10"/>
    <s v="Lower0.8Upper1.2"/>
    <n v="1940000"/>
    <n v="1940"/>
    <n v="194"/>
    <n v="918868.65613625699"/>
    <n v="1148585.8201703201"/>
    <n v="1378302.9842043901"/>
  </r>
  <r>
    <x v="193"/>
    <x v="2"/>
    <n v="1000"/>
    <n v="10"/>
    <s v="Lower0.8Upper1.2"/>
    <n v="58000"/>
    <n v="73"/>
    <n v="0"/>
    <n v="979065.89332875703"/>
    <n v="1148585.8201703201"/>
    <n v="1468598.83999313"/>
  </r>
  <r>
    <x v="193"/>
    <x v="4"/>
    <n v="1000"/>
    <n v="10"/>
    <s v="Lower0.8Upper1.2"/>
    <n v="300844"/>
    <n v="1471"/>
    <n v="15"/>
    <n v="908752.67570422101"/>
    <n v="1148585.8201703201"/>
    <n v="1363129.01355633"/>
  </r>
  <r>
    <x v="193"/>
    <x v="3"/>
    <n v="1000"/>
    <n v="10"/>
    <s v="Lower0.8Upper1.2"/>
    <n v="1768000"/>
    <n v="2040"/>
    <n v="1"/>
    <n v="990603.92432911904"/>
    <n v="1148585.8201703201"/>
    <n v="1485905.8864936801"/>
  </r>
  <r>
    <x v="193"/>
    <x v="5"/>
    <n v="1000"/>
    <n v="10"/>
    <s v="Lower0.8Upper1.2"/>
    <n v="300878"/>
    <n v="1516"/>
    <n v="15"/>
    <n v="908752.67570422101"/>
    <n v="1148585.8201703201"/>
    <n v="1363129.01355633"/>
  </r>
  <r>
    <x v="194"/>
    <x v="0"/>
    <n v="1000"/>
    <n v="10"/>
    <s v="Lower0.8Upper1.2"/>
    <n v="1950000"/>
    <n v="1950"/>
    <n v="195"/>
    <n v="926120.66096498002"/>
    <n v="1157650.8262062301"/>
    <n v="1389180.9914474699"/>
  </r>
  <r>
    <x v="194"/>
    <x v="1"/>
    <n v="1000"/>
    <n v="10"/>
    <s v="Lower0.8Upper1.2"/>
    <n v="0"/>
    <n v="0"/>
    <n v="0"/>
    <n v="979065.89332875703"/>
    <n v="1157650.8262062301"/>
    <n v="1468598.83999313"/>
  </r>
  <r>
    <x v="194"/>
    <x v="2"/>
    <n v="1000"/>
    <n v="10"/>
    <s v="Lower0.8Upper1.2"/>
    <n v="58000"/>
    <n v="73"/>
    <n v="0"/>
    <n v="979065.89332875703"/>
    <n v="1157650.8262062301"/>
    <n v="1468598.83999313"/>
  </r>
  <r>
    <x v="194"/>
    <x v="4"/>
    <n v="1000"/>
    <n v="10"/>
    <s v="Lower0.8Upper1.2"/>
    <n v="300844"/>
    <n v="1471"/>
    <n v="15"/>
    <n v="908752.67570422101"/>
    <n v="1157650.8262062301"/>
    <n v="1363129.01355633"/>
  </r>
  <r>
    <x v="194"/>
    <x v="3"/>
    <n v="1000"/>
    <n v="10"/>
    <s v="Lower0.8Upper1.2"/>
    <n v="1784000"/>
    <n v="2058"/>
    <n v="1"/>
    <n v="990603.92432911904"/>
    <n v="1157650.8262062301"/>
    <n v="1485905.8864936801"/>
  </r>
  <r>
    <x v="194"/>
    <x v="5"/>
    <n v="1000"/>
    <n v="10"/>
    <s v="Lower0.8Upper1.2"/>
    <n v="300878"/>
    <n v="1516"/>
    <n v="15"/>
    <n v="908752.67570422101"/>
    <n v="1157650.8262062301"/>
    <n v="1363129.01355633"/>
  </r>
  <r>
    <x v="195"/>
    <x v="0"/>
    <n v="1000"/>
    <n v="10"/>
    <s v="Lower0.8Upper1.2"/>
    <n v="1960000"/>
    <n v="1960"/>
    <n v="196"/>
    <n v="925204.94007606898"/>
    <n v="1156506.1750950899"/>
    <n v="1387807.4101141"/>
  </r>
  <r>
    <x v="195"/>
    <x v="1"/>
    <n v="1000"/>
    <n v="10"/>
    <s v="Lower0.8Upper1.2"/>
    <n v="0"/>
    <n v="0"/>
    <n v="0"/>
    <n v="979065.89332875703"/>
    <n v="1156506.1750950899"/>
    <n v="1468598.83999313"/>
  </r>
  <r>
    <x v="195"/>
    <x v="2"/>
    <n v="1000"/>
    <n v="10"/>
    <s v="Lower0.8Upper1.2"/>
    <n v="58000"/>
    <n v="73"/>
    <n v="0"/>
    <n v="979065.89332875703"/>
    <n v="1156506.1750950899"/>
    <n v="1468598.83999313"/>
  </r>
  <r>
    <x v="195"/>
    <x v="4"/>
    <n v="1000"/>
    <n v="10"/>
    <s v="Lower0.8Upper1.2"/>
    <n v="300844"/>
    <n v="1471"/>
    <n v="15"/>
    <n v="908752.67570422101"/>
    <n v="1156506.1750950899"/>
    <n v="1363129.01355633"/>
  </r>
  <r>
    <x v="195"/>
    <x v="3"/>
    <n v="1000"/>
    <n v="10"/>
    <s v="Lower0.8Upper1.2"/>
    <n v="1800000"/>
    <n v="2076"/>
    <n v="1"/>
    <n v="990603.92432911904"/>
    <n v="1156506.1750950899"/>
    <n v="1485905.8864936801"/>
  </r>
  <r>
    <x v="195"/>
    <x v="5"/>
    <n v="1000"/>
    <n v="10"/>
    <s v="Lower0.8Upper1.2"/>
    <n v="300878"/>
    <n v="1516"/>
    <n v="15"/>
    <n v="908752.67570422101"/>
    <n v="1156506.1750950899"/>
    <n v="1363129.01355633"/>
  </r>
  <r>
    <x v="196"/>
    <x v="0"/>
    <n v="1000"/>
    <n v="10"/>
    <s v="Lower0.8Upper1.2"/>
    <n v="1970000"/>
    <n v="1970"/>
    <n v="197"/>
    <n v="923221.27260933502"/>
    <n v="1154026.5907616699"/>
    <n v="1384831.908914"/>
  </r>
  <r>
    <x v="196"/>
    <x v="1"/>
    <n v="1000"/>
    <n v="10"/>
    <s v="Lower0.8Upper1.2"/>
    <n v="0"/>
    <n v="0"/>
    <n v="0"/>
    <n v="979065.89332875703"/>
    <n v="1154026.5907616699"/>
    <n v="1468598.83999313"/>
  </r>
  <r>
    <x v="196"/>
    <x v="2"/>
    <n v="1000"/>
    <n v="10"/>
    <s v="Lower0.8Upper1.2"/>
    <n v="58000"/>
    <n v="73"/>
    <n v="0"/>
    <n v="979065.89332875703"/>
    <n v="1154026.5907616699"/>
    <n v="1468598.83999313"/>
  </r>
  <r>
    <x v="196"/>
    <x v="4"/>
    <n v="1000"/>
    <n v="10"/>
    <s v="Lower0.8Upper1.2"/>
    <n v="300848"/>
    <n v="1476"/>
    <n v="15"/>
    <n v="908752.67570422101"/>
    <n v="1154026.5907616699"/>
    <n v="1363129.01355633"/>
  </r>
  <r>
    <x v="196"/>
    <x v="3"/>
    <n v="1000"/>
    <n v="10"/>
    <s v="Lower0.8Upper1.2"/>
    <n v="1814000"/>
    <n v="2091"/>
    <n v="1"/>
    <n v="990603.92432911904"/>
    <n v="1154026.5907616699"/>
    <n v="1485905.8864936801"/>
  </r>
  <r>
    <x v="196"/>
    <x v="5"/>
    <n v="1000"/>
    <n v="10"/>
    <s v="Lower0.8Upper1.2"/>
    <n v="300884"/>
    <n v="1524"/>
    <n v="15"/>
    <n v="908752.67570422101"/>
    <n v="1154026.5907616699"/>
    <n v="1363129.01355633"/>
  </r>
  <r>
    <x v="197"/>
    <x v="0"/>
    <n v="1000"/>
    <n v="10"/>
    <s v="Lower0.8Upper1.2"/>
    <n v="1980000"/>
    <n v="1980"/>
    <n v="198"/>
    <n v="918120.04626088904"/>
    <n v="1147650.0578261099"/>
    <n v="1377180.06939133"/>
  </r>
  <r>
    <x v="197"/>
    <x v="1"/>
    <n v="1000"/>
    <n v="10"/>
    <s v="Lower0.8Upper1.2"/>
    <n v="0"/>
    <n v="0"/>
    <n v="0"/>
    <n v="979065.89332875703"/>
    <n v="1147650.0578261099"/>
    <n v="1468598.83999313"/>
  </r>
  <r>
    <x v="197"/>
    <x v="2"/>
    <n v="1000"/>
    <n v="10"/>
    <s v="Lower0.8Upper1.2"/>
    <n v="58000"/>
    <n v="73"/>
    <n v="0"/>
    <n v="979065.89332875703"/>
    <n v="1147650.0578261099"/>
    <n v="1468598.83999313"/>
  </r>
  <r>
    <x v="197"/>
    <x v="4"/>
    <n v="1000"/>
    <n v="10"/>
    <s v="Lower0.8Upper1.2"/>
    <n v="300858"/>
    <n v="1488"/>
    <n v="15"/>
    <n v="908752.67570422101"/>
    <n v="1147650.0578261099"/>
    <n v="1363129.01355633"/>
  </r>
  <r>
    <x v="197"/>
    <x v="3"/>
    <n v="1000"/>
    <n v="10"/>
    <s v="Lower0.8Upper1.2"/>
    <n v="1826000"/>
    <n v="2105"/>
    <n v="1"/>
    <n v="990603.92432911904"/>
    <n v="1147650.0578261099"/>
    <n v="1485905.8864936801"/>
  </r>
  <r>
    <x v="197"/>
    <x v="5"/>
    <n v="1000"/>
    <n v="10"/>
    <s v="Lower0.8Upper1.2"/>
    <n v="300896"/>
    <n v="1539"/>
    <n v="15"/>
    <n v="908752.67570422101"/>
    <n v="1147650.0578261099"/>
    <n v="1363129.01355633"/>
  </r>
  <r>
    <x v="198"/>
    <x v="0"/>
    <n v="1000"/>
    <n v="10"/>
    <s v="Lower0.8Upper1.2"/>
    <n v="1990000"/>
    <n v="1990"/>
    <n v="199"/>
    <n v="919403.51756081299"/>
    <n v="1149254.39695102"/>
    <n v="1379105.2763412199"/>
  </r>
  <r>
    <x v="198"/>
    <x v="1"/>
    <n v="1000"/>
    <n v="10"/>
    <s v="Lower0.8Upper1.2"/>
    <n v="0"/>
    <n v="0"/>
    <n v="0"/>
    <n v="979065.89332875703"/>
    <n v="1149254.39695102"/>
    <n v="1468598.83999313"/>
  </r>
  <r>
    <x v="198"/>
    <x v="2"/>
    <n v="1000"/>
    <n v="10"/>
    <s v="Lower0.8Upper1.2"/>
    <n v="58000"/>
    <n v="73"/>
    <n v="0"/>
    <n v="979065.89332875703"/>
    <n v="1149254.39695102"/>
    <n v="1468598.83999313"/>
  </r>
  <r>
    <x v="198"/>
    <x v="4"/>
    <n v="1000"/>
    <n v="10"/>
    <s v="Lower0.8Upper1.2"/>
    <n v="300866"/>
    <n v="1497"/>
    <n v="15"/>
    <n v="908752.67570422101"/>
    <n v="1149254.39695102"/>
    <n v="1363129.01355633"/>
  </r>
  <r>
    <x v="198"/>
    <x v="3"/>
    <n v="1000"/>
    <n v="10"/>
    <s v="Lower0.8Upper1.2"/>
    <n v="1840000"/>
    <n v="2120"/>
    <n v="1"/>
    <n v="990603.92432911904"/>
    <n v="1149254.39695102"/>
    <n v="1485905.8864936801"/>
  </r>
  <r>
    <x v="198"/>
    <x v="5"/>
    <n v="1000"/>
    <n v="10"/>
    <s v="Lower0.8Upper1.2"/>
    <n v="300904"/>
    <n v="1548"/>
    <n v="15"/>
    <n v="908752.67570422101"/>
    <n v="1149254.39695102"/>
    <n v="1363129.01355633"/>
  </r>
  <r>
    <x v="199"/>
    <x v="0"/>
    <n v="1000"/>
    <n v="10"/>
    <s v="Lower0.8Upper1.2"/>
    <n v="2000000"/>
    <n v="2000"/>
    <n v="200"/>
    <n v="915155.60664779705"/>
    <n v="1143944.5083097499"/>
    <n v="1372733.40997169"/>
  </r>
  <r>
    <x v="199"/>
    <x v="1"/>
    <n v="1000"/>
    <n v="10"/>
    <s v="Lower0.8Upper1.2"/>
    <n v="0"/>
    <n v="0"/>
    <n v="0"/>
    <n v="979065.89332875703"/>
    <n v="1143944.5083097499"/>
    <n v="1468598.83999313"/>
  </r>
  <r>
    <x v="199"/>
    <x v="2"/>
    <n v="1000"/>
    <n v="10"/>
    <s v="Lower0.8Upper1.2"/>
    <n v="58000"/>
    <n v="73"/>
    <n v="0"/>
    <n v="979065.89332875703"/>
    <n v="1143944.5083097499"/>
    <n v="1468598.83999313"/>
  </r>
  <r>
    <x v="199"/>
    <x v="4"/>
    <n v="1000"/>
    <n v="10"/>
    <s v="Lower0.8Upper1.2"/>
    <n v="300896"/>
    <n v="1532"/>
    <n v="15"/>
    <n v="908752.67570422101"/>
    <n v="1143944.5083097499"/>
    <n v="1363129.01355633"/>
  </r>
  <r>
    <x v="199"/>
    <x v="3"/>
    <n v="1000"/>
    <n v="10"/>
    <s v="Lower0.8Upper1.2"/>
    <n v="1858000"/>
    <n v="2140"/>
    <n v="1"/>
    <n v="990603.92432911904"/>
    <n v="1143944.5083097499"/>
    <n v="1485905.8864936801"/>
  </r>
  <r>
    <x v="199"/>
    <x v="5"/>
    <n v="1000"/>
    <n v="10"/>
    <s v="Lower0.8Upper1.2"/>
    <n v="300930"/>
    <n v="1577"/>
    <n v="15"/>
    <n v="908752.67570422101"/>
    <n v="1143944.5083097499"/>
    <n v="1363129.01355633"/>
  </r>
  <r>
    <x v="200"/>
    <x v="0"/>
    <n v="1000"/>
    <n v="10"/>
    <s v="Lower0.8Upper1.2"/>
    <n v="2010000"/>
    <n v="2010"/>
    <n v="201"/>
    <n v="911493.30441175296"/>
    <n v="1139366.63051469"/>
    <n v="1367239.9566176301"/>
  </r>
  <r>
    <x v="200"/>
    <x v="1"/>
    <n v="1000"/>
    <n v="10"/>
    <s v="Lower0.8Upper1.2"/>
    <n v="0"/>
    <n v="0"/>
    <n v="0"/>
    <n v="979065.89332875703"/>
    <n v="1139366.63051469"/>
    <n v="1468598.83999313"/>
  </r>
  <r>
    <x v="200"/>
    <x v="2"/>
    <n v="1000"/>
    <n v="10"/>
    <s v="Lower0.8Upper1.2"/>
    <n v="58000"/>
    <n v="73"/>
    <n v="0"/>
    <n v="979065.89332875703"/>
    <n v="1139366.63051469"/>
    <n v="1468598.83999313"/>
  </r>
  <r>
    <x v="200"/>
    <x v="3"/>
    <n v="1000"/>
    <n v="10"/>
    <s v="Lower0.8Upper1.2"/>
    <n v="1876000"/>
    <n v="2160"/>
    <n v="1"/>
    <n v="990603.92432911904"/>
    <n v="1139366.63051469"/>
    <n v="1485905.8864936801"/>
  </r>
  <r>
    <x v="200"/>
    <x v="4"/>
    <n v="1000"/>
    <n v="10"/>
    <s v="Lower0.8Upper1.2"/>
    <n v="320926"/>
    <n v="1599"/>
    <n v="16"/>
    <n v="911493.30441175296"/>
    <n v="1139366.63051469"/>
    <n v="1367239.9566176301"/>
  </r>
  <r>
    <x v="200"/>
    <x v="5"/>
    <n v="1000"/>
    <n v="10"/>
    <s v="Lower0.8Upper1.2"/>
    <n v="320960"/>
    <n v="1645"/>
    <n v="16"/>
    <n v="911493.30441175296"/>
    <n v="1139366.63051469"/>
    <n v="1367239.9566176301"/>
  </r>
  <r>
    <x v="201"/>
    <x v="0"/>
    <n v="1000"/>
    <n v="10"/>
    <s v="Lower0.8Upper1.2"/>
    <n v="2020000"/>
    <n v="2020"/>
    <n v="202"/>
    <n v="902847.306155495"/>
    <n v="1128559.1326943701"/>
    <n v="1354270.95923324"/>
  </r>
  <r>
    <x v="201"/>
    <x v="1"/>
    <n v="1000"/>
    <n v="10"/>
    <s v="Lower0.8Upper1.2"/>
    <n v="0"/>
    <n v="0"/>
    <n v="0"/>
    <n v="979065.89332875703"/>
    <n v="1128559.1326943701"/>
    <n v="1468598.83999313"/>
  </r>
  <r>
    <x v="201"/>
    <x v="2"/>
    <n v="1000"/>
    <n v="10"/>
    <s v="Lower0.8Upper1.2"/>
    <n v="62000"/>
    <n v="78"/>
    <n v="0"/>
    <n v="979065.89332875703"/>
    <n v="1128559.1326943701"/>
    <n v="1468598.83999313"/>
  </r>
  <r>
    <x v="201"/>
    <x v="4"/>
    <n v="1000"/>
    <n v="10"/>
    <s v="Lower0.8Upper1.2"/>
    <n v="320926"/>
    <n v="1599"/>
    <n v="16"/>
    <n v="911493.30441175296"/>
    <n v="1128559.1326943701"/>
    <n v="1367239.9566176301"/>
  </r>
  <r>
    <x v="201"/>
    <x v="3"/>
    <n v="1000"/>
    <n v="10"/>
    <s v="Lower0.8Upper1.2"/>
    <n v="1894000"/>
    <n v="2179"/>
    <n v="1"/>
    <n v="990603.92432911904"/>
    <n v="1128559.1326943701"/>
    <n v="1485905.8864936801"/>
  </r>
  <r>
    <x v="201"/>
    <x v="5"/>
    <n v="1000"/>
    <n v="10"/>
    <s v="Lower0.8Upper1.2"/>
    <n v="320960"/>
    <n v="1645"/>
    <n v="16"/>
    <n v="911493.30441175296"/>
    <n v="1128559.1326943701"/>
    <n v="1367239.9566176301"/>
  </r>
  <r>
    <x v="202"/>
    <x v="0"/>
    <n v="1000"/>
    <n v="10"/>
    <s v="Lower0.8Upper1.2"/>
    <n v="2030000"/>
    <n v="2030"/>
    <n v="203"/>
    <n v="900607.66716345795"/>
    <n v="1125759.5839543201"/>
    <n v="1350911.5007451901"/>
  </r>
  <r>
    <x v="202"/>
    <x v="1"/>
    <n v="1000"/>
    <n v="10"/>
    <s v="Lower0.8Upper1.2"/>
    <n v="0"/>
    <n v="0"/>
    <n v="0"/>
    <n v="979065.89332875703"/>
    <n v="1125759.5839543201"/>
    <n v="1468598.83999313"/>
  </r>
  <r>
    <x v="202"/>
    <x v="2"/>
    <n v="1000"/>
    <n v="10"/>
    <s v="Lower0.8Upper1.2"/>
    <n v="66000"/>
    <n v="83"/>
    <n v="0"/>
    <n v="979065.89332875703"/>
    <n v="1125759.5839543201"/>
    <n v="1468598.83999313"/>
  </r>
  <r>
    <x v="202"/>
    <x v="4"/>
    <n v="1000"/>
    <n v="10"/>
    <s v="Lower0.8Upper1.2"/>
    <n v="320926"/>
    <n v="1599"/>
    <n v="16"/>
    <n v="911493.30441175296"/>
    <n v="1125759.5839543201"/>
    <n v="1367239.9566176301"/>
  </r>
  <r>
    <x v="202"/>
    <x v="3"/>
    <n v="1000"/>
    <n v="10"/>
    <s v="Lower0.8Upper1.2"/>
    <n v="1912000"/>
    <n v="2198"/>
    <n v="1"/>
    <n v="990603.92432911904"/>
    <n v="1125759.5839543201"/>
    <n v="1485905.8864936801"/>
  </r>
  <r>
    <x v="202"/>
    <x v="5"/>
    <n v="1000"/>
    <n v="10"/>
    <s v="Lower0.8Upper1.2"/>
    <n v="320960"/>
    <n v="1645"/>
    <n v="16"/>
    <n v="911493.30441175296"/>
    <n v="1125759.5839543201"/>
    <n v="1367239.9566176301"/>
  </r>
  <r>
    <x v="203"/>
    <x v="0"/>
    <n v="1000"/>
    <n v="10"/>
    <s v="Lower0.8Upper1.2"/>
    <n v="2040000"/>
    <n v="2040"/>
    <n v="204"/>
    <n v="900768.27987131302"/>
    <n v="1125960.34983914"/>
    <n v="1351152.4198069701"/>
  </r>
  <r>
    <x v="203"/>
    <x v="1"/>
    <n v="1000"/>
    <n v="10"/>
    <s v="Lower0.8Upper1.2"/>
    <n v="0"/>
    <n v="0"/>
    <n v="0"/>
    <n v="979065.89332875703"/>
    <n v="1125960.34983914"/>
    <n v="1468598.83999313"/>
  </r>
  <r>
    <x v="203"/>
    <x v="2"/>
    <n v="1000"/>
    <n v="10"/>
    <s v="Lower0.8Upper1.2"/>
    <n v="66000"/>
    <n v="83"/>
    <n v="0"/>
    <n v="979065.89332875703"/>
    <n v="1125960.34983914"/>
    <n v="1468598.83999313"/>
  </r>
  <r>
    <x v="203"/>
    <x v="4"/>
    <n v="1000"/>
    <n v="10"/>
    <s v="Lower0.8Upper1.2"/>
    <n v="320926"/>
    <n v="1599"/>
    <n v="16"/>
    <n v="911493.30441175296"/>
    <n v="1125960.34983914"/>
    <n v="1367239.9566176301"/>
  </r>
  <r>
    <x v="203"/>
    <x v="3"/>
    <n v="1000"/>
    <n v="10"/>
    <s v="Lower0.8Upper1.2"/>
    <n v="1936000"/>
    <n v="2225"/>
    <n v="1"/>
    <n v="990603.92432911904"/>
    <n v="1125960.34983914"/>
    <n v="1485905.8864936801"/>
  </r>
  <r>
    <x v="203"/>
    <x v="5"/>
    <n v="1000"/>
    <n v="10"/>
    <s v="Lower0.8Upper1.2"/>
    <n v="320960"/>
    <n v="1645"/>
    <n v="16"/>
    <n v="911493.30441175296"/>
    <n v="1125960.34983914"/>
    <n v="1367239.9566176301"/>
  </r>
  <r>
    <x v="204"/>
    <x v="0"/>
    <n v="1000"/>
    <n v="10"/>
    <s v="Lower0.8Upper1.2"/>
    <n v="2050000"/>
    <n v="2050"/>
    <n v="205"/>
    <n v="905024.03662921698"/>
    <n v="1131280.04578652"/>
    <n v="1357536.05494383"/>
  </r>
  <r>
    <x v="204"/>
    <x v="1"/>
    <n v="1000"/>
    <n v="10"/>
    <s v="Lower0.8Upper1.2"/>
    <n v="0"/>
    <n v="0"/>
    <n v="0"/>
    <n v="979065.89332875703"/>
    <n v="1131280.04578652"/>
    <n v="1468598.83999313"/>
  </r>
  <r>
    <x v="204"/>
    <x v="2"/>
    <n v="1000"/>
    <n v="10"/>
    <s v="Lower0.8Upper1.2"/>
    <n v="66000"/>
    <n v="83"/>
    <n v="0"/>
    <n v="979065.89332875703"/>
    <n v="1131280.04578652"/>
    <n v="1468598.83999313"/>
  </r>
  <r>
    <x v="204"/>
    <x v="4"/>
    <n v="1000"/>
    <n v="10"/>
    <s v="Lower0.8Upper1.2"/>
    <n v="320926"/>
    <n v="1599"/>
    <n v="16"/>
    <n v="911493.30441175296"/>
    <n v="1131280.04578652"/>
    <n v="1367239.9566176301"/>
  </r>
  <r>
    <x v="204"/>
    <x v="3"/>
    <n v="1000"/>
    <n v="10"/>
    <s v="Lower0.8Upper1.2"/>
    <n v="1958000"/>
    <n v="2250"/>
    <n v="1"/>
    <n v="990603.92432911904"/>
    <n v="1131280.04578652"/>
    <n v="1485905.8864936801"/>
  </r>
  <r>
    <x v="204"/>
    <x v="5"/>
    <n v="1000"/>
    <n v="10"/>
    <s v="Lower0.8Upper1.2"/>
    <n v="320960"/>
    <n v="1645"/>
    <n v="16"/>
    <n v="911493.30441175296"/>
    <n v="1131280.04578652"/>
    <n v="1367239.9566176301"/>
  </r>
  <r>
    <x v="205"/>
    <x v="0"/>
    <n v="1000"/>
    <n v="10"/>
    <s v="Lower0.8Upper1.2"/>
    <n v="2060000"/>
    <n v="2060"/>
    <n v="206"/>
    <n v="905820.06290453405"/>
    <n v="1132275.07863067"/>
    <n v="1358730.0943568"/>
  </r>
  <r>
    <x v="205"/>
    <x v="1"/>
    <n v="1000"/>
    <n v="10"/>
    <s v="Lower0.8Upper1.2"/>
    <n v="0"/>
    <n v="0"/>
    <n v="0"/>
    <n v="979065.89332875703"/>
    <n v="1132275.07863067"/>
    <n v="1468598.83999313"/>
  </r>
  <r>
    <x v="205"/>
    <x v="2"/>
    <n v="1000"/>
    <n v="10"/>
    <s v="Lower0.8Upper1.2"/>
    <n v="66000"/>
    <n v="83"/>
    <n v="0"/>
    <n v="979065.89332875703"/>
    <n v="1132275.07863067"/>
    <n v="1468598.83999313"/>
  </r>
  <r>
    <x v="205"/>
    <x v="4"/>
    <n v="1000"/>
    <n v="10"/>
    <s v="Lower0.8Upper1.2"/>
    <n v="320926"/>
    <n v="1599"/>
    <n v="16"/>
    <n v="911493.30441175296"/>
    <n v="1132275.07863067"/>
    <n v="1367239.9566176301"/>
  </r>
  <r>
    <x v="205"/>
    <x v="3"/>
    <n v="1000"/>
    <n v="10"/>
    <s v="Lower0.8Upper1.2"/>
    <n v="1978000"/>
    <n v="2272"/>
    <n v="1"/>
    <n v="990603.92432911904"/>
    <n v="1132275.07863067"/>
    <n v="1485905.8864936801"/>
  </r>
  <r>
    <x v="205"/>
    <x v="5"/>
    <n v="1000"/>
    <n v="10"/>
    <s v="Lower0.8Upper1.2"/>
    <n v="320960"/>
    <n v="1645"/>
    <n v="16"/>
    <n v="911493.30441175296"/>
    <n v="1132275.07863067"/>
    <n v="1367239.9566176301"/>
  </r>
  <r>
    <x v="206"/>
    <x v="0"/>
    <n v="1000"/>
    <n v="10"/>
    <s v="Lower0.8Upper1.2"/>
    <n v="2070000"/>
    <n v="2070"/>
    <n v="207"/>
    <n v="907539.75663499895"/>
    <n v="1134424.69579375"/>
    <n v="1361309.6349525"/>
  </r>
  <r>
    <x v="206"/>
    <x v="1"/>
    <n v="1000"/>
    <n v="10"/>
    <s v="Lower0.8Upper1.2"/>
    <n v="0"/>
    <n v="0"/>
    <n v="0"/>
    <n v="979065.89332875703"/>
    <n v="1134424.69579375"/>
    <n v="1468598.83999313"/>
  </r>
  <r>
    <x v="206"/>
    <x v="2"/>
    <n v="1000"/>
    <n v="10"/>
    <s v="Lower0.8Upper1.2"/>
    <n v="70000"/>
    <n v="88"/>
    <n v="0"/>
    <n v="979065.89332875703"/>
    <n v="1134424.69579375"/>
    <n v="1468598.83999313"/>
  </r>
  <r>
    <x v="206"/>
    <x v="4"/>
    <n v="1000"/>
    <n v="10"/>
    <s v="Lower0.8Upper1.2"/>
    <n v="320926"/>
    <n v="1599"/>
    <n v="16"/>
    <n v="911493.30441175296"/>
    <n v="1134424.69579375"/>
    <n v="1367239.9566176301"/>
  </r>
  <r>
    <x v="206"/>
    <x v="3"/>
    <n v="1000"/>
    <n v="10"/>
    <s v="Lower0.8Upper1.2"/>
    <n v="2000000"/>
    <n v="2296"/>
    <n v="1"/>
    <n v="990603.92432911904"/>
    <n v="1134424.69579375"/>
    <n v="1485905.8864936801"/>
  </r>
  <r>
    <x v="206"/>
    <x v="5"/>
    <n v="1000"/>
    <n v="10"/>
    <s v="Lower0.8Upper1.2"/>
    <n v="320960"/>
    <n v="1645"/>
    <n v="16"/>
    <n v="911493.30441175296"/>
    <n v="1134424.69579375"/>
    <n v="1367239.9566176301"/>
  </r>
  <r>
    <x v="207"/>
    <x v="0"/>
    <n v="1000"/>
    <n v="10"/>
    <s v="Lower0.8Upper1.2"/>
    <n v="2080000"/>
    <n v="2080"/>
    <n v="208"/>
    <n v="913051.286380545"/>
    <n v="1141314.1079756799"/>
    <n v="1369576.9295708199"/>
  </r>
  <r>
    <x v="207"/>
    <x v="1"/>
    <n v="1000"/>
    <n v="10"/>
    <s v="Lower0.8Upper1.2"/>
    <n v="0"/>
    <n v="0"/>
    <n v="0"/>
    <n v="979065.89332875703"/>
    <n v="1141314.1079756799"/>
    <n v="1468598.83999313"/>
  </r>
  <r>
    <x v="207"/>
    <x v="2"/>
    <n v="1000"/>
    <n v="10"/>
    <s v="Lower0.8Upper1.2"/>
    <n v="70000"/>
    <n v="88"/>
    <n v="0"/>
    <n v="979065.89332875703"/>
    <n v="1141314.1079756799"/>
    <n v="1468598.83999313"/>
  </r>
  <r>
    <x v="207"/>
    <x v="4"/>
    <n v="1000"/>
    <n v="10"/>
    <s v="Lower0.8Upper1.2"/>
    <n v="320926"/>
    <n v="1599"/>
    <n v="16"/>
    <n v="911493.30441175296"/>
    <n v="1141314.1079756799"/>
    <n v="1367239.9566176301"/>
  </r>
  <r>
    <x v="207"/>
    <x v="3"/>
    <n v="1000"/>
    <n v="10"/>
    <s v="Lower0.8Upper1.2"/>
    <n v="2024000"/>
    <n v="2322"/>
    <n v="1"/>
    <n v="990603.92432911904"/>
    <n v="1141314.1079756799"/>
    <n v="1485905.8864936801"/>
  </r>
  <r>
    <x v="207"/>
    <x v="5"/>
    <n v="1000"/>
    <n v="10"/>
    <s v="Lower0.8Upper1.2"/>
    <n v="320960"/>
    <n v="1645"/>
    <n v="16"/>
    <n v="911493.30441175296"/>
    <n v="1141314.1079756799"/>
    <n v="1367239.9566176301"/>
  </r>
  <r>
    <x v="208"/>
    <x v="0"/>
    <n v="1000"/>
    <n v="10"/>
    <s v="Lower0.8Upper1.2"/>
    <n v="2090000"/>
    <n v="2090"/>
    <n v="209"/>
    <n v="912519.093941428"/>
    <n v="1140648.8674267801"/>
    <n v="1368778.64091214"/>
  </r>
  <r>
    <x v="208"/>
    <x v="1"/>
    <n v="1000"/>
    <n v="10"/>
    <s v="Lower0.8Upper1.2"/>
    <n v="0"/>
    <n v="0"/>
    <n v="0"/>
    <n v="979065.89332875703"/>
    <n v="1140648.8674267801"/>
    <n v="1468598.83999313"/>
  </r>
  <r>
    <x v="208"/>
    <x v="2"/>
    <n v="1000"/>
    <n v="10"/>
    <s v="Lower0.8Upper1.2"/>
    <n v="70000"/>
    <n v="88"/>
    <n v="0"/>
    <n v="979065.89332875703"/>
    <n v="1140648.8674267801"/>
    <n v="1468598.83999313"/>
  </r>
  <r>
    <x v="208"/>
    <x v="4"/>
    <n v="1000"/>
    <n v="10"/>
    <s v="Lower0.8Upper1.2"/>
    <n v="320930"/>
    <n v="1604"/>
    <n v="16"/>
    <n v="911493.30441175296"/>
    <n v="1140648.8674267801"/>
    <n v="1367239.9566176301"/>
  </r>
  <r>
    <x v="208"/>
    <x v="3"/>
    <n v="1000"/>
    <n v="10"/>
    <s v="Lower0.8Upper1.2"/>
    <n v="2040000"/>
    <n v="2339"/>
    <n v="1"/>
    <n v="990603.92432911904"/>
    <n v="1140648.8674267801"/>
    <n v="1485905.8864936801"/>
  </r>
  <r>
    <x v="208"/>
    <x v="5"/>
    <n v="1000"/>
    <n v="10"/>
    <s v="Lower0.8Upper1.2"/>
    <n v="320964"/>
    <n v="1650"/>
    <n v="16"/>
    <n v="911493.30441175296"/>
    <n v="1140648.8674267801"/>
    <n v="1367239.9566176301"/>
  </r>
  <r>
    <x v="209"/>
    <x v="0"/>
    <n v="1000"/>
    <n v="10"/>
    <s v="Lower0.8Upper1.2"/>
    <n v="2100000"/>
    <n v="2100"/>
    <n v="210"/>
    <n v="908133.66514866205"/>
    <n v="1135167.0814358301"/>
    <n v="1362200.4977229901"/>
  </r>
  <r>
    <x v="209"/>
    <x v="1"/>
    <n v="1000"/>
    <n v="10"/>
    <s v="Lower0.8Upper1.2"/>
    <n v="0"/>
    <n v="0"/>
    <n v="0"/>
    <n v="979065.89332875703"/>
    <n v="1135167.0814358301"/>
    <n v="1468598.83999313"/>
  </r>
  <r>
    <x v="209"/>
    <x v="2"/>
    <n v="1000"/>
    <n v="10"/>
    <s v="Lower0.8Upper1.2"/>
    <n v="70000"/>
    <n v="88"/>
    <n v="0"/>
    <n v="979065.89332875703"/>
    <n v="1135167.0814358301"/>
    <n v="1468598.83999313"/>
  </r>
  <r>
    <x v="209"/>
    <x v="4"/>
    <n v="1000"/>
    <n v="10"/>
    <s v="Lower0.8Upper1.2"/>
    <n v="320940"/>
    <n v="1616"/>
    <n v="16"/>
    <n v="911493.30441175296"/>
    <n v="1135167.0814358301"/>
    <n v="1367239.9566176301"/>
  </r>
  <r>
    <x v="209"/>
    <x v="3"/>
    <n v="1000"/>
    <n v="10"/>
    <s v="Lower0.8Upper1.2"/>
    <n v="2060000"/>
    <n v="2361"/>
    <n v="1"/>
    <n v="990603.92432911904"/>
    <n v="1135167.0814358301"/>
    <n v="1485905.8864936801"/>
  </r>
  <r>
    <x v="209"/>
    <x v="5"/>
    <n v="1000"/>
    <n v="10"/>
    <s v="Lower0.8Upper1.2"/>
    <n v="320974"/>
    <n v="1662"/>
    <n v="16"/>
    <n v="911493.30441175296"/>
    <n v="1135167.0814358301"/>
    <n v="1367239.9566176301"/>
  </r>
  <r>
    <x v="210"/>
    <x v="0"/>
    <n v="1000"/>
    <n v="10"/>
    <s v="Lower0.8Upper1.2"/>
    <n v="2110000"/>
    <n v="2110"/>
    <n v="211"/>
    <n v="909044.76704409497"/>
    <n v="1136305.9588051201"/>
    <n v="1363567.15056614"/>
  </r>
  <r>
    <x v="210"/>
    <x v="1"/>
    <n v="1000"/>
    <n v="10"/>
    <s v="Lower0.8Upper1.2"/>
    <n v="0"/>
    <n v="0"/>
    <n v="0"/>
    <n v="979065.89332875703"/>
    <n v="1136305.9588051201"/>
    <n v="1468598.83999313"/>
  </r>
  <r>
    <x v="210"/>
    <x v="2"/>
    <n v="1000"/>
    <n v="10"/>
    <s v="Lower0.8Upper1.2"/>
    <n v="70000"/>
    <n v="88"/>
    <n v="0"/>
    <n v="979065.89332875703"/>
    <n v="1136305.9588051201"/>
    <n v="1468598.83999313"/>
  </r>
  <r>
    <x v="210"/>
    <x v="4"/>
    <n v="1000"/>
    <n v="10"/>
    <s v="Lower0.8Upper1.2"/>
    <n v="320950"/>
    <n v="1628"/>
    <n v="16"/>
    <n v="911493.30441175296"/>
    <n v="1136305.9588051201"/>
    <n v="1367239.9566176301"/>
  </r>
  <r>
    <x v="210"/>
    <x v="3"/>
    <n v="1000"/>
    <n v="10"/>
    <s v="Lower0.8Upper1.2"/>
    <n v="2080000"/>
    <n v="2382"/>
    <n v="2"/>
    <n v="909044.76704409497"/>
    <n v="1136305.9588051201"/>
    <n v="1363567.15056614"/>
  </r>
  <r>
    <x v="210"/>
    <x v="5"/>
    <n v="1000"/>
    <n v="10"/>
    <s v="Lower0.8Upper1.2"/>
    <n v="320994"/>
    <n v="1687"/>
    <n v="16"/>
    <n v="911493.30441175296"/>
    <n v="1136305.9588051201"/>
    <n v="1367239.9566176301"/>
  </r>
  <r>
    <x v="211"/>
    <x v="0"/>
    <n v="1000"/>
    <n v="10"/>
    <s v="Lower0.8Upper1.2"/>
    <n v="2120000"/>
    <n v="2120"/>
    <n v="212"/>
    <n v="919902.46170288604"/>
    <n v="1149878.0771286101"/>
    <n v="1379853.69255433"/>
  </r>
  <r>
    <x v="211"/>
    <x v="1"/>
    <n v="1000"/>
    <n v="10"/>
    <s v="Lower0.8Upper1.2"/>
    <n v="0"/>
    <n v="0"/>
    <n v="0"/>
    <n v="979065.89332875703"/>
    <n v="1149878.0771286101"/>
    <n v="1468598.83999313"/>
  </r>
  <r>
    <x v="211"/>
    <x v="2"/>
    <n v="1000"/>
    <n v="10"/>
    <s v="Lower0.8Upper1.2"/>
    <n v="70000"/>
    <n v="88"/>
    <n v="0"/>
    <n v="979065.89332875703"/>
    <n v="1149878.0771286101"/>
    <n v="1468598.83999313"/>
  </r>
  <r>
    <x v="211"/>
    <x v="3"/>
    <n v="1000"/>
    <n v="10"/>
    <s v="Lower0.8Upper1.2"/>
    <n v="2080000"/>
    <n v="2382"/>
    <n v="2"/>
    <n v="909044.76704409497"/>
    <n v="1149878.0771286101"/>
    <n v="1363567.15056614"/>
  </r>
  <r>
    <x v="211"/>
    <x v="4"/>
    <n v="1000"/>
    <n v="10"/>
    <s v="Lower0.8Upper1.2"/>
    <n v="320974"/>
    <n v="1656"/>
    <n v="16"/>
    <n v="911493.30441175296"/>
    <n v="1149878.0771286101"/>
    <n v="1367239.9566176301"/>
  </r>
  <r>
    <x v="211"/>
    <x v="5"/>
    <n v="1000"/>
    <n v="10"/>
    <s v="Lower0.8Upper1.2"/>
    <n v="321020"/>
    <n v="1717"/>
    <n v="16"/>
    <n v="911493.30441175296"/>
    <n v="1149878.0771286101"/>
    <n v="1367239.9566176301"/>
  </r>
  <r>
    <x v="212"/>
    <x v="0"/>
    <n v="1000"/>
    <n v="10"/>
    <s v="Lower0.8Upper1.2"/>
    <n v="2130000"/>
    <n v="2130"/>
    <n v="213"/>
    <n v="919366.91905877297"/>
    <n v="1149208.6488234701"/>
    <n v="1379050.37858816"/>
  </r>
  <r>
    <x v="212"/>
    <x v="1"/>
    <n v="1000"/>
    <n v="10"/>
    <s v="Lower0.8Upper1.2"/>
    <n v="0"/>
    <n v="0"/>
    <n v="0"/>
    <n v="979065.89332875703"/>
    <n v="1149208.6488234701"/>
    <n v="1468598.83999313"/>
  </r>
  <r>
    <x v="212"/>
    <x v="2"/>
    <n v="1000"/>
    <n v="10"/>
    <s v="Lower0.8Upper1.2"/>
    <n v="70000"/>
    <n v="88"/>
    <n v="0"/>
    <n v="979065.89332875703"/>
    <n v="1149208.6488234701"/>
    <n v="1468598.83999313"/>
  </r>
  <r>
    <x v="212"/>
    <x v="3"/>
    <n v="1000"/>
    <n v="10"/>
    <s v="Lower0.8Upper1.2"/>
    <n v="2080000"/>
    <n v="2382"/>
    <n v="2"/>
    <n v="909044.76704409497"/>
    <n v="1149208.6488234701"/>
    <n v="1363567.15056614"/>
  </r>
  <r>
    <x v="212"/>
    <x v="4"/>
    <n v="1000"/>
    <n v="10"/>
    <s v="Lower0.8Upper1.2"/>
    <n v="340998"/>
    <n v="1717"/>
    <n v="17"/>
    <n v="919366.91905877297"/>
    <n v="1149208.6488234701"/>
    <n v="1379050.37858816"/>
  </r>
  <r>
    <x v="212"/>
    <x v="5"/>
    <n v="1000"/>
    <n v="10"/>
    <s v="Lower0.8Upper1.2"/>
    <n v="341048"/>
    <n v="1784"/>
    <n v="17"/>
    <n v="919366.91905877297"/>
    <n v="1149208.6488234701"/>
    <n v="1379050.37858816"/>
  </r>
  <r>
    <x v="213"/>
    <x v="1"/>
    <n v="1000"/>
    <n v="10"/>
    <s v="Lower0.8Upper1.2"/>
    <n v="0"/>
    <n v="0"/>
    <n v="0"/>
    <n v="979065.89332875703"/>
    <n v="1128330.5196657199"/>
    <n v="1468598.83999313"/>
  </r>
  <r>
    <x v="213"/>
    <x v="0"/>
    <n v="1000"/>
    <n v="10"/>
    <s v="Lower0.8Upper1.2"/>
    <n v="2140000"/>
    <n v="2140"/>
    <n v="214"/>
    <n v="902664.41573257698"/>
    <n v="1128330.5196657199"/>
    <n v="1353996.6235988699"/>
  </r>
  <r>
    <x v="213"/>
    <x v="2"/>
    <n v="1000"/>
    <n v="10"/>
    <s v="Lower0.8Upper1.2"/>
    <n v="70000"/>
    <n v="88"/>
    <n v="0"/>
    <n v="979065.89332875703"/>
    <n v="1128330.5196657199"/>
    <n v="1468598.83999313"/>
  </r>
  <r>
    <x v="213"/>
    <x v="4"/>
    <n v="1000"/>
    <n v="10"/>
    <s v="Lower0.8Upper1.2"/>
    <n v="340998"/>
    <n v="1717"/>
    <n v="17"/>
    <n v="919366.91905877297"/>
    <n v="1128330.5196657199"/>
    <n v="1379050.37858816"/>
  </r>
  <r>
    <x v="213"/>
    <x v="3"/>
    <n v="1000"/>
    <n v="10"/>
    <s v="Lower0.8Upper1.2"/>
    <n v="2080000"/>
    <n v="2382"/>
    <n v="2"/>
    <n v="909044.76704409497"/>
    <n v="1128330.5196657199"/>
    <n v="1363567.15056614"/>
  </r>
  <r>
    <x v="213"/>
    <x v="5"/>
    <n v="1000"/>
    <n v="10"/>
    <s v="Lower0.8Upper1.2"/>
    <n v="341048"/>
    <n v="1784"/>
    <n v="17"/>
    <n v="919366.91905877297"/>
    <n v="1128330.5196657199"/>
    <n v="1379050.37858816"/>
  </r>
  <r>
    <x v="214"/>
    <x v="0"/>
    <n v="1000"/>
    <n v="10"/>
    <s v="Lower0.8Upper1.2"/>
    <n v="2150000"/>
    <n v="2150"/>
    <n v="215"/>
    <n v="897177.82375350001"/>
    <n v="1121472.2796918701"/>
    <n v="1345766.7356302501"/>
  </r>
  <r>
    <x v="214"/>
    <x v="1"/>
    <n v="1000"/>
    <n v="10"/>
    <s v="Lower0.8Upper1.2"/>
    <n v="0"/>
    <n v="0"/>
    <n v="0"/>
    <n v="979065.89332875703"/>
    <n v="1121472.2796918701"/>
    <n v="1468598.83999313"/>
  </r>
  <r>
    <x v="214"/>
    <x v="2"/>
    <n v="1000"/>
    <n v="10"/>
    <s v="Lower0.8Upper1.2"/>
    <n v="70000"/>
    <n v="88"/>
    <n v="0"/>
    <n v="979065.89332875703"/>
    <n v="1121472.2796918701"/>
    <n v="1468598.83999313"/>
  </r>
  <r>
    <x v="214"/>
    <x v="3"/>
    <n v="1000"/>
    <n v="10"/>
    <s v="Lower0.8Upper1.2"/>
    <n v="2080000"/>
    <n v="2382"/>
    <n v="2"/>
    <n v="909044.76704409497"/>
    <n v="1121472.2796918701"/>
    <n v="1363567.15056614"/>
  </r>
  <r>
    <x v="214"/>
    <x v="4"/>
    <n v="1000"/>
    <n v="10"/>
    <s v="Lower0.8Upper1.2"/>
    <n v="340998"/>
    <n v="1717"/>
    <n v="17"/>
    <n v="919366.91905877297"/>
    <n v="1121472.2796918701"/>
    <n v="1379050.37858816"/>
  </r>
  <r>
    <x v="214"/>
    <x v="5"/>
    <n v="1000"/>
    <n v="10"/>
    <s v="Lower0.8Upper1.2"/>
    <n v="341048"/>
    <n v="1784"/>
    <n v="17"/>
    <n v="919366.91905877297"/>
    <n v="1121472.2796918701"/>
    <n v="1379050.37858816"/>
  </r>
  <r>
    <x v="215"/>
    <x v="0"/>
    <n v="1000"/>
    <n v="10"/>
    <s v="Lower0.8Upper1.2"/>
    <n v="2160000"/>
    <n v="2160"/>
    <n v="216"/>
    <n v="896917.26602394495"/>
    <n v="1121146.5825299299"/>
    <n v="1345375.8990359199"/>
  </r>
  <r>
    <x v="215"/>
    <x v="1"/>
    <n v="1000"/>
    <n v="10"/>
    <s v="Lower0.8Upper1.2"/>
    <n v="0"/>
    <n v="0"/>
    <n v="0"/>
    <n v="979065.89332875703"/>
    <n v="1121146.5825299299"/>
    <n v="1468598.83999313"/>
  </r>
  <r>
    <x v="215"/>
    <x v="2"/>
    <n v="1000"/>
    <n v="10"/>
    <s v="Lower0.8Upper1.2"/>
    <n v="74000"/>
    <n v="93"/>
    <n v="0"/>
    <n v="979065.89332875703"/>
    <n v="1121146.5825299299"/>
    <n v="1468598.83999313"/>
  </r>
  <r>
    <x v="215"/>
    <x v="3"/>
    <n v="1000"/>
    <n v="10"/>
    <s v="Lower0.8Upper1.2"/>
    <n v="2080000"/>
    <n v="2382"/>
    <n v="2"/>
    <n v="909044.76704409497"/>
    <n v="1121146.5825299299"/>
    <n v="1363567.15056614"/>
  </r>
  <r>
    <x v="215"/>
    <x v="4"/>
    <n v="1000"/>
    <n v="10"/>
    <s v="Lower0.8Upper1.2"/>
    <n v="340998"/>
    <n v="1717"/>
    <n v="17"/>
    <n v="919366.91905877297"/>
    <n v="1121146.5825299299"/>
    <n v="1379050.37858816"/>
  </r>
  <r>
    <x v="215"/>
    <x v="5"/>
    <n v="1000"/>
    <n v="10"/>
    <s v="Lower0.8Upper1.2"/>
    <n v="341048"/>
    <n v="1784"/>
    <n v="17"/>
    <n v="919366.91905877297"/>
    <n v="1121146.5825299299"/>
    <n v="1379050.37858816"/>
  </r>
  <r>
    <x v="216"/>
    <x v="0"/>
    <n v="1000"/>
    <n v="10"/>
    <s v="Lower0.8Upper1.2"/>
    <n v="2170000"/>
    <n v="2170"/>
    <n v="217"/>
    <n v="899899.35293824598"/>
    <n v="1124874.19117281"/>
    <n v="1349849.0294073699"/>
  </r>
  <r>
    <x v="216"/>
    <x v="1"/>
    <n v="1000"/>
    <n v="10"/>
    <s v="Lower0.8Upper1.2"/>
    <n v="0"/>
    <n v="0"/>
    <n v="0"/>
    <n v="979065.89332875703"/>
    <n v="1124874.19117281"/>
    <n v="1468598.83999313"/>
  </r>
  <r>
    <x v="216"/>
    <x v="2"/>
    <n v="1000"/>
    <n v="10"/>
    <s v="Lower0.8Upper1.2"/>
    <n v="74000"/>
    <n v="93"/>
    <n v="0"/>
    <n v="979065.89332875703"/>
    <n v="1124874.19117281"/>
    <n v="1468598.83999313"/>
  </r>
  <r>
    <x v="216"/>
    <x v="4"/>
    <n v="1000"/>
    <n v="10"/>
    <s v="Lower0.8Upper1.2"/>
    <n v="340998"/>
    <n v="1717"/>
    <n v="17"/>
    <n v="919366.91905877297"/>
    <n v="1124874.19117281"/>
    <n v="1379050.37858816"/>
  </r>
  <r>
    <x v="216"/>
    <x v="3"/>
    <n v="1000"/>
    <n v="10"/>
    <s v="Lower0.8Upper1.2"/>
    <n v="2080000"/>
    <n v="2382"/>
    <n v="2"/>
    <n v="909044.76704409497"/>
    <n v="1124874.19117281"/>
    <n v="1363567.15056614"/>
  </r>
  <r>
    <x v="216"/>
    <x v="5"/>
    <n v="1000"/>
    <n v="10"/>
    <s v="Lower0.8Upper1.2"/>
    <n v="341048"/>
    <n v="1784"/>
    <n v="17"/>
    <n v="919366.91905877297"/>
    <n v="1124874.19117281"/>
    <n v="1379050.37858816"/>
  </r>
  <r>
    <x v="217"/>
    <x v="0"/>
    <n v="1000"/>
    <n v="10"/>
    <s v="Lower0.8Upper1.2"/>
    <n v="2180000"/>
    <n v="2180"/>
    <n v="218"/>
    <n v="907716.94892765698"/>
    <n v="1134646.18615957"/>
    <n v="1361575.42339148"/>
  </r>
  <r>
    <x v="217"/>
    <x v="1"/>
    <n v="1000"/>
    <n v="10"/>
    <s v="Lower0.8Upper1.2"/>
    <n v="0"/>
    <n v="0"/>
    <n v="0"/>
    <n v="979065.89332875703"/>
    <n v="1134646.18615957"/>
    <n v="1468598.83999313"/>
  </r>
  <r>
    <x v="217"/>
    <x v="2"/>
    <n v="1000"/>
    <n v="10"/>
    <s v="Lower0.8Upper1.2"/>
    <n v="78000"/>
    <n v="98"/>
    <n v="0"/>
    <n v="979065.89332875703"/>
    <n v="1134646.18615957"/>
    <n v="1468598.83999313"/>
  </r>
  <r>
    <x v="217"/>
    <x v="4"/>
    <n v="1000"/>
    <n v="10"/>
    <s v="Lower0.8Upper1.2"/>
    <n v="340998"/>
    <n v="1717"/>
    <n v="17"/>
    <n v="919366.91905877297"/>
    <n v="1134646.18615957"/>
    <n v="1379050.37858816"/>
  </r>
  <r>
    <x v="217"/>
    <x v="3"/>
    <n v="1000"/>
    <n v="10"/>
    <s v="Lower0.8Upper1.2"/>
    <n v="2080000"/>
    <n v="2382"/>
    <n v="2"/>
    <n v="909044.76704409497"/>
    <n v="1134646.18615957"/>
    <n v="1363567.15056614"/>
  </r>
  <r>
    <x v="217"/>
    <x v="5"/>
    <n v="1000"/>
    <n v="10"/>
    <s v="Lower0.8Upper1.2"/>
    <n v="341048"/>
    <n v="1784"/>
    <n v="17"/>
    <n v="919366.91905877297"/>
    <n v="1134646.18615957"/>
    <n v="1379050.37858816"/>
  </r>
  <r>
    <x v="218"/>
    <x v="0"/>
    <n v="1000"/>
    <n v="10"/>
    <s v="Lower0.8Upper1.2"/>
    <n v="2190000"/>
    <n v="2190"/>
    <n v="219"/>
    <n v="913729.90115128399"/>
    <n v="1142162.3764390999"/>
    <n v="1370594.8517269299"/>
  </r>
  <r>
    <x v="218"/>
    <x v="1"/>
    <n v="1000"/>
    <n v="10"/>
    <s v="Lower0.8Upper1.2"/>
    <n v="0"/>
    <n v="0"/>
    <n v="0"/>
    <n v="979065.89332875703"/>
    <n v="1142162.3764390999"/>
    <n v="1468598.83999313"/>
  </r>
  <r>
    <x v="218"/>
    <x v="2"/>
    <n v="1000"/>
    <n v="10"/>
    <s v="Lower0.8Upper1.2"/>
    <n v="78000"/>
    <n v="98"/>
    <n v="0"/>
    <n v="979065.89332875703"/>
    <n v="1142162.3764390999"/>
    <n v="1468598.83999313"/>
  </r>
  <r>
    <x v="218"/>
    <x v="3"/>
    <n v="1000"/>
    <n v="10"/>
    <s v="Lower0.8Upper1.2"/>
    <n v="2080000"/>
    <n v="2382"/>
    <n v="2"/>
    <n v="909044.76704409497"/>
    <n v="1142162.3764390999"/>
    <n v="1363567.15056614"/>
  </r>
  <r>
    <x v="218"/>
    <x v="4"/>
    <n v="1000"/>
    <n v="10"/>
    <s v="Lower0.8Upper1.2"/>
    <n v="340998"/>
    <n v="1717"/>
    <n v="17"/>
    <n v="919366.91905877297"/>
    <n v="1142162.3764390999"/>
    <n v="1379050.37858816"/>
  </r>
  <r>
    <x v="218"/>
    <x v="5"/>
    <n v="1000"/>
    <n v="10"/>
    <s v="Lower0.8Upper1.2"/>
    <n v="341048"/>
    <n v="1784"/>
    <n v="17"/>
    <n v="919366.91905877297"/>
    <n v="1142162.3764390999"/>
    <n v="1379050.37858816"/>
  </r>
  <r>
    <x v="219"/>
    <x v="0"/>
    <n v="1000"/>
    <n v="10"/>
    <s v="Lower0.8Upper1.2"/>
    <n v="2200000"/>
    <n v="2200"/>
    <n v="220"/>
    <n v="910889.64253375703"/>
    <n v="1138612.0531671999"/>
    <n v="1366334.4638006401"/>
  </r>
  <r>
    <x v="219"/>
    <x v="1"/>
    <n v="1000"/>
    <n v="10"/>
    <s v="Lower0.8Upper1.2"/>
    <n v="0"/>
    <n v="0"/>
    <n v="0"/>
    <n v="979065.89332875703"/>
    <n v="1138612.0531671999"/>
    <n v="1468598.83999313"/>
  </r>
  <r>
    <x v="219"/>
    <x v="2"/>
    <n v="1000"/>
    <n v="10"/>
    <s v="Lower0.8Upper1.2"/>
    <n v="78000"/>
    <n v="98"/>
    <n v="0"/>
    <n v="979065.89332875703"/>
    <n v="1138612.0531671999"/>
    <n v="1468598.83999313"/>
  </r>
  <r>
    <x v="219"/>
    <x v="4"/>
    <n v="1000"/>
    <n v="10"/>
    <s v="Lower0.8Upper1.2"/>
    <n v="340998"/>
    <n v="1717"/>
    <n v="17"/>
    <n v="919366.91905877297"/>
    <n v="1138612.0531671999"/>
    <n v="1379050.37858816"/>
  </r>
  <r>
    <x v="219"/>
    <x v="3"/>
    <n v="1000"/>
    <n v="10"/>
    <s v="Lower0.8Upper1.2"/>
    <n v="2088000"/>
    <n v="2392"/>
    <n v="2"/>
    <n v="909044.76704409497"/>
    <n v="1138612.0531671999"/>
    <n v="1363567.15056614"/>
  </r>
  <r>
    <x v="219"/>
    <x v="5"/>
    <n v="1000"/>
    <n v="10"/>
    <s v="Lower0.8Upper1.2"/>
    <n v="341048"/>
    <n v="1784"/>
    <n v="17"/>
    <n v="919366.91905877297"/>
    <n v="1138612.0531671999"/>
    <n v="1379050.37858816"/>
  </r>
  <r>
    <x v="220"/>
    <x v="0"/>
    <n v="1000"/>
    <n v="10"/>
    <s v="Lower0.8Upper1.2"/>
    <n v="2210000"/>
    <n v="2210"/>
    <n v="221"/>
    <n v="906693.25186710304"/>
    <n v="1133366.5648338799"/>
    <n v="1360039.87780065"/>
  </r>
  <r>
    <x v="220"/>
    <x v="1"/>
    <n v="1000"/>
    <n v="10"/>
    <s v="Lower0.8Upper1.2"/>
    <n v="0"/>
    <n v="0"/>
    <n v="0"/>
    <n v="979065.89332875703"/>
    <n v="1133366.5648338799"/>
    <n v="1468598.83999313"/>
  </r>
  <r>
    <x v="220"/>
    <x v="2"/>
    <n v="1000"/>
    <n v="10"/>
    <s v="Lower0.8Upper1.2"/>
    <n v="78000"/>
    <n v="98"/>
    <n v="0"/>
    <n v="979065.89332875703"/>
    <n v="1133366.5648338799"/>
    <n v="1468598.83999313"/>
  </r>
  <r>
    <x v="220"/>
    <x v="4"/>
    <n v="1000"/>
    <n v="10"/>
    <s v="Lower0.8Upper1.2"/>
    <n v="341002"/>
    <n v="1722"/>
    <n v="17"/>
    <n v="919366.91905877297"/>
    <n v="1133366.5648338799"/>
    <n v="1379050.37858816"/>
  </r>
  <r>
    <x v="220"/>
    <x v="3"/>
    <n v="1000"/>
    <n v="10"/>
    <s v="Lower0.8Upper1.2"/>
    <n v="2092000"/>
    <n v="2397"/>
    <n v="2"/>
    <n v="909044.76704409497"/>
    <n v="1133366.5648338799"/>
    <n v="1363567.15056614"/>
  </r>
  <r>
    <x v="220"/>
    <x v="5"/>
    <n v="1000"/>
    <n v="10"/>
    <s v="Lower0.8Upper1.2"/>
    <n v="341052"/>
    <n v="1789"/>
    <n v="17"/>
    <n v="919366.91905877297"/>
    <n v="1133366.5648338799"/>
    <n v="1379050.37858816"/>
  </r>
  <r>
    <x v="221"/>
    <x v="0"/>
    <n v="1000"/>
    <n v="10"/>
    <s v="Lower0.8Upper1.2"/>
    <n v="2220000"/>
    <n v="2220"/>
    <n v="222"/>
    <n v="899900.00402395905"/>
    <n v="1124875.0050299501"/>
    <n v="1349850.00603594"/>
  </r>
  <r>
    <x v="221"/>
    <x v="1"/>
    <n v="1000"/>
    <n v="10"/>
    <s v="Lower0.8Upper1.2"/>
    <n v="0"/>
    <n v="0"/>
    <n v="0"/>
    <n v="979065.89332875703"/>
    <n v="1124875.0050299501"/>
    <n v="1468598.83999313"/>
  </r>
  <r>
    <x v="221"/>
    <x v="2"/>
    <n v="1000"/>
    <n v="10"/>
    <s v="Lower0.8Upper1.2"/>
    <n v="78000"/>
    <n v="98"/>
    <n v="0"/>
    <n v="979065.89332875703"/>
    <n v="1124875.0050299501"/>
    <n v="1468598.83999313"/>
  </r>
  <r>
    <x v="221"/>
    <x v="4"/>
    <n v="1000"/>
    <n v="10"/>
    <s v="Lower0.8Upper1.2"/>
    <n v="341008"/>
    <n v="1729"/>
    <n v="17"/>
    <n v="919366.91905877297"/>
    <n v="1124875.0050299501"/>
    <n v="1379050.37858816"/>
  </r>
  <r>
    <x v="221"/>
    <x v="3"/>
    <n v="1000"/>
    <n v="10"/>
    <s v="Lower0.8Upper1.2"/>
    <n v="2096000"/>
    <n v="2402"/>
    <n v="2"/>
    <n v="909044.76704409497"/>
    <n v="1124875.0050299501"/>
    <n v="1363567.15056614"/>
  </r>
  <r>
    <x v="221"/>
    <x v="5"/>
    <n v="1000"/>
    <n v="10"/>
    <s v="Lower0.8Upper1.2"/>
    <n v="341060"/>
    <n v="1799"/>
    <n v="17"/>
    <n v="919366.91905877297"/>
    <n v="1124875.0050299501"/>
    <n v="1379050.37858816"/>
  </r>
  <r>
    <x v="222"/>
    <x v="0"/>
    <n v="1000"/>
    <n v="10"/>
    <s v="Lower0.8Upper1.2"/>
    <n v="2230000"/>
    <n v="2230"/>
    <n v="223"/>
    <n v="893932.03361438296"/>
    <n v="1117415.04201798"/>
    <n v="1340898.05042157"/>
  </r>
  <r>
    <x v="222"/>
    <x v="1"/>
    <n v="1000"/>
    <n v="10"/>
    <s v="Lower0.8Upper1.2"/>
    <n v="0"/>
    <n v="0"/>
    <n v="0"/>
    <n v="979065.89332875703"/>
    <n v="1117415.04201798"/>
    <n v="1468598.83999313"/>
  </r>
  <r>
    <x v="222"/>
    <x v="2"/>
    <n v="1000"/>
    <n v="10"/>
    <s v="Lower0.8Upper1.2"/>
    <n v="78000"/>
    <n v="98"/>
    <n v="0"/>
    <n v="979065.89332875703"/>
    <n v="1117415.04201798"/>
    <n v="1468598.83999313"/>
  </r>
  <r>
    <x v="222"/>
    <x v="4"/>
    <n v="1000"/>
    <n v="10"/>
    <s v="Lower0.8Upper1.2"/>
    <n v="341026"/>
    <n v="1751"/>
    <n v="17"/>
    <n v="919366.91905877297"/>
    <n v="1117415.04201798"/>
    <n v="1379050.37858816"/>
  </r>
  <r>
    <x v="222"/>
    <x v="3"/>
    <n v="1000"/>
    <n v="10"/>
    <s v="Lower0.8Upper1.2"/>
    <n v="2106000"/>
    <n v="2413"/>
    <n v="2"/>
    <n v="909044.76704409497"/>
    <n v="1117415.04201798"/>
    <n v="1363567.15056614"/>
  </r>
  <r>
    <x v="222"/>
    <x v="5"/>
    <n v="1000"/>
    <n v="10"/>
    <s v="Lower0.8Upper1.2"/>
    <n v="341076"/>
    <n v="1819"/>
    <n v="17"/>
    <n v="919366.91905877297"/>
    <n v="1117415.04201798"/>
    <n v="1379050.37858816"/>
  </r>
  <r>
    <x v="223"/>
    <x v="0"/>
    <n v="1000"/>
    <n v="10"/>
    <s v="Lower0.8Upper1.2"/>
    <n v="2240000"/>
    <n v="2240"/>
    <n v="224"/>
    <n v="886990.68103658396"/>
    <n v="1108738.3512957301"/>
    <n v="1330486.0215548801"/>
  </r>
  <r>
    <x v="223"/>
    <x v="1"/>
    <n v="1000"/>
    <n v="10"/>
    <s v="Lower0.8Upper1.2"/>
    <n v="0"/>
    <n v="0"/>
    <n v="0"/>
    <n v="979065.89332875703"/>
    <n v="1108738.3512957301"/>
    <n v="1468598.83999313"/>
  </r>
  <r>
    <x v="223"/>
    <x v="2"/>
    <n v="1000"/>
    <n v="10"/>
    <s v="Lower0.8Upper1.2"/>
    <n v="78000"/>
    <n v="98"/>
    <n v="0"/>
    <n v="979065.89332875703"/>
    <n v="1108738.3512957301"/>
    <n v="1468598.83999313"/>
  </r>
  <r>
    <x v="223"/>
    <x v="3"/>
    <n v="1000"/>
    <n v="10"/>
    <s v="Lower0.8Upper1.2"/>
    <n v="2114000"/>
    <n v="2423"/>
    <n v="2"/>
    <n v="909044.76704409497"/>
    <n v="1108738.3512957301"/>
    <n v="1363567.15056614"/>
  </r>
  <r>
    <x v="223"/>
    <x v="4"/>
    <n v="1000"/>
    <n v="10"/>
    <s v="Lower0.8Upper1.2"/>
    <n v="361036"/>
    <n v="1792"/>
    <n v="18"/>
    <n v="886990.68103658396"/>
    <n v="1108738.3512957301"/>
    <n v="1330486.0215548801"/>
  </r>
  <r>
    <x v="223"/>
    <x v="5"/>
    <n v="1000"/>
    <n v="10"/>
    <s v="Lower0.8Upper1.2"/>
    <n v="361086"/>
    <n v="1860"/>
    <n v="18"/>
    <n v="886990.68103658396"/>
    <n v="1108738.3512957301"/>
    <n v="1330486.0215548801"/>
  </r>
  <r>
    <x v="224"/>
    <x v="0"/>
    <n v="1000"/>
    <n v="10"/>
    <s v="Lower0.8Upper1.2"/>
    <n v="2250000"/>
    <n v="2250"/>
    <n v="225"/>
    <n v="890675.68793301506"/>
    <n v="1113344.60991627"/>
    <n v="1336013.53189952"/>
  </r>
  <r>
    <x v="224"/>
    <x v="1"/>
    <n v="1000"/>
    <n v="10"/>
    <s v="Lower0.8Upper1.2"/>
    <n v="0"/>
    <n v="0"/>
    <n v="0"/>
    <n v="979065.89332875703"/>
    <n v="1113344.60991627"/>
    <n v="1468598.83999313"/>
  </r>
  <r>
    <x v="224"/>
    <x v="2"/>
    <n v="1000"/>
    <n v="10"/>
    <s v="Lower0.8Upper1.2"/>
    <n v="78000"/>
    <n v="98"/>
    <n v="0"/>
    <n v="979065.89332875703"/>
    <n v="1113344.60991627"/>
    <n v="1468598.83999313"/>
  </r>
  <r>
    <x v="224"/>
    <x v="4"/>
    <n v="1000"/>
    <n v="10"/>
    <s v="Lower0.8Upper1.2"/>
    <n v="361036"/>
    <n v="1792"/>
    <n v="18"/>
    <n v="886990.68103658396"/>
    <n v="1113344.60991627"/>
    <n v="1330486.0215548801"/>
  </r>
  <r>
    <x v="224"/>
    <x v="3"/>
    <n v="1000"/>
    <n v="10"/>
    <s v="Lower0.8Upper1.2"/>
    <n v="2122000"/>
    <n v="2433"/>
    <n v="2"/>
    <n v="909044.76704409497"/>
    <n v="1113344.60991627"/>
    <n v="1363567.15056614"/>
  </r>
  <r>
    <x v="224"/>
    <x v="5"/>
    <n v="1000"/>
    <n v="10"/>
    <s v="Lower0.8Upper1.2"/>
    <n v="361086"/>
    <n v="1860"/>
    <n v="18"/>
    <n v="886990.68103658396"/>
    <n v="1113344.60991627"/>
    <n v="1330486.0215548801"/>
  </r>
  <r>
    <x v="225"/>
    <x v="0"/>
    <n v="1000"/>
    <n v="10"/>
    <s v="Lower0.8Upper1.2"/>
    <n v="2260000"/>
    <n v="2260"/>
    <n v="226"/>
    <n v="887245.62396093505"/>
    <n v="1109057.0299511701"/>
    <n v="1330868.4359414"/>
  </r>
  <r>
    <x v="225"/>
    <x v="1"/>
    <n v="1000"/>
    <n v="10"/>
    <s v="Lower0.8Upper1.2"/>
    <n v="0"/>
    <n v="0"/>
    <n v="0"/>
    <n v="979065.89332875703"/>
    <n v="1109057.0299511701"/>
    <n v="1468598.83999313"/>
  </r>
  <r>
    <x v="225"/>
    <x v="2"/>
    <n v="1000"/>
    <n v="10"/>
    <s v="Lower0.8Upper1.2"/>
    <n v="86000"/>
    <n v="108"/>
    <n v="0"/>
    <n v="979065.89332875703"/>
    <n v="1109057.0299511701"/>
    <n v="1468598.83999313"/>
  </r>
  <r>
    <x v="225"/>
    <x v="4"/>
    <n v="1000"/>
    <n v="10"/>
    <s v="Lower0.8Upper1.2"/>
    <n v="361036"/>
    <n v="1792"/>
    <n v="18"/>
    <n v="886990.68103658396"/>
    <n v="1109057.0299511701"/>
    <n v="1330486.0215548801"/>
  </r>
  <r>
    <x v="225"/>
    <x v="3"/>
    <n v="1000"/>
    <n v="10"/>
    <s v="Lower0.8Upper1.2"/>
    <n v="2130000"/>
    <n v="2443"/>
    <n v="2"/>
    <n v="909044.76704409497"/>
    <n v="1109057.0299511701"/>
    <n v="1363567.15056614"/>
  </r>
  <r>
    <x v="225"/>
    <x v="5"/>
    <n v="1000"/>
    <n v="10"/>
    <s v="Lower0.8Upper1.2"/>
    <n v="361086"/>
    <n v="1860"/>
    <n v="18"/>
    <n v="886990.68103658396"/>
    <n v="1109057.0299511701"/>
    <n v="1330486.0215548801"/>
  </r>
  <r>
    <x v="226"/>
    <x v="0"/>
    <n v="1000"/>
    <n v="10"/>
    <s v="Lower0.8Upper1.2"/>
    <n v="2270000"/>
    <n v="2270"/>
    <n v="227"/>
    <n v="890412.38715734903"/>
    <n v="1113015.4839466901"/>
    <n v="1335618.5807360201"/>
  </r>
  <r>
    <x v="226"/>
    <x v="1"/>
    <n v="1000"/>
    <n v="10"/>
    <s v="Lower0.8Upper1.2"/>
    <n v="0"/>
    <n v="0"/>
    <n v="0"/>
    <n v="979065.89332875703"/>
    <n v="1113015.4839466901"/>
    <n v="1468598.83999313"/>
  </r>
  <r>
    <x v="226"/>
    <x v="2"/>
    <n v="1000"/>
    <n v="10"/>
    <s v="Lower0.8Upper1.2"/>
    <n v="86000"/>
    <n v="108"/>
    <n v="0"/>
    <n v="979065.89332875703"/>
    <n v="1113015.4839466901"/>
    <n v="1468598.83999313"/>
  </r>
  <r>
    <x v="226"/>
    <x v="4"/>
    <n v="1000"/>
    <n v="10"/>
    <s v="Lower0.8Upper1.2"/>
    <n v="361036"/>
    <n v="1792"/>
    <n v="18"/>
    <n v="886990.68103658396"/>
    <n v="1113015.4839466901"/>
    <n v="1330486.0215548801"/>
  </r>
  <r>
    <x v="226"/>
    <x v="3"/>
    <n v="1000"/>
    <n v="10"/>
    <s v="Lower0.8Upper1.2"/>
    <n v="2136000"/>
    <n v="2450"/>
    <n v="2"/>
    <n v="909044.76704409497"/>
    <n v="1113015.4839466901"/>
    <n v="1363567.15056614"/>
  </r>
  <r>
    <x v="226"/>
    <x v="5"/>
    <n v="1000"/>
    <n v="10"/>
    <s v="Lower0.8Upper1.2"/>
    <n v="361086"/>
    <n v="1860"/>
    <n v="18"/>
    <n v="886990.68103658396"/>
    <n v="1113015.4839466901"/>
    <n v="1330486.0215548801"/>
  </r>
  <r>
    <x v="227"/>
    <x v="0"/>
    <n v="1000"/>
    <n v="10"/>
    <s v="Lower0.8Upper1.2"/>
    <n v="2280000"/>
    <n v="2280"/>
    <n v="228"/>
    <n v="889677.16650850896"/>
    <n v="1112096.45813564"/>
    <n v="1334515.74976276"/>
  </r>
  <r>
    <x v="227"/>
    <x v="1"/>
    <n v="1000"/>
    <n v="10"/>
    <s v="Lower0.8Upper1.2"/>
    <n v="0"/>
    <n v="0"/>
    <n v="0"/>
    <n v="979065.89332875703"/>
    <n v="1112096.45813564"/>
    <n v="1468598.83999313"/>
  </r>
  <r>
    <x v="227"/>
    <x v="2"/>
    <n v="1000"/>
    <n v="10"/>
    <s v="Lower0.8Upper1.2"/>
    <n v="90000"/>
    <n v="113"/>
    <n v="0"/>
    <n v="979065.89332875703"/>
    <n v="1112096.45813564"/>
    <n v="1468598.83999313"/>
  </r>
  <r>
    <x v="227"/>
    <x v="4"/>
    <n v="1000"/>
    <n v="10"/>
    <s v="Lower0.8Upper1.2"/>
    <n v="361036"/>
    <n v="1792"/>
    <n v="18"/>
    <n v="886990.68103658396"/>
    <n v="1112096.45813564"/>
    <n v="1330486.0215548801"/>
  </r>
  <r>
    <x v="227"/>
    <x v="3"/>
    <n v="1000"/>
    <n v="10"/>
    <s v="Lower0.8Upper1.2"/>
    <n v="2142000"/>
    <n v="2457"/>
    <n v="2"/>
    <n v="909044.76704409497"/>
    <n v="1112096.45813564"/>
    <n v="1363567.15056614"/>
  </r>
  <r>
    <x v="227"/>
    <x v="5"/>
    <n v="1000"/>
    <n v="10"/>
    <s v="Lower0.8Upper1.2"/>
    <n v="361086"/>
    <n v="1860"/>
    <n v="18"/>
    <n v="886990.68103658396"/>
    <n v="1112096.45813564"/>
    <n v="1330486.0215548801"/>
  </r>
  <r>
    <x v="228"/>
    <x v="1"/>
    <n v="1000"/>
    <n v="10"/>
    <s v="Lower0.8Upper1.2"/>
    <n v="0"/>
    <n v="0"/>
    <n v="0"/>
    <n v="979065.89332875703"/>
    <n v="1115219.3413704899"/>
    <n v="1468598.83999313"/>
  </r>
  <r>
    <x v="228"/>
    <x v="0"/>
    <n v="1000"/>
    <n v="10"/>
    <s v="Lower0.8Upper1.2"/>
    <n v="2290000"/>
    <n v="2290"/>
    <n v="229"/>
    <n v="892175.47309639095"/>
    <n v="1115219.3413704899"/>
    <n v="1338263.20964459"/>
  </r>
  <r>
    <x v="228"/>
    <x v="2"/>
    <n v="1000"/>
    <n v="10"/>
    <s v="Lower0.8Upper1.2"/>
    <n v="90000"/>
    <n v="113"/>
    <n v="0"/>
    <n v="979065.89332875703"/>
    <n v="1115219.3413704899"/>
    <n v="1468598.83999313"/>
  </r>
  <r>
    <x v="228"/>
    <x v="4"/>
    <n v="1000"/>
    <n v="10"/>
    <s v="Lower0.8Upper1.2"/>
    <n v="361036"/>
    <n v="1792"/>
    <n v="18"/>
    <n v="886990.68103658396"/>
    <n v="1115219.3413704899"/>
    <n v="1330486.0215548801"/>
  </r>
  <r>
    <x v="228"/>
    <x v="3"/>
    <n v="1000"/>
    <n v="10"/>
    <s v="Lower0.8Upper1.2"/>
    <n v="2150000"/>
    <n v="2467"/>
    <n v="2"/>
    <n v="909044.76704409497"/>
    <n v="1115219.3413704899"/>
    <n v="1363567.15056614"/>
  </r>
  <r>
    <x v="228"/>
    <x v="5"/>
    <n v="1000"/>
    <n v="10"/>
    <s v="Lower0.8Upper1.2"/>
    <n v="361086"/>
    <n v="1860"/>
    <n v="18"/>
    <n v="886990.68103658396"/>
    <n v="1115219.3413704899"/>
    <n v="1330486.0215548801"/>
  </r>
  <r>
    <x v="229"/>
    <x v="0"/>
    <n v="1000"/>
    <n v="10"/>
    <s v="Lower0.8Upper1.2"/>
    <n v="2300000"/>
    <n v="2300"/>
    <n v="230"/>
    <n v="895895.02648535196"/>
    <n v="1119868.78310669"/>
    <n v="1343842.5397280301"/>
  </r>
  <r>
    <x v="229"/>
    <x v="1"/>
    <n v="1000"/>
    <n v="10"/>
    <s v="Lower0.8Upper1.2"/>
    <n v="0"/>
    <n v="0"/>
    <n v="0"/>
    <n v="979065.89332875703"/>
    <n v="1119868.78310669"/>
    <n v="1468598.83999313"/>
  </r>
  <r>
    <x v="229"/>
    <x v="2"/>
    <n v="1000"/>
    <n v="10"/>
    <s v="Lower0.8Upper1.2"/>
    <n v="90000"/>
    <n v="113"/>
    <n v="0"/>
    <n v="979065.89332875703"/>
    <n v="1119868.78310669"/>
    <n v="1468598.83999313"/>
  </r>
  <r>
    <x v="229"/>
    <x v="4"/>
    <n v="1000"/>
    <n v="10"/>
    <s v="Lower0.8Upper1.2"/>
    <n v="361036"/>
    <n v="1792"/>
    <n v="18"/>
    <n v="886990.68103658396"/>
    <n v="1119868.78310669"/>
    <n v="1330486.0215548801"/>
  </r>
  <r>
    <x v="229"/>
    <x v="3"/>
    <n v="1000"/>
    <n v="10"/>
    <s v="Lower0.8Upper1.2"/>
    <n v="2160000"/>
    <n v="2479"/>
    <n v="2"/>
    <n v="909044.76704409497"/>
    <n v="1119868.78310669"/>
    <n v="1363567.15056614"/>
  </r>
  <r>
    <x v="229"/>
    <x v="5"/>
    <n v="1000"/>
    <n v="10"/>
    <s v="Lower0.8Upper1.2"/>
    <n v="361086"/>
    <n v="1860"/>
    <n v="18"/>
    <n v="886990.68103658396"/>
    <n v="1119868.78310669"/>
    <n v="1330486.0215548801"/>
  </r>
  <r>
    <x v="230"/>
    <x v="0"/>
    <n v="1000"/>
    <n v="10"/>
    <s v="Lower0.8Upper1.2"/>
    <n v="2310000"/>
    <n v="2310"/>
    <n v="231"/>
    <n v="897281.99469235202"/>
    <n v="1121602.4933654401"/>
    <n v="1345922.9920385301"/>
  </r>
  <r>
    <x v="230"/>
    <x v="1"/>
    <n v="1000"/>
    <n v="10"/>
    <s v="Lower0.8Upper1.2"/>
    <n v="0"/>
    <n v="0"/>
    <n v="0"/>
    <n v="979065.89332875703"/>
    <n v="1121602.4933654401"/>
    <n v="1468598.83999313"/>
  </r>
  <r>
    <x v="230"/>
    <x v="2"/>
    <n v="1000"/>
    <n v="10"/>
    <s v="Lower0.8Upper1.2"/>
    <n v="94000"/>
    <n v="118"/>
    <n v="0"/>
    <n v="979065.89332875703"/>
    <n v="1121602.4933654401"/>
    <n v="1468598.83999313"/>
  </r>
  <r>
    <x v="230"/>
    <x v="4"/>
    <n v="1000"/>
    <n v="10"/>
    <s v="Lower0.8Upper1.2"/>
    <n v="361040"/>
    <n v="1797"/>
    <n v="18"/>
    <n v="886990.68103658396"/>
    <n v="1121602.4933654401"/>
    <n v="1330486.0215548801"/>
  </r>
  <r>
    <x v="230"/>
    <x v="3"/>
    <n v="1000"/>
    <n v="10"/>
    <s v="Lower0.8Upper1.2"/>
    <n v="2168000"/>
    <n v="2488"/>
    <n v="2"/>
    <n v="909044.76704409497"/>
    <n v="1121602.4933654401"/>
    <n v="1363567.15056614"/>
  </r>
  <r>
    <x v="230"/>
    <x v="5"/>
    <n v="1000"/>
    <n v="10"/>
    <s v="Lower0.8Upper1.2"/>
    <n v="361090"/>
    <n v="1865"/>
    <n v="18"/>
    <n v="886990.68103658396"/>
    <n v="1121602.4933654401"/>
    <n v="1330486.0215548801"/>
  </r>
  <r>
    <x v="231"/>
    <x v="0"/>
    <n v="1000"/>
    <n v="10"/>
    <s v="Lower0.8Upper1.2"/>
    <n v="2320000"/>
    <n v="2320"/>
    <n v="232"/>
    <n v="900358.25002376898"/>
    <n v="1125447.8125297099"/>
    <n v="1350537.3750356501"/>
  </r>
  <r>
    <x v="231"/>
    <x v="1"/>
    <n v="1000"/>
    <n v="10"/>
    <s v="Lower0.8Upper1.2"/>
    <n v="0"/>
    <n v="0"/>
    <n v="0"/>
    <n v="979065.89332875703"/>
    <n v="1125447.8125297099"/>
    <n v="1468598.83999313"/>
  </r>
  <r>
    <x v="231"/>
    <x v="2"/>
    <n v="1000"/>
    <n v="10"/>
    <s v="Lower0.8Upper1.2"/>
    <n v="94000"/>
    <n v="118"/>
    <n v="0"/>
    <n v="979065.89332875703"/>
    <n v="1125447.8125297099"/>
    <n v="1468598.83999313"/>
  </r>
  <r>
    <x v="231"/>
    <x v="4"/>
    <n v="1000"/>
    <n v="10"/>
    <s v="Lower0.8Upper1.2"/>
    <n v="361046"/>
    <n v="1804"/>
    <n v="18"/>
    <n v="886990.68103658396"/>
    <n v="1125447.8125297099"/>
    <n v="1330486.0215548801"/>
  </r>
  <r>
    <x v="231"/>
    <x v="3"/>
    <n v="1000"/>
    <n v="10"/>
    <s v="Lower0.8Upper1.2"/>
    <n v="2176000"/>
    <n v="2498"/>
    <n v="2"/>
    <n v="909044.76704409497"/>
    <n v="1125447.8125297099"/>
    <n v="1363567.15056614"/>
  </r>
  <r>
    <x v="231"/>
    <x v="5"/>
    <n v="1000"/>
    <n v="10"/>
    <s v="Lower0.8Upper1.2"/>
    <n v="361094"/>
    <n v="1870"/>
    <n v="18"/>
    <n v="886990.68103658396"/>
    <n v="1125447.8125297099"/>
    <n v="1330486.0215548801"/>
  </r>
  <r>
    <x v="232"/>
    <x v="0"/>
    <n v="1000"/>
    <n v="10"/>
    <s v="Lower0.8Upper1.2"/>
    <n v="2330000"/>
    <n v="2330"/>
    <n v="233"/>
    <n v="913089.71625699603"/>
    <n v="1141362.14532125"/>
    <n v="1369634.57438549"/>
  </r>
  <r>
    <x v="232"/>
    <x v="1"/>
    <n v="1000"/>
    <n v="10"/>
    <s v="Lower0.8Upper1.2"/>
    <n v="0"/>
    <n v="0"/>
    <n v="0"/>
    <n v="979065.89332875703"/>
    <n v="1141362.14532125"/>
    <n v="1468598.83999313"/>
  </r>
  <r>
    <x v="232"/>
    <x v="2"/>
    <n v="1000"/>
    <n v="10"/>
    <s v="Lower0.8Upper1.2"/>
    <n v="94000"/>
    <n v="118"/>
    <n v="0"/>
    <n v="979065.89332875703"/>
    <n v="1141362.14532125"/>
    <n v="1468598.83999313"/>
  </r>
  <r>
    <x v="232"/>
    <x v="3"/>
    <n v="1000"/>
    <n v="10"/>
    <s v="Lower0.8Upper1.2"/>
    <n v="2176000"/>
    <n v="2498"/>
    <n v="2"/>
    <n v="909044.76704409497"/>
    <n v="1141362.14532125"/>
    <n v="1363567.15056614"/>
  </r>
  <r>
    <x v="232"/>
    <x v="4"/>
    <n v="1000"/>
    <n v="10"/>
    <s v="Lower0.8Upper1.2"/>
    <n v="361060"/>
    <n v="1821"/>
    <n v="18"/>
    <n v="886990.68103658396"/>
    <n v="1141362.14532125"/>
    <n v="1330486.0215548801"/>
  </r>
  <r>
    <x v="232"/>
    <x v="5"/>
    <n v="1000"/>
    <n v="10"/>
    <s v="Lower0.8Upper1.2"/>
    <n v="361108"/>
    <n v="1887"/>
    <n v="18"/>
    <n v="886990.68103658396"/>
    <n v="1141362.14532125"/>
    <n v="1330486.0215548801"/>
  </r>
  <r>
    <x v="233"/>
    <x v="0"/>
    <n v="1000"/>
    <n v="10"/>
    <s v="Lower0.8Upper1.2"/>
    <n v="2340000"/>
    <n v="2340"/>
    <n v="234"/>
    <n v="905215.80115352594"/>
    <n v="1131519.7514419099"/>
    <n v="1357823.70173029"/>
  </r>
  <r>
    <x v="233"/>
    <x v="1"/>
    <n v="1000"/>
    <n v="10"/>
    <s v="Lower0.8Upper1.2"/>
    <n v="0"/>
    <n v="0"/>
    <n v="0"/>
    <n v="979065.89332875703"/>
    <n v="1131519.7514419099"/>
    <n v="1468598.83999313"/>
  </r>
  <r>
    <x v="233"/>
    <x v="2"/>
    <n v="1000"/>
    <n v="10"/>
    <s v="Lower0.8Upper1.2"/>
    <n v="94000"/>
    <n v="118"/>
    <n v="0"/>
    <n v="979065.89332875703"/>
    <n v="1131519.7514419099"/>
    <n v="1468598.83999313"/>
  </r>
  <r>
    <x v="233"/>
    <x v="4"/>
    <n v="1000"/>
    <n v="10"/>
    <s v="Lower0.8Upper1.2"/>
    <n v="361076"/>
    <n v="1840"/>
    <n v="18"/>
    <n v="886990.68103658396"/>
    <n v="1131519.7514419099"/>
    <n v="1330486.0215548801"/>
  </r>
  <r>
    <x v="233"/>
    <x v="3"/>
    <n v="1000"/>
    <n v="10"/>
    <s v="Lower0.8Upper1.2"/>
    <n v="2188000"/>
    <n v="2512"/>
    <n v="2"/>
    <n v="909044.76704409497"/>
    <n v="1131519.7514419099"/>
    <n v="1363567.15056614"/>
  </r>
  <r>
    <x v="233"/>
    <x v="5"/>
    <n v="1000"/>
    <n v="10"/>
    <s v="Lower0.8Upper1.2"/>
    <n v="361124"/>
    <n v="1905"/>
    <n v="18"/>
    <n v="886990.68103658396"/>
    <n v="1131519.7514419099"/>
    <n v="1330486.0215548801"/>
  </r>
  <r>
    <x v="234"/>
    <x v="1"/>
    <n v="1000"/>
    <n v="10"/>
    <s v="Lower0.8Upper1.2"/>
    <n v="0"/>
    <n v="0"/>
    <n v="0"/>
    <n v="979065.89332875703"/>
    <n v="1136938.3670888699"/>
    <n v="1468598.83999313"/>
  </r>
  <r>
    <x v="234"/>
    <x v="0"/>
    <n v="1000"/>
    <n v="10"/>
    <s v="Lower0.8Upper1.2"/>
    <n v="2350000"/>
    <n v="2350"/>
    <n v="235"/>
    <n v="909550.69367109402"/>
    <n v="1136938.3670888699"/>
    <n v="1364326.04050664"/>
  </r>
  <r>
    <x v="234"/>
    <x v="2"/>
    <n v="1000"/>
    <n v="10"/>
    <s v="Lower0.8Upper1.2"/>
    <n v="94000"/>
    <n v="118"/>
    <n v="0"/>
    <n v="979065.89332875703"/>
    <n v="1136938.3670888699"/>
    <n v="1468598.83999313"/>
  </r>
  <r>
    <x v="234"/>
    <x v="3"/>
    <n v="1000"/>
    <n v="10"/>
    <s v="Lower0.8Upper1.2"/>
    <n v="2198000"/>
    <n v="2524"/>
    <n v="2"/>
    <n v="909044.76704409497"/>
    <n v="1136938.3670888699"/>
    <n v="1363567.15056614"/>
  </r>
  <r>
    <x v="234"/>
    <x v="4"/>
    <n v="1000"/>
    <n v="10"/>
    <s v="Lower0.8Upper1.2"/>
    <n v="381086"/>
    <n v="1883"/>
    <n v="19"/>
    <n v="909550.69367109402"/>
    <n v="1136938.3670888699"/>
    <n v="1364326.04050664"/>
  </r>
  <r>
    <x v="234"/>
    <x v="5"/>
    <n v="1000"/>
    <n v="10"/>
    <s v="Lower0.8Upper1.2"/>
    <n v="381138"/>
    <n v="1952"/>
    <n v="19"/>
    <n v="909550.69367109402"/>
    <n v="1136938.3670888699"/>
    <n v="1364326.04050664"/>
  </r>
  <r>
    <x v="235"/>
    <x v="0"/>
    <n v="1000"/>
    <n v="10"/>
    <s v="Lower0.8Upper1.2"/>
    <n v="2360000"/>
    <n v="2360"/>
    <n v="236"/>
    <n v="911200.63935691095"/>
    <n v="1139000.7991961399"/>
    <n v="1366800.95903537"/>
  </r>
  <r>
    <x v="235"/>
    <x v="1"/>
    <n v="1000"/>
    <n v="10"/>
    <s v="Lower0.8Upper1.2"/>
    <n v="0"/>
    <n v="0"/>
    <n v="0"/>
    <n v="979065.89332875703"/>
    <n v="1139000.7991961399"/>
    <n v="1468598.83999313"/>
  </r>
  <r>
    <x v="235"/>
    <x v="2"/>
    <n v="1000"/>
    <n v="10"/>
    <s v="Lower0.8Upper1.2"/>
    <n v="94000"/>
    <n v="118"/>
    <n v="0"/>
    <n v="979065.89332875703"/>
    <n v="1139000.7991961399"/>
    <n v="1468598.83999313"/>
  </r>
  <r>
    <x v="235"/>
    <x v="4"/>
    <n v="1000"/>
    <n v="10"/>
    <s v="Lower0.8Upper1.2"/>
    <n v="381086"/>
    <n v="1883"/>
    <n v="19"/>
    <n v="909550.69367109402"/>
    <n v="1139000.7991961399"/>
    <n v="1364326.04050664"/>
  </r>
  <r>
    <x v="235"/>
    <x v="3"/>
    <n v="1000"/>
    <n v="10"/>
    <s v="Lower0.8Upper1.2"/>
    <n v="2202000"/>
    <n v="2529"/>
    <n v="2"/>
    <n v="909044.76704409497"/>
    <n v="1139000.7991961399"/>
    <n v="1363567.15056614"/>
  </r>
  <r>
    <x v="235"/>
    <x v="5"/>
    <n v="1000"/>
    <n v="10"/>
    <s v="Lower0.8Upper1.2"/>
    <n v="381138"/>
    <n v="1952"/>
    <n v="19"/>
    <n v="909550.69367109402"/>
    <n v="1139000.7991961399"/>
    <n v="1364326.04050664"/>
  </r>
  <r>
    <x v="236"/>
    <x v="0"/>
    <n v="1000"/>
    <n v="10"/>
    <s v="Lower0.8Upper1.2"/>
    <n v="2370000"/>
    <n v="2370"/>
    <n v="237"/>
    <n v="911070.146493432"/>
    <n v="1138837.6831167899"/>
    <n v="1366605.21974015"/>
  </r>
  <r>
    <x v="236"/>
    <x v="1"/>
    <n v="1000"/>
    <n v="10"/>
    <s v="Lower0.8Upper1.2"/>
    <n v="0"/>
    <n v="0"/>
    <n v="0"/>
    <n v="979065.89332875703"/>
    <n v="1138837.6831167899"/>
    <n v="1468598.83999313"/>
  </r>
  <r>
    <x v="236"/>
    <x v="2"/>
    <n v="1000"/>
    <n v="10"/>
    <s v="Lower0.8Upper1.2"/>
    <n v="94000"/>
    <n v="118"/>
    <n v="0"/>
    <n v="979065.89332875703"/>
    <n v="1138837.6831167899"/>
    <n v="1468598.83999313"/>
  </r>
  <r>
    <x v="236"/>
    <x v="4"/>
    <n v="1000"/>
    <n v="10"/>
    <s v="Lower0.8Upper1.2"/>
    <n v="381086"/>
    <n v="1883"/>
    <n v="19"/>
    <n v="909550.69367109402"/>
    <n v="1138837.6831167899"/>
    <n v="1364326.04050664"/>
  </r>
  <r>
    <x v="236"/>
    <x v="3"/>
    <n v="1000"/>
    <n v="10"/>
    <s v="Lower0.8Upper1.2"/>
    <n v="2206000"/>
    <n v="2534"/>
    <n v="2"/>
    <n v="909044.76704409497"/>
    <n v="1138837.6831167899"/>
    <n v="1363567.15056614"/>
  </r>
  <r>
    <x v="236"/>
    <x v="5"/>
    <n v="1000"/>
    <n v="10"/>
    <s v="Lower0.8Upper1.2"/>
    <n v="381138"/>
    <n v="1952"/>
    <n v="19"/>
    <n v="909550.69367109402"/>
    <n v="1138837.6831167899"/>
    <n v="1364326.04050664"/>
  </r>
  <r>
    <x v="237"/>
    <x v="0"/>
    <n v="1000"/>
    <n v="10"/>
    <s v="Lower0.8Upper1.2"/>
    <n v="2380000"/>
    <n v="2380"/>
    <n v="238"/>
    <n v="917749.12156369002"/>
    <n v="1147186.4019546099"/>
    <n v="1376623.68234554"/>
  </r>
  <r>
    <x v="237"/>
    <x v="1"/>
    <n v="1000"/>
    <n v="10"/>
    <s v="Lower0.8Upper1.2"/>
    <n v="0"/>
    <n v="0"/>
    <n v="0"/>
    <n v="979065.89332875703"/>
    <n v="1147186.4019546099"/>
    <n v="1468598.83999313"/>
  </r>
  <r>
    <x v="237"/>
    <x v="2"/>
    <n v="1000"/>
    <n v="10"/>
    <s v="Lower0.8Upper1.2"/>
    <n v="94000"/>
    <n v="118"/>
    <n v="0"/>
    <n v="979065.89332875703"/>
    <n v="1147186.4019546099"/>
    <n v="1468598.83999313"/>
  </r>
  <r>
    <x v="237"/>
    <x v="4"/>
    <n v="1000"/>
    <n v="10"/>
    <s v="Lower0.8Upper1.2"/>
    <n v="381086"/>
    <n v="1883"/>
    <n v="19"/>
    <n v="909550.69367109402"/>
    <n v="1147186.4019546099"/>
    <n v="1364326.04050664"/>
  </r>
  <r>
    <x v="237"/>
    <x v="3"/>
    <n v="1000"/>
    <n v="10"/>
    <s v="Lower0.8Upper1.2"/>
    <n v="2210000"/>
    <n v="2539"/>
    <n v="2"/>
    <n v="909044.76704409497"/>
    <n v="1147186.4019546099"/>
    <n v="1363567.15056614"/>
  </r>
  <r>
    <x v="237"/>
    <x v="5"/>
    <n v="1000"/>
    <n v="10"/>
    <s v="Lower0.8Upper1.2"/>
    <n v="381138"/>
    <n v="1952"/>
    <n v="19"/>
    <n v="909550.69367109402"/>
    <n v="1147186.4019546099"/>
    <n v="1364326.04050664"/>
  </r>
  <r>
    <x v="238"/>
    <x v="0"/>
    <n v="1000"/>
    <n v="10"/>
    <s v="Lower0.8Upper1.2"/>
    <n v="2390000"/>
    <n v="2390"/>
    <n v="239"/>
    <n v="915020.29331410199"/>
    <n v="1143775.36664263"/>
    <n v="1372530.4399711499"/>
  </r>
  <r>
    <x v="238"/>
    <x v="1"/>
    <n v="1000"/>
    <n v="10"/>
    <s v="Lower0.8Upper1.2"/>
    <n v="0"/>
    <n v="0"/>
    <n v="0"/>
    <n v="979065.89332875703"/>
    <n v="1143775.36664263"/>
    <n v="1468598.83999313"/>
  </r>
  <r>
    <x v="238"/>
    <x v="2"/>
    <n v="1000"/>
    <n v="10"/>
    <s v="Lower0.8Upper1.2"/>
    <n v="94000"/>
    <n v="118"/>
    <n v="0"/>
    <n v="979065.89332875703"/>
    <n v="1143775.36664263"/>
    <n v="1468598.83999313"/>
  </r>
  <r>
    <x v="238"/>
    <x v="4"/>
    <n v="1000"/>
    <n v="10"/>
    <s v="Lower0.8Upper1.2"/>
    <n v="381086"/>
    <n v="1883"/>
    <n v="19"/>
    <n v="909550.69367109402"/>
    <n v="1143775.36664263"/>
    <n v="1364326.04050664"/>
  </r>
  <r>
    <x v="238"/>
    <x v="3"/>
    <n v="1000"/>
    <n v="10"/>
    <s v="Lower0.8Upper1.2"/>
    <n v="2220000"/>
    <n v="2551"/>
    <n v="2"/>
    <n v="909044.76704409497"/>
    <n v="1143775.36664263"/>
    <n v="1363567.15056614"/>
  </r>
  <r>
    <x v="238"/>
    <x v="5"/>
    <n v="1000"/>
    <n v="10"/>
    <s v="Lower0.8Upper1.2"/>
    <n v="381138"/>
    <n v="1952"/>
    <n v="19"/>
    <n v="909550.69367109402"/>
    <n v="1143775.36664263"/>
    <n v="1364326.04050664"/>
  </r>
  <r>
    <x v="239"/>
    <x v="0"/>
    <n v="1000"/>
    <n v="10"/>
    <s v="Lower0.8Upper1.2"/>
    <n v="2400000"/>
    <n v="2400"/>
    <n v="240"/>
    <n v="919507.22939494799"/>
    <n v="1149384.03674369"/>
    <n v="1379260.8440924201"/>
  </r>
  <r>
    <x v="239"/>
    <x v="1"/>
    <n v="1000"/>
    <n v="10"/>
    <s v="Lower0.8Upper1.2"/>
    <n v="0"/>
    <n v="0"/>
    <n v="0"/>
    <n v="979065.89332875703"/>
    <n v="1149384.03674369"/>
    <n v="1468598.83999313"/>
  </r>
  <r>
    <x v="239"/>
    <x v="2"/>
    <n v="1000"/>
    <n v="10"/>
    <s v="Lower0.8Upper1.2"/>
    <n v="94000"/>
    <n v="118"/>
    <n v="0"/>
    <n v="979065.89332875703"/>
    <n v="1149384.03674369"/>
    <n v="1468598.83999313"/>
  </r>
  <r>
    <x v="239"/>
    <x v="4"/>
    <n v="1000"/>
    <n v="10"/>
    <s v="Lower0.8Upper1.2"/>
    <n v="381086"/>
    <n v="1883"/>
    <n v="19"/>
    <n v="909550.69367109402"/>
    <n v="1149384.03674369"/>
    <n v="1364326.04050664"/>
  </r>
  <r>
    <x v="239"/>
    <x v="3"/>
    <n v="1000"/>
    <n v="10"/>
    <s v="Lower0.8Upper1.2"/>
    <n v="2228000"/>
    <n v="2561"/>
    <n v="2"/>
    <n v="909044.76704409497"/>
    <n v="1149384.03674369"/>
    <n v="1363567.15056614"/>
  </r>
  <r>
    <x v="239"/>
    <x v="5"/>
    <n v="1000"/>
    <n v="10"/>
    <s v="Lower0.8Upper1.2"/>
    <n v="381138"/>
    <n v="1952"/>
    <n v="19"/>
    <n v="909550.69367109402"/>
    <n v="1149384.03674369"/>
    <n v="1364326.04050664"/>
  </r>
  <r>
    <x v="240"/>
    <x v="0"/>
    <n v="1000"/>
    <n v="10"/>
    <s v="Lower0.8Upper1.2"/>
    <n v="2410000"/>
    <n v="2410"/>
    <n v="241"/>
    <n v="924167.52839064796"/>
    <n v="1155209.41048831"/>
    <n v="1386251.2925859699"/>
  </r>
  <r>
    <x v="240"/>
    <x v="1"/>
    <n v="1000"/>
    <n v="10"/>
    <s v="Lower0.8Upper1.2"/>
    <n v="0"/>
    <n v="0"/>
    <n v="0"/>
    <n v="979065.89332875703"/>
    <n v="1155209.41048831"/>
    <n v="1468598.83999313"/>
  </r>
  <r>
    <x v="240"/>
    <x v="2"/>
    <n v="1000"/>
    <n v="10"/>
    <s v="Lower0.8Upper1.2"/>
    <n v="98000"/>
    <n v="123"/>
    <n v="0"/>
    <n v="979065.89332875703"/>
    <n v="1155209.41048831"/>
    <n v="1468598.83999313"/>
  </r>
  <r>
    <x v="240"/>
    <x v="4"/>
    <n v="1000"/>
    <n v="10"/>
    <s v="Lower0.8Upper1.2"/>
    <n v="381086"/>
    <n v="1883"/>
    <n v="19"/>
    <n v="909550.69367109402"/>
    <n v="1155209.41048831"/>
    <n v="1364326.04050664"/>
  </r>
  <r>
    <x v="240"/>
    <x v="3"/>
    <n v="1000"/>
    <n v="10"/>
    <s v="Lower0.8Upper1.2"/>
    <n v="2234000"/>
    <n v="2568"/>
    <n v="2"/>
    <n v="909044.76704409497"/>
    <n v="1155209.41048831"/>
    <n v="1363567.15056614"/>
  </r>
  <r>
    <x v="240"/>
    <x v="5"/>
    <n v="1000"/>
    <n v="10"/>
    <s v="Lower0.8Upper1.2"/>
    <n v="381138"/>
    <n v="1952"/>
    <n v="19"/>
    <n v="909550.69367109402"/>
    <n v="1155209.41048831"/>
    <n v="1364326.04050664"/>
  </r>
  <r>
    <x v="241"/>
    <x v="0"/>
    <n v="1000"/>
    <n v="10"/>
    <s v="Lower0.8Upper1.2"/>
    <n v="2420000"/>
    <n v="2420"/>
    <n v="242"/>
    <n v="926529.19338618801"/>
    <n v="1158161.4917327301"/>
    <n v="1389793.79007928"/>
  </r>
  <r>
    <x v="241"/>
    <x v="1"/>
    <n v="1000"/>
    <n v="10"/>
    <s v="Lower0.8Upper1.2"/>
    <n v="0"/>
    <n v="0"/>
    <n v="0"/>
    <n v="979065.89332875703"/>
    <n v="1158161.4917327301"/>
    <n v="1468598.83999313"/>
  </r>
  <r>
    <x v="241"/>
    <x v="2"/>
    <n v="1000"/>
    <n v="10"/>
    <s v="Lower0.8Upper1.2"/>
    <n v="98000"/>
    <n v="123"/>
    <n v="0"/>
    <n v="979065.89332875703"/>
    <n v="1158161.4917327301"/>
    <n v="1468598.83999313"/>
  </r>
  <r>
    <x v="241"/>
    <x v="4"/>
    <n v="1000"/>
    <n v="10"/>
    <s v="Lower0.8Upper1.2"/>
    <n v="381086"/>
    <n v="1883"/>
    <n v="19"/>
    <n v="909550.69367109402"/>
    <n v="1158161.4917327301"/>
    <n v="1364326.04050664"/>
  </r>
  <r>
    <x v="241"/>
    <x v="3"/>
    <n v="1000"/>
    <n v="10"/>
    <s v="Lower0.8Upper1.2"/>
    <n v="2240000"/>
    <n v="2575"/>
    <n v="2"/>
    <n v="909044.76704409497"/>
    <n v="1158161.4917327301"/>
    <n v="1363567.15056614"/>
  </r>
  <r>
    <x v="241"/>
    <x v="5"/>
    <n v="1000"/>
    <n v="10"/>
    <s v="Lower0.8Upper1.2"/>
    <n v="381138"/>
    <n v="1952"/>
    <n v="19"/>
    <n v="909550.69367109402"/>
    <n v="1158161.4917327301"/>
    <n v="1364326.04050664"/>
  </r>
  <r>
    <x v="242"/>
    <x v="0"/>
    <n v="1000"/>
    <n v="10"/>
    <s v="Lower0.8Upper1.2"/>
    <n v="2430000"/>
    <n v="2430"/>
    <n v="243"/>
    <n v="925186.58971207705"/>
    <n v="1156483.2371401"/>
    <n v="1387779.8845681199"/>
  </r>
  <r>
    <x v="242"/>
    <x v="1"/>
    <n v="1000"/>
    <n v="10"/>
    <s v="Lower0.8Upper1.2"/>
    <n v="0"/>
    <n v="0"/>
    <n v="0"/>
    <n v="979065.89332875703"/>
    <n v="1156483.2371401"/>
    <n v="1468598.83999313"/>
  </r>
  <r>
    <x v="242"/>
    <x v="2"/>
    <n v="1000"/>
    <n v="10"/>
    <s v="Lower0.8Upper1.2"/>
    <n v="102000"/>
    <n v="128"/>
    <n v="0"/>
    <n v="979065.89332875703"/>
    <n v="1156483.2371401"/>
    <n v="1468598.83999313"/>
  </r>
  <r>
    <x v="242"/>
    <x v="4"/>
    <n v="1000"/>
    <n v="10"/>
    <s v="Lower0.8Upper1.2"/>
    <n v="381090"/>
    <n v="1888"/>
    <n v="19"/>
    <n v="909550.69367109402"/>
    <n v="1156483.2371401"/>
    <n v="1364326.04050664"/>
  </r>
  <r>
    <x v="242"/>
    <x v="3"/>
    <n v="1000"/>
    <n v="10"/>
    <s v="Lower0.8Upper1.2"/>
    <n v="2250000"/>
    <n v="2587"/>
    <n v="2"/>
    <n v="909044.76704409497"/>
    <n v="1156483.2371401"/>
    <n v="1363567.15056614"/>
  </r>
  <r>
    <x v="242"/>
    <x v="5"/>
    <n v="1000"/>
    <n v="10"/>
    <s v="Lower0.8Upper1.2"/>
    <n v="381142"/>
    <n v="1957"/>
    <n v="19"/>
    <n v="909550.69367109402"/>
    <n v="1156483.2371401"/>
    <n v="1364326.04050664"/>
  </r>
  <r>
    <x v="243"/>
    <x v="0"/>
    <n v="1000"/>
    <n v="10"/>
    <s v="Lower0.8Upper1.2"/>
    <n v="2440000"/>
    <n v="2440"/>
    <n v="244"/>
    <n v="919984.38802435296"/>
    <n v="1149980.4850304399"/>
    <n v="1379976.5820365299"/>
  </r>
  <r>
    <x v="243"/>
    <x v="1"/>
    <n v="1000"/>
    <n v="10"/>
    <s v="Lower0.8Upper1.2"/>
    <n v="0"/>
    <n v="0"/>
    <n v="0"/>
    <n v="979065.89332875703"/>
    <n v="1149980.4850304399"/>
    <n v="1468598.83999313"/>
  </r>
  <r>
    <x v="243"/>
    <x v="2"/>
    <n v="1000"/>
    <n v="10"/>
    <s v="Lower0.8Upper1.2"/>
    <n v="106000"/>
    <n v="133"/>
    <n v="0"/>
    <n v="979065.89332875703"/>
    <n v="1149980.4850304399"/>
    <n v="1468598.83999313"/>
  </r>
  <r>
    <x v="243"/>
    <x v="4"/>
    <n v="1000"/>
    <n v="10"/>
    <s v="Lower0.8Upper1.2"/>
    <n v="381090"/>
    <n v="1888"/>
    <n v="19"/>
    <n v="909550.69367109402"/>
    <n v="1149980.4850304399"/>
    <n v="1364326.04050664"/>
  </r>
  <r>
    <x v="243"/>
    <x v="3"/>
    <n v="1000"/>
    <n v="10"/>
    <s v="Lower0.8Upper1.2"/>
    <n v="2254000"/>
    <n v="2592"/>
    <n v="2"/>
    <n v="909044.76704409497"/>
    <n v="1149980.4850304399"/>
    <n v="1363567.15056614"/>
  </r>
  <r>
    <x v="243"/>
    <x v="5"/>
    <n v="1000"/>
    <n v="10"/>
    <s v="Lower0.8Upper1.2"/>
    <n v="381142"/>
    <n v="1957"/>
    <n v="19"/>
    <n v="909550.69367109402"/>
    <n v="1149980.4850304399"/>
    <n v="1364326.04050664"/>
  </r>
  <r>
    <x v="244"/>
    <x v="0"/>
    <n v="1000"/>
    <n v="10"/>
    <s v="Lower0.8Upper1.2"/>
    <n v="2450000"/>
    <n v="2450"/>
    <n v="245"/>
    <n v="921975.48272460501"/>
    <n v="1152469.3534057599"/>
    <n v="1382963.22408691"/>
  </r>
  <r>
    <x v="244"/>
    <x v="1"/>
    <n v="1000"/>
    <n v="10"/>
    <s v="Lower0.8Upper1.2"/>
    <n v="0"/>
    <n v="0"/>
    <n v="0"/>
    <n v="979065.89332875703"/>
    <n v="1152469.3534057599"/>
    <n v="1468598.83999313"/>
  </r>
  <r>
    <x v="244"/>
    <x v="2"/>
    <n v="1000"/>
    <n v="10"/>
    <s v="Lower0.8Upper1.2"/>
    <n v="106000"/>
    <n v="133"/>
    <n v="0"/>
    <n v="979065.89332875703"/>
    <n v="1152469.3534057599"/>
    <n v="1468598.83999313"/>
  </r>
  <r>
    <x v="244"/>
    <x v="4"/>
    <n v="1000"/>
    <n v="10"/>
    <s v="Lower0.8Upper1.2"/>
    <n v="381106"/>
    <n v="1907"/>
    <n v="19"/>
    <n v="909550.69367109402"/>
    <n v="1152469.3534057599"/>
    <n v="1364326.04050664"/>
  </r>
  <r>
    <x v="244"/>
    <x v="3"/>
    <n v="1000"/>
    <n v="10"/>
    <s v="Lower0.8Upper1.2"/>
    <n v="2258000"/>
    <n v="2597"/>
    <n v="2"/>
    <n v="909044.76704409497"/>
    <n v="1152469.3534057599"/>
    <n v="1363567.15056614"/>
  </r>
  <r>
    <x v="244"/>
    <x v="5"/>
    <n v="1000"/>
    <n v="10"/>
    <s v="Lower0.8Upper1.2"/>
    <n v="381154"/>
    <n v="1972"/>
    <n v="19"/>
    <n v="909550.69367109402"/>
    <n v="1152469.3534057599"/>
    <n v="1364326.04050664"/>
  </r>
  <r>
    <x v="245"/>
    <x v="0"/>
    <n v="1000"/>
    <n v="10"/>
    <s v="Lower0.8Upper1.2"/>
    <n v="2460000"/>
    <n v="2460"/>
    <n v="246"/>
    <n v="922219.57458306896"/>
    <n v="1152774.46822884"/>
    <n v="1383329.3618745999"/>
  </r>
  <r>
    <x v="245"/>
    <x v="1"/>
    <n v="1000"/>
    <n v="10"/>
    <s v="Lower0.8Upper1.2"/>
    <n v="0"/>
    <n v="0"/>
    <n v="0"/>
    <n v="979065.89332875703"/>
    <n v="1152774.46822884"/>
    <n v="1468598.83999313"/>
  </r>
  <r>
    <x v="245"/>
    <x v="2"/>
    <n v="1000"/>
    <n v="10"/>
    <s v="Lower0.8Upper1.2"/>
    <n v="106000"/>
    <n v="133"/>
    <n v="0"/>
    <n v="979065.89332875703"/>
    <n v="1152774.46822884"/>
    <n v="1468598.83999313"/>
  </r>
  <r>
    <x v="245"/>
    <x v="3"/>
    <n v="1000"/>
    <n v="10"/>
    <s v="Lower0.8Upper1.2"/>
    <n v="2264000"/>
    <n v="2604"/>
    <n v="2"/>
    <n v="909044.76704409497"/>
    <n v="1152774.46822884"/>
    <n v="1363567.15056614"/>
  </r>
  <r>
    <x v="245"/>
    <x v="4"/>
    <n v="1000"/>
    <n v="10"/>
    <s v="Lower0.8Upper1.2"/>
    <n v="401126"/>
    <n v="1963"/>
    <n v="20"/>
    <n v="922219.57458306896"/>
    <n v="1152774.46822884"/>
    <n v="1383329.3618745999"/>
  </r>
  <r>
    <x v="245"/>
    <x v="5"/>
    <n v="1000"/>
    <n v="10"/>
    <s v="Lower0.8Upper1.2"/>
    <n v="401172"/>
    <n v="2027"/>
    <n v="20"/>
    <n v="922219.57458306896"/>
    <n v="1152774.46822884"/>
    <n v="1383329.3618745999"/>
  </r>
  <r>
    <x v="246"/>
    <x v="0"/>
    <n v="1000"/>
    <n v="10"/>
    <s v="Lower0.8Upper1.2"/>
    <n v="2470000"/>
    <n v="2470"/>
    <n v="247"/>
    <n v="924421.39649365097"/>
    <n v="1155526.74561706"/>
    <n v="1386632.09474048"/>
  </r>
  <r>
    <x v="246"/>
    <x v="1"/>
    <n v="1000"/>
    <n v="10"/>
    <s v="Lower0.8Upper1.2"/>
    <n v="0"/>
    <n v="0"/>
    <n v="0"/>
    <n v="979065.89332875703"/>
    <n v="1155526.74561706"/>
    <n v="1468598.83999313"/>
  </r>
  <r>
    <x v="246"/>
    <x v="2"/>
    <n v="1000"/>
    <n v="10"/>
    <s v="Lower0.8Upper1.2"/>
    <n v="106000"/>
    <n v="133"/>
    <n v="0"/>
    <n v="979065.89332875703"/>
    <n v="1155526.74561706"/>
    <n v="1468598.83999313"/>
  </r>
  <r>
    <x v="246"/>
    <x v="4"/>
    <n v="1000"/>
    <n v="10"/>
    <s v="Lower0.8Upper1.2"/>
    <n v="401126"/>
    <n v="1963"/>
    <n v="20"/>
    <n v="922219.57458306896"/>
    <n v="1155526.74561706"/>
    <n v="1383329.3618745999"/>
  </r>
  <r>
    <x v="246"/>
    <x v="3"/>
    <n v="1000"/>
    <n v="10"/>
    <s v="Lower0.8Upper1.2"/>
    <n v="2276000"/>
    <n v="2618"/>
    <n v="2"/>
    <n v="909044.76704409497"/>
    <n v="1155526.74561706"/>
    <n v="1363567.15056614"/>
  </r>
  <r>
    <x v="246"/>
    <x v="5"/>
    <n v="1000"/>
    <n v="10"/>
    <s v="Lower0.8Upper1.2"/>
    <n v="401172"/>
    <n v="2027"/>
    <n v="20"/>
    <n v="922219.57458306896"/>
    <n v="1155526.74561706"/>
    <n v="1383329.3618745999"/>
  </r>
  <r>
    <x v="247"/>
    <x v="0"/>
    <n v="1000"/>
    <n v="10"/>
    <s v="Lower0.8Upper1.2"/>
    <n v="2480000"/>
    <n v="2480"/>
    <n v="248"/>
    <n v="917424.55923932698"/>
    <n v="1146780.6990491599"/>
    <n v="1376136.83885899"/>
  </r>
  <r>
    <x v="247"/>
    <x v="1"/>
    <n v="1000"/>
    <n v="10"/>
    <s v="Lower0.8Upper1.2"/>
    <n v="0"/>
    <n v="0"/>
    <n v="0"/>
    <n v="979065.89332875703"/>
    <n v="1146780.6990491599"/>
    <n v="1468598.83999313"/>
  </r>
  <r>
    <x v="247"/>
    <x v="2"/>
    <n v="1000"/>
    <n v="10"/>
    <s v="Lower0.8Upper1.2"/>
    <n v="106000"/>
    <n v="133"/>
    <n v="0"/>
    <n v="979065.89332875703"/>
    <n v="1146780.6990491599"/>
    <n v="1468598.83999313"/>
  </r>
  <r>
    <x v="247"/>
    <x v="4"/>
    <n v="1000"/>
    <n v="10"/>
    <s v="Lower0.8Upper1.2"/>
    <n v="401126"/>
    <n v="1963"/>
    <n v="20"/>
    <n v="922219.57458306896"/>
    <n v="1146780.6990491599"/>
    <n v="1383329.3618745999"/>
  </r>
  <r>
    <x v="247"/>
    <x v="3"/>
    <n v="1000"/>
    <n v="10"/>
    <s v="Lower0.8Upper1.2"/>
    <n v="2286000"/>
    <n v="2630"/>
    <n v="2"/>
    <n v="909044.76704409497"/>
    <n v="1146780.6990491599"/>
    <n v="1363567.15056614"/>
  </r>
  <r>
    <x v="247"/>
    <x v="5"/>
    <n v="1000"/>
    <n v="10"/>
    <s v="Lower0.8Upper1.2"/>
    <n v="401172"/>
    <n v="2027"/>
    <n v="20"/>
    <n v="922219.57458306896"/>
    <n v="1146780.6990491599"/>
    <n v="1383329.3618745999"/>
  </r>
  <r>
    <x v="248"/>
    <x v="0"/>
    <n v="1000"/>
    <n v="10"/>
    <s v="Lower0.8Upper1.2"/>
    <n v="2490000"/>
    <n v="2490"/>
    <n v="249"/>
    <n v="918117.20352773101"/>
    <n v="1147646.5044096599"/>
    <n v="1377175.8052916001"/>
  </r>
  <r>
    <x v="248"/>
    <x v="1"/>
    <n v="1000"/>
    <n v="10"/>
    <s v="Lower0.8Upper1.2"/>
    <n v="0"/>
    <n v="0"/>
    <n v="0"/>
    <n v="979065.89332875703"/>
    <n v="1147646.5044096599"/>
    <n v="1468598.83999313"/>
  </r>
  <r>
    <x v="248"/>
    <x v="2"/>
    <n v="1000"/>
    <n v="10"/>
    <s v="Lower0.8Upper1.2"/>
    <n v="106000"/>
    <n v="133"/>
    <n v="0"/>
    <n v="979065.89332875703"/>
    <n v="1147646.5044096599"/>
    <n v="1468598.83999313"/>
  </r>
  <r>
    <x v="248"/>
    <x v="4"/>
    <n v="1000"/>
    <n v="10"/>
    <s v="Lower0.8Upper1.2"/>
    <n v="401126"/>
    <n v="1963"/>
    <n v="20"/>
    <n v="922219.57458306896"/>
    <n v="1147646.5044096599"/>
    <n v="1383329.3618745999"/>
  </r>
  <r>
    <x v="248"/>
    <x v="3"/>
    <n v="1000"/>
    <n v="10"/>
    <s v="Lower0.8Upper1.2"/>
    <n v="2294000"/>
    <n v="2640"/>
    <n v="2"/>
    <n v="909044.76704409497"/>
    <n v="1147646.5044096599"/>
    <n v="1363567.15056614"/>
  </r>
  <r>
    <x v="248"/>
    <x v="5"/>
    <n v="1000"/>
    <n v="10"/>
    <s v="Lower0.8Upper1.2"/>
    <n v="401172"/>
    <n v="2027"/>
    <n v="20"/>
    <n v="922219.57458306896"/>
    <n v="1147646.5044096599"/>
    <n v="1383329.3618745999"/>
  </r>
  <r>
    <x v="249"/>
    <x v="0"/>
    <n v="1000"/>
    <n v="10"/>
    <s v="Lower0.8Upper1.2"/>
    <n v="2500000"/>
    <n v="2500"/>
    <n v="250"/>
    <n v="916394.508738145"/>
    <n v="1145493.1359226799"/>
    <n v="1374591.7631072199"/>
  </r>
  <r>
    <x v="249"/>
    <x v="1"/>
    <n v="1000"/>
    <n v="10"/>
    <s v="Lower0.8Upper1.2"/>
    <n v="0"/>
    <n v="0"/>
    <n v="0"/>
    <n v="979065.89332875703"/>
    <n v="1145493.1359226799"/>
    <n v="1468598.83999313"/>
  </r>
  <r>
    <x v="249"/>
    <x v="2"/>
    <n v="1000"/>
    <n v="10"/>
    <s v="Lower0.8Upper1.2"/>
    <n v="106000"/>
    <n v="133"/>
    <n v="0"/>
    <n v="979065.89332875703"/>
    <n v="1145493.1359226799"/>
    <n v="1468598.83999313"/>
  </r>
  <r>
    <x v="249"/>
    <x v="4"/>
    <n v="1000"/>
    <n v="10"/>
    <s v="Lower0.8Upper1.2"/>
    <n v="401126"/>
    <n v="1963"/>
    <n v="20"/>
    <n v="922219.57458306896"/>
    <n v="1145493.1359226799"/>
    <n v="1383329.3618745999"/>
  </r>
  <r>
    <x v="249"/>
    <x v="3"/>
    <n v="1000"/>
    <n v="10"/>
    <s v="Lower0.8Upper1.2"/>
    <n v="2308000"/>
    <n v="2656"/>
    <n v="2"/>
    <n v="909044.76704409497"/>
    <n v="1145493.1359226799"/>
    <n v="1363567.15056614"/>
  </r>
  <r>
    <x v="249"/>
    <x v="5"/>
    <n v="1000"/>
    <n v="10"/>
    <s v="Lower0.8Upper1.2"/>
    <n v="401172"/>
    <n v="2027"/>
    <n v="20"/>
    <n v="922219.57458306896"/>
    <n v="1145493.1359226799"/>
    <n v="1383329.3618745999"/>
  </r>
  <r>
    <x v="250"/>
    <x v="0"/>
    <n v="1000"/>
    <n v="10"/>
    <s v="Lower0.8Upper1.2"/>
    <n v="2510000"/>
    <n v="2510"/>
    <n v="251"/>
    <n v="913065.69764510798"/>
    <n v="1141332.1220563899"/>
    <n v="1369598.54646766"/>
  </r>
  <r>
    <x v="250"/>
    <x v="1"/>
    <n v="1000"/>
    <n v="10"/>
    <s v="Lower0.8Upper1.2"/>
    <n v="0"/>
    <n v="0"/>
    <n v="0"/>
    <n v="979065.89332875703"/>
    <n v="1141332.1220563899"/>
    <n v="1468598.83999313"/>
  </r>
  <r>
    <x v="250"/>
    <x v="2"/>
    <n v="1000"/>
    <n v="10"/>
    <s v="Lower0.8Upper1.2"/>
    <n v="106000"/>
    <n v="133"/>
    <n v="0"/>
    <n v="979065.89332875703"/>
    <n v="1141332.1220563899"/>
    <n v="1468598.83999313"/>
  </r>
  <r>
    <x v="250"/>
    <x v="4"/>
    <n v="1000"/>
    <n v="10"/>
    <s v="Lower0.8Upper1.2"/>
    <n v="401126"/>
    <n v="1963"/>
    <n v="20"/>
    <n v="922219.57458306896"/>
    <n v="1141332.1220563899"/>
    <n v="1383329.3618745999"/>
  </r>
  <r>
    <x v="250"/>
    <x v="3"/>
    <n v="1000"/>
    <n v="10"/>
    <s v="Lower0.8Upper1.2"/>
    <n v="2314000"/>
    <n v="2663"/>
    <n v="2"/>
    <n v="909044.76704409497"/>
    <n v="1141332.1220563899"/>
    <n v="1363567.15056614"/>
  </r>
  <r>
    <x v="250"/>
    <x v="5"/>
    <n v="1000"/>
    <n v="10"/>
    <s v="Lower0.8Upper1.2"/>
    <n v="401172"/>
    <n v="2027"/>
    <n v="20"/>
    <n v="922219.57458306896"/>
    <n v="1141332.1220563899"/>
    <n v="1383329.3618745999"/>
  </r>
  <r>
    <x v="251"/>
    <x v="0"/>
    <n v="1000"/>
    <n v="10"/>
    <s v="Lower0.8Upper1.2"/>
    <n v="2520000"/>
    <n v="2520"/>
    <n v="252"/>
    <n v="919629.32353009796"/>
    <n v="1149536.65441262"/>
    <n v="1379443.98529515"/>
  </r>
  <r>
    <x v="251"/>
    <x v="1"/>
    <n v="1000"/>
    <n v="10"/>
    <s v="Lower0.8Upper1.2"/>
    <n v="0"/>
    <n v="0"/>
    <n v="0"/>
    <n v="979065.89332875703"/>
    <n v="1149536.65441262"/>
    <n v="1468598.83999313"/>
  </r>
  <r>
    <x v="251"/>
    <x v="2"/>
    <n v="1000"/>
    <n v="10"/>
    <s v="Lower0.8Upper1.2"/>
    <n v="106000"/>
    <n v="133"/>
    <n v="0"/>
    <n v="979065.89332875703"/>
    <n v="1149536.65441262"/>
    <n v="1468598.83999313"/>
  </r>
  <r>
    <x v="251"/>
    <x v="3"/>
    <n v="1000"/>
    <n v="10"/>
    <s v="Lower0.8Upper1.2"/>
    <n v="2314000"/>
    <n v="2663"/>
    <n v="2"/>
    <n v="909044.76704409497"/>
    <n v="1149536.65441262"/>
    <n v="1363567.15056614"/>
  </r>
  <r>
    <x v="251"/>
    <x v="4"/>
    <n v="1000"/>
    <n v="10"/>
    <s v="Lower0.8Upper1.2"/>
    <n v="401126"/>
    <n v="1963"/>
    <n v="20"/>
    <n v="922219.57458306896"/>
    <n v="1149536.65441262"/>
    <n v="1383329.3618745999"/>
  </r>
  <r>
    <x v="251"/>
    <x v="5"/>
    <n v="1000"/>
    <n v="10"/>
    <s v="Lower0.8Upper1.2"/>
    <n v="401172"/>
    <n v="2027"/>
    <n v="20"/>
    <n v="922219.57458306896"/>
    <n v="1149536.65441262"/>
    <n v="1383329.3618745999"/>
  </r>
  <r>
    <x v="252"/>
    <x v="0"/>
    <n v="1000"/>
    <n v="10"/>
    <s v="Lower0.8Upper1.2"/>
    <n v="2530000"/>
    <n v="2530"/>
    <n v="253"/>
    <n v="918320.31332239194"/>
    <n v="1147900.3916529899"/>
    <n v="1377480.4699835901"/>
  </r>
  <r>
    <x v="252"/>
    <x v="1"/>
    <n v="1000"/>
    <n v="10"/>
    <s v="Lower0.8Upper1.2"/>
    <n v="0"/>
    <n v="0"/>
    <n v="0"/>
    <n v="979065.89332875703"/>
    <n v="1147900.3916529899"/>
    <n v="1468598.83999313"/>
  </r>
  <r>
    <x v="252"/>
    <x v="2"/>
    <n v="1000"/>
    <n v="10"/>
    <s v="Lower0.8Upper1.2"/>
    <n v="106000"/>
    <n v="133"/>
    <n v="0"/>
    <n v="979065.89332875703"/>
    <n v="1147900.3916529899"/>
    <n v="1468598.83999313"/>
  </r>
  <r>
    <x v="252"/>
    <x v="4"/>
    <n v="1000"/>
    <n v="10"/>
    <s v="Lower0.8Upper1.2"/>
    <n v="401126"/>
    <n v="1963"/>
    <n v="20"/>
    <n v="922219.57458306896"/>
    <n v="1147900.3916529899"/>
    <n v="1383329.3618745999"/>
  </r>
  <r>
    <x v="252"/>
    <x v="3"/>
    <n v="1000"/>
    <n v="10"/>
    <s v="Lower0.8Upper1.2"/>
    <n v="2326000"/>
    <n v="2677"/>
    <n v="2"/>
    <n v="909044.76704409497"/>
    <n v="1147900.3916529899"/>
    <n v="1363567.15056614"/>
  </r>
  <r>
    <x v="252"/>
    <x v="5"/>
    <n v="1000"/>
    <n v="10"/>
    <s v="Lower0.8Upper1.2"/>
    <n v="401172"/>
    <n v="2027"/>
    <n v="20"/>
    <n v="922219.57458306896"/>
    <n v="1147900.3916529899"/>
    <n v="1383329.3618745999"/>
  </r>
  <r>
    <x v="253"/>
    <x v="0"/>
    <n v="1000"/>
    <n v="10"/>
    <s v="Lower0.8Upper1.2"/>
    <n v="2540000"/>
    <n v="2540"/>
    <n v="254"/>
    <n v="915299.43145305105"/>
    <n v="1144124.2893163101"/>
    <n v="1372949.1471795801"/>
  </r>
  <r>
    <x v="253"/>
    <x v="1"/>
    <n v="1000"/>
    <n v="10"/>
    <s v="Lower0.8Upper1.2"/>
    <n v="0"/>
    <n v="0"/>
    <n v="0"/>
    <n v="979065.89332875703"/>
    <n v="1144124.2893163101"/>
    <n v="1468598.83999313"/>
  </r>
  <r>
    <x v="253"/>
    <x v="2"/>
    <n v="1000"/>
    <n v="10"/>
    <s v="Lower0.8Upper1.2"/>
    <n v="106000"/>
    <n v="133"/>
    <n v="0"/>
    <n v="979065.89332875703"/>
    <n v="1144124.2893163101"/>
    <n v="1468598.83999313"/>
  </r>
  <r>
    <x v="253"/>
    <x v="4"/>
    <n v="1000"/>
    <n v="10"/>
    <s v="Lower0.8Upper1.2"/>
    <n v="401126"/>
    <n v="1963"/>
    <n v="20"/>
    <n v="922219.57458306896"/>
    <n v="1144124.2893163101"/>
    <n v="1383329.3618745999"/>
  </r>
  <r>
    <x v="253"/>
    <x v="3"/>
    <n v="1000"/>
    <n v="10"/>
    <s v="Lower0.8Upper1.2"/>
    <n v="2336000"/>
    <n v="2689"/>
    <n v="2"/>
    <n v="909044.76704409497"/>
    <n v="1144124.2893163101"/>
    <n v="1363567.15056614"/>
  </r>
  <r>
    <x v="253"/>
    <x v="5"/>
    <n v="1000"/>
    <n v="10"/>
    <s v="Lower0.8Upper1.2"/>
    <n v="401172"/>
    <n v="2027"/>
    <n v="20"/>
    <n v="922219.57458306896"/>
    <n v="1144124.2893163101"/>
    <n v="1383329.3618745999"/>
  </r>
  <r>
    <x v="254"/>
    <x v="0"/>
    <n v="1000"/>
    <n v="10"/>
    <s v="Lower0.8Upper1.2"/>
    <n v="2550000"/>
    <n v="2550"/>
    <n v="255"/>
    <n v="914868.63774548797"/>
    <n v="1143585.7971818601"/>
    <n v="1372302.9566182301"/>
  </r>
  <r>
    <x v="254"/>
    <x v="1"/>
    <n v="1000"/>
    <n v="10"/>
    <s v="Lower0.8Upper1.2"/>
    <n v="0"/>
    <n v="0"/>
    <n v="0"/>
    <n v="979065.89332875703"/>
    <n v="1143585.7971818601"/>
    <n v="1468598.83999313"/>
  </r>
  <r>
    <x v="254"/>
    <x v="2"/>
    <n v="1000"/>
    <n v="10"/>
    <s v="Lower0.8Upper1.2"/>
    <n v="106000"/>
    <n v="133"/>
    <n v="0"/>
    <n v="979065.89332875703"/>
    <n v="1143585.7971818601"/>
    <n v="1468598.83999313"/>
  </r>
  <r>
    <x v="254"/>
    <x v="4"/>
    <n v="1000"/>
    <n v="10"/>
    <s v="Lower0.8Upper1.2"/>
    <n v="401130"/>
    <n v="1968"/>
    <n v="20"/>
    <n v="922219.57458306896"/>
    <n v="1143585.7971818601"/>
    <n v="1383329.3618745999"/>
  </r>
  <r>
    <x v="254"/>
    <x v="3"/>
    <n v="1000"/>
    <n v="10"/>
    <s v="Lower0.8Upper1.2"/>
    <n v="2344000"/>
    <n v="2699"/>
    <n v="2"/>
    <n v="909044.76704409497"/>
    <n v="1143585.7971818601"/>
    <n v="1363567.15056614"/>
  </r>
  <r>
    <x v="254"/>
    <x v="5"/>
    <n v="1000"/>
    <n v="10"/>
    <s v="Lower0.8Upper1.2"/>
    <n v="401176"/>
    <n v="2032"/>
    <n v="20"/>
    <n v="922219.57458306896"/>
    <n v="1143585.7971818601"/>
    <n v="1383329.3618745999"/>
  </r>
  <r>
    <x v="255"/>
    <x v="0"/>
    <n v="1000"/>
    <n v="10"/>
    <s v="Lower0.8Upper1.2"/>
    <n v="2560000"/>
    <n v="2560"/>
    <n v="256"/>
    <n v="916555.19889423903"/>
    <n v="1145693.9986178"/>
    <n v="1374832.7983413599"/>
  </r>
  <r>
    <x v="255"/>
    <x v="1"/>
    <n v="1000"/>
    <n v="10"/>
    <s v="Lower0.8Upper1.2"/>
    <n v="0"/>
    <n v="0"/>
    <n v="0"/>
    <n v="979065.89332875703"/>
    <n v="1145693.9986178"/>
    <n v="1468598.83999313"/>
  </r>
  <r>
    <x v="255"/>
    <x v="2"/>
    <n v="1000"/>
    <n v="10"/>
    <s v="Lower0.8Upper1.2"/>
    <n v="106000"/>
    <n v="133"/>
    <n v="0"/>
    <n v="979065.89332875703"/>
    <n v="1145693.9986178"/>
    <n v="1468598.83999313"/>
  </r>
  <r>
    <x v="255"/>
    <x v="4"/>
    <n v="1000"/>
    <n v="10"/>
    <s v="Lower0.8Upper1.2"/>
    <n v="401142"/>
    <n v="1982"/>
    <n v="20"/>
    <n v="922219.57458306896"/>
    <n v="1145693.9986178"/>
    <n v="1383329.3618745999"/>
  </r>
  <r>
    <x v="255"/>
    <x v="3"/>
    <n v="1000"/>
    <n v="10"/>
    <s v="Lower0.8Upper1.2"/>
    <n v="2352000"/>
    <n v="2709"/>
    <n v="2"/>
    <n v="909044.76704409497"/>
    <n v="1145693.9986178"/>
    <n v="1363567.15056614"/>
  </r>
  <r>
    <x v="255"/>
    <x v="5"/>
    <n v="1000"/>
    <n v="10"/>
    <s v="Lower0.8Upper1.2"/>
    <n v="401188"/>
    <n v="2046"/>
    <n v="20"/>
    <n v="922219.57458306896"/>
    <n v="1145693.9986178"/>
    <n v="1383329.3618745999"/>
  </r>
  <r>
    <x v="256"/>
    <x v="0"/>
    <n v="1000"/>
    <n v="10"/>
    <s v="Lower0.8Upper1.2"/>
    <n v="2570000"/>
    <n v="2570"/>
    <n v="257"/>
    <n v="916999.41137912404"/>
    <n v="1146249.2642239099"/>
    <n v="1375499.11706869"/>
  </r>
  <r>
    <x v="256"/>
    <x v="1"/>
    <n v="1000"/>
    <n v="10"/>
    <s v="Lower0.8Upper1.2"/>
    <n v="0"/>
    <n v="0"/>
    <n v="0"/>
    <n v="979065.89332875703"/>
    <n v="1146249.2642239099"/>
    <n v="1468598.83999313"/>
  </r>
  <r>
    <x v="256"/>
    <x v="2"/>
    <n v="1000"/>
    <n v="10"/>
    <s v="Lower0.8Upper1.2"/>
    <n v="106000"/>
    <n v="133"/>
    <n v="0"/>
    <n v="979065.89332875703"/>
    <n v="1146249.2642239099"/>
    <n v="1468598.83999313"/>
  </r>
  <r>
    <x v="256"/>
    <x v="4"/>
    <n v="1000"/>
    <n v="10"/>
    <s v="Lower0.8Upper1.2"/>
    <n v="401162"/>
    <n v="2005"/>
    <n v="20"/>
    <n v="922219.57458306896"/>
    <n v="1146249.2642239099"/>
    <n v="1383329.3618745999"/>
  </r>
  <r>
    <x v="256"/>
    <x v="3"/>
    <n v="1000"/>
    <n v="10"/>
    <s v="Lower0.8Upper1.2"/>
    <n v="2358000"/>
    <n v="2716"/>
    <n v="2"/>
    <n v="909044.76704409497"/>
    <n v="1146249.2642239099"/>
    <n v="1363567.15056614"/>
  </r>
  <r>
    <x v="256"/>
    <x v="5"/>
    <n v="1000"/>
    <n v="10"/>
    <s v="Lower0.8Upper1.2"/>
    <n v="401208"/>
    <n v="2070"/>
    <n v="20"/>
    <n v="922219.57458306896"/>
    <n v="1146249.2642239099"/>
    <n v="1383329.3618745999"/>
  </r>
  <r>
    <x v="257"/>
    <x v="0"/>
    <n v="1000"/>
    <n v="10"/>
    <s v="Lower0.8Upper1.2"/>
    <n v="2580000"/>
    <n v="2580"/>
    <n v="258"/>
    <n v="925489.45530598296"/>
    <n v="1156861.8191324801"/>
    <n v="1388234.1829589701"/>
  </r>
  <r>
    <x v="257"/>
    <x v="1"/>
    <n v="1000"/>
    <n v="10"/>
    <s v="Lower0.8Upper1.2"/>
    <n v="0"/>
    <n v="0"/>
    <n v="0"/>
    <n v="979065.89332875703"/>
    <n v="1156861.8191324801"/>
    <n v="1468598.83999313"/>
  </r>
  <r>
    <x v="257"/>
    <x v="2"/>
    <n v="1000"/>
    <n v="10"/>
    <s v="Lower0.8Upper1.2"/>
    <n v="106000"/>
    <n v="133"/>
    <n v="0"/>
    <n v="979065.89332875703"/>
    <n v="1156861.8191324801"/>
    <n v="1468598.83999313"/>
  </r>
  <r>
    <x v="257"/>
    <x v="4"/>
    <n v="1000"/>
    <n v="10"/>
    <s v="Lower0.8Upper1.2"/>
    <n v="401200"/>
    <n v="2052"/>
    <n v="20"/>
    <n v="922219.57458306896"/>
    <n v="1156861.8191324801"/>
    <n v="1383329.3618745999"/>
  </r>
  <r>
    <x v="257"/>
    <x v="3"/>
    <n v="1000"/>
    <n v="10"/>
    <s v="Lower0.8Upper1.2"/>
    <n v="2364000"/>
    <n v="2723"/>
    <n v="2"/>
    <n v="909044.76704409497"/>
    <n v="1156861.8191324801"/>
    <n v="1363567.15056614"/>
  </r>
  <r>
    <x v="257"/>
    <x v="5"/>
    <n v="1000"/>
    <n v="10"/>
    <s v="Lower0.8Upper1.2"/>
    <n v="401238"/>
    <n v="2106"/>
    <n v="20"/>
    <n v="922219.57458306896"/>
    <n v="1156861.8191324801"/>
    <n v="1383329.3618745999"/>
  </r>
  <r>
    <x v="258"/>
    <x v="0"/>
    <n v="1000"/>
    <n v="10"/>
    <s v="Lower0.8Upper1.2"/>
    <n v="2590000"/>
    <n v="2590"/>
    <n v="259"/>
    <n v="930529.25173202401"/>
    <n v="1163161.56466503"/>
    <n v="1395793.87759804"/>
  </r>
  <r>
    <x v="258"/>
    <x v="1"/>
    <n v="1000"/>
    <n v="10"/>
    <s v="Lower0.8Upper1.2"/>
    <n v="0"/>
    <n v="0"/>
    <n v="0"/>
    <n v="979065.89332875703"/>
    <n v="1163161.56466503"/>
    <n v="1468598.83999313"/>
  </r>
  <r>
    <x v="258"/>
    <x v="2"/>
    <n v="1000"/>
    <n v="10"/>
    <s v="Lower0.8Upper1.2"/>
    <n v="106000"/>
    <n v="133"/>
    <n v="0"/>
    <n v="979065.89332875703"/>
    <n v="1163161.56466503"/>
    <n v="1468598.83999313"/>
  </r>
  <r>
    <x v="258"/>
    <x v="3"/>
    <n v="1000"/>
    <n v="10"/>
    <s v="Lower0.8Upper1.2"/>
    <n v="2378000"/>
    <n v="2739"/>
    <n v="2"/>
    <n v="909044.76704409497"/>
    <n v="1163161.56466503"/>
    <n v="1363567.15056614"/>
  </r>
  <r>
    <x v="258"/>
    <x v="4"/>
    <n v="1000"/>
    <n v="10"/>
    <s v="Lower0.8Upper1.2"/>
    <n v="421230"/>
    <n v="2118"/>
    <n v="21"/>
    <n v="930529.25173202401"/>
    <n v="1163161.56466503"/>
    <n v="1395793.87759804"/>
  </r>
  <r>
    <x v="258"/>
    <x v="5"/>
    <n v="1000"/>
    <n v="10"/>
    <s v="Lower0.8Upper1.2"/>
    <n v="421266"/>
    <n v="2170"/>
    <n v="21"/>
    <n v="930529.25173202401"/>
    <n v="1163161.56466503"/>
    <n v="1395793.87759804"/>
  </r>
  <r>
    <x v="259"/>
    <x v="0"/>
    <n v="1000"/>
    <n v="10"/>
    <s v="Lower0.8Upper1.2"/>
    <n v="2600000"/>
    <n v="2600"/>
    <n v="260"/>
    <n v="934820.58751139801"/>
    <n v="1168525.7343892499"/>
    <n v="1402230.8812671001"/>
  </r>
  <r>
    <x v="259"/>
    <x v="1"/>
    <n v="1000"/>
    <n v="10"/>
    <s v="Lower0.8Upper1.2"/>
    <n v="0"/>
    <n v="0"/>
    <n v="0"/>
    <n v="979065.89332875703"/>
    <n v="1168525.7343892499"/>
    <n v="1468598.83999313"/>
  </r>
  <r>
    <x v="259"/>
    <x v="2"/>
    <n v="1000"/>
    <n v="10"/>
    <s v="Lower0.8Upper1.2"/>
    <n v="106000"/>
    <n v="133"/>
    <n v="0"/>
    <n v="979065.89332875703"/>
    <n v="1168525.7343892499"/>
    <n v="1468598.83999313"/>
  </r>
  <r>
    <x v="259"/>
    <x v="4"/>
    <n v="1000"/>
    <n v="10"/>
    <s v="Lower0.8Upper1.2"/>
    <n v="421230"/>
    <n v="2118"/>
    <n v="21"/>
    <n v="930529.25173202401"/>
    <n v="1168525.7343892499"/>
    <n v="1395793.87759804"/>
  </r>
  <r>
    <x v="259"/>
    <x v="3"/>
    <n v="1000"/>
    <n v="10"/>
    <s v="Lower0.8Upper1.2"/>
    <n v="2384000"/>
    <n v="2746"/>
    <n v="2"/>
    <n v="909044.76704409497"/>
    <n v="1168525.7343892499"/>
    <n v="1363567.15056614"/>
  </r>
  <r>
    <x v="259"/>
    <x v="5"/>
    <n v="1000"/>
    <n v="10"/>
    <s v="Lower0.8Upper1.2"/>
    <n v="421266"/>
    <n v="2170"/>
    <n v="21"/>
    <n v="930529.25173202401"/>
    <n v="1168525.7343892499"/>
    <n v="1395793.87759804"/>
  </r>
  <r>
    <x v="260"/>
    <x v="0"/>
    <n v="1000"/>
    <n v="10"/>
    <s v="Lower0.8Upper1.2"/>
    <n v="2610000"/>
    <n v="2610"/>
    <n v="261"/>
    <n v="939892.17806511605"/>
    <n v="1174865.2225814001"/>
    <n v="1409838.2670976699"/>
  </r>
  <r>
    <x v="260"/>
    <x v="1"/>
    <n v="1000"/>
    <n v="10"/>
    <s v="Lower0.8Upper1.2"/>
    <n v="0"/>
    <n v="0"/>
    <n v="0"/>
    <n v="979065.89332875703"/>
    <n v="1174865.2225814001"/>
    <n v="1468598.83999313"/>
  </r>
  <r>
    <x v="260"/>
    <x v="2"/>
    <n v="1000"/>
    <n v="10"/>
    <s v="Lower0.8Upper1.2"/>
    <n v="106000"/>
    <n v="133"/>
    <n v="0"/>
    <n v="979065.89332875703"/>
    <n v="1174865.2225814001"/>
    <n v="1468598.83999313"/>
  </r>
  <r>
    <x v="260"/>
    <x v="4"/>
    <n v="1000"/>
    <n v="10"/>
    <s v="Lower0.8Upper1.2"/>
    <n v="421230"/>
    <n v="2118"/>
    <n v="21"/>
    <n v="930529.25173202401"/>
    <n v="1174865.2225814001"/>
    <n v="1395793.87759804"/>
  </r>
  <r>
    <x v="260"/>
    <x v="3"/>
    <n v="1000"/>
    <n v="10"/>
    <s v="Lower0.8Upper1.2"/>
    <n v="2388000"/>
    <n v="2751"/>
    <n v="2"/>
    <n v="909044.76704409497"/>
    <n v="1174865.2225814001"/>
    <n v="1363567.15056614"/>
  </r>
  <r>
    <x v="260"/>
    <x v="5"/>
    <n v="1000"/>
    <n v="10"/>
    <s v="Lower0.8Upper1.2"/>
    <n v="421266"/>
    <n v="2170"/>
    <n v="21"/>
    <n v="930529.25173202401"/>
    <n v="1174865.2225814001"/>
    <n v="1395793.87759804"/>
  </r>
  <r>
    <x v="261"/>
    <x v="0"/>
    <n v="1000"/>
    <n v="10"/>
    <s v="Lower0.8Upper1.2"/>
    <n v="2620000"/>
    <n v="2620"/>
    <n v="262"/>
    <n v="939975.47489152697"/>
    <n v="1174969.3436144099"/>
    <n v="1409963.2123372899"/>
  </r>
  <r>
    <x v="261"/>
    <x v="1"/>
    <n v="1000"/>
    <n v="10"/>
    <s v="Lower0.8Upper1.2"/>
    <n v="0"/>
    <n v="0"/>
    <n v="0"/>
    <n v="979065.89332875703"/>
    <n v="1174969.3436144099"/>
    <n v="1468598.83999313"/>
  </r>
  <r>
    <x v="261"/>
    <x v="2"/>
    <n v="1000"/>
    <n v="10"/>
    <s v="Lower0.8Upper1.2"/>
    <n v="110000"/>
    <n v="138"/>
    <n v="0"/>
    <n v="979065.89332875703"/>
    <n v="1174969.3436144099"/>
    <n v="1468598.83999313"/>
  </r>
  <r>
    <x v="261"/>
    <x v="4"/>
    <n v="1000"/>
    <n v="10"/>
    <s v="Lower0.8Upper1.2"/>
    <n v="421230"/>
    <n v="2118"/>
    <n v="21"/>
    <n v="930529.25173202401"/>
    <n v="1174969.3436144099"/>
    <n v="1395793.87759804"/>
  </r>
  <r>
    <x v="261"/>
    <x v="3"/>
    <n v="1000"/>
    <n v="10"/>
    <s v="Lower0.8Upper1.2"/>
    <n v="2404000"/>
    <n v="2769"/>
    <n v="2"/>
    <n v="909044.76704409497"/>
    <n v="1174969.3436144099"/>
    <n v="1363567.15056614"/>
  </r>
  <r>
    <x v="261"/>
    <x v="5"/>
    <n v="1000"/>
    <n v="10"/>
    <s v="Lower0.8Upper1.2"/>
    <n v="421266"/>
    <n v="2170"/>
    <n v="21"/>
    <n v="930529.25173202401"/>
    <n v="1174969.3436144099"/>
    <n v="1395793.87759804"/>
  </r>
  <r>
    <x v="262"/>
    <x v="0"/>
    <n v="1000"/>
    <n v="10"/>
    <s v="Lower0.8Upper1.2"/>
    <n v="2630000"/>
    <n v="2630"/>
    <n v="263"/>
    <n v="938145.86180738301"/>
    <n v="1172682.32725923"/>
    <n v="1407218.7927110801"/>
  </r>
  <r>
    <x v="262"/>
    <x v="1"/>
    <n v="1000"/>
    <n v="10"/>
    <s v="Lower0.8Upper1.2"/>
    <n v="0"/>
    <n v="0"/>
    <n v="0"/>
    <n v="979065.89332875703"/>
    <n v="1172682.32725923"/>
    <n v="1468598.83999313"/>
  </r>
  <r>
    <x v="262"/>
    <x v="2"/>
    <n v="1000"/>
    <n v="10"/>
    <s v="Lower0.8Upper1.2"/>
    <n v="110000"/>
    <n v="138"/>
    <n v="0"/>
    <n v="979065.89332875703"/>
    <n v="1172682.32725923"/>
    <n v="1468598.83999313"/>
  </r>
  <r>
    <x v="262"/>
    <x v="4"/>
    <n v="1000"/>
    <n v="10"/>
    <s v="Lower0.8Upper1.2"/>
    <n v="421230"/>
    <n v="2118"/>
    <n v="21"/>
    <n v="930529.25173202401"/>
    <n v="1172682.32725923"/>
    <n v="1395793.87759804"/>
  </r>
  <r>
    <x v="262"/>
    <x v="3"/>
    <n v="1000"/>
    <n v="10"/>
    <s v="Lower0.8Upper1.2"/>
    <n v="2416000"/>
    <n v="2783"/>
    <n v="2"/>
    <n v="909044.76704409497"/>
    <n v="1172682.32725923"/>
    <n v="1363567.15056614"/>
  </r>
  <r>
    <x v="262"/>
    <x v="5"/>
    <n v="1000"/>
    <n v="10"/>
    <s v="Lower0.8Upper1.2"/>
    <n v="421266"/>
    <n v="2170"/>
    <n v="21"/>
    <n v="930529.25173202401"/>
    <n v="1172682.32725923"/>
    <n v="1395793.87759804"/>
  </r>
  <r>
    <x v="263"/>
    <x v="0"/>
    <n v="1000"/>
    <n v="10"/>
    <s v="Lower0.8Upper1.2"/>
    <n v="2640000"/>
    <n v="2640"/>
    <n v="264"/>
    <n v="934611.39201456995"/>
    <n v="1168264.2400182099"/>
    <n v="1401917.08802185"/>
  </r>
  <r>
    <x v="263"/>
    <x v="1"/>
    <n v="1000"/>
    <n v="10"/>
    <s v="Lower0.8Upper1.2"/>
    <n v="0"/>
    <n v="0"/>
    <n v="0"/>
    <n v="979065.89332875703"/>
    <n v="1168264.2400182099"/>
    <n v="1468598.83999313"/>
  </r>
  <r>
    <x v="263"/>
    <x v="2"/>
    <n v="1000"/>
    <n v="10"/>
    <s v="Lower0.8Upper1.2"/>
    <n v="110000"/>
    <n v="138"/>
    <n v="0"/>
    <n v="979065.89332875703"/>
    <n v="1168264.2400182099"/>
    <n v="1468598.83999313"/>
  </r>
  <r>
    <x v="263"/>
    <x v="4"/>
    <n v="1000"/>
    <n v="10"/>
    <s v="Lower0.8Upper1.2"/>
    <n v="421230"/>
    <n v="2118"/>
    <n v="21"/>
    <n v="930529.25173202401"/>
    <n v="1168264.2400182099"/>
    <n v="1395793.87759804"/>
  </r>
  <r>
    <x v="263"/>
    <x v="3"/>
    <n v="1000"/>
    <n v="10"/>
    <s v="Lower0.8Upper1.2"/>
    <n v="2428000"/>
    <n v="2797"/>
    <n v="2"/>
    <n v="909044.76704409497"/>
    <n v="1168264.2400182099"/>
    <n v="1363567.15056614"/>
  </r>
  <r>
    <x v="263"/>
    <x v="5"/>
    <n v="1000"/>
    <n v="10"/>
    <s v="Lower0.8Upper1.2"/>
    <n v="421266"/>
    <n v="2170"/>
    <n v="21"/>
    <n v="930529.25173202401"/>
    <n v="1168264.2400182099"/>
    <n v="1395793.87759804"/>
  </r>
  <r>
    <x v="264"/>
    <x v="0"/>
    <n v="1000"/>
    <n v="10"/>
    <s v="Lower0.8Upper1.2"/>
    <n v="2650000"/>
    <n v="2650"/>
    <n v="265"/>
    <n v="930254.93775279005"/>
    <n v="1162818.6721909901"/>
    <n v="1395382.4066291801"/>
  </r>
  <r>
    <x v="264"/>
    <x v="1"/>
    <n v="1000"/>
    <n v="10"/>
    <s v="Lower0.8Upper1.2"/>
    <n v="0"/>
    <n v="0"/>
    <n v="0"/>
    <n v="979065.89332875703"/>
    <n v="1162818.6721909901"/>
    <n v="1468598.83999313"/>
  </r>
  <r>
    <x v="264"/>
    <x v="2"/>
    <n v="1000"/>
    <n v="10"/>
    <s v="Lower0.8Upper1.2"/>
    <n v="110000"/>
    <n v="138"/>
    <n v="0"/>
    <n v="979065.89332875703"/>
    <n v="1162818.6721909901"/>
    <n v="1468598.83999313"/>
  </r>
  <r>
    <x v="264"/>
    <x v="3"/>
    <n v="1000"/>
    <n v="10"/>
    <s v="Lower0.8Upper1.2"/>
    <n v="2428000"/>
    <n v="2797"/>
    <n v="2"/>
    <n v="909044.76704409497"/>
    <n v="1162818.6721909901"/>
    <n v="1363567.15056614"/>
  </r>
  <r>
    <x v="264"/>
    <x v="4"/>
    <n v="1000"/>
    <n v="10"/>
    <s v="Lower0.8Upper1.2"/>
    <n v="421230"/>
    <n v="2118"/>
    <n v="21"/>
    <n v="930529.25173202401"/>
    <n v="1162818.6721909901"/>
    <n v="1395793.87759804"/>
  </r>
  <r>
    <x v="264"/>
    <x v="5"/>
    <n v="1000"/>
    <n v="10"/>
    <s v="Lower0.8Upper1.2"/>
    <n v="421266"/>
    <n v="2170"/>
    <n v="21"/>
    <n v="930529.25173202401"/>
    <n v="1162818.6721909901"/>
    <n v="1395793.87759804"/>
  </r>
  <r>
    <x v="265"/>
    <x v="0"/>
    <n v="1000"/>
    <n v="10"/>
    <s v="Lower0.8Upper1.2"/>
    <n v="2660000"/>
    <n v="2660"/>
    <n v="266"/>
    <n v="929820.96604123502"/>
    <n v="1162276.2075515401"/>
    <n v="1394731.4490618501"/>
  </r>
  <r>
    <x v="265"/>
    <x v="1"/>
    <n v="1000"/>
    <n v="10"/>
    <s v="Lower0.8Upper1.2"/>
    <n v="0"/>
    <n v="0"/>
    <n v="0"/>
    <n v="979065.89332875703"/>
    <n v="1162276.2075515401"/>
    <n v="1468598.83999313"/>
  </r>
  <r>
    <x v="265"/>
    <x v="2"/>
    <n v="1000"/>
    <n v="10"/>
    <s v="Lower0.8Upper1.2"/>
    <n v="110000"/>
    <n v="138"/>
    <n v="0"/>
    <n v="979065.89332875703"/>
    <n v="1162276.2075515401"/>
    <n v="1468598.83999313"/>
  </r>
  <r>
    <x v="265"/>
    <x v="4"/>
    <n v="1000"/>
    <n v="10"/>
    <s v="Lower0.8Upper1.2"/>
    <n v="421230"/>
    <n v="2118"/>
    <n v="21"/>
    <n v="930529.25173202401"/>
    <n v="1162276.2075515401"/>
    <n v="1395793.87759804"/>
  </r>
  <r>
    <x v="265"/>
    <x v="3"/>
    <n v="1000"/>
    <n v="10"/>
    <s v="Lower0.8Upper1.2"/>
    <n v="2438000"/>
    <n v="2809"/>
    <n v="2"/>
    <n v="909044.76704409497"/>
    <n v="1162276.2075515401"/>
    <n v="1363567.15056614"/>
  </r>
  <r>
    <x v="265"/>
    <x v="5"/>
    <n v="1000"/>
    <n v="10"/>
    <s v="Lower0.8Upper1.2"/>
    <n v="421266"/>
    <n v="2170"/>
    <n v="21"/>
    <n v="930529.25173202401"/>
    <n v="1162276.2075515401"/>
    <n v="1395793.87759804"/>
  </r>
  <r>
    <x v="266"/>
    <x v="0"/>
    <n v="1000"/>
    <n v="10"/>
    <s v="Lower0.8Upper1.2"/>
    <n v="2670000"/>
    <n v="2670"/>
    <n v="267"/>
    <n v="929542.58097003796"/>
    <n v="1161928.22621255"/>
    <n v="1394313.8714550601"/>
  </r>
  <r>
    <x v="266"/>
    <x v="1"/>
    <n v="1000"/>
    <n v="10"/>
    <s v="Lower0.8Upper1.2"/>
    <n v="0"/>
    <n v="0"/>
    <n v="0"/>
    <n v="979065.89332875703"/>
    <n v="1161928.22621255"/>
    <n v="1468598.83999313"/>
  </r>
  <r>
    <x v="266"/>
    <x v="2"/>
    <n v="1000"/>
    <n v="10"/>
    <s v="Lower0.8Upper1.2"/>
    <n v="110000"/>
    <n v="138"/>
    <n v="0"/>
    <n v="979065.89332875703"/>
    <n v="1161928.22621255"/>
    <n v="1468598.83999313"/>
  </r>
  <r>
    <x v="266"/>
    <x v="4"/>
    <n v="1000"/>
    <n v="10"/>
    <s v="Lower0.8Upper1.2"/>
    <n v="421230"/>
    <n v="2118"/>
    <n v="21"/>
    <n v="930529.25173202401"/>
    <n v="1161928.22621255"/>
    <n v="1395793.87759804"/>
  </r>
  <r>
    <x v="266"/>
    <x v="3"/>
    <n v="1000"/>
    <n v="10"/>
    <s v="Lower0.8Upper1.2"/>
    <n v="2448000"/>
    <n v="2820"/>
    <n v="2"/>
    <n v="909044.76704409497"/>
    <n v="1161928.22621255"/>
    <n v="1363567.15056614"/>
  </r>
  <r>
    <x v="266"/>
    <x v="5"/>
    <n v="1000"/>
    <n v="10"/>
    <s v="Lower0.8Upper1.2"/>
    <n v="421266"/>
    <n v="2170"/>
    <n v="21"/>
    <n v="930529.25173202401"/>
    <n v="1161928.22621255"/>
    <n v="1395793.87759804"/>
  </r>
  <r>
    <x v="267"/>
    <x v="0"/>
    <n v="1000"/>
    <n v="10"/>
    <s v="Lower0.8Upper1.2"/>
    <n v="2680000"/>
    <n v="2680"/>
    <n v="268"/>
    <n v="936084.17642327095"/>
    <n v="1170105.2205290899"/>
    <n v="1404126.26463491"/>
  </r>
  <r>
    <x v="267"/>
    <x v="1"/>
    <n v="1000"/>
    <n v="10"/>
    <s v="Lower0.8Upper1.2"/>
    <n v="0"/>
    <n v="0"/>
    <n v="0"/>
    <n v="979065.89332875703"/>
    <n v="1170105.2205290899"/>
    <n v="1468598.83999313"/>
  </r>
  <r>
    <x v="267"/>
    <x v="2"/>
    <n v="1000"/>
    <n v="10"/>
    <s v="Lower0.8Upper1.2"/>
    <n v="114000"/>
    <n v="143"/>
    <n v="0"/>
    <n v="979065.89332875703"/>
    <n v="1170105.2205290899"/>
    <n v="1468598.83999313"/>
  </r>
  <r>
    <x v="267"/>
    <x v="4"/>
    <n v="1000"/>
    <n v="10"/>
    <s v="Lower0.8Upper1.2"/>
    <n v="421242"/>
    <n v="2132"/>
    <n v="21"/>
    <n v="930529.25173202401"/>
    <n v="1170105.2205290899"/>
    <n v="1395793.87759804"/>
  </r>
  <r>
    <x v="267"/>
    <x v="3"/>
    <n v="1000"/>
    <n v="10"/>
    <s v="Lower0.8Upper1.2"/>
    <n v="2460000"/>
    <n v="2834"/>
    <n v="2"/>
    <n v="909044.76704409497"/>
    <n v="1170105.2205290899"/>
    <n v="1363567.15056614"/>
  </r>
  <r>
    <x v="267"/>
    <x v="5"/>
    <n v="1000"/>
    <n v="10"/>
    <s v="Lower0.8Upper1.2"/>
    <n v="421280"/>
    <n v="2187"/>
    <n v="21"/>
    <n v="930529.25173202401"/>
    <n v="1170105.2205290899"/>
    <n v="1395793.87759804"/>
  </r>
  <r>
    <x v="268"/>
    <x v="0"/>
    <n v="1000"/>
    <n v="10"/>
    <s v="Lower0.8Upper1.2"/>
    <n v="2690000"/>
    <n v="2690"/>
    <n v="269"/>
    <n v="931074.58427825395"/>
    <n v="1163843.2303478201"/>
    <n v="1396611.8764173801"/>
  </r>
  <r>
    <x v="268"/>
    <x v="1"/>
    <n v="1000"/>
    <n v="10"/>
    <s v="Lower0.8Upper1.2"/>
    <n v="0"/>
    <n v="0"/>
    <n v="0"/>
    <n v="979065.89332875703"/>
    <n v="1163843.2303478201"/>
    <n v="1468598.83999313"/>
  </r>
  <r>
    <x v="268"/>
    <x v="2"/>
    <n v="1000"/>
    <n v="10"/>
    <s v="Lower0.8Upper1.2"/>
    <n v="114000"/>
    <n v="143"/>
    <n v="0"/>
    <n v="979065.89332875703"/>
    <n v="1163843.2303478201"/>
    <n v="1468598.83999313"/>
  </r>
  <r>
    <x v="268"/>
    <x v="4"/>
    <n v="1000"/>
    <n v="10"/>
    <s v="Lower0.8Upper1.2"/>
    <n v="421268"/>
    <n v="2162"/>
    <n v="21"/>
    <n v="930529.25173202401"/>
    <n v="1163843.2303478201"/>
    <n v="1395793.87759804"/>
  </r>
  <r>
    <x v="268"/>
    <x v="3"/>
    <n v="1000"/>
    <n v="10"/>
    <s v="Lower0.8Upper1.2"/>
    <n v="2468000"/>
    <n v="2844"/>
    <n v="2"/>
    <n v="909044.76704409497"/>
    <n v="1163843.2303478201"/>
    <n v="1363567.15056614"/>
  </r>
  <r>
    <x v="268"/>
    <x v="5"/>
    <n v="1000"/>
    <n v="10"/>
    <s v="Lower0.8Upper1.2"/>
    <n v="421298"/>
    <n v="2209"/>
    <n v="21"/>
    <n v="930529.25173202401"/>
    <n v="1163843.2303478201"/>
    <n v="1395793.87759804"/>
  </r>
  <r>
    <x v="269"/>
    <x v="0"/>
    <n v="1000"/>
    <n v="10"/>
    <s v="Lower0.8Upper1.2"/>
    <n v="2700000"/>
    <n v="2700"/>
    <n v="270"/>
    <n v="929025.10501492606"/>
    <n v="1161281.3812686601"/>
    <n v="1393537.6575223899"/>
  </r>
  <r>
    <x v="269"/>
    <x v="1"/>
    <n v="1000"/>
    <n v="10"/>
    <s v="Lower0.8Upper1.2"/>
    <n v="0"/>
    <n v="0"/>
    <n v="0"/>
    <n v="979065.89332875703"/>
    <n v="1161281.3812686601"/>
    <n v="1468598.83999313"/>
  </r>
  <r>
    <x v="269"/>
    <x v="2"/>
    <n v="1000"/>
    <n v="10"/>
    <s v="Lower0.8Upper1.2"/>
    <n v="114000"/>
    <n v="143"/>
    <n v="0"/>
    <n v="979065.89332875703"/>
    <n v="1161281.3812686601"/>
    <n v="1468598.83999313"/>
  </r>
  <r>
    <x v="269"/>
    <x v="4"/>
    <n v="1000"/>
    <n v="10"/>
    <s v="Lower0.8Upper1.2"/>
    <n v="421288"/>
    <n v="2184"/>
    <n v="21"/>
    <n v="930529.25173202401"/>
    <n v="1161281.3812686601"/>
    <n v="1395793.87759804"/>
  </r>
  <r>
    <x v="269"/>
    <x v="3"/>
    <n v="1000"/>
    <n v="10"/>
    <s v="Lower0.8Upper1.2"/>
    <n v="2482000"/>
    <n v="2860"/>
    <n v="2"/>
    <n v="909044.76704409497"/>
    <n v="1161281.3812686601"/>
    <n v="1363567.15056614"/>
  </r>
  <r>
    <x v="269"/>
    <x v="5"/>
    <n v="1000"/>
    <n v="10"/>
    <s v="Lower0.8Upper1.2"/>
    <n v="421318"/>
    <n v="2233"/>
    <n v="21"/>
    <n v="930529.25173202401"/>
    <n v="1161281.3812686601"/>
    <n v="1395793.87759804"/>
  </r>
  <r>
    <x v="270"/>
    <x v="0"/>
    <n v="1000"/>
    <n v="10"/>
    <s v="Lower0.8Upper1.2"/>
    <n v="2710000"/>
    <n v="2710"/>
    <n v="271"/>
    <n v="936060.25325185596"/>
    <n v="1170075.31656482"/>
    <n v="1404090.3798777801"/>
  </r>
  <r>
    <x v="270"/>
    <x v="1"/>
    <n v="1000"/>
    <n v="10"/>
    <s v="Lower0.8Upper1.2"/>
    <n v="0"/>
    <n v="0"/>
    <n v="0"/>
    <n v="979065.89332875703"/>
    <n v="1170075.31656482"/>
    <n v="1468598.83999313"/>
  </r>
  <r>
    <x v="270"/>
    <x v="2"/>
    <n v="1000"/>
    <n v="10"/>
    <s v="Lower0.8Upper1.2"/>
    <n v="114000"/>
    <n v="143"/>
    <n v="0"/>
    <n v="979065.89332875703"/>
    <n v="1170075.31656482"/>
    <n v="1468598.83999313"/>
  </r>
  <r>
    <x v="270"/>
    <x v="3"/>
    <n v="1000"/>
    <n v="10"/>
    <s v="Lower0.8Upper1.2"/>
    <n v="2494000"/>
    <n v="2874"/>
    <n v="2"/>
    <n v="909044.76704409497"/>
    <n v="1170075.31656482"/>
    <n v="1363567.15056614"/>
  </r>
  <r>
    <x v="270"/>
    <x v="4"/>
    <n v="1000"/>
    <n v="10"/>
    <s v="Lower0.8Upper1.2"/>
    <n v="441308"/>
    <n v="2238"/>
    <n v="22"/>
    <n v="936060.25325185596"/>
    <n v="1170075.31656482"/>
    <n v="1404090.3798777801"/>
  </r>
  <r>
    <x v="270"/>
    <x v="5"/>
    <n v="1000"/>
    <n v="10"/>
    <s v="Lower0.8Upper1.2"/>
    <n v="441344"/>
    <n v="2296"/>
    <n v="22"/>
    <n v="936060.25325185596"/>
    <n v="1170075.31656482"/>
    <n v="1404090.3798777801"/>
  </r>
  <r>
    <x v="271"/>
    <x v="0"/>
    <n v="1000"/>
    <n v="10"/>
    <s v="Lower0.8Upper1.2"/>
    <n v="2720000"/>
    <n v="2720"/>
    <n v="272"/>
    <n v="935520.41157664196"/>
    <n v="1169400.5144708001"/>
    <n v="1403280.61736496"/>
  </r>
  <r>
    <x v="271"/>
    <x v="1"/>
    <n v="1000"/>
    <n v="10"/>
    <s v="Lower0.8Upper1.2"/>
    <n v="0"/>
    <n v="0"/>
    <n v="0"/>
    <n v="979065.89332875703"/>
    <n v="1169400.5144708001"/>
    <n v="1468598.83999313"/>
  </r>
  <r>
    <x v="271"/>
    <x v="2"/>
    <n v="1000"/>
    <n v="10"/>
    <s v="Lower0.8Upper1.2"/>
    <n v="118000"/>
    <n v="148"/>
    <n v="0"/>
    <n v="979065.89332875703"/>
    <n v="1169400.5144708001"/>
    <n v="1468598.83999313"/>
  </r>
  <r>
    <x v="271"/>
    <x v="4"/>
    <n v="1000"/>
    <n v="10"/>
    <s v="Lower0.8Upper1.2"/>
    <n v="441308"/>
    <n v="2238"/>
    <n v="22"/>
    <n v="936060.25325185596"/>
    <n v="1169400.5144708001"/>
    <n v="1404090.3798777801"/>
  </r>
  <r>
    <x v="271"/>
    <x v="3"/>
    <n v="1000"/>
    <n v="10"/>
    <s v="Lower0.8Upper1.2"/>
    <n v="2502000"/>
    <n v="2884"/>
    <n v="2"/>
    <n v="909044.76704409497"/>
    <n v="1169400.5144708001"/>
    <n v="1363567.15056614"/>
  </r>
  <r>
    <x v="271"/>
    <x v="5"/>
    <n v="1000"/>
    <n v="10"/>
    <s v="Lower0.8Upper1.2"/>
    <n v="441344"/>
    <n v="2296"/>
    <n v="22"/>
    <n v="936060.25325185596"/>
    <n v="1169400.5144708001"/>
    <n v="1404090.3798777801"/>
  </r>
  <r>
    <x v="272"/>
    <x v="0"/>
    <n v="1000"/>
    <n v="10"/>
    <s v="Lower0.8Upper1.2"/>
    <n v="2730000"/>
    <n v="2730"/>
    <n v="273"/>
    <n v="931041.82115668"/>
    <n v="1163802.27644585"/>
    <n v="1396562.7317350199"/>
  </r>
  <r>
    <x v="272"/>
    <x v="1"/>
    <n v="1000"/>
    <n v="10"/>
    <s v="Lower0.8Upper1.2"/>
    <n v="0"/>
    <n v="0"/>
    <n v="0"/>
    <n v="979065.89332875703"/>
    <n v="1163802.27644585"/>
    <n v="1468598.83999313"/>
  </r>
  <r>
    <x v="272"/>
    <x v="2"/>
    <n v="1000"/>
    <n v="10"/>
    <s v="Lower0.8Upper1.2"/>
    <n v="118000"/>
    <n v="148"/>
    <n v="0"/>
    <n v="979065.89332875703"/>
    <n v="1163802.27644585"/>
    <n v="1468598.83999313"/>
  </r>
  <r>
    <x v="272"/>
    <x v="4"/>
    <n v="1000"/>
    <n v="10"/>
    <s v="Lower0.8Upper1.2"/>
    <n v="441308"/>
    <n v="2238"/>
    <n v="22"/>
    <n v="936060.25325185596"/>
    <n v="1163802.27644585"/>
    <n v="1404090.3798777801"/>
  </r>
  <r>
    <x v="272"/>
    <x v="3"/>
    <n v="1000"/>
    <n v="10"/>
    <s v="Lower0.8Upper1.2"/>
    <n v="2514000"/>
    <n v="2898"/>
    <n v="2"/>
    <n v="909044.76704409497"/>
    <n v="1163802.27644585"/>
    <n v="1363567.15056614"/>
  </r>
  <r>
    <x v="272"/>
    <x v="5"/>
    <n v="1000"/>
    <n v="10"/>
    <s v="Lower0.8Upper1.2"/>
    <n v="441344"/>
    <n v="2296"/>
    <n v="22"/>
    <n v="936060.25325185596"/>
    <n v="1163802.27644585"/>
    <n v="1404090.3798777801"/>
  </r>
  <r>
    <x v="273"/>
    <x v="0"/>
    <n v="1000"/>
    <n v="10"/>
    <s v="Lower0.8Upper1.2"/>
    <n v="2740000"/>
    <n v="2740"/>
    <n v="274"/>
    <n v="925599.96373957605"/>
    <n v="1156999.95467447"/>
    <n v="1388399.94560936"/>
  </r>
  <r>
    <x v="273"/>
    <x v="1"/>
    <n v="1000"/>
    <n v="10"/>
    <s v="Lower0.8Upper1.2"/>
    <n v="0"/>
    <n v="0"/>
    <n v="0"/>
    <n v="979065.89332875703"/>
    <n v="1156999.95467447"/>
    <n v="1468598.83999313"/>
  </r>
  <r>
    <x v="273"/>
    <x v="2"/>
    <n v="1000"/>
    <n v="10"/>
    <s v="Lower0.8Upper1.2"/>
    <n v="118000"/>
    <n v="148"/>
    <n v="0"/>
    <n v="979065.89332875703"/>
    <n v="1156999.95467447"/>
    <n v="1468598.83999313"/>
  </r>
  <r>
    <x v="273"/>
    <x v="4"/>
    <n v="1000"/>
    <n v="10"/>
    <s v="Lower0.8Upper1.2"/>
    <n v="441308"/>
    <n v="2238"/>
    <n v="22"/>
    <n v="936060.25325185596"/>
    <n v="1156999.95467447"/>
    <n v="1404090.3798777801"/>
  </r>
  <r>
    <x v="273"/>
    <x v="3"/>
    <n v="1000"/>
    <n v="10"/>
    <s v="Lower0.8Upper1.2"/>
    <n v="2524000"/>
    <n v="2910"/>
    <n v="2"/>
    <n v="909044.76704409497"/>
    <n v="1156999.95467447"/>
    <n v="1363567.15056614"/>
  </r>
  <r>
    <x v="273"/>
    <x v="5"/>
    <n v="1000"/>
    <n v="10"/>
    <s v="Lower0.8Upper1.2"/>
    <n v="441344"/>
    <n v="2296"/>
    <n v="22"/>
    <n v="936060.25325185596"/>
    <n v="1156999.95467447"/>
    <n v="1404090.3798777801"/>
  </r>
  <r>
    <x v="274"/>
    <x v="0"/>
    <n v="1000"/>
    <n v="10"/>
    <s v="Lower0.8Upper1.2"/>
    <n v="2750000"/>
    <n v="2750"/>
    <n v="275"/>
    <n v="932737.32620209304"/>
    <n v="1165921.6577526201"/>
    <n v="1399105.98930314"/>
  </r>
  <r>
    <x v="274"/>
    <x v="1"/>
    <n v="1000"/>
    <n v="10"/>
    <s v="Lower0.8Upper1.2"/>
    <n v="0"/>
    <n v="0"/>
    <n v="0"/>
    <n v="979065.89332875703"/>
    <n v="1165921.6577526201"/>
    <n v="1468598.83999313"/>
  </r>
  <r>
    <x v="274"/>
    <x v="2"/>
    <n v="1000"/>
    <n v="10"/>
    <s v="Lower0.8Upper1.2"/>
    <n v="118000"/>
    <n v="148"/>
    <n v="0"/>
    <n v="979065.89332875703"/>
    <n v="1165921.6577526201"/>
    <n v="1468598.83999313"/>
  </r>
  <r>
    <x v="274"/>
    <x v="4"/>
    <n v="1000"/>
    <n v="10"/>
    <s v="Lower0.8Upper1.2"/>
    <n v="441308"/>
    <n v="2238"/>
    <n v="22"/>
    <n v="936060.25325185596"/>
    <n v="1165921.6577526201"/>
    <n v="1404090.3798777801"/>
  </r>
  <r>
    <x v="274"/>
    <x v="3"/>
    <n v="1000"/>
    <n v="10"/>
    <s v="Lower0.8Upper1.2"/>
    <n v="2536000"/>
    <n v="2924"/>
    <n v="2"/>
    <n v="909044.76704409497"/>
    <n v="1165921.6577526201"/>
    <n v="1363567.15056614"/>
  </r>
  <r>
    <x v="274"/>
    <x v="5"/>
    <n v="1000"/>
    <n v="10"/>
    <s v="Lower0.8Upper1.2"/>
    <n v="441344"/>
    <n v="2296"/>
    <n v="22"/>
    <n v="936060.25325185596"/>
    <n v="1165921.6577526201"/>
    <n v="1404090.3798777801"/>
  </r>
  <r>
    <x v="275"/>
    <x v="0"/>
    <n v="1000"/>
    <n v="10"/>
    <s v="Lower0.8Upper1.2"/>
    <n v="2760000"/>
    <n v="2760"/>
    <n v="276"/>
    <n v="939310.84324905998"/>
    <n v="1174138.5540613199"/>
    <n v="1408966.2648735901"/>
  </r>
  <r>
    <x v="275"/>
    <x v="1"/>
    <n v="1000"/>
    <n v="10"/>
    <s v="Lower0.8Upper1.2"/>
    <n v="0"/>
    <n v="0"/>
    <n v="0"/>
    <n v="979065.89332875703"/>
    <n v="1174138.5540613199"/>
    <n v="1468598.83999313"/>
  </r>
  <r>
    <x v="275"/>
    <x v="2"/>
    <n v="1000"/>
    <n v="10"/>
    <s v="Lower0.8Upper1.2"/>
    <n v="118000"/>
    <n v="148"/>
    <n v="0"/>
    <n v="979065.89332875703"/>
    <n v="1174138.5540613199"/>
    <n v="1468598.83999313"/>
  </r>
  <r>
    <x v="275"/>
    <x v="4"/>
    <n v="1000"/>
    <n v="10"/>
    <s v="Lower0.8Upper1.2"/>
    <n v="441308"/>
    <n v="2238"/>
    <n v="22"/>
    <n v="936060.25325185596"/>
    <n v="1174138.5540613199"/>
    <n v="1404090.3798777801"/>
  </r>
  <r>
    <x v="275"/>
    <x v="3"/>
    <n v="1000"/>
    <n v="10"/>
    <s v="Lower0.8Upper1.2"/>
    <n v="2546000"/>
    <n v="2935"/>
    <n v="2"/>
    <n v="909044.76704409497"/>
    <n v="1174138.5540613199"/>
    <n v="1363567.15056614"/>
  </r>
  <r>
    <x v="275"/>
    <x v="5"/>
    <n v="1000"/>
    <n v="10"/>
    <s v="Lower0.8Upper1.2"/>
    <n v="441344"/>
    <n v="2296"/>
    <n v="22"/>
    <n v="936060.25325185596"/>
    <n v="1174138.5540613199"/>
    <n v="1404090.3798777801"/>
  </r>
  <r>
    <x v="276"/>
    <x v="0"/>
    <n v="1000"/>
    <n v="10"/>
    <s v="Lower0.8Upper1.2"/>
    <n v="2770000"/>
    <n v="2770"/>
    <n v="277"/>
    <n v="941919.42977126397"/>
    <n v="1177399.2872140801"/>
    <n v="1412879.1446569001"/>
  </r>
  <r>
    <x v="276"/>
    <x v="1"/>
    <n v="1000"/>
    <n v="10"/>
    <s v="Lower0.8Upper1.2"/>
    <n v="0"/>
    <n v="0"/>
    <n v="0"/>
    <n v="979065.89332875703"/>
    <n v="1177399.2872140801"/>
    <n v="1468598.83999313"/>
  </r>
  <r>
    <x v="276"/>
    <x v="2"/>
    <n v="1000"/>
    <n v="10"/>
    <s v="Lower0.8Upper1.2"/>
    <n v="118000"/>
    <n v="148"/>
    <n v="0"/>
    <n v="979065.89332875703"/>
    <n v="1177399.2872140801"/>
    <n v="1468598.83999313"/>
  </r>
  <r>
    <x v="276"/>
    <x v="4"/>
    <n v="1000"/>
    <n v="10"/>
    <s v="Lower0.8Upper1.2"/>
    <n v="441308"/>
    <n v="2238"/>
    <n v="22"/>
    <n v="936060.25325185596"/>
    <n v="1177399.2872140801"/>
    <n v="1404090.3798777801"/>
  </r>
  <r>
    <x v="276"/>
    <x v="3"/>
    <n v="1000"/>
    <n v="10"/>
    <s v="Lower0.8Upper1.2"/>
    <n v="2550000"/>
    <n v="2940"/>
    <n v="2"/>
    <n v="909044.76704409497"/>
    <n v="1177399.2872140801"/>
    <n v="1363567.15056614"/>
  </r>
  <r>
    <x v="276"/>
    <x v="5"/>
    <n v="1000"/>
    <n v="10"/>
    <s v="Lower0.8Upper1.2"/>
    <n v="441344"/>
    <n v="2296"/>
    <n v="22"/>
    <n v="936060.25325185596"/>
    <n v="1177399.2872140801"/>
    <n v="1404090.3798777801"/>
  </r>
  <r>
    <x v="277"/>
    <x v="0"/>
    <n v="1000"/>
    <n v="10"/>
    <s v="Lower0.8Upper1.2"/>
    <n v="2780000"/>
    <n v="2780"/>
    <n v="278"/>
    <n v="942694.83827950095"/>
    <n v="1178368.5478493799"/>
    <n v="1414042.25741925"/>
  </r>
  <r>
    <x v="277"/>
    <x v="1"/>
    <n v="1000"/>
    <n v="10"/>
    <s v="Lower0.8Upper1.2"/>
    <n v="0"/>
    <n v="0"/>
    <n v="0"/>
    <n v="979065.89332875703"/>
    <n v="1178368.5478493799"/>
    <n v="1468598.83999313"/>
  </r>
  <r>
    <x v="277"/>
    <x v="2"/>
    <n v="1000"/>
    <n v="10"/>
    <s v="Lower0.8Upper1.2"/>
    <n v="118000"/>
    <n v="148"/>
    <n v="0"/>
    <n v="979065.89332875703"/>
    <n v="1178368.5478493799"/>
    <n v="1468598.83999313"/>
  </r>
  <r>
    <x v="277"/>
    <x v="4"/>
    <n v="1000"/>
    <n v="10"/>
    <s v="Lower0.8Upper1.2"/>
    <n v="441308"/>
    <n v="2238"/>
    <n v="22"/>
    <n v="936060.25325185596"/>
    <n v="1178368.5478493799"/>
    <n v="1404090.3798777801"/>
  </r>
  <r>
    <x v="277"/>
    <x v="3"/>
    <n v="1000"/>
    <n v="10"/>
    <s v="Lower0.8Upper1.2"/>
    <n v="2564000"/>
    <n v="2956"/>
    <n v="2"/>
    <n v="909044.76704409497"/>
    <n v="1178368.5478493799"/>
    <n v="1363567.15056614"/>
  </r>
  <r>
    <x v="277"/>
    <x v="5"/>
    <n v="1000"/>
    <n v="10"/>
    <s v="Lower0.8Upper1.2"/>
    <n v="441344"/>
    <n v="2296"/>
    <n v="22"/>
    <n v="936060.25325185596"/>
    <n v="1178368.5478493799"/>
    <n v="1404090.3798777801"/>
  </r>
  <r>
    <x v="278"/>
    <x v="0"/>
    <n v="1000"/>
    <n v="10"/>
    <s v="Lower0.8Upper1.2"/>
    <n v="2790000"/>
    <n v="2790"/>
    <n v="279"/>
    <n v="948103.45964356698"/>
    <n v="1185129.3245544599"/>
    <n v="1422155.18946535"/>
  </r>
  <r>
    <x v="278"/>
    <x v="1"/>
    <n v="1000"/>
    <n v="10"/>
    <s v="Lower0.8Upper1.2"/>
    <n v="0"/>
    <n v="0"/>
    <n v="0"/>
    <n v="979065.89332875703"/>
    <n v="1185129.3245544599"/>
    <n v="1468598.83999313"/>
  </r>
  <r>
    <x v="278"/>
    <x v="2"/>
    <n v="1000"/>
    <n v="10"/>
    <s v="Lower0.8Upper1.2"/>
    <n v="122000"/>
    <n v="153"/>
    <n v="0"/>
    <n v="979065.89332875703"/>
    <n v="1185129.3245544599"/>
    <n v="1468598.83999313"/>
  </r>
  <r>
    <x v="278"/>
    <x v="4"/>
    <n v="1000"/>
    <n v="10"/>
    <s v="Lower0.8Upper1.2"/>
    <n v="441314"/>
    <n v="2245"/>
    <n v="22"/>
    <n v="936060.25325185596"/>
    <n v="1185129.3245544599"/>
    <n v="1404090.3798777801"/>
  </r>
  <r>
    <x v="278"/>
    <x v="3"/>
    <n v="1000"/>
    <n v="10"/>
    <s v="Lower0.8Upper1.2"/>
    <n v="2574000"/>
    <n v="2968"/>
    <n v="2"/>
    <n v="909044.76704409497"/>
    <n v="1185129.3245544599"/>
    <n v="1363567.15056614"/>
  </r>
  <r>
    <x v="278"/>
    <x v="5"/>
    <n v="1000"/>
    <n v="10"/>
    <s v="Lower0.8Upper1.2"/>
    <n v="441350"/>
    <n v="2303"/>
    <n v="22"/>
    <n v="936060.25325185596"/>
    <n v="1185129.3245544599"/>
    <n v="1404090.3798777801"/>
  </r>
  <r>
    <x v="279"/>
    <x v="0"/>
    <n v="1000"/>
    <n v="10"/>
    <s v="Lower0.8Upper1.2"/>
    <n v="2800000"/>
    <n v="2800"/>
    <n v="280"/>
    <n v="950083.95586935396"/>
    <n v="1187604.9448366901"/>
    <n v="1425125.9338040301"/>
  </r>
  <r>
    <x v="279"/>
    <x v="1"/>
    <n v="1000"/>
    <n v="10"/>
    <s v="Lower0.8Upper1.2"/>
    <n v="0"/>
    <n v="0"/>
    <n v="0"/>
    <n v="979065.89332875703"/>
    <n v="1187604.9448366901"/>
    <n v="1468598.83999313"/>
  </r>
  <r>
    <x v="279"/>
    <x v="2"/>
    <n v="1000"/>
    <n v="10"/>
    <s v="Lower0.8Upper1.2"/>
    <n v="122000"/>
    <n v="153"/>
    <n v="0"/>
    <n v="979065.89332875703"/>
    <n v="1187604.9448366901"/>
    <n v="1468598.83999313"/>
  </r>
  <r>
    <x v="279"/>
    <x v="4"/>
    <n v="1000"/>
    <n v="10"/>
    <s v="Lower0.8Upper1.2"/>
    <n v="441326"/>
    <n v="2259"/>
    <n v="22"/>
    <n v="936060.25325185596"/>
    <n v="1187604.9448366901"/>
    <n v="1404090.3798777801"/>
  </r>
  <r>
    <x v="279"/>
    <x v="3"/>
    <n v="1000"/>
    <n v="10"/>
    <s v="Lower0.8Upper1.2"/>
    <n v="2590000"/>
    <n v="2986"/>
    <n v="2"/>
    <n v="909044.76704409497"/>
    <n v="1187604.9448366901"/>
    <n v="1363567.15056614"/>
  </r>
  <r>
    <x v="279"/>
    <x v="5"/>
    <n v="1000"/>
    <n v="10"/>
    <s v="Lower0.8Upper1.2"/>
    <n v="441362"/>
    <n v="2317"/>
    <n v="22"/>
    <n v="936060.25325185596"/>
    <n v="1187604.9448366901"/>
    <n v="1404090.3798777801"/>
  </r>
  <r>
    <x v="280"/>
    <x v="0"/>
    <n v="1000"/>
    <n v="10"/>
    <s v="Lower0.8Upper1.2"/>
    <n v="2810000"/>
    <n v="2810"/>
    <n v="281"/>
    <n v="960238.93558537599"/>
    <n v="1200298.6694817201"/>
    <n v="1440358.4033780601"/>
  </r>
  <r>
    <x v="280"/>
    <x v="1"/>
    <n v="1000"/>
    <n v="10"/>
    <s v="Lower0.8Upper1.2"/>
    <n v="0"/>
    <n v="0"/>
    <n v="0"/>
    <n v="979065.89332875703"/>
    <n v="1200298.6694817201"/>
    <n v="1468598.83999313"/>
  </r>
  <r>
    <x v="280"/>
    <x v="2"/>
    <n v="1000"/>
    <n v="10"/>
    <s v="Lower0.8Upper1.2"/>
    <n v="126000"/>
    <n v="158"/>
    <n v="0"/>
    <n v="979065.89332875703"/>
    <n v="1200298.6694817201"/>
    <n v="1468598.83999313"/>
  </r>
  <r>
    <x v="280"/>
    <x v="4"/>
    <n v="1000"/>
    <n v="10"/>
    <s v="Lower0.8Upper1.2"/>
    <n v="441344"/>
    <n v="2280"/>
    <n v="22"/>
    <n v="936060.25325185596"/>
    <n v="1200298.6694817201"/>
    <n v="1404090.3798777801"/>
  </r>
  <r>
    <x v="280"/>
    <x v="3"/>
    <n v="1000"/>
    <n v="10"/>
    <s v="Lower0.8Upper1.2"/>
    <n v="2604000"/>
    <n v="3002"/>
    <n v="2"/>
    <n v="909044.76704409497"/>
    <n v="1200298.6694817201"/>
    <n v="1363567.15056614"/>
  </r>
  <r>
    <x v="280"/>
    <x v="5"/>
    <n v="1000"/>
    <n v="10"/>
    <s v="Lower0.8Upper1.2"/>
    <n v="441380"/>
    <n v="2338"/>
    <n v="22"/>
    <n v="936060.25325185596"/>
    <n v="1200298.6694817201"/>
    <n v="1404090.3798777801"/>
  </r>
  <r>
    <x v="281"/>
    <x v="0"/>
    <n v="1000"/>
    <n v="10"/>
    <s v="Lower0.8Upper1.2"/>
    <n v="2820000"/>
    <n v="2820"/>
    <n v="282"/>
    <n v="964729.11427551601"/>
    <n v="1205911.3928443899"/>
    <n v="1447093.6714132701"/>
  </r>
  <r>
    <x v="281"/>
    <x v="1"/>
    <n v="1000"/>
    <n v="10"/>
    <s v="Lower0.8Upper1.2"/>
    <n v="0"/>
    <n v="0"/>
    <n v="0"/>
    <n v="979065.89332875703"/>
    <n v="1205911.3928443899"/>
    <n v="1468598.83999313"/>
  </r>
  <r>
    <x v="281"/>
    <x v="2"/>
    <n v="1000"/>
    <n v="10"/>
    <s v="Lower0.8Upper1.2"/>
    <n v="126000"/>
    <n v="158"/>
    <n v="0"/>
    <n v="979065.89332875703"/>
    <n v="1205911.3928443899"/>
    <n v="1468598.83999313"/>
  </r>
  <r>
    <x v="281"/>
    <x v="3"/>
    <n v="1000"/>
    <n v="10"/>
    <s v="Lower0.8Upper1.2"/>
    <n v="2616000"/>
    <n v="3016"/>
    <n v="2"/>
    <n v="909044.76704409497"/>
    <n v="1205911.3928443899"/>
    <n v="1363567.15056614"/>
  </r>
  <r>
    <x v="281"/>
    <x v="4"/>
    <n v="1000"/>
    <n v="10"/>
    <s v="Lower0.8Upper1.2"/>
    <n v="461360"/>
    <n v="2332"/>
    <n v="23"/>
    <n v="964729.11427551601"/>
    <n v="1205911.3928443899"/>
    <n v="1447093.6714132701"/>
  </r>
  <r>
    <x v="281"/>
    <x v="5"/>
    <n v="1000"/>
    <n v="10"/>
    <s v="Lower0.8Upper1.2"/>
    <n v="461396"/>
    <n v="2389"/>
    <n v="23"/>
    <n v="964729.11427551601"/>
    <n v="1205911.3928443899"/>
    <n v="1447093.6714132701"/>
  </r>
  <r>
    <x v="282"/>
    <x v="0"/>
    <n v="1000"/>
    <n v="10"/>
    <s v="Lower0.8Upper1.2"/>
    <n v="2830000"/>
    <n v="2830"/>
    <n v="283"/>
    <n v="963606.95631048502"/>
    <n v="1204508.6953881099"/>
    <n v="1445410.4344657301"/>
  </r>
  <r>
    <x v="282"/>
    <x v="1"/>
    <n v="1000"/>
    <n v="10"/>
    <s v="Lower0.8Upper1.2"/>
    <n v="0"/>
    <n v="0"/>
    <n v="0"/>
    <n v="979065.89332875703"/>
    <n v="1204508.6953881099"/>
    <n v="1468598.83999313"/>
  </r>
  <r>
    <x v="282"/>
    <x v="2"/>
    <n v="1000"/>
    <n v="10"/>
    <s v="Lower0.8Upper1.2"/>
    <n v="126000"/>
    <n v="158"/>
    <n v="0"/>
    <n v="979065.89332875703"/>
    <n v="1204508.6953881099"/>
    <n v="1468598.83999313"/>
  </r>
  <r>
    <x v="282"/>
    <x v="4"/>
    <n v="1000"/>
    <n v="10"/>
    <s v="Lower0.8Upper1.2"/>
    <n v="461360"/>
    <n v="2332"/>
    <n v="23"/>
    <n v="964729.11427551601"/>
    <n v="1204508.6953881099"/>
    <n v="1447093.6714132701"/>
  </r>
  <r>
    <x v="282"/>
    <x v="3"/>
    <n v="1000"/>
    <n v="10"/>
    <s v="Lower0.8Upper1.2"/>
    <n v="2636000"/>
    <n v="3038"/>
    <n v="2"/>
    <n v="909044.76704409497"/>
    <n v="1204508.6953881099"/>
    <n v="1363567.15056614"/>
  </r>
  <r>
    <x v="282"/>
    <x v="5"/>
    <n v="1000"/>
    <n v="10"/>
    <s v="Lower0.8Upper1.2"/>
    <n v="461396"/>
    <n v="2389"/>
    <n v="23"/>
    <n v="964729.11427551601"/>
    <n v="1204508.6953881099"/>
    <n v="1447093.6714132701"/>
  </r>
  <r>
    <x v="283"/>
    <x v="0"/>
    <n v="1000"/>
    <n v="10"/>
    <s v="Lower0.8Upper1.2"/>
    <n v="2840000"/>
    <n v="2840"/>
    <n v="284"/>
    <n v="964441.85560443904"/>
    <n v="1205552.31950555"/>
    <n v="1446662.78340666"/>
  </r>
  <r>
    <x v="283"/>
    <x v="1"/>
    <n v="1000"/>
    <n v="10"/>
    <s v="Lower0.8Upper1.2"/>
    <n v="0"/>
    <n v="0"/>
    <n v="0"/>
    <n v="979065.89332875703"/>
    <n v="1205552.31950555"/>
    <n v="1468598.83999313"/>
  </r>
  <r>
    <x v="283"/>
    <x v="2"/>
    <n v="1000"/>
    <n v="10"/>
    <s v="Lower0.8Upper1.2"/>
    <n v="126000"/>
    <n v="158"/>
    <n v="0"/>
    <n v="979065.89332875703"/>
    <n v="1205552.31950555"/>
    <n v="1468598.83999313"/>
  </r>
  <r>
    <x v="283"/>
    <x v="4"/>
    <n v="1000"/>
    <n v="10"/>
    <s v="Lower0.8Upper1.2"/>
    <n v="461360"/>
    <n v="2332"/>
    <n v="23"/>
    <n v="964729.11427551601"/>
    <n v="1205552.31950555"/>
    <n v="1447093.6714132701"/>
  </r>
  <r>
    <x v="283"/>
    <x v="3"/>
    <n v="1000"/>
    <n v="10"/>
    <s v="Lower0.8Upper1.2"/>
    <n v="2650000"/>
    <n v="3054"/>
    <n v="2"/>
    <n v="909044.76704409497"/>
    <n v="1205552.31950555"/>
    <n v="1363567.15056614"/>
  </r>
  <r>
    <x v="283"/>
    <x v="5"/>
    <n v="1000"/>
    <n v="10"/>
    <s v="Lower0.8Upper1.2"/>
    <n v="461396"/>
    <n v="2389"/>
    <n v="23"/>
    <n v="964729.11427551601"/>
    <n v="1205552.31950555"/>
    <n v="1447093.6714132701"/>
  </r>
  <r>
    <x v="284"/>
    <x v="0"/>
    <n v="1000"/>
    <n v="10"/>
    <s v="Lower0.8Upper1.2"/>
    <n v="2850000"/>
    <n v="2850"/>
    <n v="285"/>
    <n v="968892.50861605594"/>
    <n v="1211115.6357700699"/>
    <n v="1453338.76292408"/>
  </r>
  <r>
    <x v="284"/>
    <x v="1"/>
    <n v="1000"/>
    <n v="10"/>
    <s v="Lower0.8Upper1.2"/>
    <n v="0"/>
    <n v="0"/>
    <n v="0"/>
    <n v="979065.89332875703"/>
    <n v="1211115.6357700699"/>
    <n v="1468598.83999313"/>
  </r>
  <r>
    <x v="284"/>
    <x v="2"/>
    <n v="1000"/>
    <n v="10"/>
    <s v="Lower0.8Upper1.2"/>
    <n v="126000"/>
    <n v="158"/>
    <n v="0"/>
    <n v="979065.89332875703"/>
    <n v="1211115.6357700699"/>
    <n v="1468598.83999313"/>
  </r>
  <r>
    <x v="284"/>
    <x v="4"/>
    <n v="1000"/>
    <n v="10"/>
    <s v="Lower0.8Upper1.2"/>
    <n v="461360"/>
    <n v="2332"/>
    <n v="23"/>
    <n v="964729.11427551601"/>
    <n v="1211115.6357700699"/>
    <n v="1447093.6714132701"/>
  </r>
  <r>
    <x v="284"/>
    <x v="3"/>
    <n v="1000"/>
    <n v="10"/>
    <s v="Lower0.8Upper1.2"/>
    <n v="2664000"/>
    <n v="3070"/>
    <n v="2"/>
    <n v="909044.76704409497"/>
    <n v="1211115.6357700699"/>
    <n v="1363567.15056614"/>
  </r>
  <r>
    <x v="284"/>
    <x v="5"/>
    <n v="1000"/>
    <n v="10"/>
    <s v="Lower0.8Upper1.2"/>
    <n v="461396"/>
    <n v="2389"/>
    <n v="23"/>
    <n v="964729.11427551601"/>
    <n v="1211115.6357700699"/>
    <n v="1447093.6714132701"/>
  </r>
  <r>
    <x v="285"/>
    <x v="0"/>
    <n v="1000"/>
    <n v="10"/>
    <s v="Lower0.8Upper1.2"/>
    <n v="2860000"/>
    <n v="2860"/>
    <n v="286"/>
    <n v="973882.51269209106"/>
    <n v="1217353.1408651101"/>
    <n v="1460823.7690381401"/>
  </r>
  <r>
    <x v="285"/>
    <x v="1"/>
    <n v="1000"/>
    <n v="10"/>
    <s v="Lower0.8Upper1.2"/>
    <n v="0"/>
    <n v="0"/>
    <n v="0"/>
    <n v="979065.89332875703"/>
    <n v="1217353.1408651101"/>
    <n v="1468598.83999313"/>
  </r>
  <r>
    <x v="285"/>
    <x v="2"/>
    <n v="1000"/>
    <n v="10"/>
    <s v="Lower0.8Upper1.2"/>
    <n v="126000"/>
    <n v="158"/>
    <n v="0"/>
    <n v="979065.89332875703"/>
    <n v="1217353.1408651101"/>
    <n v="1468598.83999313"/>
  </r>
  <r>
    <x v="285"/>
    <x v="4"/>
    <n v="1000"/>
    <n v="10"/>
    <s v="Lower0.8Upper1.2"/>
    <n v="461360"/>
    <n v="2332"/>
    <n v="23"/>
    <n v="964729.11427551601"/>
    <n v="1217353.1408651101"/>
    <n v="1447093.6714132701"/>
  </r>
  <r>
    <x v="285"/>
    <x v="3"/>
    <n v="1000"/>
    <n v="10"/>
    <s v="Lower0.8Upper1.2"/>
    <n v="2682000"/>
    <n v="3089"/>
    <n v="2"/>
    <n v="909044.76704409497"/>
    <n v="1217353.1408651101"/>
    <n v="1363567.15056614"/>
  </r>
  <r>
    <x v="285"/>
    <x v="5"/>
    <n v="1000"/>
    <n v="10"/>
    <s v="Lower0.8Upper1.2"/>
    <n v="461396"/>
    <n v="2389"/>
    <n v="23"/>
    <n v="964729.11427551601"/>
    <n v="1217353.1408651101"/>
    <n v="1447093.6714132701"/>
  </r>
  <r>
    <x v="286"/>
    <x v="0"/>
    <n v="1000"/>
    <n v="10"/>
    <s v="Lower0.8Upper1.2"/>
    <n v="2870000"/>
    <n v="2870"/>
    <n v="287"/>
    <n v="972957.30466140795"/>
    <n v="1216196.6308267601"/>
    <n v="1459435.95699211"/>
  </r>
  <r>
    <x v="286"/>
    <x v="1"/>
    <n v="1000"/>
    <n v="10"/>
    <s v="Lower0.8Upper1.2"/>
    <n v="0"/>
    <n v="0"/>
    <n v="0"/>
    <n v="979065.89332875703"/>
    <n v="1216196.6308267601"/>
    <n v="1468598.83999313"/>
  </r>
  <r>
    <x v="286"/>
    <x v="2"/>
    <n v="1000"/>
    <n v="10"/>
    <s v="Lower0.8Upper1.2"/>
    <n v="126000"/>
    <n v="158"/>
    <n v="0"/>
    <n v="979065.89332875703"/>
    <n v="1216196.6308267601"/>
    <n v="1468598.83999313"/>
  </r>
  <r>
    <x v="286"/>
    <x v="4"/>
    <n v="1000"/>
    <n v="10"/>
    <s v="Lower0.8Upper1.2"/>
    <n v="461360"/>
    <n v="2332"/>
    <n v="23"/>
    <n v="964729.11427551601"/>
    <n v="1216196.6308267601"/>
    <n v="1447093.6714132701"/>
  </r>
  <r>
    <x v="286"/>
    <x v="3"/>
    <n v="1000"/>
    <n v="10"/>
    <s v="Lower0.8Upper1.2"/>
    <n v="2700000"/>
    <n v="3109"/>
    <n v="2"/>
    <n v="909044.76704409497"/>
    <n v="1216196.6308267601"/>
    <n v="1363567.15056614"/>
  </r>
  <r>
    <x v="286"/>
    <x v="5"/>
    <n v="1000"/>
    <n v="10"/>
    <s v="Lower0.8Upper1.2"/>
    <n v="461396"/>
    <n v="2389"/>
    <n v="23"/>
    <n v="964729.11427551601"/>
    <n v="1216196.6308267601"/>
    <n v="1447093.6714132701"/>
  </r>
  <r>
    <x v="287"/>
    <x v="0"/>
    <n v="1000"/>
    <n v="10"/>
    <s v="Lower0.8Upper1.2"/>
    <n v="2880000"/>
    <n v="2880"/>
    <n v="288"/>
    <n v="979257.75559847394"/>
    <n v="1224072.1944980901"/>
    <n v="1468886.63339771"/>
  </r>
  <r>
    <x v="287"/>
    <x v="1"/>
    <n v="1000"/>
    <n v="10"/>
    <s v="Lower0.8Upper1.2"/>
    <n v="0"/>
    <n v="0"/>
    <n v="0"/>
    <n v="979065.89332875703"/>
    <n v="1224072.1944980901"/>
    <n v="1468598.83999313"/>
  </r>
  <r>
    <x v="287"/>
    <x v="2"/>
    <n v="1000"/>
    <n v="10"/>
    <s v="Lower0.8Upper1.2"/>
    <n v="126000"/>
    <n v="158"/>
    <n v="0"/>
    <n v="979065.89332875703"/>
    <n v="1224072.1944980901"/>
    <n v="1468598.83999313"/>
  </r>
  <r>
    <x v="287"/>
    <x v="4"/>
    <n v="1000"/>
    <n v="10"/>
    <s v="Lower0.8Upper1.2"/>
    <n v="461360"/>
    <n v="2332"/>
    <n v="23"/>
    <n v="964729.11427551601"/>
    <n v="1224072.1944980901"/>
    <n v="1447093.6714132701"/>
  </r>
  <r>
    <x v="287"/>
    <x v="3"/>
    <n v="1000"/>
    <n v="10"/>
    <s v="Lower0.8Upper1.2"/>
    <n v="2720000"/>
    <n v="3131"/>
    <n v="2"/>
    <n v="909044.76704409497"/>
    <n v="1224072.1944980901"/>
    <n v="1363567.15056614"/>
  </r>
  <r>
    <x v="287"/>
    <x v="5"/>
    <n v="1000"/>
    <n v="10"/>
    <s v="Lower0.8Upper1.2"/>
    <n v="461396"/>
    <n v="2389"/>
    <n v="23"/>
    <n v="964729.11427551601"/>
    <n v="1224072.1944980901"/>
    <n v="1447093.6714132701"/>
  </r>
  <r>
    <x v="288"/>
    <x v="0"/>
    <n v="1000"/>
    <n v="10"/>
    <s v="Lower0.8Upper1.2"/>
    <n v="2890000"/>
    <n v="2890"/>
    <n v="289"/>
    <n v="973565.13271208305"/>
    <n v="1216956.4158900999"/>
    <n v="1460347.69906812"/>
  </r>
  <r>
    <x v="288"/>
    <x v="1"/>
    <n v="1000"/>
    <n v="10"/>
    <s v="Lower0.8Upper1.2"/>
    <n v="0"/>
    <n v="0"/>
    <n v="0"/>
    <n v="979065.89332875703"/>
    <n v="1216956.4158900999"/>
    <n v="1468598.83999313"/>
  </r>
  <r>
    <x v="288"/>
    <x v="2"/>
    <n v="1000"/>
    <n v="10"/>
    <s v="Lower0.8Upper1.2"/>
    <n v="126000"/>
    <n v="158"/>
    <n v="0"/>
    <n v="979065.89332875703"/>
    <n v="1216956.4158900999"/>
    <n v="1468598.83999313"/>
  </r>
  <r>
    <x v="288"/>
    <x v="4"/>
    <n v="1000"/>
    <n v="10"/>
    <s v="Lower0.8Upper1.2"/>
    <n v="461360"/>
    <n v="2332"/>
    <n v="23"/>
    <n v="964729.11427551601"/>
    <n v="1216956.4158900999"/>
    <n v="1447093.6714132701"/>
  </r>
  <r>
    <x v="288"/>
    <x v="3"/>
    <n v="1000"/>
    <n v="10"/>
    <s v="Lower0.8Upper1.2"/>
    <n v="2738000"/>
    <n v="3151"/>
    <n v="2"/>
    <n v="909044.76704409497"/>
    <n v="1216956.4158900999"/>
    <n v="1363567.15056614"/>
  </r>
  <r>
    <x v="288"/>
    <x v="5"/>
    <n v="1000"/>
    <n v="10"/>
    <s v="Lower0.8Upper1.2"/>
    <n v="461396"/>
    <n v="2389"/>
    <n v="23"/>
    <n v="964729.11427551601"/>
    <n v="1216956.4158900999"/>
    <n v="1447093.6714132701"/>
  </r>
  <r>
    <x v="289"/>
    <x v="0"/>
    <n v="1000"/>
    <n v="10"/>
    <s v="Lower0.8Upper1.2"/>
    <n v="2900000"/>
    <n v="2900"/>
    <n v="290"/>
    <n v="978330.53247685102"/>
    <n v="1222913.16559606"/>
    <n v="1467495.7987152799"/>
  </r>
  <r>
    <x v="289"/>
    <x v="1"/>
    <n v="1000"/>
    <n v="10"/>
    <s v="Lower0.8Upper1.2"/>
    <n v="0"/>
    <n v="0"/>
    <n v="0"/>
    <n v="979065.89332875703"/>
    <n v="1222913.16559606"/>
    <n v="1468598.83999313"/>
  </r>
  <r>
    <x v="289"/>
    <x v="2"/>
    <n v="1000"/>
    <n v="10"/>
    <s v="Lower0.8Upper1.2"/>
    <n v="126000"/>
    <n v="158"/>
    <n v="0"/>
    <n v="979065.89332875703"/>
    <n v="1222913.16559606"/>
    <n v="1468598.83999313"/>
  </r>
  <r>
    <x v="289"/>
    <x v="4"/>
    <n v="1000"/>
    <n v="10"/>
    <s v="Lower0.8Upper1.2"/>
    <n v="461364"/>
    <n v="2337"/>
    <n v="23"/>
    <n v="964729.11427551601"/>
    <n v="1222913.16559606"/>
    <n v="1447093.6714132701"/>
  </r>
  <r>
    <x v="289"/>
    <x v="3"/>
    <n v="1000"/>
    <n v="10"/>
    <s v="Lower0.8Upper1.2"/>
    <n v="2754000"/>
    <n v="3168"/>
    <n v="2"/>
    <n v="909044.76704409497"/>
    <n v="1222913.16559606"/>
    <n v="1363567.15056614"/>
  </r>
  <r>
    <x v="289"/>
    <x v="5"/>
    <n v="1000"/>
    <n v="10"/>
    <s v="Lower0.8Upper1.2"/>
    <n v="461400"/>
    <n v="2394"/>
    <n v="23"/>
    <n v="964729.11427551601"/>
    <n v="1222913.16559606"/>
    <n v="1447093.6714132701"/>
  </r>
  <r>
    <x v="290"/>
    <x v="0"/>
    <n v="1000"/>
    <n v="10"/>
    <s v="Lower0.8Upper1.2"/>
    <n v="2910000"/>
    <n v="2910"/>
    <n v="291"/>
    <n v="974110.08799230203"/>
    <n v="1217637.60999038"/>
    <n v="1461165.13198845"/>
  </r>
  <r>
    <x v="290"/>
    <x v="1"/>
    <n v="1000"/>
    <n v="10"/>
    <s v="Lower0.8Upper1.2"/>
    <n v="0"/>
    <n v="0"/>
    <n v="0"/>
    <n v="979065.89332875703"/>
    <n v="1217637.60999038"/>
    <n v="1468598.83999313"/>
  </r>
  <r>
    <x v="290"/>
    <x v="2"/>
    <n v="1000"/>
    <n v="10"/>
    <s v="Lower0.8Upper1.2"/>
    <n v="126000"/>
    <n v="158"/>
    <n v="0"/>
    <n v="979065.89332875703"/>
    <n v="1217637.60999038"/>
    <n v="1468598.83999313"/>
  </r>
  <r>
    <x v="290"/>
    <x v="4"/>
    <n v="1000"/>
    <n v="10"/>
    <s v="Lower0.8Upper1.2"/>
    <n v="461368"/>
    <n v="2342"/>
    <n v="23"/>
    <n v="964729.11427551601"/>
    <n v="1217637.60999038"/>
    <n v="1447093.6714132701"/>
  </r>
  <r>
    <x v="290"/>
    <x v="3"/>
    <n v="1000"/>
    <n v="10"/>
    <s v="Lower0.8Upper1.2"/>
    <n v="2776000"/>
    <n v="3192"/>
    <n v="2"/>
    <n v="909044.76704409497"/>
    <n v="1217637.60999038"/>
    <n v="1363567.15056614"/>
  </r>
  <r>
    <x v="290"/>
    <x v="5"/>
    <n v="1000"/>
    <n v="10"/>
    <s v="Lower0.8Upper1.2"/>
    <n v="461404"/>
    <n v="2399"/>
    <n v="23"/>
    <n v="964729.11427551601"/>
    <n v="1217637.60999038"/>
    <n v="1447093.6714132701"/>
  </r>
  <r>
    <x v="291"/>
    <x v="0"/>
    <n v="1000"/>
    <n v="10"/>
    <s v="Lower0.8Upper1.2"/>
    <n v="2920000"/>
    <n v="2920"/>
    <n v="292"/>
    <n v="973301.22364401305"/>
    <n v="1216626.5295550199"/>
    <n v="1459951.83546602"/>
  </r>
  <r>
    <x v="291"/>
    <x v="1"/>
    <n v="1000"/>
    <n v="10"/>
    <s v="Lower0.8Upper1.2"/>
    <n v="0"/>
    <n v="0"/>
    <n v="0"/>
    <n v="979065.89332875703"/>
    <n v="1216626.5295550199"/>
    <n v="1468598.83999313"/>
  </r>
  <r>
    <x v="291"/>
    <x v="2"/>
    <n v="1000"/>
    <n v="10"/>
    <s v="Lower0.8Upper1.2"/>
    <n v="126000"/>
    <n v="158"/>
    <n v="0"/>
    <n v="979065.89332875703"/>
    <n v="1216626.5295550199"/>
    <n v="1468598.83999313"/>
  </r>
  <r>
    <x v="291"/>
    <x v="4"/>
    <n v="1000"/>
    <n v="10"/>
    <s v="Lower0.8Upper1.2"/>
    <n v="461380"/>
    <n v="2356"/>
    <n v="23"/>
    <n v="964729.11427551601"/>
    <n v="1216626.5295550199"/>
    <n v="1447093.6714132701"/>
  </r>
  <r>
    <x v="291"/>
    <x v="3"/>
    <n v="1000"/>
    <n v="10"/>
    <s v="Lower0.8Upper1.2"/>
    <n v="2798000"/>
    <n v="3216"/>
    <n v="2"/>
    <n v="909044.76704409497"/>
    <n v="1216626.5295550199"/>
    <n v="1363567.15056614"/>
  </r>
  <r>
    <x v="291"/>
    <x v="5"/>
    <n v="1000"/>
    <n v="10"/>
    <s v="Lower0.8Upper1.2"/>
    <n v="461418"/>
    <n v="2415"/>
    <n v="23"/>
    <n v="964729.11427551601"/>
    <n v="1216626.5295550199"/>
    <n v="1447093.6714132701"/>
  </r>
  <r>
    <x v="292"/>
    <x v="0"/>
    <n v="1000"/>
    <n v="10"/>
    <s v="Lower0.8Upper1.2"/>
    <n v="2930000"/>
    <n v="2930"/>
    <n v="293"/>
    <n v="973030.91899793397"/>
    <n v="1216288.6487474199"/>
    <n v="1459546.3784969"/>
  </r>
  <r>
    <x v="292"/>
    <x v="1"/>
    <n v="1000"/>
    <n v="10"/>
    <s v="Lower0.8Upper1.2"/>
    <n v="0"/>
    <n v="0"/>
    <n v="0"/>
    <n v="979065.89332875703"/>
    <n v="1216288.6487474199"/>
    <n v="1468598.83999313"/>
  </r>
  <r>
    <x v="292"/>
    <x v="2"/>
    <n v="1000"/>
    <n v="10"/>
    <s v="Lower0.8Upper1.2"/>
    <n v="126000"/>
    <n v="158"/>
    <n v="0"/>
    <n v="979065.89332875703"/>
    <n v="1216288.6487474199"/>
    <n v="1468598.83999313"/>
  </r>
  <r>
    <x v="292"/>
    <x v="4"/>
    <n v="1000"/>
    <n v="10"/>
    <s v="Lower0.8Upper1.2"/>
    <n v="461396"/>
    <n v="2375"/>
    <n v="23"/>
    <n v="964729.11427551601"/>
    <n v="1216288.6487474199"/>
    <n v="1447093.6714132701"/>
  </r>
  <r>
    <x v="292"/>
    <x v="3"/>
    <n v="1000"/>
    <n v="10"/>
    <s v="Lower0.8Upper1.2"/>
    <n v="2822000"/>
    <n v="3242"/>
    <n v="2"/>
    <n v="909044.76704409497"/>
    <n v="1216288.6487474199"/>
    <n v="1363567.15056614"/>
  </r>
  <r>
    <x v="292"/>
    <x v="5"/>
    <n v="1000"/>
    <n v="10"/>
    <s v="Lower0.8Upper1.2"/>
    <n v="461438"/>
    <n v="2438"/>
    <n v="23"/>
    <n v="964729.11427551601"/>
    <n v="1216288.6487474199"/>
    <n v="1447093.6714132701"/>
  </r>
  <r>
    <x v="293"/>
    <x v="0"/>
    <n v="1000"/>
    <n v="10"/>
    <s v="Lower0.8Upper1.2"/>
    <n v="2940000"/>
    <n v="2940"/>
    <n v="294"/>
    <n v="978072.72042757797"/>
    <n v="1222590.9005344701"/>
    <n v="1467109.08064137"/>
  </r>
  <r>
    <x v="293"/>
    <x v="1"/>
    <n v="1000"/>
    <n v="10"/>
    <s v="Lower0.8Upper1.2"/>
    <n v="0"/>
    <n v="0"/>
    <n v="0"/>
    <n v="979065.89332875703"/>
    <n v="1222590.9005344701"/>
    <n v="1468598.83999313"/>
  </r>
  <r>
    <x v="293"/>
    <x v="2"/>
    <n v="1000"/>
    <n v="10"/>
    <s v="Lower0.8Upper1.2"/>
    <n v="126000"/>
    <n v="158"/>
    <n v="0"/>
    <n v="979065.89332875703"/>
    <n v="1222590.9005344701"/>
    <n v="1468598.83999313"/>
  </r>
  <r>
    <x v="293"/>
    <x v="3"/>
    <n v="1000"/>
    <n v="10"/>
    <s v="Lower0.8Upper1.2"/>
    <n v="2842000"/>
    <n v="3263"/>
    <n v="2"/>
    <n v="909044.76704409497"/>
    <n v="1222590.9005344701"/>
    <n v="1363567.15056614"/>
  </r>
  <r>
    <x v="293"/>
    <x v="4"/>
    <n v="1000"/>
    <n v="10"/>
    <s v="Lower0.8Upper1.2"/>
    <n v="481416"/>
    <n v="2431"/>
    <n v="24"/>
    <n v="978072.72042757797"/>
    <n v="1222590.9005344701"/>
    <n v="1467109.08064137"/>
  </r>
  <r>
    <x v="293"/>
    <x v="5"/>
    <n v="1000"/>
    <n v="10"/>
    <s v="Lower0.8Upper1.2"/>
    <n v="481456"/>
    <n v="2491"/>
    <n v="24"/>
    <n v="978072.72042757797"/>
    <n v="1222590.9005344701"/>
    <n v="1467109.08064137"/>
  </r>
  <r>
    <x v="294"/>
    <x v="0"/>
    <n v="1000"/>
    <n v="10"/>
    <s v="Lower0.8Upper1.2"/>
    <n v="2950000"/>
    <n v="2950"/>
    <n v="295"/>
    <n v="974455.21735883702"/>
    <n v="1218069.0216985501"/>
    <n v="1461682.82603825"/>
  </r>
  <r>
    <x v="294"/>
    <x v="1"/>
    <n v="1000"/>
    <n v="10"/>
    <s v="Lower0.8Upper1.2"/>
    <n v="0"/>
    <n v="0"/>
    <n v="0"/>
    <n v="979065.89332875703"/>
    <n v="1218069.0216985501"/>
    <n v="1468598.83999313"/>
  </r>
  <r>
    <x v="294"/>
    <x v="2"/>
    <n v="1000"/>
    <n v="10"/>
    <s v="Lower0.8Upper1.2"/>
    <n v="126000"/>
    <n v="158"/>
    <n v="0"/>
    <n v="979065.89332875703"/>
    <n v="1218069.0216985501"/>
    <n v="1468598.83999313"/>
  </r>
  <r>
    <x v="294"/>
    <x v="4"/>
    <n v="1000"/>
    <n v="10"/>
    <s v="Lower0.8Upper1.2"/>
    <n v="481416"/>
    <n v="2431"/>
    <n v="24"/>
    <n v="978072.72042757797"/>
    <n v="1218069.0216985501"/>
    <n v="1467109.08064137"/>
  </r>
  <r>
    <x v="294"/>
    <x v="3"/>
    <n v="1000"/>
    <n v="10"/>
    <s v="Lower0.8Upper1.2"/>
    <n v="2862000"/>
    <n v="3284"/>
    <n v="2"/>
    <n v="909044.76704409497"/>
    <n v="1218069.0216985501"/>
    <n v="1363567.15056614"/>
  </r>
  <r>
    <x v="294"/>
    <x v="5"/>
    <n v="1000"/>
    <n v="10"/>
    <s v="Lower0.8Upper1.2"/>
    <n v="481456"/>
    <n v="2491"/>
    <n v="24"/>
    <n v="978072.72042757797"/>
    <n v="1218069.0216985501"/>
    <n v="1467109.08064137"/>
  </r>
  <r>
    <x v="295"/>
    <x v="0"/>
    <n v="1000"/>
    <n v="10"/>
    <s v="Lower0.8Upper1.2"/>
    <n v="2960000"/>
    <n v="2960"/>
    <n v="296"/>
    <n v="975185.32026759197"/>
    <n v="1218981.65033449"/>
    <n v="1462777.98040139"/>
  </r>
  <r>
    <x v="295"/>
    <x v="1"/>
    <n v="1000"/>
    <n v="10"/>
    <s v="Lower0.8Upper1.2"/>
    <n v="0"/>
    <n v="0"/>
    <n v="0"/>
    <n v="979065.89332875703"/>
    <n v="1218981.65033449"/>
    <n v="1468598.83999313"/>
  </r>
  <r>
    <x v="295"/>
    <x v="2"/>
    <n v="1000"/>
    <n v="10"/>
    <s v="Lower0.8Upper1.2"/>
    <n v="126000"/>
    <n v="158"/>
    <n v="0"/>
    <n v="979065.89332875703"/>
    <n v="1218981.65033449"/>
    <n v="1468598.83999313"/>
  </r>
  <r>
    <x v="295"/>
    <x v="4"/>
    <n v="1000"/>
    <n v="10"/>
    <s v="Lower0.8Upper1.2"/>
    <n v="481416"/>
    <n v="2431"/>
    <n v="24"/>
    <n v="978072.72042757797"/>
    <n v="1218981.65033449"/>
    <n v="1467109.08064137"/>
  </r>
  <r>
    <x v="295"/>
    <x v="3"/>
    <n v="1000"/>
    <n v="10"/>
    <s v="Lower0.8Upper1.2"/>
    <n v="2886000"/>
    <n v="3311"/>
    <n v="2"/>
    <n v="909044.76704409497"/>
    <n v="1218981.65033449"/>
    <n v="1363567.15056614"/>
  </r>
  <r>
    <x v="295"/>
    <x v="5"/>
    <n v="1000"/>
    <n v="10"/>
    <s v="Lower0.8Upper1.2"/>
    <n v="481456"/>
    <n v="2491"/>
    <n v="24"/>
    <n v="978072.72042757797"/>
    <n v="1218981.65033449"/>
    <n v="1467109.08064137"/>
  </r>
  <r>
    <x v="296"/>
    <x v="0"/>
    <n v="1000"/>
    <n v="10"/>
    <s v="Lower0.8Upper1.2"/>
    <n v="2970000"/>
    <n v="2970"/>
    <n v="297"/>
    <n v="982173.07293479296"/>
    <n v="1227716.34116849"/>
    <n v="1473259.60940219"/>
  </r>
  <r>
    <x v="296"/>
    <x v="1"/>
    <n v="1000"/>
    <n v="10"/>
    <s v="Lower0.8Upper1.2"/>
    <n v="0"/>
    <n v="0"/>
    <n v="0"/>
    <n v="979065.89332875703"/>
    <n v="1227716.34116849"/>
    <n v="1468598.83999313"/>
  </r>
  <r>
    <x v="296"/>
    <x v="2"/>
    <n v="1000"/>
    <n v="10"/>
    <s v="Lower0.8Upper1.2"/>
    <n v="126000"/>
    <n v="158"/>
    <n v="0"/>
    <n v="979065.89332875703"/>
    <n v="1227716.34116849"/>
    <n v="1468598.83999313"/>
  </r>
  <r>
    <x v="296"/>
    <x v="4"/>
    <n v="1000"/>
    <n v="10"/>
    <s v="Lower0.8Upper1.2"/>
    <n v="481416"/>
    <n v="2431"/>
    <n v="24"/>
    <n v="978072.72042757797"/>
    <n v="1227716.34116849"/>
    <n v="1467109.08064137"/>
  </r>
  <r>
    <x v="296"/>
    <x v="3"/>
    <n v="1000"/>
    <n v="10"/>
    <s v="Lower0.8Upper1.2"/>
    <n v="2906000"/>
    <n v="3331"/>
    <n v="3"/>
    <n v="982173.07293479296"/>
    <n v="1227716.34116849"/>
    <n v="1473259.60940219"/>
  </r>
  <r>
    <x v="296"/>
    <x v="5"/>
    <n v="1000"/>
    <n v="10"/>
    <s v="Lower0.8Upper1.2"/>
    <n v="481456"/>
    <n v="2491"/>
    <n v="24"/>
    <n v="978072.72042757797"/>
    <n v="1227716.34116849"/>
    <n v="1467109.08064137"/>
  </r>
  <r>
    <x v="297"/>
    <x v="0"/>
    <n v="1000"/>
    <n v="10"/>
    <s v="Lower0.8Upper1.2"/>
    <n v="2980000"/>
    <n v="2980"/>
    <n v="298"/>
    <n v="981221.64826087095"/>
    <n v="1226527.0603260901"/>
    <n v="1471832.4723913099"/>
  </r>
  <r>
    <x v="297"/>
    <x v="1"/>
    <n v="1000"/>
    <n v="10"/>
    <s v="Lower0.8Upper1.2"/>
    <n v="0"/>
    <n v="0"/>
    <n v="0"/>
    <n v="979065.89332875703"/>
    <n v="1226527.0603260901"/>
    <n v="1468598.83999313"/>
  </r>
  <r>
    <x v="297"/>
    <x v="2"/>
    <n v="1000"/>
    <n v="10"/>
    <s v="Lower0.8Upper1.2"/>
    <n v="126000"/>
    <n v="158"/>
    <n v="0"/>
    <n v="979065.89332875703"/>
    <n v="1226527.0603260901"/>
    <n v="1468598.83999313"/>
  </r>
  <r>
    <x v="297"/>
    <x v="4"/>
    <n v="1000"/>
    <n v="10"/>
    <s v="Lower0.8Upper1.2"/>
    <n v="481416"/>
    <n v="2431"/>
    <n v="24"/>
    <n v="978072.72042757797"/>
    <n v="1226527.0603260901"/>
    <n v="1467109.08064137"/>
  </r>
  <r>
    <x v="297"/>
    <x v="3"/>
    <n v="1000"/>
    <n v="10"/>
    <s v="Lower0.8Upper1.2"/>
    <n v="2906000"/>
    <n v="3331"/>
    <n v="3"/>
    <n v="982173.07293479296"/>
    <n v="1226527.0603260901"/>
    <n v="1473259.60940219"/>
  </r>
  <r>
    <x v="297"/>
    <x v="5"/>
    <n v="1000"/>
    <n v="10"/>
    <s v="Lower0.8Upper1.2"/>
    <n v="481456"/>
    <n v="2491"/>
    <n v="24"/>
    <n v="978072.72042757797"/>
    <n v="1226527.0603260901"/>
    <n v="1467109.08064137"/>
  </r>
  <r>
    <x v="298"/>
    <x v="1"/>
    <n v="1000"/>
    <n v="10"/>
    <s v="Lower0.8Upper1.2"/>
    <n v="0"/>
    <n v="0"/>
    <n v="0"/>
    <n v="979065.89332875703"/>
    <n v="1227455.99005384"/>
    <n v="1468598.83999313"/>
  </r>
  <r>
    <x v="298"/>
    <x v="0"/>
    <n v="1000"/>
    <n v="10"/>
    <s v="Lower0.8Upper1.2"/>
    <n v="2990000"/>
    <n v="2990"/>
    <n v="299"/>
    <n v="981964.79204306798"/>
    <n v="1227455.99005384"/>
    <n v="1472947.1880646001"/>
  </r>
  <r>
    <x v="298"/>
    <x v="2"/>
    <n v="1000"/>
    <n v="10"/>
    <s v="Lower0.8Upper1.2"/>
    <n v="126000"/>
    <n v="158"/>
    <n v="0"/>
    <n v="979065.89332875703"/>
    <n v="1227455.99005384"/>
    <n v="1468598.83999313"/>
  </r>
  <r>
    <x v="298"/>
    <x v="3"/>
    <n v="1000"/>
    <n v="10"/>
    <s v="Lower0.8Upper1.2"/>
    <n v="2906000"/>
    <n v="3331"/>
    <n v="3"/>
    <n v="982173.07293479296"/>
    <n v="1227455.99005384"/>
    <n v="1473259.60940219"/>
  </r>
  <r>
    <x v="298"/>
    <x v="4"/>
    <n v="1000"/>
    <n v="10"/>
    <s v="Lower0.8Upper1.2"/>
    <n v="481416"/>
    <n v="2431"/>
    <n v="24"/>
    <n v="978072.72042757797"/>
    <n v="1227455.99005384"/>
    <n v="1467109.08064137"/>
  </r>
  <r>
    <x v="298"/>
    <x v="5"/>
    <n v="1000"/>
    <n v="10"/>
    <s v="Lower0.8Upper1.2"/>
    <n v="481456"/>
    <n v="2491"/>
    <n v="24"/>
    <n v="978072.72042757797"/>
    <n v="1227455.99005384"/>
    <n v="1467109.08064137"/>
  </r>
  <r>
    <x v="299"/>
    <x v="0"/>
    <n v="1000"/>
    <n v="10"/>
    <s v="Lower0.8Upper1.2"/>
    <n v="3000000"/>
    <n v="3000"/>
    <n v="300"/>
    <n v="974760.93484988902"/>
    <n v="1218451.1685623601"/>
    <n v="1462141.40227483"/>
  </r>
  <r>
    <x v="299"/>
    <x v="1"/>
    <n v="1000"/>
    <n v="10"/>
    <s v="Lower0.8Upper1.2"/>
    <n v="0"/>
    <n v="0"/>
    <n v="0"/>
    <n v="979065.89332875703"/>
    <n v="1218451.1685623601"/>
    <n v="1468598.83999313"/>
  </r>
  <r>
    <x v="299"/>
    <x v="2"/>
    <n v="1000"/>
    <n v="10"/>
    <s v="Lower0.8Upper1.2"/>
    <n v="126000"/>
    <n v="158"/>
    <n v="0"/>
    <n v="979065.89332875703"/>
    <n v="1218451.1685623601"/>
    <n v="1468598.83999313"/>
  </r>
  <r>
    <x v="299"/>
    <x v="3"/>
    <n v="1000"/>
    <n v="10"/>
    <s v="Lower0.8Upper1.2"/>
    <n v="2906000"/>
    <n v="3331"/>
    <n v="3"/>
    <n v="982173.07293479296"/>
    <n v="1218451.1685623601"/>
    <n v="1473259.60940219"/>
  </r>
  <r>
    <x v="299"/>
    <x v="4"/>
    <n v="1000"/>
    <n v="10"/>
    <s v="Lower0.8Upper1.2"/>
    <n v="481416"/>
    <n v="2431"/>
    <n v="24"/>
    <n v="978072.72042757797"/>
    <n v="1218451.1685623601"/>
    <n v="1467109.08064137"/>
  </r>
  <r>
    <x v="299"/>
    <x v="5"/>
    <n v="1000"/>
    <n v="10"/>
    <s v="Lower0.8Upper1.2"/>
    <n v="481456"/>
    <n v="2491"/>
    <n v="24"/>
    <n v="978072.72042757797"/>
    <n v="1218451.1685623601"/>
    <n v="1467109.08064137"/>
  </r>
  <r>
    <x v="300"/>
    <x v="0"/>
    <n v="1000"/>
    <n v="10"/>
    <s v="Lower0.8Upper1.2"/>
    <n v="3010000"/>
    <n v="3010"/>
    <n v="301"/>
    <n v="972984.65777545399"/>
    <n v="1216230.8222193201"/>
    <n v="1459476.9866631799"/>
  </r>
  <r>
    <x v="300"/>
    <x v="1"/>
    <n v="1000"/>
    <n v="10"/>
    <s v="Lower0.8Upper1.2"/>
    <n v="0"/>
    <n v="0"/>
    <n v="0"/>
    <n v="979065.89332875703"/>
    <n v="1216230.8222193201"/>
    <n v="1468598.83999313"/>
  </r>
  <r>
    <x v="300"/>
    <x v="2"/>
    <n v="1000"/>
    <n v="10"/>
    <s v="Lower0.8Upper1.2"/>
    <n v="126000"/>
    <n v="158"/>
    <n v="0"/>
    <n v="979065.89332875703"/>
    <n v="1216230.8222193201"/>
    <n v="1468598.83999313"/>
  </r>
  <r>
    <x v="300"/>
    <x v="4"/>
    <n v="1000"/>
    <n v="10"/>
    <s v="Lower0.8Upper1.2"/>
    <n v="481416"/>
    <n v="2431"/>
    <n v="24"/>
    <n v="978072.72042757797"/>
    <n v="1216230.8222193201"/>
    <n v="1467109.08064137"/>
  </r>
  <r>
    <x v="300"/>
    <x v="3"/>
    <n v="1000"/>
    <n v="10"/>
    <s v="Lower0.8Upper1.2"/>
    <n v="2906000"/>
    <n v="3331"/>
    <n v="3"/>
    <n v="982173.07293479296"/>
    <n v="1216230.8222193201"/>
    <n v="1473259.60940219"/>
  </r>
  <r>
    <x v="300"/>
    <x v="5"/>
    <n v="1000"/>
    <n v="10"/>
    <s v="Lower0.8Upper1.2"/>
    <n v="481456"/>
    <n v="2491"/>
    <n v="24"/>
    <n v="978072.72042757797"/>
    <n v="1216230.8222193201"/>
    <n v="1467109.08064137"/>
  </r>
  <r>
    <x v="301"/>
    <x v="0"/>
    <n v="1000"/>
    <n v="10"/>
    <s v="Lower0.8Upper1.2"/>
    <n v="3020000"/>
    <n v="3020"/>
    <n v="302"/>
    <n v="973745.05254501197"/>
    <n v="1217181.3156812701"/>
    <n v="1460617.5788175201"/>
  </r>
  <r>
    <x v="301"/>
    <x v="1"/>
    <n v="1000"/>
    <n v="10"/>
    <s v="Lower0.8Upper1.2"/>
    <n v="0"/>
    <n v="0"/>
    <n v="0"/>
    <n v="979065.89332875703"/>
    <n v="1217181.3156812701"/>
    <n v="1468598.83999313"/>
  </r>
  <r>
    <x v="301"/>
    <x v="2"/>
    <n v="1000"/>
    <n v="10"/>
    <s v="Lower0.8Upper1.2"/>
    <n v="130000"/>
    <n v="163"/>
    <n v="0"/>
    <n v="979065.89332875703"/>
    <n v="1217181.3156812701"/>
    <n v="1468598.83999313"/>
  </r>
  <r>
    <x v="301"/>
    <x v="4"/>
    <n v="1000"/>
    <n v="10"/>
    <s v="Lower0.8Upper1.2"/>
    <n v="481416"/>
    <n v="2431"/>
    <n v="24"/>
    <n v="978072.72042757797"/>
    <n v="1217181.3156812701"/>
    <n v="1467109.08064137"/>
  </r>
  <r>
    <x v="301"/>
    <x v="3"/>
    <n v="1000"/>
    <n v="10"/>
    <s v="Lower0.8Upper1.2"/>
    <n v="2906000"/>
    <n v="3331"/>
    <n v="3"/>
    <n v="982173.07293479296"/>
    <n v="1217181.3156812701"/>
    <n v="1473259.60940219"/>
  </r>
  <r>
    <x v="301"/>
    <x v="5"/>
    <n v="1000"/>
    <n v="10"/>
    <s v="Lower0.8Upper1.2"/>
    <n v="481456"/>
    <n v="2491"/>
    <n v="24"/>
    <n v="978072.72042757797"/>
    <n v="1217181.3156812701"/>
    <n v="1467109.08064137"/>
  </r>
  <r>
    <x v="302"/>
    <x v="0"/>
    <n v="1000"/>
    <n v="10"/>
    <s v="Lower0.8Upper1.2"/>
    <n v="3030000"/>
    <n v="3030"/>
    <n v="303"/>
    <n v="973891.41572217795"/>
    <n v="1217364.2696527201"/>
    <n v="1460837.12358327"/>
  </r>
  <r>
    <x v="302"/>
    <x v="1"/>
    <n v="1000"/>
    <n v="10"/>
    <s v="Lower0.8Upper1.2"/>
    <n v="0"/>
    <n v="0"/>
    <n v="0"/>
    <n v="979065.89332875703"/>
    <n v="1217364.2696527201"/>
    <n v="1468598.83999313"/>
  </r>
  <r>
    <x v="302"/>
    <x v="2"/>
    <n v="1000"/>
    <n v="10"/>
    <s v="Lower0.8Upper1.2"/>
    <n v="134000"/>
    <n v="168"/>
    <n v="0"/>
    <n v="979065.89332875703"/>
    <n v="1217364.2696527201"/>
    <n v="1468598.83999313"/>
  </r>
  <r>
    <x v="302"/>
    <x v="4"/>
    <n v="1000"/>
    <n v="10"/>
    <s v="Lower0.8Upper1.2"/>
    <n v="481420"/>
    <n v="2436"/>
    <n v="24"/>
    <n v="978072.72042757797"/>
    <n v="1217364.2696527201"/>
    <n v="1467109.08064137"/>
  </r>
  <r>
    <x v="302"/>
    <x v="3"/>
    <n v="1000"/>
    <n v="10"/>
    <s v="Lower0.8Upper1.2"/>
    <n v="2906000"/>
    <n v="3331"/>
    <n v="3"/>
    <n v="982173.07293479296"/>
    <n v="1217364.2696527201"/>
    <n v="1473259.60940219"/>
  </r>
  <r>
    <x v="302"/>
    <x v="5"/>
    <n v="1000"/>
    <n v="10"/>
    <s v="Lower0.8Upper1.2"/>
    <n v="481460"/>
    <n v="2496"/>
    <n v="24"/>
    <n v="978072.72042757797"/>
    <n v="1217364.2696527201"/>
    <n v="1467109.08064137"/>
  </r>
  <r>
    <x v="303"/>
    <x v="0"/>
    <n v="1000"/>
    <n v="10"/>
    <s v="Lower0.8Upper1.2"/>
    <n v="3040000"/>
    <n v="3040"/>
    <n v="304"/>
    <n v="971431.04167842097"/>
    <n v="1214288.80209803"/>
    <n v="1457146.5625176299"/>
  </r>
  <r>
    <x v="303"/>
    <x v="1"/>
    <n v="1000"/>
    <n v="10"/>
    <s v="Lower0.8Upper1.2"/>
    <n v="0"/>
    <n v="0"/>
    <n v="0"/>
    <n v="979065.89332875703"/>
    <n v="1214288.80209803"/>
    <n v="1468598.83999313"/>
  </r>
  <r>
    <x v="303"/>
    <x v="2"/>
    <n v="1000"/>
    <n v="10"/>
    <s v="Lower0.8Upper1.2"/>
    <n v="134000"/>
    <n v="168"/>
    <n v="0"/>
    <n v="979065.89332875703"/>
    <n v="1214288.80209803"/>
    <n v="1468598.83999313"/>
  </r>
  <r>
    <x v="303"/>
    <x v="3"/>
    <n v="1000"/>
    <n v="10"/>
    <s v="Lower0.8Upper1.2"/>
    <n v="2906000"/>
    <n v="3331"/>
    <n v="3"/>
    <n v="982173.07293479296"/>
    <n v="1214288.80209803"/>
    <n v="1473259.60940219"/>
  </r>
  <r>
    <x v="303"/>
    <x v="4"/>
    <n v="1000"/>
    <n v="10"/>
    <s v="Lower0.8Upper1.2"/>
    <n v="481424"/>
    <n v="2441"/>
    <n v="24"/>
    <n v="978072.72042757797"/>
    <n v="1214288.80209803"/>
    <n v="1467109.08064137"/>
  </r>
  <r>
    <x v="303"/>
    <x v="5"/>
    <n v="1000"/>
    <n v="10"/>
    <s v="Lower0.8Upper1.2"/>
    <n v="481464"/>
    <n v="2501"/>
    <n v="24"/>
    <n v="978072.72042757797"/>
    <n v="1214288.80209803"/>
    <n v="1467109.08064137"/>
  </r>
  <r>
    <x v="304"/>
    <x v="0"/>
    <n v="1000"/>
    <n v="10"/>
    <s v="Lower0.8Upper1.2"/>
    <n v="3050000"/>
    <n v="3050"/>
    <n v="305"/>
    <n v="978381.04503427004"/>
    <n v="1222976.30629284"/>
    <n v="1467571.5675514101"/>
  </r>
  <r>
    <x v="304"/>
    <x v="1"/>
    <n v="1000"/>
    <n v="10"/>
    <s v="Lower0.8Upper1.2"/>
    <n v="0"/>
    <n v="0"/>
    <n v="0"/>
    <n v="979065.89332875703"/>
    <n v="1222976.30629284"/>
    <n v="1468598.83999313"/>
  </r>
  <r>
    <x v="304"/>
    <x v="2"/>
    <n v="1000"/>
    <n v="10"/>
    <s v="Lower0.8Upper1.2"/>
    <n v="134000"/>
    <n v="168"/>
    <n v="0"/>
    <n v="979065.89332875703"/>
    <n v="1222976.30629284"/>
    <n v="1468598.83999313"/>
  </r>
  <r>
    <x v="304"/>
    <x v="3"/>
    <n v="1000"/>
    <n v="10"/>
    <s v="Lower0.8Upper1.2"/>
    <n v="2906000"/>
    <n v="3331"/>
    <n v="3"/>
    <n v="982173.07293479296"/>
    <n v="1222976.30629284"/>
    <n v="1473259.60940219"/>
  </r>
  <r>
    <x v="304"/>
    <x v="4"/>
    <n v="1000"/>
    <n v="10"/>
    <s v="Lower0.8Upper1.2"/>
    <n v="481440"/>
    <n v="2459"/>
    <n v="24"/>
    <n v="978072.72042757797"/>
    <n v="1222976.30629284"/>
    <n v="1467109.08064137"/>
  </r>
  <r>
    <x v="304"/>
    <x v="5"/>
    <n v="1000"/>
    <n v="10"/>
    <s v="Lower0.8Upper1.2"/>
    <n v="481482"/>
    <n v="2522"/>
    <n v="24"/>
    <n v="978072.72042757797"/>
    <n v="1222976.30629284"/>
    <n v="1467109.08064137"/>
  </r>
  <r>
    <x v="305"/>
    <x v="0"/>
    <n v="1000"/>
    <n v="10"/>
    <s v="Lower0.8Upper1.2"/>
    <n v="3060000"/>
    <n v="3060"/>
    <n v="306"/>
    <n v="982772.60774991103"/>
    <n v="1228465.7596873899"/>
    <n v="1474158.91162487"/>
  </r>
  <r>
    <x v="305"/>
    <x v="1"/>
    <n v="1000"/>
    <n v="10"/>
    <s v="Lower0.8Upper1.2"/>
    <n v="0"/>
    <n v="0"/>
    <n v="0"/>
    <n v="979065.89332875703"/>
    <n v="1228465.7596873899"/>
    <n v="1468598.83999313"/>
  </r>
  <r>
    <x v="305"/>
    <x v="2"/>
    <n v="1000"/>
    <n v="10"/>
    <s v="Lower0.8Upper1.2"/>
    <n v="134000"/>
    <n v="168"/>
    <n v="0"/>
    <n v="979065.89332875703"/>
    <n v="1228465.7596873899"/>
    <n v="1468598.83999313"/>
  </r>
  <r>
    <x v="305"/>
    <x v="3"/>
    <n v="1000"/>
    <n v="10"/>
    <s v="Lower0.8Upper1.2"/>
    <n v="2914000"/>
    <n v="3341"/>
    <n v="3"/>
    <n v="982173.07293479296"/>
    <n v="1228465.7596873899"/>
    <n v="1473259.60940219"/>
  </r>
  <r>
    <x v="305"/>
    <x v="4"/>
    <n v="1000"/>
    <n v="10"/>
    <s v="Lower0.8Upper1.2"/>
    <n v="481462"/>
    <n v="2484"/>
    <n v="24"/>
    <n v="978072.72042757797"/>
    <n v="1228465.7596873899"/>
    <n v="1467109.08064137"/>
  </r>
  <r>
    <x v="305"/>
    <x v="5"/>
    <n v="1000"/>
    <n v="10"/>
    <s v="Lower0.8Upper1.2"/>
    <n v="481508"/>
    <n v="2552"/>
    <n v="24"/>
    <n v="978072.72042757797"/>
    <n v="1228465.7596873899"/>
    <n v="1467109.08064137"/>
  </r>
  <r>
    <x v="306"/>
    <x v="0"/>
    <n v="1000"/>
    <n v="10"/>
    <s v="Lower0.8Upper1.2"/>
    <n v="3070000"/>
    <n v="3070"/>
    <n v="307"/>
    <n v="977271.47974972497"/>
    <n v="1221589.34968716"/>
    <n v="1465907.2196245899"/>
  </r>
  <r>
    <x v="306"/>
    <x v="1"/>
    <n v="1000"/>
    <n v="10"/>
    <s v="Lower0.8Upper1.2"/>
    <n v="0"/>
    <n v="0"/>
    <n v="0"/>
    <n v="979065.89332875703"/>
    <n v="1221589.34968716"/>
    <n v="1468598.83999313"/>
  </r>
  <r>
    <x v="306"/>
    <x v="2"/>
    <n v="1000"/>
    <n v="10"/>
    <s v="Lower0.8Upper1.2"/>
    <n v="134000"/>
    <n v="168"/>
    <n v="0"/>
    <n v="979065.89332875703"/>
    <n v="1221589.34968716"/>
    <n v="1468598.83999313"/>
  </r>
  <r>
    <x v="306"/>
    <x v="4"/>
    <n v="1000"/>
    <n v="10"/>
    <s v="Lower0.8Upper1.2"/>
    <n v="481498"/>
    <n v="2527"/>
    <n v="24"/>
    <n v="978072.72042757797"/>
    <n v="1221589.34968716"/>
    <n v="1467109.08064137"/>
  </r>
  <r>
    <x v="306"/>
    <x v="3"/>
    <n v="1000"/>
    <n v="10"/>
    <s v="Lower0.8Upper1.2"/>
    <n v="2922000"/>
    <n v="3351"/>
    <n v="3"/>
    <n v="982173.07293479296"/>
    <n v="1221589.34968716"/>
    <n v="1473259.60940219"/>
  </r>
  <r>
    <x v="306"/>
    <x v="5"/>
    <n v="1000"/>
    <n v="10"/>
    <s v="Lower0.8Upper1.2"/>
    <n v="481542"/>
    <n v="2594"/>
    <n v="24"/>
    <n v="978072.72042757797"/>
    <n v="1221589.34968716"/>
    <n v="1467109.08064137"/>
  </r>
  <r>
    <x v="307"/>
    <x v="0"/>
    <n v="1000"/>
    <n v="10"/>
    <s v="Lower0.8Upper1.2"/>
    <n v="3080000"/>
    <n v="3080"/>
    <n v="308"/>
    <n v="978585.40893282101"/>
    <n v="1223231.7611660301"/>
    <n v="1467878.1133992299"/>
  </r>
  <r>
    <x v="307"/>
    <x v="1"/>
    <n v="1000"/>
    <n v="10"/>
    <s v="Lower0.8Upper1.2"/>
    <n v="0"/>
    <n v="0"/>
    <n v="0"/>
    <n v="979065.89332875703"/>
    <n v="1223231.7611660301"/>
    <n v="1468598.83999313"/>
  </r>
  <r>
    <x v="307"/>
    <x v="2"/>
    <n v="1000"/>
    <n v="10"/>
    <s v="Lower0.8Upper1.2"/>
    <n v="134000"/>
    <n v="168"/>
    <n v="0"/>
    <n v="979065.89332875703"/>
    <n v="1223231.7611660301"/>
    <n v="1468598.83999313"/>
  </r>
  <r>
    <x v="307"/>
    <x v="3"/>
    <n v="1000"/>
    <n v="10"/>
    <s v="Lower0.8Upper1.2"/>
    <n v="2922000"/>
    <n v="3351"/>
    <n v="3"/>
    <n v="982173.07293479296"/>
    <n v="1223231.7611660301"/>
    <n v="1473259.60940219"/>
  </r>
  <r>
    <x v="307"/>
    <x v="4"/>
    <n v="1000"/>
    <n v="10"/>
    <s v="Lower0.8Upper1.2"/>
    <n v="501508"/>
    <n v="2570"/>
    <n v="25"/>
    <n v="978585.40893282101"/>
    <n v="1223231.7611660301"/>
    <n v="1467878.1133992299"/>
  </r>
  <r>
    <x v="307"/>
    <x v="5"/>
    <n v="1000"/>
    <n v="10"/>
    <s v="Lower0.8Upper1.2"/>
    <n v="501552"/>
    <n v="2637"/>
    <n v="25"/>
    <n v="978585.40893282101"/>
    <n v="1223231.7611660301"/>
    <n v="1467878.1133992299"/>
  </r>
  <r>
    <x v="308"/>
    <x v="0"/>
    <n v="1000"/>
    <n v="10"/>
    <s v="Lower0.8Upper1.2"/>
    <n v="3090000"/>
    <n v="3090"/>
    <n v="309"/>
    <n v="985690.947965094"/>
    <n v="1232113.6849563699"/>
    <n v="1478536.4219476399"/>
  </r>
  <r>
    <x v="308"/>
    <x v="1"/>
    <n v="1000"/>
    <n v="10"/>
    <s v="Lower0.8Upper1.2"/>
    <n v="0"/>
    <n v="0"/>
    <n v="0"/>
    <n v="979065.89332875703"/>
    <n v="1232113.6849563699"/>
    <n v="1468598.83999313"/>
  </r>
  <r>
    <x v="308"/>
    <x v="2"/>
    <n v="1000"/>
    <n v="10"/>
    <s v="Lower0.8Upper1.2"/>
    <n v="134000"/>
    <n v="168"/>
    <n v="0"/>
    <n v="979065.89332875703"/>
    <n v="1232113.6849563699"/>
    <n v="1468598.83999313"/>
  </r>
  <r>
    <x v="308"/>
    <x v="4"/>
    <n v="1000"/>
    <n v="10"/>
    <s v="Lower0.8Upper1.2"/>
    <n v="501508"/>
    <n v="2570"/>
    <n v="25"/>
    <n v="978585.40893282101"/>
    <n v="1232113.6849563699"/>
    <n v="1467878.1133992299"/>
  </r>
  <r>
    <x v="308"/>
    <x v="3"/>
    <n v="1000"/>
    <n v="10"/>
    <s v="Lower0.8Upper1.2"/>
    <n v="2926000"/>
    <n v="3356"/>
    <n v="3"/>
    <n v="982173.07293479296"/>
    <n v="1232113.6849563699"/>
    <n v="1473259.60940219"/>
  </r>
  <r>
    <x v="308"/>
    <x v="5"/>
    <n v="1000"/>
    <n v="10"/>
    <s v="Lower0.8Upper1.2"/>
    <n v="501552"/>
    <n v="2637"/>
    <n v="25"/>
    <n v="978585.40893282101"/>
    <n v="1232113.6849563699"/>
    <n v="1467878.1133992299"/>
  </r>
  <r>
    <x v="309"/>
    <x v="0"/>
    <n v="1000"/>
    <n v="10"/>
    <s v="Lower0.8Upper1.2"/>
    <n v="3100000"/>
    <n v="3100"/>
    <n v="310"/>
    <n v="986368.36071685597"/>
    <n v="1232960.4508960701"/>
    <n v="1479552.5410752799"/>
  </r>
  <r>
    <x v="309"/>
    <x v="1"/>
    <n v="1000"/>
    <n v="10"/>
    <s v="Lower0.8Upper1.2"/>
    <n v="0"/>
    <n v="0"/>
    <n v="0"/>
    <n v="979065.89332875703"/>
    <n v="1232960.4508960701"/>
    <n v="1468598.83999313"/>
  </r>
  <r>
    <x v="309"/>
    <x v="2"/>
    <n v="1000"/>
    <n v="10"/>
    <s v="Lower0.8Upper1.2"/>
    <n v="134000"/>
    <n v="168"/>
    <n v="0"/>
    <n v="979065.89332875703"/>
    <n v="1232960.4508960701"/>
    <n v="1468598.83999313"/>
  </r>
  <r>
    <x v="309"/>
    <x v="4"/>
    <n v="1000"/>
    <n v="10"/>
    <s v="Lower0.8Upper1.2"/>
    <n v="501508"/>
    <n v="2570"/>
    <n v="25"/>
    <n v="978585.40893282101"/>
    <n v="1232960.4508960701"/>
    <n v="1467878.1133992299"/>
  </r>
  <r>
    <x v="309"/>
    <x v="3"/>
    <n v="1000"/>
    <n v="10"/>
    <s v="Lower0.8Upper1.2"/>
    <n v="2936000"/>
    <n v="3368"/>
    <n v="3"/>
    <n v="982173.07293479296"/>
    <n v="1232960.4508960701"/>
    <n v="1473259.60940219"/>
  </r>
  <r>
    <x v="309"/>
    <x v="5"/>
    <n v="1000"/>
    <n v="10"/>
    <s v="Lower0.8Upper1.2"/>
    <n v="501552"/>
    <n v="2637"/>
    <n v="25"/>
    <n v="978585.40893282101"/>
    <n v="1232960.4508960701"/>
    <n v="1467878.1133992299"/>
  </r>
  <r>
    <x v="310"/>
    <x v="0"/>
    <n v="1000"/>
    <n v="10"/>
    <s v="Lower0.8Upper1.2"/>
    <n v="3110000"/>
    <n v="3110"/>
    <n v="311"/>
    <n v="989699.33009136806"/>
    <n v="1237124.16261421"/>
    <n v="1484548.99513705"/>
  </r>
  <r>
    <x v="310"/>
    <x v="1"/>
    <n v="1000"/>
    <n v="10"/>
    <s v="Lower0.8Upper1.2"/>
    <n v="0"/>
    <n v="0"/>
    <n v="0"/>
    <n v="979065.89332875703"/>
    <n v="1237124.16261421"/>
    <n v="1468598.83999313"/>
  </r>
  <r>
    <x v="310"/>
    <x v="2"/>
    <n v="1000"/>
    <n v="10"/>
    <s v="Lower0.8Upper1.2"/>
    <n v="134000"/>
    <n v="168"/>
    <n v="0"/>
    <n v="979065.89332875703"/>
    <n v="1237124.16261421"/>
    <n v="1468598.83999313"/>
  </r>
  <r>
    <x v="310"/>
    <x v="4"/>
    <n v="1000"/>
    <n v="10"/>
    <s v="Lower0.8Upper1.2"/>
    <n v="501508"/>
    <n v="2570"/>
    <n v="25"/>
    <n v="978585.40893282101"/>
    <n v="1237124.16261421"/>
    <n v="1467878.1133992299"/>
  </r>
  <r>
    <x v="310"/>
    <x v="3"/>
    <n v="1000"/>
    <n v="10"/>
    <s v="Lower0.8Upper1.2"/>
    <n v="2944000"/>
    <n v="3377"/>
    <n v="3"/>
    <n v="982173.07293479296"/>
    <n v="1237124.16261421"/>
    <n v="1473259.60940219"/>
  </r>
  <r>
    <x v="310"/>
    <x v="5"/>
    <n v="1000"/>
    <n v="10"/>
    <s v="Lower0.8Upper1.2"/>
    <n v="501552"/>
    <n v="2637"/>
    <n v="25"/>
    <n v="978585.40893282101"/>
    <n v="1237124.16261421"/>
    <n v="1467878.1133992299"/>
  </r>
  <r>
    <x v="311"/>
    <x v="0"/>
    <n v="1000"/>
    <n v="10"/>
    <s v="Lower0.8Upper1.2"/>
    <n v="3120000"/>
    <n v="3120"/>
    <n v="312"/>
    <n v="988202.20669491496"/>
    <n v="1235252.75836864"/>
    <n v="1482303.3100423701"/>
  </r>
  <r>
    <x v="311"/>
    <x v="1"/>
    <n v="1000"/>
    <n v="10"/>
    <s v="Lower0.8Upper1.2"/>
    <n v="0"/>
    <n v="0"/>
    <n v="0"/>
    <n v="979065.89332875703"/>
    <n v="1235252.75836864"/>
    <n v="1468598.83999313"/>
  </r>
  <r>
    <x v="311"/>
    <x v="2"/>
    <n v="1000"/>
    <n v="10"/>
    <s v="Lower0.8Upper1.2"/>
    <n v="134000"/>
    <n v="168"/>
    <n v="0"/>
    <n v="979065.89332875703"/>
    <n v="1235252.75836864"/>
    <n v="1468598.83999313"/>
  </r>
  <r>
    <x v="311"/>
    <x v="4"/>
    <n v="1000"/>
    <n v="10"/>
    <s v="Lower0.8Upper1.2"/>
    <n v="501508"/>
    <n v="2570"/>
    <n v="25"/>
    <n v="978585.40893282101"/>
    <n v="1235252.75836864"/>
    <n v="1467878.1133992299"/>
  </r>
  <r>
    <x v="311"/>
    <x v="3"/>
    <n v="1000"/>
    <n v="10"/>
    <s v="Lower0.8Upper1.2"/>
    <n v="2954000"/>
    <n v="3389"/>
    <n v="3"/>
    <n v="982173.07293479296"/>
    <n v="1235252.75836864"/>
    <n v="1473259.60940219"/>
  </r>
  <r>
    <x v="311"/>
    <x v="5"/>
    <n v="1000"/>
    <n v="10"/>
    <s v="Lower0.8Upper1.2"/>
    <n v="501552"/>
    <n v="2637"/>
    <n v="25"/>
    <n v="978585.40893282101"/>
    <n v="1235252.75836864"/>
    <n v="1467878.1133992299"/>
  </r>
  <r>
    <x v="312"/>
    <x v="0"/>
    <n v="1000"/>
    <n v="10"/>
    <s v="Lower0.8Upper1.2"/>
    <n v="3130000"/>
    <n v="3130"/>
    <n v="313"/>
    <n v="976450.03856308502"/>
    <n v="1220562.5482038599"/>
    <n v="1464675.05784463"/>
  </r>
  <r>
    <x v="312"/>
    <x v="1"/>
    <n v="1000"/>
    <n v="10"/>
    <s v="Lower0.8Upper1.2"/>
    <n v="0"/>
    <n v="0"/>
    <n v="0"/>
    <n v="979065.89332875703"/>
    <n v="1220562.5482038599"/>
    <n v="1468598.83999313"/>
  </r>
  <r>
    <x v="312"/>
    <x v="2"/>
    <n v="1000"/>
    <n v="10"/>
    <s v="Lower0.8Upper1.2"/>
    <n v="134000"/>
    <n v="168"/>
    <n v="0"/>
    <n v="979065.89332875703"/>
    <n v="1220562.5482038599"/>
    <n v="1468598.83999313"/>
  </r>
  <r>
    <x v="312"/>
    <x v="4"/>
    <n v="1000"/>
    <n v="10"/>
    <s v="Lower0.8Upper1.2"/>
    <n v="501508"/>
    <n v="2570"/>
    <n v="25"/>
    <n v="978585.40893282101"/>
    <n v="1220562.5482038599"/>
    <n v="1467878.1133992299"/>
  </r>
  <r>
    <x v="312"/>
    <x v="3"/>
    <n v="1000"/>
    <n v="10"/>
    <s v="Lower0.8Upper1.2"/>
    <n v="2960000"/>
    <n v="3396"/>
    <n v="3"/>
    <n v="982173.07293479296"/>
    <n v="1220562.5482038599"/>
    <n v="1473259.60940219"/>
  </r>
  <r>
    <x v="312"/>
    <x v="5"/>
    <n v="1000"/>
    <n v="10"/>
    <s v="Lower0.8Upper1.2"/>
    <n v="501552"/>
    <n v="2637"/>
    <n v="25"/>
    <n v="978585.40893282101"/>
    <n v="1220562.5482038599"/>
    <n v="1467878.1133992299"/>
  </r>
  <r>
    <x v="313"/>
    <x v="0"/>
    <n v="1000"/>
    <n v="10"/>
    <s v="Lower0.8Upper1.2"/>
    <n v="3140000"/>
    <n v="3140"/>
    <n v="314"/>
    <n v="971976.17820666695"/>
    <n v="1214970.2227583299"/>
    <n v="1457964.26731"/>
  </r>
  <r>
    <x v="313"/>
    <x v="1"/>
    <n v="1000"/>
    <n v="10"/>
    <s v="Lower0.8Upper1.2"/>
    <n v="0"/>
    <n v="0"/>
    <n v="0"/>
    <n v="979065.89332875703"/>
    <n v="1214970.2227583299"/>
    <n v="1468598.83999313"/>
  </r>
  <r>
    <x v="313"/>
    <x v="2"/>
    <n v="1000"/>
    <n v="10"/>
    <s v="Lower0.8Upper1.2"/>
    <n v="134000"/>
    <n v="168"/>
    <n v="0"/>
    <n v="979065.89332875703"/>
    <n v="1214970.2227583299"/>
    <n v="1468598.83999313"/>
  </r>
  <r>
    <x v="313"/>
    <x v="4"/>
    <n v="1000"/>
    <n v="10"/>
    <s v="Lower0.8Upper1.2"/>
    <n v="501508"/>
    <n v="2570"/>
    <n v="25"/>
    <n v="978585.40893282101"/>
    <n v="1214970.2227583299"/>
    <n v="1467878.1133992299"/>
  </r>
  <r>
    <x v="313"/>
    <x v="3"/>
    <n v="1000"/>
    <n v="10"/>
    <s v="Lower0.8Upper1.2"/>
    <n v="2960000"/>
    <n v="3396"/>
    <n v="3"/>
    <n v="982173.07293479296"/>
    <n v="1214970.2227583299"/>
    <n v="1473259.60940219"/>
  </r>
  <r>
    <x v="313"/>
    <x v="5"/>
    <n v="1000"/>
    <n v="10"/>
    <s v="Lower0.8Upper1.2"/>
    <n v="501552"/>
    <n v="2637"/>
    <n v="25"/>
    <n v="978585.40893282101"/>
    <n v="1214970.2227583299"/>
    <n v="1467878.1133992299"/>
  </r>
  <r>
    <x v="314"/>
    <x v="0"/>
    <n v="1000"/>
    <n v="10"/>
    <s v="Lower0.8Upper1.2"/>
    <n v="3150000"/>
    <n v="3150"/>
    <n v="315"/>
    <n v="969098.25518842298"/>
    <n v="1211372.8189855299"/>
    <n v="1453647.3827826299"/>
  </r>
  <r>
    <x v="314"/>
    <x v="1"/>
    <n v="1000"/>
    <n v="10"/>
    <s v="Lower0.8Upper1.2"/>
    <n v="0"/>
    <n v="0"/>
    <n v="0"/>
    <n v="979065.89332875703"/>
    <n v="1211372.8189855299"/>
    <n v="1468598.83999313"/>
  </r>
  <r>
    <x v="314"/>
    <x v="2"/>
    <n v="1000"/>
    <n v="10"/>
    <s v="Lower0.8Upper1.2"/>
    <n v="134000"/>
    <n v="168"/>
    <n v="0"/>
    <n v="979065.89332875703"/>
    <n v="1211372.8189855299"/>
    <n v="1468598.83999313"/>
  </r>
  <r>
    <x v="314"/>
    <x v="4"/>
    <n v="1000"/>
    <n v="10"/>
    <s v="Lower0.8Upper1.2"/>
    <n v="501508"/>
    <n v="2570"/>
    <n v="25"/>
    <n v="978585.40893282101"/>
    <n v="1211372.8189855299"/>
    <n v="1467878.1133992299"/>
  </r>
  <r>
    <x v="314"/>
    <x v="3"/>
    <n v="1000"/>
    <n v="10"/>
    <s v="Lower0.8Upper1.2"/>
    <n v="2968000"/>
    <n v="3406"/>
    <n v="3"/>
    <n v="982173.07293479296"/>
    <n v="1211372.8189855299"/>
    <n v="1473259.60940219"/>
  </r>
  <r>
    <x v="314"/>
    <x v="5"/>
    <n v="1000"/>
    <n v="10"/>
    <s v="Lower0.8Upper1.2"/>
    <n v="501552"/>
    <n v="2637"/>
    <n v="25"/>
    <n v="978585.40893282101"/>
    <n v="1211372.8189855299"/>
    <n v="1467878.1133992299"/>
  </r>
  <r>
    <x v="315"/>
    <x v="0"/>
    <n v="1000"/>
    <n v="10"/>
    <s v="Lower0.8Upper1.2"/>
    <n v="3160000"/>
    <n v="3160"/>
    <n v="316"/>
    <n v="971571.90802994801"/>
    <n v="1214464.8850374301"/>
    <n v="1457357.86204492"/>
  </r>
  <r>
    <x v="315"/>
    <x v="1"/>
    <n v="1000"/>
    <n v="10"/>
    <s v="Lower0.8Upper1.2"/>
    <n v="0"/>
    <n v="0"/>
    <n v="0"/>
    <n v="979065.89332875703"/>
    <n v="1214464.8850374301"/>
    <n v="1468598.83999313"/>
  </r>
  <r>
    <x v="315"/>
    <x v="2"/>
    <n v="1000"/>
    <n v="10"/>
    <s v="Lower0.8Upper1.2"/>
    <n v="134000"/>
    <n v="168"/>
    <n v="0"/>
    <n v="979065.89332875703"/>
    <n v="1214464.8850374301"/>
    <n v="1468598.83999313"/>
  </r>
  <r>
    <x v="315"/>
    <x v="4"/>
    <n v="1000"/>
    <n v="10"/>
    <s v="Lower0.8Upper1.2"/>
    <n v="501508"/>
    <n v="2570"/>
    <n v="25"/>
    <n v="978585.40893282101"/>
    <n v="1214464.8850374301"/>
    <n v="1467878.1133992299"/>
  </r>
  <r>
    <x v="315"/>
    <x v="3"/>
    <n v="1000"/>
    <n v="10"/>
    <s v="Lower0.8Upper1.2"/>
    <n v="2972000"/>
    <n v="3411"/>
    <n v="3"/>
    <n v="982173.07293479296"/>
    <n v="1214464.8850374301"/>
    <n v="1473259.60940219"/>
  </r>
  <r>
    <x v="315"/>
    <x v="5"/>
    <n v="1000"/>
    <n v="10"/>
    <s v="Lower0.8Upper1.2"/>
    <n v="501552"/>
    <n v="2637"/>
    <n v="25"/>
    <n v="978585.40893282101"/>
    <n v="1214464.8850374301"/>
    <n v="1467878.1133992299"/>
  </r>
  <r>
    <x v="316"/>
    <x v="0"/>
    <n v="1000"/>
    <n v="10"/>
    <s v="Lower0.8Upper1.2"/>
    <n v="3170000"/>
    <n v="3170"/>
    <n v="317"/>
    <n v="974031.15642484406"/>
    <n v="1217538.94553106"/>
    <n v="1461046.73463727"/>
  </r>
  <r>
    <x v="316"/>
    <x v="1"/>
    <n v="1000"/>
    <n v="10"/>
    <s v="Lower0.8Upper1.2"/>
    <n v="0"/>
    <n v="0"/>
    <n v="0"/>
    <n v="979065.89332875703"/>
    <n v="1217538.94553106"/>
    <n v="1468598.83999313"/>
  </r>
  <r>
    <x v="316"/>
    <x v="2"/>
    <n v="1000"/>
    <n v="10"/>
    <s v="Lower0.8Upper1.2"/>
    <n v="134000"/>
    <n v="168"/>
    <n v="0"/>
    <n v="979065.89332875703"/>
    <n v="1217538.94553106"/>
    <n v="1468598.83999313"/>
  </r>
  <r>
    <x v="316"/>
    <x v="3"/>
    <n v="1000"/>
    <n v="10"/>
    <s v="Lower0.8Upper1.2"/>
    <n v="2972000"/>
    <n v="3411"/>
    <n v="3"/>
    <n v="982173.07293479296"/>
    <n v="1217538.94553106"/>
    <n v="1473259.60940219"/>
  </r>
  <r>
    <x v="316"/>
    <x v="4"/>
    <n v="1000"/>
    <n v="10"/>
    <s v="Lower0.8Upper1.2"/>
    <n v="501516"/>
    <n v="2580"/>
    <n v="25"/>
    <n v="978585.40893282101"/>
    <n v="1217538.94553106"/>
    <n v="1467878.1133992299"/>
  </r>
  <r>
    <x v="316"/>
    <x v="5"/>
    <n v="1000"/>
    <n v="10"/>
    <s v="Lower0.8Upper1.2"/>
    <n v="501560"/>
    <n v="2647"/>
    <n v="25"/>
    <n v="978585.40893282101"/>
    <n v="1217538.94553106"/>
    <n v="1467878.1133992299"/>
  </r>
  <r>
    <x v="317"/>
    <x v="0"/>
    <n v="1000"/>
    <n v="10"/>
    <s v="Lower0.8Upper1.2"/>
    <n v="3180000"/>
    <n v="3180"/>
    <n v="318"/>
    <n v="969224.04542061395"/>
    <n v="1211530.0567757699"/>
    <n v="1453836.0681309199"/>
  </r>
  <r>
    <x v="317"/>
    <x v="1"/>
    <n v="1000"/>
    <n v="10"/>
    <s v="Lower0.8Upper1.2"/>
    <n v="0"/>
    <n v="0"/>
    <n v="0"/>
    <n v="979065.89332875703"/>
    <n v="1211530.0567757699"/>
    <n v="1468598.83999313"/>
  </r>
  <r>
    <x v="317"/>
    <x v="2"/>
    <n v="1000"/>
    <n v="10"/>
    <s v="Lower0.8Upper1.2"/>
    <n v="140000"/>
    <n v="176"/>
    <n v="0"/>
    <n v="979065.89332875703"/>
    <n v="1211530.0567757699"/>
    <n v="1468598.83999313"/>
  </r>
  <r>
    <x v="317"/>
    <x v="4"/>
    <n v="1000"/>
    <n v="10"/>
    <s v="Lower0.8Upper1.2"/>
    <n v="501526"/>
    <n v="2592"/>
    <n v="25"/>
    <n v="978585.40893282101"/>
    <n v="1211530.0567757699"/>
    <n v="1467878.1133992299"/>
  </r>
  <r>
    <x v="317"/>
    <x v="3"/>
    <n v="1000"/>
    <n v="10"/>
    <s v="Lower0.8Upper1.2"/>
    <n v="2978000"/>
    <n v="3418"/>
    <n v="3"/>
    <n v="982173.07293479296"/>
    <n v="1211530.0567757699"/>
    <n v="1473259.60940219"/>
  </r>
  <r>
    <x v="317"/>
    <x v="5"/>
    <n v="1000"/>
    <n v="10"/>
    <s v="Lower0.8Upper1.2"/>
    <n v="501570"/>
    <n v="2659"/>
    <n v="25"/>
    <n v="978585.40893282101"/>
    <n v="1211530.0567757699"/>
    <n v="1467878.1133992299"/>
  </r>
  <r>
    <x v="318"/>
    <x v="0"/>
    <n v="1000"/>
    <n v="10"/>
    <s v="Lower0.8Upper1.2"/>
    <n v="3190000"/>
    <n v="3190"/>
    <n v="319"/>
    <n v="973300.50962023402"/>
    <n v="1216625.6370252899"/>
    <n v="1459950.7644303499"/>
  </r>
  <r>
    <x v="318"/>
    <x v="1"/>
    <n v="1000"/>
    <n v="10"/>
    <s v="Lower0.8Upper1.2"/>
    <n v="0"/>
    <n v="0"/>
    <n v="0"/>
    <n v="979065.89332875703"/>
    <n v="1216625.6370252899"/>
    <n v="1468598.83999313"/>
  </r>
  <r>
    <x v="318"/>
    <x v="2"/>
    <n v="1000"/>
    <n v="10"/>
    <s v="Lower0.8Upper1.2"/>
    <n v="140000"/>
    <n v="176"/>
    <n v="0"/>
    <n v="979065.89332875703"/>
    <n v="1216625.6370252899"/>
    <n v="1468598.83999313"/>
  </r>
  <r>
    <x v="318"/>
    <x v="4"/>
    <n v="1000"/>
    <n v="10"/>
    <s v="Lower0.8Upper1.2"/>
    <n v="501546"/>
    <n v="2615"/>
    <n v="25"/>
    <n v="978585.40893282101"/>
    <n v="1216625.6370252899"/>
    <n v="1467878.1133992299"/>
  </r>
  <r>
    <x v="318"/>
    <x v="3"/>
    <n v="1000"/>
    <n v="10"/>
    <s v="Lower0.8Upper1.2"/>
    <n v="2990000"/>
    <n v="3432"/>
    <n v="3"/>
    <n v="982173.07293479296"/>
    <n v="1216625.6370252899"/>
    <n v="1473259.60940219"/>
  </r>
  <r>
    <x v="318"/>
    <x v="5"/>
    <n v="1000"/>
    <n v="10"/>
    <s v="Lower0.8Upper1.2"/>
    <n v="501574"/>
    <n v="2664"/>
    <n v="25"/>
    <n v="978585.40893282101"/>
    <n v="1216625.6370252899"/>
    <n v="1467878.1133992299"/>
  </r>
  <r>
    <x v="319"/>
    <x v="0"/>
    <n v="1000"/>
    <n v="10"/>
    <s v="Lower0.8Upper1.2"/>
    <n v="3200000"/>
    <n v="3200"/>
    <n v="320"/>
    <n v="975412.47246152896"/>
    <n v="1219265.5905769099"/>
    <n v="1463118.7086922899"/>
  </r>
  <r>
    <x v="319"/>
    <x v="1"/>
    <n v="1000"/>
    <n v="10"/>
    <s v="Lower0.8Upper1.2"/>
    <n v="0"/>
    <n v="0"/>
    <n v="0"/>
    <n v="979065.89332875703"/>
    <n v="1219265.5905769099"/>
    <n v="1468598.83999313"/>
  </r>
  <r>
    <x v="319"/>
    <x v="2"/>
    <n v="1000"/>
    <n v="10"/>
    <s v="Lower0.8Upper1.2"/>
    <n v="140000"/>
    <n v="176"/>
    <n v="0"/>
    <n v="979065.89332875703"/>
    <n v="1219265.5905769099"/>
    <n v="1468598.83999313"/>
  </r>
  <r>
    <x v="319"/>
    <x v="4"/>
    <n v="1000"/>
    <n v="10"/>
    <s v="Lower0.8Upper1.2"/>
    <n v="501568"/>
    <n v="2643"/>
    <n v="25"/>
    <n v="978585.40893282101"/>
    <n v="1219265.5905769099"/>
    <n v="1467878.1133992299"/>
  </r>
  <r>
    <x v="319"/>
    <x v="3"/>
    <n v="1000"/>
    <n v="10"/>
    <s v="Lower0.8Upper1.2"/>
    <n v="3002000"/>
    <n v="3446"/>
    <n v="3"/>
    <n v="982173.07293479296"/>
    <n v="1219265.5905769099"/>
    <n v="1473259.60940219"/>
  </r>
  <r>
    <x v="319"/>
    <x v="5"/>
    <n v="1000"/>
    <n v="10"/>
    <s v="Lower0.8Upper1.2"/>
    <n v="501588"/>
    <n v="2680"/>
    <n v="25"/>
    <n v="978585.40893282101"/>
    <n v="1219265.5905769099"/>
    <n v="1467878.1133992299"/>
  </r>
  <r>
    <x v="320"/>
    <x v="0"/>
    <n v="1000"/>
    <n v="10"/>
    <s v="Lower0.8Upper1.2"/>
    <n v="3210000"/>
    <n v="3210"/>
    <n v="321"/>
    <n v="973464.21978401497"/>
    <n v="1216830.27473002"/>
    <n v="1460196.32967602"/>
  </r>
  <r>
    <x v="320"/>
    <x v="1"/>
    <n v="1000"/>
    <n v="10"/>
    <s v="Lower0.8Upper1.2"/>
    <n v="0"/>
    <n v="0"/>
    <n v="0"/>
    <n v="979065.89332875703"/>
    <n v="1216830.27473002"/>
    <n v="1468598.83999313"/>
  </r>
  <r>
    <x v="320"/>
    <x v="2"/>
    <n v="1000"/>
    <n v="10"/>
    <s v="Lower0.8Upper1.2"/>
    <n v="140000"/>
    <n v="176"/>
    <n v="0"/>
    <n v="979065.89332875703"/>
    <n v="1216830.27473002"/>
    <n v="1468598.83999313"/>
  </r>
  <r>
    <x v="320"/>
    <x v="3"/>
    <n v="1000"/>
    <n v="10"/>
    <s v="Lower0.8Upper1.2"/>
    <n v="3002000"/>
    <n v="3446"/>
    <n v="3"/>
    <n v="982173.07293479296"/>
    <n v="1216830.27473002"/>
    <n v="1473259.60940219"/>
  </r>
  <r>
    <x v="320"/>
    <x v="4"/>
    <n v="1000"/>
    <n v="10"/>
    <s v="Lower0.8Upper1.2"/>
    <n v="501596"/>
    <n v="2676"/>
    <n v="25"/>
    <n v="978585.40893282101"/>
    <n v="1216830.27473002"/>
    <n v="1467878.1133992299"/>
  </r>
  <r>
    <x v="320"/>
    <x v="5"/>
    <n v="1000"/>
    <n v="10"/>
    <s v="Lower0.8Upper1.2"/>
    <n v="501616"/>
    <n v="2713"/>
    <n v="25"/>
    <n v="978585.40893282101"/>
    <n v="1216830.27473002"/>
    <n v="1467878.1133992299"/>
  </r>
  <r>
    <x v="321"/>
    <x v="0"/>
    <n v="1000"/>
    <n v="10"/>
    <s v="Lower0.8Upper1.2"/>
    <n v="3220000"/>
    <n v="3220"/>
    <n v="322"/>
    <n v="975099.13718962204"/>
    <n v="1218873.9214870301"/>
    <n v="1462648.70578443"/>
  </r>
  <r>
    <x v="321"/>
    <x v="1"/>
    <n v="1000"/>
    <n v="10"/>
    <s v="Lower0.8Upper1.2"/>
    <n v="0"/>
    <n v="0"/>
    <n v="0"/>
    <n v="979065.89332875703"/>
    <n v="1218873.9214870301"/>
    <n v="1468598.83999313"/>
  </r>
  <r>
    <x v="321"/>
    <x v="2"/>
    <n v="1000"/>
    <n v="10"/>
    <s v="Lower0.8Upper1.2"/>
    <n v="140000"/>
    <n v="176"/>
    <n v="0"/>
    <n v="979065.89332875703"/>
    <n v="1218873.9214870301"/>
    <n v="1468598.83999313"/>
  </r>
  <r>
    <x v="321"/>
    <x v="3"/>
    <n v="1000"/>
    <n v="10"/>
    <s v="Lower0.8Upper1.2"/>
    <n v="3012000"/>
    <n v="3458"/>
    <n v="3"/>
    <n v="982173.07293479296"/>
    <n v="1218873.9214870301"/>
    <n v="1473259.60940219"/>
  </r>
  <r>
    <x v="321"/>
    <x v="4"/>
    <n v="1000"/>
    <n v="10"/>
    <s v="Lower0.8Upper1.2"/>
    <n v="521606"/>
    <n v="2720"/>
    <n v="26"/>
    <n v="975099.13718962204"/>
    <n v="1218873.9214870301"/>
    <n v="1462648.70578443"/>
  </r>
  <r>
    <x v="321"/>
    <x v="5"/>
    <n v="1000"/>
    <n v="10"/>
    <s v="Lower0.8Upper1.2"/>
    <n v="521626"/>
    <n v="2757"/>
    <n v="26"/>
    <n v="975099.13718962204"/>
    <n v="1218873.9214870301"/>
    <n v="1462648.70578443"/>
  </r>
  <r>
    <x v="322"/>
    <x v="0"/>
    <n v="1000"/>
    <n v="10"/>
    <s v="Lower0.8Upper1.2"/>
    <n v="3230000"/>
    <n v="3230"/>
    <n v="323"/>
    <n v="980169.19104204199"/>
    <n v="1225211.4888025499"/>
    <n v="1470253.78656306"/>
  </r>
  <r>
    <x v="322"/>
    <x v="1"/>
    <n v="1000"/>
    <n v="10"/>
    <s v="Lower0.8Upper1.2"/>
    <n v="0"/>
    <n v="0"/>
    <n v="0"/>
    <n v="979065.89332875703"/>
    <n v="1225211.4888025499"/>
    <n v="1468598.83999313"/>
  </r>
  <r>
    <x v="322"/>
    <x v="2"/>
    <n v="1000"/>
    <n v="10"/>
    <s v="Lower0.8Upper1.2"/>
    <n v="140000"/>
    <n v="176"/>
    <n v="0"/>
    <n v="979065.89332875703"/>
    <n v="1225211.4888025499"/>
    <n v="1468598.83999313"/>
  </r>
  <r>
    <x v="322"/>
    <x v="3"/>
    <n v="1000"/>
    <n v="10"/>
    <s v="Lower0.8Upper1.2"/>
    <n v="3016000"/>
    <n v="3463"/>
    <n v="3"/>
    <n v="982173.07293479296"/>
    <n v="1225211.4888025499"/>
    <n v="1473259.60940219"/>
  </r>
  <r>
    <x v="322"/>
    <x v="4"/>
    <n v="1000"/>
    <n v="10"/>
    <s v="Lower0.8Upper1.2"/>
    <n v="521606"/>
    <n v="2720"/>
    <n v="26"/>
    <n v="975099.13718962204"/>
    <n v="1225211.4888025499"/>
    <n v="1462648.70578443"/>
  </r>
  <r>
    <x v="322"/>
    <x v="5"/>
    <n v="1000"/>
    <n v="10"/>
    <s v="Lower0.8Upper1.2"/>
    <n v="521626"/>
    <n v="2757"/>
    <n v="26"/>
    <n v="975099.13718962204"/>
    <n v="1225211.4888025499"/>
    <n v="1462648.70578443"/>
  </r>
  <r>
    <x v="323"/>
    <x v="0"/>
    <n v="1000"/>
    <n v="10"/>
    <s v="Lower0.8Upper1.2"/>
    <n v="3240000"/>
    <n v="3240"/>
    <n v="324"/>
    <n v="980587.82572966698"/>
    <n v="1225734.7821620801"/>
    <n v="1470881.7385945001"/>
  </r>
  <r>
    <x v="323"/>
    <x v="1"/>
    <n v="1000"/>
    <n v="10"/>
    <s v="Lower0.8Upper1.2"/>
    <n v="0"/>
    <n v="0"/>
    <n v="0"/>
    <n v="979065.89332875703"/>
    <n v="1225734.7821620801"/>
    <n v="1468598.83999313"/>
  </r>
  <r>
    <x v="323"/>
    <x v="2"/>
    <n v="1000"/>
    <n v="10"/>
    <s v="Lower0.8Upper1.2"/>
    <n v="140000"/>
    <n v="176"/>
    <n v="0"/>
    <n v="979065.89332875703"/>
    <n v="1225734.7821620801"/>
    <n v="1468598.83999313"/>
  </r>
  <r>
    <x v="323"/>
    <x v="3"/>
    <n v="1000"/>
    <n v="10"/>
    <s v="Lower0.8Upper1.2"/>
    <n v="3016000"/>
    <n v="3463"/>
    <n v="3"/>
    <n v="982173.07293479296"/>
    <n v="1225734.7821620801"/>
    <n v="1473259.60940219"/>
  </r>
  <r>
    <x v="323"/>
    <x v="4"/>
    <n v="1000"/>
    <n v="10"/>
    <s v="Lower0.8Upper1.2"/>
    <n v="521606"/>
    <n v="2720"/>
    <n v="26"/>
    <n v="975099.13718962204"/>
    <n v="1225734.7821620801"/>
    <n v="1462648.70578443"/>
  </r>
  <r>
    <x v="323"/>
    <x v="5"/>
    <n v="1000"/>
    <n v="10"/>
    <s v="Lower0.8Upper1.2"/>
    <n v="521626"/>
    <n v="2757"/>
    <n v="26"/>
    <n v="975099.13718962204"/>
    <n v="1225734.7821620801"/>
    <n v="1462648.70578443"/>
  </r>
  <r>
    <x v="324"/>
    <x v="0"/>
    <n v="1000"/>
    <n v="10"/>
    <s v="Lower0.8Upper1.2"/>
    <n v="3250000"/>
    <n v="3250"/>
    <n v="325"/>
    <n v="979445.38765952794"/>
    <n v="1224306.7345744099"/>
    <n v="1469168.0814892901"/>
  </r>
  <r>
    <x v="324"/>
    <x v="1"/>
    <n v="1000"/>
    <n v="10"/>
    <s v="Lower0.8Upper1.2"/>
    <n v="0"/>
    <n v="0"/>
    <n v="0"/>
    <n v="979065.89332875703"/>
    <n v="1224306.7345744099"/>
    <n v="1468598.83999313"/>
  </r>
  <r>
    <x v="324"/>
    <x v="2"/>
    <n v="1000"/>
    <n v="10"/>
    <s v="Lower0.8Upper1.2"/>
    <n v="140000"/>
    <n v="176"/>
    <n v="0"/>
    <n v="979065.89332875703"/>
    <n v="1224306.7345744099"/>
    <n v="1468598.83999313"/>
  </r>
  <r>
    <x v="324"/>
    <x v="4"/>
    <n v="1000"/>
    <n v="10"/>
    <s v="Lower0.8Upper1.2"/>
    <n v="521606"/>
    <n v="2720"/>
    <n v="26"/>
    <n v="975099.13718962204"/>
    <n v="1224306.7345744099"/>
    <n v="1462648.70578443"/>
  </r>
  <r>
    <x v="324"/>
    <x v="3"/>
    <n v="1000"/>
    <n v="10"/>
    <s v="Lower0.8Upper1.2"/>
    <n v="3030000"/>
    <n v="3479"/>
    <n v="3"/>
    <n v="982173.07293479296"/>
    <n v="1224306.7345744099"/>
    <n v="1473259.60940219"/>
  </r>
  <r>
    <x v="324"/>
    <x v="5"/>
    <n v="1000"/>
    <n v="10"/>
    <s v="Lower0.8Upper1.2"/>
    <n v="521626"/>
    <n v="2757"/>
    <n v="26"/>
    <n v="975099.13718962204"/>
    <n v="1224306.7345744099"/>
    <n v="1462648.70578443"/>
  </r>
  <r>
    <x v="325"/>
    <x v="0"/>
    <n v="1000"/>
    <n v="10"/>
    <s v="Lower0.8Upper1.2"/>
    <n v="3260000"/>
    <n v="3260"/>
    <n v="326"/>
    <n v="982499.26697076298"/>
    <n v="1228124.08371345"/>
    <n v="1473748.9004561401"/>
  </r>
  <r>
    <x v="325"/>
    <x v="1"/>
    <n v="1000"/>
    <n v="10"/>
    <s v="Lower0.8Upper1.2"/>
    <n v="0"/>
    <n v="0"/>
    <n v="0"/>
    <n v="979065.89332875703"/>
    <n v="1228124.08371345"/>
    <n v="1468598.83999313"/>
  </r>
  <r>
    <x v="325"/>
    <x v="2"/>
    <n v="1000"/>
    <n v="10"/>
    <s v="Lower0.8Upper1.2"/>
    <n v="140000"/>
    <n v="176"/>
    <n v="0"/>
    <n v="979065.89332875703"/>
    <n v="1228124.08371345"/>
    <n v="1468598.83999313"/>
  </r>
  <r>
    <x v="325"/>
    <x v="3"/>
    <n v="1000"/>
    <n v="10"/>
    <s v="Lower0.8Upper1.2"/>
    <n v="3030000"/>
    <n v="3479"/>
    <n v="3"/>
    <n v="982173.07293479296"/>
    <n v="1228124.08371345"/>
    <n v="1473259.60940219"/>
  </r>
  <r>
    <x v="325"/>
    <x v="4"/>
    <n v="1000"/>
    <n v="10"/>
    <s v="Lower0.8Upper1.2"/>
    <n v="521606"/>
    <n v="2720"/>
    <n v="26"/>
    <n v="975099.13718962204"/>
    <n v="1228124.08371345"/>
    <n v="1462648.70578443"/>
  </r>
  <r>
    <x v="325"/>
    <x v="5"/>
    <n v="1000"/>
    <n v="10"/>
    <s v="Lower0.8Upper1.2"/>
    <n v="521626"/>
    <n v="2757"/>
    <n v="26"/>
    <n v="975099.13718962204"/>
    <n v="1228124.08371345"/>
    <n v="1462648.70578443"/>
  </r>
  <r>
    <x v="326"/>
    <x v="0"/>
    <n v="1000"/>
    <n v="10"/>
    <s v="Lower0.8Upper1.2"/>
    <n v="3270000"/>
    <n v="3270"/>
    <n v="327"/>
    <n v="974293.54855177901"/>
    <n v="1217866.9356897201"/>
    <n v="1461440.32282767"/>
  </r>
  <r>
    <x v="326"/>
    <x v="1"/>
    <n v="1000"/>
    <n v="10"/>
    <s v="Lower0.8Upper1.2"/>
    <n v="0"/>
    <n v="0"/>
    <n v="0"/>
    <n v="979065.89332875703"/>
    <n v="1217866.9356897201"/>
    <n v="1468598.83999313"/>
  </r>
  <r>
    <x v="326"/>
    <x v="2"/>
    <n v="1000"/>
    <n v="10"/>
    <s v="Lower0.8Upper1.2"/>
    <n v="140000"/>
    <n v="176"/>
    <n v="0"/>
    <n v="979065.89332875703"/>
    <n v="1217866.9356897201"/>
    <n v="1468598.83999313"/>
  </r>
  <r>
    <x v="326"/>
    <x v="4"/>
    <n v="1000"/>
    <n v="10"/>
    <s v="Lower0.8Upper1.2"/>
    <n v="521606"/>
    <n v="2720"/>
    <n v="26"/>
    <n v="975099.13718962204"/>
    <n v="1217866.9356897201"/>
    <n v="1462648.70578443"/>
  </r>
  <r>
    <x v="326"/>
    <x v="3"/>
    <n v="1000"/>
    <n v="10"/>
    <s v="Lower0.8Upper1.2"/>
    <n v="3038000"/>
    <n v="3489"/>
    <n v="3"/>
    <n v="982173.07293479296"/>
    <n v="1217866.9356897201"/>
    <n v="1473259.60940219"/>
  </r>
  <r>
    <x v="326"/>
    <x v="5"/>
    <n v="1000"/>
    <n v="10"/>
    <s v="Lower0.8Upper1.2"/>
    <n v="521626"/>
    <n v="2757"/>
    <n v="26"/>
    <n v="975099.13718962204"/>
    <n v="1217866.9356897201"/>
    <n v="1462648.70578443"/>
  </r>
  <r>
    <x v="327"/>
    <x v="1"/>
    <n v="1000"/>
    <n v="10"/>
    <s v="Lower0.8Upper1.2"/>
    <n v="0"/>
    <n v="0"/>
    <n v="0"/>
    <n v="979065.89332875703"/>
    <n v="1222134.8377650301"/>
    <n v="1468598.83999313"/>
  </r>
  <r>
    <x v="327"/>
    <x v="0"/>
    <n v="1000"/>
    <n v="10"/>
    <s v="Lower0.8Upper1.2"/>
    <n v="3280000"/>
    <n v="3280"/>
    <n v="328"/>
    <n v="977707.87021202804"/>
    <n v="1222134.8377650301"/>
    <n v="1466561.8053180401"/>
  </r>
  <r>
    <x v="327"/>
    <x v="2"/>
    <n v="1000"/>
    <n v="10"/>
    <s v="Lower0.8Upper1.2"/>
    <n v="140000"/>
    <n v="176"/>
    <n v="0"/>
    <n v="979065.89332875703"/>
    <n v="1222134.8377650301"/>
    <n v="1468598.83999313"/>
  </r>
  <r>
    <x v="327"/>
    <x v="4"/>
    <n v="1000"/>
    <n v="10"/>
    <s v="Lower0.8Upper1.2"/>
    <n v="521606"/>
    <n v="2720"/>
    <n v="26"/>
    <n v="975099.13718962204"/>
    <n v="1222134.8377650301"/>
    <n v="1462648.70578443"/>
  </r>
  <r>
    <x v="327"/>
    <x v="3"/>
    <n v="1000"/>
    <n v="10"/>
    <s v="Lower0.8Upper1.2"/>
    <n v="3044000"/>
    <n v="3496"/>
    <n v="3"/>
    <n v="982173.07293479296"/>
    <n v="1222134.8377650301"/>
    <n v="1473259.60940219"/>
  </r>
  <r>
    <x v="327"/>
    <x v="5"/>
    <n v="1000"/>
    <n v="10"/>
    <s v="Lower0.8Upper1.2"/>
    <n v="521626"/>
    <n v="2757"/>
    <n v="26"/>
    <n v="975099.13718962204"/>
    <n v="1222134.8377650301"/>
    <n v="1462648.70578443"/>
  </r>
  <r>
    <x v="328"/>
    <x v="0"/>
    <n v="1000"/>
    <n v="10"/>
    <s v="Lower0.8Upper1.2"/>
    <n v="3290000"/>
    <n v="3290"/>
    <n v="329"/>
    <n v="984312.48473915097"/>
    <n v="1230390.60592394"/>
    <n v="1476468.72710873"/>
  </r>
  <r>
    <x v="328"/>
    <x v="1"/>
    <n v="1000"/>
    <n v="10"/>
    <s v="Lower0.8Upper1.2"/>
    <n v="0"/>
    <n v="0"/>
    <n v="0"/>
    <n v="979065.89332875703"/>
    <n v="1230390.60592394"/>
    <n v="1468598.83999313"/>
  </r>
  <r>
    <x v="328"/>
    <x v="2"/>
    <n v="1000"/>
    <n v="10"/>
    <s v="Lower0.8Upper1.2"/>
    <n v="140000"/>
    <n v="176"/>
    <n v="0"/>
    <n v="979065.89332875703"/>
    <n v="1230390.60592394"/>
    <n v="1468598.83999313"/>
  </r>
  <r>
    <x v="328"/>
    <x v="4"/>
    <n v="1000"/>
    <n v="10"/>
    <s v="Lower0.8Upper1.2"/>
    <n v="521606"/>
    <n v="2720"/>
    <n v="26"/>
    <n v="975099.13718962204"/>
    <n v="1230390.60592394"/>
    <n v="1462648.70578443"/>
  </r>
  <r>
    <x v="328"/>
    <x v="3"/>
    <n v="1000"/>
    <n v="10"/>
    <s v="Lower0.8Upper1.2"/>
    <n v="3048000"/>
    <n v="3501"/>
    <n v="3"/>
    <n v="982173.07293479296"/>
    <n v="1230390.60592394"/>
    <n v="1473259.60940219"/>
  </r>
  <r>
    <x v="328"/>
    <x v="5"/>
    <n v="1000"/>
    <n v="10"/>
    <s v="Lower0.8Upper1.2"/>
    <n v="521626"/>
    <n v="2757"/>
    <n v="26"/>
    <n v="975099.13718962204"/>
    <n v="1230390.60592394"/>
    <n v="1462648.70578443"/>
  </r>
  <r>
    <x v="329"/>
    <x v="1"/>
    <n v="1000"/>
    <n v="10"/>
    <s v="Lower0.8Upper1.2"/>
    <n v="0"/>
    <n v="0"/>
    <n v="0"/>
    <n v="979065.89332875703"/>
    <n v="1237967.1263353301"/>
    <n v="1468598.83999313"/>
  </r>
  <r>
    <x v="329"/>
    <x v="0"/>
    <n v="1000"/>
    <n v="10"/>
    <s v="Lower0.8Upper1.2"/>
    <n v="3300000"/>
    <n v="3300"/>
    <n v="330"/>
    <n v="990373.70106826595"/>
    <n v="1237967.1263353301"/>
    <n v="1485560.5516023999"/>
  </r>
  <r>
    <x v="329"/>
    <x v="2"/>
    <n v="1000"/>
    <n v="10"/>
    <s v="Lower0.8Upper1.2"/>
    <n v="140000"/>
    <n v="176"/>
    <n v="0"/>
    <n v="979065.89332875703"/>
    <n v="1237967.1263353301"/>
    <n v="1468598.83999313"/>
  </r>
  <r>
    <x v="329"/>
    <x v="4"/>
    <n v="1000"/>
    <n v="10"/>
    <s v="Lower0.8Upper1.2"/>
    <n v="521610"/>
    <n v="2725"/>
    <n v="26"/>
    <n v="975099.13718962204"/>
    <n v="1237967.1263353301"/>
    <n v="1462648.70578443"/>
  </r>
  <r>
    <x v="329"/>
    <x v="3"/>
    <n v="1000"/>
    <n v="10"/>
    <s v="Lower0.8Upper1.2"/>
    <n v="3052000"/>
    <n v="3506"/>
    <n v="3"/>
    <n v="982173.07293479296"/>
    <n v="1237967.1263353301"/>
    <n v="1473259.60940219"/>
  </r>
  <r>
    <x v="329"/>
    <x v="5"/>
    <n v="1000"/>
    <n v="10"/>
    <s v="Lower0.8Upper1.2"/>
    <n v="521630"/>
    <n v="2762"/>
    <n v="26"/>
    <n v="975099.13718962204"/>
    <n v="1237967.1263353301"/>
    <n v="1462648.70578443"/>
  </r>
  <r>
    <x v="330"/>
    <x v="0"/>
    <n v="1000"/>
    <n v="10"/>
    <s v="Lower0.8Upper1.2"/>
    <n v="3310000"/>
    <n v="3310"/>
    <n v="331"/>
    <n v="991395.92865963303"/>
    <n v="1239244.9108245401"/>
    <n v="1487093.8929894499"/>
  </r>
  <r>
    <x v="330"/>
    <x v="1"/>
    <n v="1000"/>
    <n v="10"/>
    <s v="Lower0.8Upper1.2"/>
    <n v="0"/>
    <n v="0"/>
    <n v="0"/>
    <n v="979065.89332875703"/>
    <n v="1239244.9108245401"/>
    <n v="1468598.83999313"/>
  </r>
  <r>
    <x v="330"/>
    <x v="2"/>
    <n v="1000"/>
    <n v="10"/>
    <s v="Lower0.8Upper1.2"/>
    <n v="140000"/>
    <n v="176"/>
    <n v="0"/>
    <n v="979065.89332875703"/>
    <n v="1239244.9108245401"/>
    <n v="1468598.83999313"/>
  </r>
  <r>
    <x v="330"/>
    <x v="3"/>
    <n v="1000"/>
    <n v="10"/>
    <s v="Lower0.8Upper1.2"/>
    <n v="3060000"/>
    <n v="3515"/>
    <n v="3"/>
    <n v="982173.07293479296"/>
    <n v="1239244.9108245401"/>
    <n v="1473259.60940219"/>
  </r>
  <r>
    <x v="330"/>
    <x v="4"/>
    <n v="1000"/>
    <n v="10"/>
    <s v="Lower0.8Upper1.2"/>
    <n v="521618"/>
    <n v="2735"/>
    <n v="26"/>
    <n v="975099.13718962204"/>
    <n v="1239244.9108245401"/>
    <n v="1462648.70578443"/>
  </r>
  <r>
    <x v="330"/>
    <x v="5"/>
    <n v="1000"/>
    <n v="10"/>
    <s v="Lower0.8Upper1.2"/>
    <n v="521636"/>
    <n v="2769"/>
    <n v="26"/>
    <n v="975099.13718962204"/>
    <n v="1239244.9108245401"/>
    <n v="1462648.70578443"/>
  </r>
  <r>
    <x v="331"/>
    <x v="0"/>
    <n v="1000"/>
    <n v="10"/>
    <s v="Lower0.8Upper1.2"/>
    <n v="3320000"/>
    <n v="3320"/>
    <n v="332"/>
    <n v="995354.84260543599"/>
    <n v="1244193.5532567899"/>
    <n v="1493032.2639081499"/>
  </r>
  <r>
    <x v="331"/>
    <x v="1"/>
    <n v="1000"/>
    <n v="10"/>
    <s v="Lower0.8Upper1.2"/>
    <n v="0"/>
    <n v="0"/>
    <n v="0"/>
    <n v="979065.89332875703"/>
    <n v="1244193.5532567899"/>
    <n v="1468598.83999313"/>
  </r>
  <r>
    <x v="331"/>
    <x v="2"/>
    <n v="1000"/>
    <n v="10"/>
    <s v="Lower0.8Upper1.2"/>
    <n v="140000"/>
    <n v="176"/>
    <n v="0"/>
    <n v="979065.89332875703"/>
    <n v="1244193.5532567899"/>
    <n v="1468598.83999313"/>
  </r>
  <r>
    <x v="331"/>
    <x v="4"/>
    <n v="1000"/>
    <n v="10"/>
    <s v="Lower0.8Upper1.2"/>
    <n v="521626"/>
    <n v="2745"/>
    <n v="26"/>
    <n v="975099.13718962204"/>
    <n v="1244193.5532567899"/>
    <n v="1462648.70578443"/>
  </r>
  <r>
    <x v="331"/>
    <x v="3"/>
    <n v="1000"/>
    <n v="10"/>
    <s v="Lower0.8Upper1.2"/>
    <n v="3070000"/>
    <n v="3527"/>
    <n v="3"/>
    <n v="982173.07293479296"/>
    <n v="1244193.5532567899"/>
    <n v="1473259.60940219"/>
  </r>
  <r>
    <x v="331"/>
    <x v="5"/>
    <n v="1000"/>
    <n v="10"/>
    <s v="Lower0.8Upper1.2"/>
    <n v="521652"/>
    <n v="2789"/>
    <n v="26"/>
    <n v="975099.13718962204"/>
    <n v="1244193.5532567899"/>
    <n v="1462648.70578443"/>
  </r>
  <r>
    <x v="332"/>
    <x v="0"/>
    <n v="1000"/>
    <n v="10"/>
    <s v="Lower0.8Upper1.2"/>
    <n v="3330000"/>
    <n v="3330"/>
    <n v="333"/>
    <n v="999638.10885230405"/>
    <n v="1249547.6360653799"/>
    <n v="1499457.16327846"/>
  </r>
  <r>
    <x v="332"/>
    <x v="1"/>
    <n v="1000"/>
    <n v="10"/>
    <s v="Lower0.8Upper1.2"/>
    <n v="0"/>
    <n v="0"/>
    <n v="0"/>
    <n v="979065.89332875703"/>
    <n v="1249547.6360653799"/>
    <n v="1468598.83999313"/>
  </r>
  <r>
    <x v="332"/>
    <x v="2"/>
    <n v="1000"/>
    <n v="10"/>
    <s v="Lower0.8Upper1.2"/>
    <n v="140000"/>
    <n v="176"/>
    <n v="0"/>
    <n v="979065.89332875703"/>
    <n v="1249547.6360653799"/>
    <n v="1468598.83999313"/>
  </r>
  <r>
    <x v="332"/>
    <x v="4"/>
    <n v="1000"/>
    <n v="10"/>
    <s v="Lower0.8Upper1.2"/>
    <n v="521642"/>
    <n v="2764"/>
    <n v="26"/>
    <n v="975099.13718962204"/>
    <n v="1249547.6360653799"/>
    <n v="1462648.70578443"/>
  </r>
  <r>
    <x v="332"/>
    <x v="3"/>
    <n v="1000"/>
    <n v="10"/>
    <s v="Lower0.8Upper1.2"/>
    <n v="3076000"/>
    <n v="3534"/>
    <n v="3"/>
    <n v="982173.07293479296"/>
    <n v="1249547.6360653799"/>
    <n v="1473259.60940219"/>
  </r>
  <r>
    <x v="332"/>
    <x v="5"/>
    <n v="1000"/>
    <n v="10"/>
    <s v="Lower0.8Upper1.2"/>
    <n v="521674"/>
    <n v="2815"/>
    <n v="26"/>
    <n v="975099.13718962204"/>
    <n v="1249547.6360653799"/>
    <n v="1462648.70578443"/>
  </r>
  <r>
    <x v="333"/>
    <x v="0"/>
    <n v="1000"/>
    <n v="10"/>
    <s v="Lower0.8Upper1.2"/>
    <n v="3340000"/>
    <n v="3340"/>
    <n v="334"/>
    <n v="997243.841922394"/>
    <n v="1246554.8024029899"/>
    <n v="1495865.7628835901"/>
  </r>
  <r>
    <x v="333"/>
    <x v="1"/>
    <n v="1000"/>
    <n v="10"/>
    <s v="Lower0.8Upper1.2"/>
    <n v="0"/>
    <n v="0"/>
    <n v="0"/>
    <n v="979065.89332875703"/>
    <n v="1246554.8024029899"/>
    <n v="1468598.83999313"/>
  </r>
  <r>
    <x v="333"/>
    <x v="2"/>
    <n v="1000"/>
    <n v="10"/>
    <s v="Lower0.8Upper1.2"/>
    <n v="140000"/>
    <n v="176"/>
    <n v="0"/>
    <n v="979065.89332875703"/>
    <n v="1246554.8024029899"/>
    <n v="1468598.83999313"/>
  </r>
  <r>
    <x v="333"/>
    <x v="3"/>
    <n v="1000"/>
    <n v="10"/>
    <s v="Lower0.8Upper1.2"/>
    <n v="3080000"/>
    <n v="3539"/>
    <n v="3"/>
    <n v="982173.07293479296"/>
    <n v="1246554.8024029899"/>
    <n v="1473259.60940219"/>
  </r>
  <r>
    <x v="333"/>
    <x v="4"/>
    <n v="1000"/>
    <n v="10"/>
    <s v="Lower0.8Upper1.2"/>
    <n v="541662"/>
    <n v="2819"/>
    <n v="27"/>
    <n v="997243.841922394"/>
    <n v="1246554.8024029899"/>
    <n v="1495865.7628835901"/>
  </r>
  <r>
    <x v="333"/>
    <x v="5"/>
    <n v="1000"/>
    <n v="10"/>
    <s v="Lower0.8Upper1.2"/>
    <n v="541692"/>
    <n v="2868"/>
    <n v="27"/>
    <n v="997243.841922394"/>
    <n v="1246554.8024029899"/>
    <n v="1495865.7628835901"/>
  </r>
  <r>
    <x v="334"/>
    <x v="0"/>
    <n v="1000"/>
    <n v="10"/>
    <s v="Lower0.8Upper1.2"/>
    <n v="3350000"/>
    <n v="3350"/>
    <n v="335"/>
    <n v="993438.18416251801"/>
    <n v="1241797.7302031501"/>
    <n v="1490157.27624378"/>
  </r>
  <r>
    <x v="334"/>
    <x v="1"/>
    <n v="1000"/>
    <n v="10"/>
    <s v="Lower0.8Upper1.2"/>
    <n v="0"/>
    <n v="0"/>
    <n v="0"/>
    <n v="979065.89332875703"/>
    <n v="1241797.7302031501"/>
    <n v="1468598.83999313"/>
  </r>
  <r>
    <x v="334"/>
    <x v="2"/>
    <n v="1000"/>
    <n v="10"/>
    <s v="Lower0.8Upper1.2"/>
    <n v="140000"/>
    <n v="176"/>
    <n v="0"/>
    <n v="979065.89332875703"/>
    <n v="1241797.7302031501"/>
    <n v="1468598.83999313"/>
  </r>
  <r>
    <x v="334"/>
    <x v="4"/>
    <n v="1000"/>
    <n v="10"/>
    <s v="Lower0.8Upper1.2"/>
    <n v="541662"/>
    <n v="2819"/>
    <n v="27"/>
    <n v="997243.841922394"/>
    <n v="1241797.7302031501"/>
    <n v="1495865.7628835901"/>
  </r>
  <r>
    <x v="334"/>
    <x v="3"/>
    <n v="1000"/>
    <n v="10"/>
    <s v="Lower0.8Upper1.2"/>
    <n v="3086000"/>
    <n v="3546"/>
    <n v="3"/>
    <n v="982173.07293479296"/>
    <n v="1241797.7302031501"/>
    <n v="1473259.60940219"/>
  </r>
  <r>
    <x v="334"/>
    <x v="5"/>
    <n v="1000"/>
    <n v="10"/>
    <s v="Lower0.8Upper1.2"/>
    <n v="541692"/>
    <n v="2868"/>
    <n v="27"/>
    <n v="997243.841922394"/>
    <n v="1241797.7302031501"/>
    <n v="1495865.7628835901"/>
  </r>
  <r>
    <x v="335"/>
    <x v="0"/>
    <n v="1000"/>
    <n v="10"/>
    <s v="Lower0.8Upper1.2"/>
    <n v="3360000"/>
    <n v="3360"/>
    <n v="336"/>
    <n v="1001429.12502932"/>
    <n v="1251786.4062866501"/>
    <n v="1502143.6875439701"/>
  </r>
  <r>
    <x v="335"/>
    <x v="1"/>
    <n v="1000"/>
    <n v="10"/>
    <s v="Lower0.8Upper1.2"/>
    <n v="0"/>
    <n v="0"/>
    <n v="0"/>
    <n v="979065.89332875703"/>
    <n v="1251786.4062866501"/>
    <n v="1468598.83999313"/>
  </r>
  <r>
    <x v="335"/>
    <x v="2"/>
    <n v="1000"/>
    <n v="10"/>
    <s v="Lower0.8Upper1.2"/>
    <n v="140000"/>
    <n v="176"/>
    <n v="0"/>
    <n v="979065.89332875703"/>
    <n v="1251786.4062866501"/>
    <n v="1468598.83999313"/>
  </r>
  <r>
    <x v="335"/>
    <x v="4"/>
    <n v="1000"/>
    <n v="10"/>
    <s v="Lower0.8Upper1.2"/>
    <n v="541662"/>
    <n v="2819"/>
    <n v="27"/>
    <n v="997243.841922394"/>
    <n v="1251786.4062866501"/>
    <n v="1495865.7628835901"/>
  </r>
  <r>
    <x v="335"/>
    <x v="3"/>
    <n v="1000"/>
    <n v="10"/>
    <s v="Lower0.8Upper1.2"/>
    <n v="3090000"/>
    <n v="3551"/>
    <n v="3"/>
    <n v="982173.07293479296"/>
    <n v="1251786.4062866501"/>
    <n v="1473259.60940219"/>
  </r>
  <r>
    <x v="335"/>
    <x v="5"/>
    <n v="1000"/>
    <n v="10"/>
    <s v="Lower0.8Upper1.2"/>
    <n v="541692"/>
    <n v="2868"/>
    <n v="27"/>
    <n v="997243.841922394"/>
    <n v="1251786.4062866501"/>
    <n v="1495865.7628835901"/>
  </r>
  <r>
    <x v="336"/>
    <x v="0"/>
    <n v="1000"/>
    <n v="10"/>
    <s v="Lower0.8Upper1.2"/>
    <n v="3370000"/>
    <n v="3370"/>
    <n v="337"/>
    <n v="997470.56570216001"/>
    <n v="1246838.2071277001"/>
    <n v="1496205.8485532401"/>
  </r>
  <r>
    <x v="336"/>
    <x v="1"/>
    <n v="1000"/>
    <n v="10"/>
    <s v="Lower0.8Upper1.2"/>
    <n v="0"/>
    <n v="0"/>
    <n v="0"/>
    <n v="979065.89332875703"/>
    <n v="1246838.2071277001"/>
    <n v="1468598.83999313"/>
  </r>
  <r>
    <x v="336"/>
    <x v="2"/>
    <n v="1000"/>
    <n v="10"/>
    <s v="Lower0.8Upper1.2"/>
    <n v="140000"/>
    <n v="176"/>
    <n v="0"/>
    <n v="979065.89332875703"/>
    <n v="1246838.2071277001"/>
    <n v="1468598.83999313"/>
  </r>
  <r>
    <x v="336"/>
    <x v="4"/>
    <n v="1000"/>
    <n v="10"/>
    <s v="Lower0.8Upper1.2"/>
    <n v="541662"/>
    <n v="2819"/>
    <n v="27"/>
    <n v="997243.841922394"/>
    <n v="1246838.2071277001"/>
    <n v="1495865.7628835901"/>
  </r>
  <r>
    <x v="336"/>
    <x v="3"/>
    <n v="1000"/>
    <n v="10"/>
    <s v="Lower0.8Upper1.2"/>
    <n v="3096000"/>
    <n v="3558"/>
    <n v="3"/>
    <n v="982173.07293479296"/>
    <n v="1246838.2071277001"/>
    <n v="1473259.60940219"/>
  </r>
  <r>
    <x v="336"/>
    <x v="5"/>
    <n v="1000"/>
    <n v="10"/>
    <s v="Lower0.8Upper1.2"/>
    <n v="541692"/>
    <n v="2868"/>
    <n v="27"/>
    <n v="997243.841922394"/>
    <n v="1246838.2071277001"/>
    <n v="1495865.7628835901"/>
  </r>
  <r>
    <x v="337"/>
    <x v="0"/>
    <n v="1000"/>
    <n v="10"/>
    <s v="Lower0.8Upper1.2"/>
    <n v="3380000"/>
    <n v="3380"/>
    <n v="338"/>
    <n v="1000019.82819723"/>
    <n v="1250024.7852465401"/>
    <n v="1500029.7422958501"/>
  </r>
  <r>
    <x v="337"/>
    <x v="1"/>
    <n v="1000"/>
    <n v="10"/>
    <s v="Lower0.8Upper1.2"/>
    <n v="0"/>
    <n v="0"/>
    <n v="0"/>
    <n v="979065.89332875703"/>
    <n v="1250024.7852465401"/>
    <n v="1468598.83999313"/>
  </r>
  <r>
    <x v="337"/>
    <x v="2"/>
    <n v="1000"/>
    <n v="10"/>
    <s v="Lower0.8Upper1.2"/>
    <n v="140000"/>
    <n v="176"/>
    <n v="0"/>
    <n v="979065.89332875703"/>
    <n v="1250024.7852465401"/>
    <n v="1468598.83999313"/>
  </r>
  <r>
    <x v="337"/>
    <x v="4"/>
    <n v="1000"/>
    <n v="10"/>
    <s v="Lower0.8Upper1.2"/>
    <n v="541662"/>
    <n v="2819"/>
    <n v="27"/>
    <n v="997243.841922394"/>
    <n v="1250024.7852465401"/>
    <n v="1495865.7628835901"/>
  </r>
  <r>
    <x v="337"/>
    <x v="3"/>
    <n v="1000"/>
    <n v="10"/>
    <s v="Lower0.8Upper1.2"/>
    <n v="3112000"/>
    <n v="3576"/>
    <n v="3"/>
    <n v="982173.07293479296"/>
    <n v="1250024.7852465401"/>
    <n v="1473259.60940219"/>
  </r>
  <r>
    <x v="337"/>
    <x v="5"/>
    <n v="1000"/>
    <n v="10"/>
    <s v="Lower0.8Upper1.2"/>
    <n v="541692"/>
    <n v="2868"/>
    <n v="27"/>
    <n v="997243.841922394"/>
    <n v="1250024.7852465401"/>
    <n v="1495865.7628835901"/>
  </r>
  <r>
    <x v="338"/>
    <x v="0"/>
    <n v="1000"/>
    <n v="10"/>
    <s v="Lower0.8Upper1.2"/>
    <n v="3390000"/>
    <n v="3390"/>
    <n v="339"/>
    <n v="1005325.62832245"/>
    <n v="1256657.03540307"/>
    <n v="1507988.4424836801"/>
  </r>
  <r>
    <x v="338"/>
    <x v="1"/>
    <n v="1000"/>
    <n v="10"/>
    <s v="Lower0.8Upper1.2"/>
    <n v="0"/>
    <n v="0"/>
    <n v="0"/>
    <n v="979065.89332875703"/>
    <n v="1256657.03540307"/>
    <n v="1468598.83999313"/>
  </r>
  <r>
    <x v="338"/>
    <x v="2"/>
    <n v="1000"/>
    <n v="10"/>
    <s v="Lower0.8Upper1.2"/>
    <n v="140000"/>
    <n v="176"/>
    <n v="0"/>
    <n v="979065.89332875703"/>
    <n v="1256657.03540307"/>
    <n v="1468598.83999313"/>
  </r>
  <r>
    <x v="338"/>
    <x v="4"/>
    <n v="1000"/>
    <n v="10"/>
    <s v="Lower0.8Upper1.2"/>
    <n v="541662"/>
    <n v="2819"/>
    <n v="27"/>
    <n v="997243.841922394"/>
    <n v="1256657.03540307"/>
    <n v="1495865.7628835901"/>
  </r>
  <r>
    <x v="338"/>
    <x v="3"/>
    <n v="1000"/>
    <n v="10"/>
    <s v="Lower0.8Upper1.2"/>
    <n v="3116000"/>
    <n v="3581"/>
    <n v="3"/>
    <n v="982173.07293479296"/>
    <n v="1256657.03540307"/>
    <n v="1473259.60940219"/>
  </r>
  <r>
    <x v="338"/>
    <x v="5"/>
    <n v="1000"/>
    <n v="10"/>
    <s v="Lower0.8Upper1.2"/>
    <n v="541692"/>
    <n v="2868"/>
    <n v="27"/>
    <n v="997243.841922394"/>
    <n v="1256657.03540307"/>
    <n v="1495865.7628835901"/>
  </r>
  <r>
    <x v="339"/>
    <x v="0"/>
    <n v="1000"/>
    <n v="10"/>
    <s v="Lower0.8Upper1.2"/>
    <n v="3400000"/>
    <n v="3400"/>
    <n v="340"/>
    <n v="1002987.81064902"/>
    <n v="1253734.7633112799"/>
    <n v="1504481.71597354"/>
  </r>
  <r>
    <x v="339"/>
    <x v="1"/>
    <n v="1000"/>
    <n v="10"/>
    <s v="Lower0.8Upper1.2"/>
    <n v="0"/>
    <n v="0"/>
    <n v="0"/>
    <n v="979065.89332875703"/>
    <n v="1253734.7633112799"/>
    <n v="1468598.83999313"/>
  </r>
  <r>
    <x v="339"/>
    <x v="2"/>
    <n v="1000"/>
    <n v="10"/>
    <s v="Lower0.8Upper1.2"/>
    <n v="140000"/>
    <n v="176"/>
    <n v="0"/>
    <n v="979065.89332875703"/>
    <n v="1253734.7633112799"/>
    <n v="1468598.83999313"/>
  </r>
  <r>
    <x v="339"/>
    <x v="4"/>
    <n v="1000"/>
    <n v="10"/>
    <s v="Lower0.8Upper1.2"/>
    <n v="541662"/>
    <n v="2819"/>
    <n v="27"/>
    <n v="997243.841922394"/>
    <n v="1253734.7633112799"/>
    <n v="1495865.7628835901"/>
  </r>
  <r>
    <x v="339"/>
    <x v="3"/>
    <n v="1000"/>
    <n v="10"/>
    <s v="Lower0.8Upper1.2"/>
    <n v="3120000"/>
    <n v="3586"/>
    <n v="3"/>
    <n v="982173.07293479296"/>
    <n v="1253734.7633112799"/>
    <n v="1473259.60940219"/>
  </r>
  <r>
    <x v="339"/>
    <x v="5"/>
    <n v="1000"/>
    <n v="10"/>
    <s v="Lower0.8Upper1.2"/>
    <n v="541692"/>
    <n v="2868"/>
    <n v="27"/>
    <n v="997243.841922394"/>
    <n v="1253734.7633112799"/>
    <n v="1495865.7628835901"/>
  </r>
  <r>
    <x v="340"/>
    <x v="0"/>
    <n v="1000"/>
    <n v="10"/>
    <s v="Lower0.8Upper1.2"/>
    <n v="3410000"/>
    <n v="3410"/>
    <n v="341"/>
    <n v="999988.41509563499"/>
    <n v="1249985.51886954"/>
    <n v="1499982.62264345"/>
  </r>
  <r>
    <x v="340"/>
    <x v="1"/>
    <n v="1000"/>
    <n v="10"/>
    <s v="Lower0.8Upper1.2"/>
    <n v="0"/>
    <n v="0"/>
    <n v="0"/>
    <n v="979065.89332875703"/>
    <n v="1249985.51886954"/>
    <n v="1468598.83999313"/>
  </r>
  <r>
    <x v="340"/>
    <x v="2"/>
    <n v="1000"/>
    <n v="10"/>
    <s v="Lower0.8Upper1.2"/>
    <n v="140000"/>
    <n v="176"/>
    <n v="0"/>
    <n v="979065.89332875703"/>
    <n v="1249985.51886954"/>
    <n v="1468598.83999313"/>
  </r>
  <r>
    <x v="340"/>
    <x v="4"/>
    <n v="1000"/>
    <n v="10"/>
    <s v="Lower0.8Upper1.2"/>
    <n v="541662"/>
    <n v="2819"/>
    <n v="27"/>
    <n v="997243.841922394"/>
    <n v="1249985.51886954"/>
    <n v="1495865.7628835901"/>
  </r>
  <r>
    <x v="340"/>
    <x v="3"/>
    <n v="1000"/>
    <n v="10"/>
    <s v="Lower0.8Upper1.2"/>
    <n v="3126000"/>
    <n v="3593"/>
    <n v="3"/>
    <n v="982173.07293479296"/>
    <n v="1249985.51886954"/>
    <n v="1473259.60940219"/>
  </r>
  <r>
    <x v="340"/>
    <x v="5"/>
    <n v="1000"/>
    <n v="10"/>
    <s v="Lower0.8Upper1.2"/>
    <n v="541692"/>
    <n v="2868"/>
    <n v="27"/>
    <n v="997243.841922394"/>
    <n v="1249985.51886954"/>
    <n v="1495865.7628835901"/>
  </r>
  <r>
    <x v="341"/>
    <x v="0"/>
    <n v="1000"/>
    <n v="10"/>
    <s v="Lower0.8Upper1.2"/>
    <n v="3420000"/>
    <n v="3420"/>
    <n v="342"/>
    <n v="988070.25390792801"/>
    <n v="1235087.8173849101"/>
    <n v="1482105.38086189"/>
  </r>
  <r>
    <x v="341"/>
    <x v="1"/>
    <n v="1000"/>
    <n v="10"/>
    <s v="Lower0.8Upper1.2"/>
    <n v="0"/>
    <n v="0"/>
    <n v="0"/>
    <n v="979065.89332875703"/>
    <n v="1235087.8173849101"/>
    <n v="1468598.83999313"/>
  </r>
  <r>
    <x v="341"/>
    <x v="2"/>
    <n v="1000"/>
    <n v="10"/>
    <s v="Lower0.8Upper1.2"/>
    <n v="140000"/>
    <n v="176"/>
    <n v="0"/>
    <n v="979065.89332875703"/>
    <n v="1235087.8173849101"/>
    <n v="1468598.83999313"/>
  </r>
  <r>
    <x v="341"/>
    <x v="4"/>
    <n v="1000"/>
    <n v="10"/>
    <s v="Lower0.8Upper1.2"/>
    <n v="541662"/>
    <n v="2819"/>
    <n v="27"/>
    <n v="997243.841922394"/>
    <n v="1235087.8173849101"/>
    <n v="1495865.7628835901"/>
  </r>
  <r>
    <x v="341"/>
    <x v="3"/>
    <n v="1000"/>
    <n v="10"/>
    <s v="Lower0.8Upper1.2"/>
    <n v="3134000"/>
    <n v="3603"/>
    <n v="3"/>
    <n v="982173.07293479296"/>
    <n v="1235087.8173849101"/>
    <n v="1473259.60940219"/>
  </r>
  <r>
    <x v="341"/>
    <x v="5"/>
    <n v="1000"/>
    <n v="10"/>
    <s v="Lower0.8Upper1.2"/>
    <n v="541692"/>
    <n v="2868"/>
    <n v="27"/>
    <n v="997243.841922394"/>
    <n v="1235087.8173849101"/>
    <n v="1495865.7628835901"/>
  </r>
  <r>
    <x v="342"/>
    <x v="1"/>
    <n v="1000"/>
    <n v="10"/>
    <s v="Lower0.8Upper1.2"/>
    <n v="0"/>
    <n v="0"/>
    <n v="0"/>
    <n v="979065.89332875703"/>
    <n v="1230738.06035744"/>
    <n v="1468598.83999313"/>
  </r>
  <r>
    <x v="342"/>
    <x v="0"/>
    <n v="1000"/>
    <n v="10"/>
    <s v="Lower0.8Upper1.2"/>
    <n v="3430000"/>
    <n v="3430"/>
    <n v="343"/>
    <n v="984590.44828595"/>
    <n v="1230738.06035744"/>
    <n v="1476885.6724289299"/>
  </r>
  <r>
    <x v="342"/>
    <x v="2"/>
    <n v="1000"/>
    <n v="10"/>
    <s v="Lower0.8Upper1.2"/>
    <n v="146000"/>
    <n v="183"/>
    <n v="0"/>
    <n v="979065.89332875703"/>
    <n v="1230738.06035744"/>
    <n v="1468598.83999313"/>
  </r>
  <r>
    <x v="342"/>
    <x v="4"/>
    <n v="1000"/>
    <n v="10"/>
    <s v="Lower0.8Upper1.2"/>
    <n v="541668"/>
    <n v="2827"/>
    <n v="27"/>
    <n v="997243.841922394"/>
    <n v="1230738.06035744"/>
    <n v="1495865.7628835901"/>
  </r>
  <r>
    <x v="342"/>
    <x v="3"/>
    <n v="1000"/>
    <n v="10"/>
    <s v="Lower0.8Upper1.2"/>
    <n v="3140000"/>
    <n v="3610"/>
    <n v="3"/>
    <n v="982173.07293479296"/>
    <n v="1230738.06035744"/>
    <n v="1473259.60940219"/>
  </r>
  <r>
    <x v="342"/>
    <x v="5"/>
    <n v="1000"/>
    <n v="10"/>
    <s v="Lower0.8Upper1.2"/>
    <n v="541696"/>
    <n v="2873"/>
    <n v="27"/>
    <n v="997243.841922394"/>
    <n v="1230738.06035744"/>
    <n v="1495865.7628835901"/>
  </r>
  <r>
    <x v="343"/>
    <x v="0"/>
    <n v="1000"/>
    <n v="10"/>
    <s v="Lower0.8Upper1.2"/>
    <n v="3440000"/>
    <n v="3440"/>
    <n v="344"/>
    <n v="980095.21342488704"/>
    <n v="1225119.0167811101"/>
    <n v="1470142.8201373301"/>
  </r>
  <r>
    <x v="343"/>
    <x v="1"/>
    <n v="1000"/>
    <n v="10"/>
    <s v="Lower0.8Upper1.2"/>
    <n v="0"/>
    <n v="0"/>
    <n v="0"/>
    <n v="979065.89332875703"/>
    <n v="1225119.0167811101"/>
    <n v="1468598.83999313"/>
  </r>
  <r>
    <x v="343"/>
    <x v="2"/>
    <n v="1000"/>
    <n v="10"/>
    <s v="Lower0.8Upper1.2"/>
    <n v="146000"/>
    <n v="183"/>
    <n v="0"/>
    <n v="979065.89332875703"/>
    <n v="1225119.0167811101"/>
    <n v="1468598.83999313"/>
  </r>
  <r>
    <x v="343"/>
    <x v="4"/>
    <n v="1000"/>
    <n v="10"/>
    <s v="Lower0.8Upper1.2"/>
    <n v="541676"/>
    <n v="2838"/>
    <n v="27"/>
    <n v="997243.841922394"/>
    <n v="1225119.0167811101"/>
    <n v="1495865.7628835901"/>
  </r>
  <r>
    <x v="343"/>
    <x v="3"/>
    <n v="1000"/>
    <n v="10"/>
    <s v="Lower0.8Upper1.2"/>
    <n v="3154000"/>
    <n v="3626"/>
    <n v="3"/>
    <n v="982173.07293479296"/>
    <n v="1225119.0167811101"/>
    <n v="1473259.60940219"/>
  </r>
  <r>
    <x v="343"/>
    <x v="5"/>
    <n v="1000"/>
    <n v="10"/>
    <s v="Lower0.8Upper1.2"/>
    <n v="541700"/>
    <n v="2878"/>
    <n v="27"/>
    <n v="997243.841922394"/>
    <n v="1225119.0167811101"/>
    <n v="1495865.7628835901"/>
  </r>
  <r>
    <x v="344"/>
    <x v="0"/>
    <n v="1000"/>
    <n v="10"/>
    <s v="Lower0.8Upper1.2"/>
    <n v="3450000"/>
    <n v="3450"/>
    <n v="345"/>
    <n v="980705.84206451697"/>
    <n v="1225882.30258065"/>
    <n v="1471058.7630967801"/>
  </r>
  <r>
    <x v="344"/>
    <x v="1"/>
    <n v="1000"/>
    <n v="10"/>
    <s v="Lower0.8Upper1.2"/>
    <n v="0"/>
    <n v="0"/>
    <n v="0"/>
    <n v="979065.89332875703"/>
    <n v="1225882.30258065"/>
    <n v="1468598.83999313"/>
  </r>
  <r>
    <x v="344"/>
    <x v="2"/>
    <n v="1000"/>
    <n v="10"/>
    <s v="Lower0.8Upper1.2"/>
    <n v="146000"/>
    <n v="183"/>
    <n v="0"/>
    <n v="979065.89332875703"/>
    <n v="1225882.30258065"/>
    <n v="1468598.83999313"/>
  </r>
  <r>
    <x v="344"/>
    <x v="4"/>
    <n v="1000"/>
    <n v="10"/>
    <s v="Lower0.8Upper1.2"/>
    <n v="541694"/>
    <n v="2859"/>
    <n v="27"/>
    <n v="997243.841922394"/>
    <n v="1225882.30258065"/>
    <n v="1495865.7628835901"/>
  </r>
  <r>
    <x v="344"/>
    <x v="3"/>
    <n v="1000"/>
    <n v="10"/>
    <s v="Lower0.8Upper1.2"/>
    <n v="3160000"/>
    <n v="3633"/>
    <n v="3"/>
    <n v="982173.07293479296"/>
    <n v="1225882.30258065"/>
    <n v="1473259.60940219"/>
  </r>
  <r>
    <x v="344"/>
    <x v="5"/>
    <n v="1000"/>
    <n v="10"/>
    <s v="Lower0.8Upper1.2"/>
    <n v="541716"/>
    <n v="2896"/>
    <n v="27"/>
    <n v="997243.841922394"/>
    <n v="1225882.30258065"/>
    <n v="1495865.7628835901"/>
  </r>
  <r>
    <x v="345"/>
    <x v="1"/>
    <n v="1000"/>
    <n v="10"/>
    <s v="Lower0.8Upper1.2"/>
    <n v="0"/>
    <n v="0"/>
    <n v="0"/>
    <n v="979065.89332875703"/>
    <n v="1231541.5504427"/>
    <n v="1468598.83999313"/>
  </r>
  <r>
    <x v="345"/>
    <x v="0"/>
    <n v="1000"/>
    <n v="10"/>
    <s v="Lower0.8Upper1.2"/>
    <n v="3460000"/>
    <n v="3460"/>
    <n v="346"/>
    <n v="985233.24035416101"/>
    <n v="1231541.5504427"/>
    <n v="1477849.86053124"/>
  </r>
  <r>
    <x v="345"/>
    <x v="2"/>
    <n v="1000"/>
    <n v="10"/>
    <s v="Lower0.8Upper1.2"/>
    <n v="150000"/>
    <n v="188"/>
    <n v="0"/>
    <n v="979065.89332875703"/>
    <n v="1231541.5504427"/>
    <n v="1468598.83999313"/>
  </r>
  <r>
    <x v="345"/>
    <x v="4"/>
    <n v="1000"/>
    <n v="10"/>
    <s v="Lower0.8Upper1.2"/>
    <n v="541702"/>
    <n v="2868"/>
    <n v="27"/>
    <n v="997243.841922394"/>
    <n v="1231541.5504427"/>
    <n v="1495865.7628835901"/>
  </r>
  <r>
    <x v="345"/>
    <x v="3"/>
    <n v="1000"/>
    <n v="10"/>
    <s v="Lower0.8Upper1.2"/>
    <n v="3168000"/>
    <n v="3643"/>
    <n v="3"/>
    <n v="982173.07293479296"/>
    <n v="1231541.5504427"/>
    <n v="1473259.60940219"/>
  </r>
  <r>
    <x v="345"/>
    <x v="5"/>
    <n v="1000"/>
    <n v="10"/>
    <s v="Lower0.8Upper1.2"/>
    <n v="541732"/>
    <n v="2915"/>
    <n v="27"/>
    <n v="997243.841922394"/>
    <n v="1231541.5504427"/>
    <n v="1495865.7628835901"/>
  </r>
  <r>
    <x v="346"/>
    <x v="0"/>
    <n v="1000"/>
    <n v="10"/>
    <s v="Lower0.8Upper1.2"/>
    <n v="3470000"/>
    <n v="3470"/>
    <n v="347"/>
    <n v="983023.84583297302"/>
    <n v="1228779.8072912199"/>
    <n v="1474535.7687494601"/>
  </r>
  <r>
    <x v="346"/>
    <x v="1"/>
    <n v="1000"/>
    <n v="10"/>
    <s v="Lower0.8Upper1.2"/>
    <n v="0"/>
    <n v="0"/>
    <n v="0"/>
    <n v="979065.89332875703"/>
    <n v="1228779.8072912199"/>
    <n v="1468598.83999313"/>
  </r>
  <r>
    <x v="346"/>
    <x v="2"/>
    <n v="1000"/>
    <n v="10"/>
    <s v="Lower0.8Upper1.2"/>
    <n v="154000"/>
    <n v="193"/>
    <n v="0"/>
    <n v="979065.89332875703"/>
    <n v="1228779.8072912199"/>
    <n v="1468598.83999313"/>
  </r>
  <r>
    <x v="346"/>
    <x v="4"/>
    <n v="1000"/>
    <n v="10"/>
    <s v="Lower0.8Upper1.2"/>
    <n v="541732"/>
    <n v="2905"/>
    <n v="27"/>
    <n v="997243.841922394"/>
    <n v="1228779.8072912199"/>
    <n v="1495865.7628835901"/>
  </r>
  <r>
    <x v="346"/>
    <x v="3"/>
    <n v="1000"/>
    <n v="10"/>
    <s v="Lower0.8Upper1.2"/>
    <n v="3176000"/>
    <n v="3653"/>
    <n v="3"/>
    <n v="982173.07293479296"/>
    <n v="1228779.8072912199"/>
    <n v="1473259.60940219"/>
  </r>
  <r>
    <x v="346"/>
    <x v="5"/>
    <n v="1000"/>
    <n v="10"/>
    <s v="Lower0.8Upper1.2"/>
    <n v="541760"/>
    <n v="2949"/>
    <n v="27"/>
    <n v="997243.841922394"/>
    <n v="1228779.8072912199"/>
    <n v="1495865.7628835901"/>
  </r>
  <r>
    <x v="347"/>
    <x v="0"/>
    <n v="1000"/>
    <n v="10"/>
    <s v="Lower0.8Upper1.2"/>
    <n v="3480000"/>
    <n v="3480"/>
    <n v="348"/>
    <n v="989183.72016321798"/>
    <n v="1236479.6502040201"/>
    <n v="1483775.5802448301"/>
  </r>
  <r>
    <x v="347"/>
    <x v="1"/>
    <n v="1000"/>
    <n v="10"/>
    <s v="Lower0.8Upper1.2"/>
    <n v="0"/>
    <n v="0"/>
    <n v="0"/>
    <n v="979065.89332875703"/>
    <n v="1236479.6502040201"/>
    <n v="1468598.83999313"/>
  </r>
  <r>
    <x v="347"/>
    <x v="2"/>
    <n v="1000"/>
    <n v="10"/>
    <s v="Lower0.8Upper1.2"/>
    <n v="158000"/>
    <n v="198"/>
    <n v="0"/>
    <n v="979065.89332875703"/>
    <n v="1236479.6502040201"/>
    <n v="1468598.83999313"/>
  </r>
  <r>
    <x v="347"/>
    <x v="3"/>
    <n v="1000"/>
    <n v="10"/>
    <s v="Lower0.8Upper1.2"/>
    <n v="3176000"/>
    <n v="3653"/>
    <n v="3"/>
    <n v="982173.07293479296"/>
    <n v="1236479.6502040201"/>
    <n v="1473259.60940219"/>
  </r>
  <r>
    <x v="347"/>
    <x v="4"/>
    <n v="1000"/>
    <n v="10"/>
    <s v="Lower0.8Upper1.2"/>
    <n v="561742"/>
    <n v="2950"/>
    <n v="28"/>
    <n v="989183.72016321798"/>
    <n v="1236479.6502040201"/>
    <n v="1483775.5802448301"/>
  </r>
  <r>
    <x v="347"/>
    <x v="5"/>
    <n v="1000"/>
    <n v="10"/>
    <s v="Lower0.8Upper1.2"/>
    <n v="561770"/>
    <n v="2994"/>
    <n v="28"/>
    <n v="989183.72016321798"/>
    <n v="1236479.6502040201"/>
    <n v="1483775.5802448301"/>
  </r>
  <r>
    <x v="348"/>
    <x v="0"/>
    <n v="1000"/>
    <n v="10"/>
    <s v="Lower0.8Upper1.2"/>
    <n v="3490000"/>
    <n v="3490"/>
    <n v="349"/>
    <n v="993014.15293106099"/>
    <n v="1241267.69116383"/>
    <n v="1489521.22939659"/>
  </r>
  <r>
    <x v="348"/>
    <x v="1"/>
    <n v="1000"/>
    <n v="10"/>
    <s v="Lower0.8Upper1.2"/>
    <n v="0"/>
    <n v="0"/>
    <n v="0"/>
    <n v="979065.89332875703"/>
    <n v="1241267.69116383"/>
    <n v="1468598.83999313"/>
  </r>
  <r>
    <x v="348"/>
    <x v="2"/>
    <n v="1000"/>
    <n v="10"/>
    <s v="Lower0.8Upper1.2"/>
    <n v="158000"/>
    <n v="198"/>
    <n v="0"/>
    <n v="979065.89332875703"/>
    <n v="1241267.69116383"/>
    <n v="1468598.83999313"/>
  </r>
  <r>
    <x v="348"/>
    <x v="4"/>
    <n v="1000"/>
    <n v="10"/>
    <s v="Lower0.8Upper1.2"/>
    <n v="561742"/>
    <n v="2950"/>
    <n v="28"/>
    <n v="989183.72016321798"/>
    <n v="1241267.69116383"/>
    <n v="1483775.5802448301"/>
  </r>
  <r>
    <x v="348"/>
    <x v="3"/>
    <n v="1000"/>
    <n v="10"/>
    <s v="Lower0.8Upper1.2"/>
    <n v="3184000"/>
    <n v="3662"/>
    <n v="3"/>
    <n v="982173.07293479296"/>
    <n v="1241267.69116383"/>
    <n v="1473259.60940219"/>
  </r>
  <r>
    <x v="348"/>
    <x v="5"/>
    <n v="1000"/>
    <n v="10"/>
    <s v="Lower0.8Upper1.2"/>
    <n v="561770"/>
    <n v="2994"/>
    <n v="28"/>
    <n v="989183.72016321798"/>
    <n v="1241267.69116383"/>
    <n v="1483775.5802448301"/>
  </r>
  <r>
    <x v="349"/>
    <x v="0"/>
    <n v="1000"/>
    <n v="10"/>
    <s v="Lower0.8Upper1.2"/>
    <n v="3500000"/>
    <n v="3500"/>
    <n v="350"/>
    <n v="991009.38165895804"/>
    <n v="1238761.7270736999"/>
    <n v="1486514.07248844"/>
  </r>
  <r>
    <x v="349"/>
    <x v="1"/>
    <n v="1000"/>
    <n v="10"/>
    <s v="Lower0.8Upper1.2"/>
    <n v="0"/>
    <n v="0"/>
    <n v="0"/>
    <n v="979065.89332875703"/>
    <n v="1238761.7270736999"/>
    <n v="1468598.83999313"/>
  </r>
  <r>
    <x v="349"/>
    <x v="2"/>
    <n v="1000"/>
    <n v="10"/>
    <s v="Lower0.8Upper1.2"/>
    <n v="162000"/>
    <n v="203"/>
    <n v="0"/>
    <n v="979065.89332875703"/>
    <n v="1238761.7270736999"/>
    <n v="1468598.83999313"/>
  </r>
  <r>
    <x v="349"/>
    <x v="4"/>
    <n v="1000"/>
    <n v="10"/>
    <s v="Lower0.8Upper1.2"/>
    <n v="561742"/>
    <n v="2950"/>
    <n v="28"/>
    <n v="989183.72016321798"/>
    <n v="1238761.7270736999"/>
    <n v="1483775.5802448301"/>
  </r>
  <r>
    <x v="349"/>
    <x v="3"/>
    <n v="1000"/>
    <n v="10"/>
    <s v="Lower0.8Upper1.2"/>
    <n v="3204000"/>
    <n v="3684"/>
    <n v="3"/>
    <n v="982173.07293479296"/>
    <n v="1238761.7270736999"/>
    <n v="1473259.60940219"/>
  </r>
  <r>
    <x v="349"/>
    <x v="5"/>
    <n v="1000"/>
    <n v="10"/>
    <s v="Lower0.8Upper1.2"/>
    <n v="561770"/>
    <n v="2994"/>
    <n v="28"/>
    <n v="989183.72016321798"/>
    <n v="1238761.7270736999"/>
    <n v="1483775.5802448301"/>
  </r>
  <r>
    <x v="350"/>
    <x v="0"/>
    <n v="1000"/>
    <n v="10"/>
    <s v="Lower0.8Upper1.2"/>
    <n v="3510000"/>
    <n v="3510"/>
    <n v="351"/>
    <n v="989895.38519303605"/>
    <n v="1237369.23149129"/>
    <n v="1484843.0777895499"/>
  </r>
  <r>
    <x v="350"/>
    <x v="1"/>
    <n v="1000"/>
    <n v="10"/>
    <s v="Lower0.8Upper1.2"/>
    <n v="0"/>
    <n v="0"/>
    <n v="0"/>
    <n v="979065.89332875703"/>
    <n v="1237369.23149129"/>
    <n v="1468598.83999313"/>
  </r>
  <r>
    <x v="350"/>
    <x v="2"/>
    <n v="1000"/>
    <n v="10"/>
    <s v="Lower0.8Upper1.2"/>
    <n v="162000"/>
    <n v="203"/>
    <n v="0"/>
    <n v="979065.89332875703"/>
    <n v="1237369.23149129"/>
    <n v="1468598.83999313"/>
  </r>
  <r>
    <x v="350"/>
    <x v="4"/>
    <n v="1000"/>
    <n v="10"/>
    <s v="Lower0.8Upper1.2"/>
    <n v="561742"/>
    <n v="2950"/>
    <n v="28"/>
    <n v="989183.72016321798"/>
    <n v="1237369.23149129"/>
    <n v="1483775.5802448301"/>
  </r>
  <r>
    <x v="350"/>
    <x v="3"/>
    <n v="1000"/>
    <n v="10"/>
    <s v="Lower0.8Upper1.2"/>
    <n v="3214000"/>
    <n v="3696"/>
    <n v="3"/>
    <n v="982173.07293479296"/>
    <n v="1237369.23149129"/>
    <n v="1473259.60940219"/>
  </r>
  <r>
    <x v="350"/>
    <x v="5"/>
    <n v="1000"/>
    <n v="10"/>
    <s v="Lower0.8Upper1.2"/>
    <n v="561770"/>
    <n v="2994"/>
    <n v="28"/>
    <n v="989183.72016321798"/>
    <n v="1237369.23149129"/>
    <n v="1483775.5802448301"/>
  </r>
  <r>
    <x v="351"/>
    <x v="0"/>
    <n v="1000"/>
    <n v="10"/>
    <s v="Lower0.8Upper1.2"/>
    <n v="3520000"/>
    <n v="3520"/>
    <n v="352"/>
    <n v="986913.35327170696"/>
    <n v="1233641.69158963"/>
    <n v="1480370.02990756"/>
  </r>
  <r>
    <x v="351"/>
    <x v="1"/>
    <n v="1000"/>
    <n v="10"/>
    <s v="Lower0.8Upper1.2"/>
    <n v="0"/>
    <n v="0"/>
    <n v="0"/>
    <n v="979065.89332875703"/>
    <n v="1233641.69158963"/>
    <n v="1468598.83999313"/>
  </r>
  <r>
    <x v="351"/>
    <x v="2"/>
    <n v="1000"/>
    <n v="10"/>
    <s v="Lower0.8Upper1.2"/>
    <n v="162000"/>
    <n v="203"/>
    <n v="0"/>
    <n v="979065.89332875703"/>
    <n v="1233641.69158963"/>
    <n v="1468598.83999313"/>
  </r>
  <r>
    <x v="351"/>
    <x v="4"/>
    <n v="1000"/>
    <n v="10"/>
    <s v="Lower0.8Upper1.2"/>
    <n v="561742"/>
    <n v="2950"/>
    <n v="28"/>
    <n v="989183.72016321798"/>
    <n v="1233641.69158963"/>
    <n v="1483775.5802448301"/>
  </r>
  <r>
    <x v="351"/>
    <x v="3"/>
    <n v="1000"/>
    <n v="10"/>
    <s v="Lower0.8Upper1.2"/>
    <n v="3224000"/>
    <n v="3708"/>
    <n v="3"/>
    <n v="982173.07293479296"/>
    <n v="1233641.69158963"/>
    <n v="1473259.60940219"/>
  </r>
  <r>
    <x v="351"/>
    <x v="5"/>
    <n v="1000"/>
    <n v="10"/>
    <s v="Lower0.8Upper1.2"/>
    <n v="561770"/>
    <n v="2994"/>
    <n v="28"/>
    <n v="989183.72016321798"/>
    <n v="1233641.69158963"/>
    <n v="1483775.5802448301"/>
  </r>
  <r>
    <x v="352"/>
    <x v="0"/>
    <n v="1000"/>
    <n v="10"/>
    <s v="Lower0.8Upper1.2"/>
    <n v="3530000"/>
    <n v="3530"/>
    <n v="353"/>
    <n v="987913.23667810694"/>
    <n v="1234891.5458476299"/>
    <n v="1481869.8550171601"/>
  </r>
  <r>
    <x v="352"/>
    <x v="1"/>
    <n v="1000"/>
    <n v="10"/>
    <s v="Lower0.8Upper1.2"/>
    <n v="0"/>
    <n v="0"/>
    <n v="0"/>
    <n v="979065.89332875703"/>
    <n v="1234891.5458476299"/>
    <n v="1468598.83999313"/>
  </r>
  <r>
    <x v="352"/>
    <x v="2"/>
    <n v="1000"/>
    <n v="10"/>
    <s v="Lower0.8Upper1.2"/>
    <n v="162000"/>
    <n v="203"/>
    <n v="0"/>
    <n v="979065.89332875703"/>
    <n v="1234891.5458476299"/>
    <n v="1468598.83999313"/>
  </r>
  <r>
    <x v="352"/>
    <x v="4"/>
    <n v="1000"/>
    <n v="10"/>
    <s v="Lower0.8Upper1.2"/>
    <n v="561742"/>
    <n v="2950"/>
    <n v="28"/>
    <n v="989183.72016321798"/>
    <n v="1234891.5458476299"/>
    <n v="1483775.5802448301"/>
  </r>
  <r>
    <x v="352"/>
    <x v="3"/>
    <n v="1000"/>
    <n v="10"/>
    <s v="Lower0.8Upper1.2"/>
    <n v="3228000"/>
    <n v="3713"/>
    <n v="3"/>
    <n v="982173.07293479296"/>
    <n v="1234891.5458476299"/>
    <n v="1473259.60940219"/>
  </r>
  <r>
    <x v="352"/>
    <x v="5"/>
    <n v="1000"/>
    <n v="10"/>
    <s v="Lower0.8Upper1.2"/>
    <n v="561770"/>
    <n v="2994"/>
    <n v="28"/>
    <n v="989183.72016321798"/>
    <n v="1234891.5458476299"/>
    <n v="1483775.5802448301"/>
  </r>
  <r>
    <x v="353"/>
    <x v="0"/>
    <n v="1000"/>
    <n v="10"/>
    <s v="Lower0.8Upper1.2"/>
    <n v="3540000"/>
    <n v="3540"/>
    <n v="354"/>
    <n v="982536.73783462099"/>
    <n v="1228170.92229328"/>
    <n v="1473805.10675193"/>
  </r>
  <r>
    <x v="353"/>
    <x v="1"/>
    <n v="1000"/>
    <n v="10"/>
    <s v="Lower0.8Upper1.2"/>
    <n v="0"/>
    <n v="0"/>
    <n v="0"/>
    <n v="979065.89332875703"/>
    <n v="1228170.92229328"/>
    <n v="1468598.83999313"/>
  </r>
  <r>
    <x v="353"/>
    <x v="2"/>
    <n v="1000"/>
    <n v="10"/>
    <s v="Lower0.8Upper1.2"/>
    <n v="166000"/>
    <n v="208"/>
    <n v="0"/>
    <n v="979065.89332875703"/>
    <n v="1228170.92229328"/>
    <n v="1468598.83999313"/>
  </r>
  <r>
    <x v="353"/>
    <x v="4"/>
    <n v="1000"/>
    <n v="10"/>
    <s v="Lower0.8Upper1.2"/>
    <n v="561742"/>
    <n v="2950"/>
    <n v="28"/>
    <n v="989183.72016321798"/>
    <n v="1228170.92229328"/>
    <n v="1483775.5802448301"/>
  </r>
  <r>
    <x v="353"/>
    <x v="3"/>
    <n v="1000"/>
    <n v="10"/>
    <s v="Lower0.8Upper1.2"/>
    <n v="3232000"/>
    <n v="3718"/>
    <n v="3"/>
    <n v="982173.07293479296"/>
    <n v="1228170.92229328"/>
    <n v="1473259.60940219"/>
  </r>
  <r>
    <x v="353"/>
    <x v="5"/>
    <n v="1000"/>
    <n v="10"/>
    <s v="Lower0.8Upper1.2"/>
    <n v="561770"/>
    <n v="2994"/>
    <n v="28"/>
    <n v="989183.72016321798"/>
    <n v="1228170.92229328"/>
    <n v="1483775.5802448301"/>
  </r>
  <r>
    <x v="354"/>
    <x v="0"/>
    <n v="1000"/>
    <n v="10"/>
    <s v="Lower0.8Upper1.2"/>
    <n v="3550000"/>
    <n v="3550"/>
    <n v="355"/>
    <n v="980351.45035859104"/>
    <n v="1225439.31294824"/>
    <n v="1470527.1755378901"/>
  </r>
  <r>
    <x v="354"/>
    <x v="1"/>
    <n v="1000"/>
    <n v="10"/>
    <s v="Lower0.8Upper1.2"/>
    <n v="0"/>
    <n v="0"/>
    <n v="0"/>
    <n v="979065.89332875703"/>
    <n v="1225439.31294824"/>
    <n v="1468598.83999313"/>
  </r>
  <r>
    <x v="354"/>
    <x v="2"/>
    <n v="1000"/>
    <n v="10"/>
    <s v="Lower0.8Upper1.2"/>
    <n v="170000"/>
    <n v="213"/>
    <n v="0"/>
    <n v="979065.89332875703"/>
    <n v="1225439.31294824"/>
    <n v="1468598.83999313"/>
  </r>
  <r>
    <x v="354"/>
    <x v="4"/>
    <n v="1000"/>
    <n v="10"/>
    <s v="Lower0.8Upper1.2"/>
    <n v="561742"/>
    <n v="2950"/>
    <n v="28"/>
    <n v="989183.72016321798"/>
    <n v="1225439.31294824"/>
    <n v="1483775.5802448301"/>
  </r>
  <r>
    <x v="354"/>
    <x v="3"/>
    <n v="1000"/>
    <n v="10"/>
    <s v="Lower0.8Upper1.2"/>
    <n v="3242000"/>
    <n v="3730"/>
    <n v="3"/>
    <n v="982173.07293479296"/>
    <n v="1225439.31294824"/>
    <n v="1473259.60940219"/>
  </r>
  <r>
    <x v="354"/>
    <x v="5"/>
    <n v="1000"/>
    <n v="10"/>
    <s v="Lower0.8Upper1.2"/>
    <n v="561770"/>
    <n v="2994"/>
    <n v="28"/>
    <n v="989183.72016321798"/>
    <n v="1225439.31294824"/>
    <n v="1483775.5802448301"/>
  </r>
  <r>
    <x v="355"/>
    <x v="1"/>
    <n v="1000"/>
    <n v="10"/>
    <s v="Lower0.8Upper1.2"/>
    <n v="0"/>
    <n v="0"/>
    <n v="0"/>
    <n v="979065.89332875703"/>
    <n v="1224391.0788797101"/>
    <n v="1468598.83999313"/>
  </r>
  <r>
    <x v="355"/>
    <x v="0"/>
    <n v="1000"/>
    <n v="10"/>
    <s v="Lower0.8Upper1.2"/>
    <n v="3560000"/>
    <n v="3560"/>
    <n v="356"/>
    <n v="979512.86310376704"/>
    <n v="1224391.0788797101"/>
    <n v="1469269.2946556499"/>
  </r>
  <r>
    <x v="355"/>
    <x v="2"/>
    <n v="1000"/>
    <n v="10"/>
    <s v="Lower0.8Upper1.2"/>
    <n v="174000"/>
    <n v="218"/>
    <n v="0"/>
    <n v="979065.89332875703"/>
    <n v="1224391.0788797101"/>
    <n v="1468598.83999313"/>
  </r>
  <r>
    <x v="355"/>
    <x v="4"/>
    <n v="1000"/>
    <n v="10"/>
    <s v="Lower0.8Upper1.2"/>
    <n v="561748"/>
    <n v="2957"/>
    <n v="28"/>
    <n v="989183.72016321798"/>
    <n v="1224391.0788797101"/>
    <n v="1483775.5802448301"/>
  </r>
  <r>
    <x v="355"/>
    <x v="3"/>
    <n v="1000"/>
    <n v="10"/>
    <s v="Lower0.8Upper1.2"/>
    <n v="3252000"/>
    <n v="3742"/>
    <n v="3"/>
    <n v="982173.07293479296"/>
    <n v="1224391.0788797101"/>
    <n v="1473259.60940219"/>
  </r>
  <r>
    <x v="355"/>
    <x v="5"/>
    <n v="1000"/>
    <n v="10"/>
    <s v="Lower0.8Upper1.2"/>
    <n v="561776"/>
    <n v="3001"/>
    <n v="28"/>
    <n v="989183.72016321798"/>
    <n v="1224391.0788797101"/>
    <n v="1483775.5802448301"/>
  </r>
  <r>
    <x v="356"/>
    <x v="0"/>
    <n v="1000"/>
    <n v="10"/>
    <s v="Lower0.8Upper1.2"/>
    <n v="3570000"/>
    <n v="3570"/>
    <n v="357"/>
    <n v="973629.31343828398"/>
    <n v="1217036.6417978499"/>
    <n v="1460443.97015743"/>
  </r>
  <r>
    <x v="356"/>
    <x v="1"/>
    <n v="1000"/>
    <n v="10"/>
    <s v="Lower0.8Upper1.2"/>
    <n v="0"/>
    <n v="0"/>
    <n v="0"/>
    <n v="979065.89332875703"/>
    <n v="1217036.6417978499"/>
    <n v="1468598.83999313"/>
  </r>
  <r>
    <x v="356"/>
    <x v="2"/>
    <n v="1000"/>
    <n v="10"/>
    <s v="Lower0.8Upper1.2"/>
    <n v="174000"/>
    <n v="218"/>
    <n v="0"/>
    <n v="979065.89332875703"/>
    <n v="1217036.6417978499"/>
    <n v="1468598.83999313"/>
  </r>
  <r>
    <x v="356"/>
    <x v="4"/>
    <n v="1000"/>
    <n v="10"/>
    <s v="Lower0.8Upper1.2"/>
    <n v="561756"/>
    <n v="2966"/>
    <n v="28"/>
    <n v="989183.72016321798"/>
    <n v="1217036.6417978499"/>
    <n v="1483775.5802448301"/>
  </r>
  <r>
    <x v="356"/>
    <x v="3"/>
    <n v="1000"/>
    <n v="10"/>
    <s v="Lower0.8Upper1.2"/>
    <n v="3260000"/>
    <n v="3751"/>
    <n v="3"/>
    <n v="982173.07293479296"/>
    <n v="1217036.6417978499"/>
    <n v="1473259.60940219"/>
  </r>
  <r>
    <x v="356"/>
    <x v="5"/>
    <n v="1000"/>
    <n v="10"/>
    <s v="Lower0.8Upper1.2"/>
    <n v="561786"/>
    <n v="3013"/>
    <n v="28"/>
    <n v="989183.72016321798"/>
    <n v="1217036.6417978499"/>
    <n v="1483775.5802448301"/>
  </r>
  <r>
    <x v="357"/>
    <x v="0"/>
    <n v="1000"/>
    <n v="10"/>
    <s v="Lower0.8Upper1.2"/>
    <n v="3580000"/>
    <n v="3580"/>
    <n v="358"/>
    <n v="960811.66090273298"/>
    <n v="1201014.57612842"/>
    <n v="1441217.4913540999"/>
  </r>
  <r>
    <x v="357"/>
    <x v="1"/>
    <n v="1000"/>
    <n v="10"/>
    <s v="Lower0.8Upper1.2"/>
    <n v="0"/>
    <n v="0"/>
    <n v="0"/>
    <n v="979065.89332875703"/>
    <n v="1201014.57612842"/>
    <n v="1468598.83999313"/>
  </r>
  <r>
    <x v="357"/>
    <x v="2"/>
    <n v="1000"/>
    <n v="10"/>
    <s v="Lower0.8Upper1.2"/>
    <n v="174000"/>
    <n v="218"/>
    <n v="0"/>
    <n v="979065.89332875703"/>
    <n v="1201014.57612842"/>
    <n v="1468598.83999313"/>
  </r>
  <r>
    <x v="357"/>
    <x v="4"/>
    <n v="1000"/>
    <n v="10"/>
    <s v="Lower0.8Upper1.2"/>
    <n v="561772"/>
    <n v="2985"/>
    <n v="28"/>
    <n v="989183.72016321798"/>
    <n v="1201014.57612842"/>
    <n v="1483775.5802448301"/>
  </r>
  <r>
    <x v="357"/>
    <x v="3"/>
    <n v="1000"/>
    <n v="10"/>
    <s v="Lower0.8Upper1.2"/>
    <n v="3272000"/>
    <n v="3764"/>
    <n v="3"/>
    <n v="982173.07293479296"/>
    <n v="1201014.57612842"/>
    <n v="1473259.60940219"/>
  </r>
  <r>
    <x v="357"/>
    <x v="5"/>
    <n v="1000"/>
    <n v="10"/>
    <s v="Lower0.8Upper1.2"/>
    <n v="561802"/>
    <n v="3032"/>
    <n v="28"/>
    <n v="989183.72016321798"/>
    <n v="1201014.57612842"/>
    <n v="1483775.5802448301"/>
  </r>
  <r>
    <x v="358"/>
    <x v="0"/>
    <n v="1000"/>
    <n v="10"/>
    <s v="Lower0.8Upper1.2"/>
    <n v="3590000"/>
    <n v="3590"/>
    <n v="359"/>
    <n v="963421.31475027895"/>
    <n v="1204276.6434378501"/>
    <n v="1445131.9721254201"/>
  </r>
  <r>
    <x v="358"/>
    <x v="1"/>
    <n v="1000"/>
    <n v="10"/>
    <s v="Lower0.8Upper1.2"/>
    <n v="0"/>
    <n v="0"/>
    <n v="0"/>
    <n v="979065.89332875703"/>
    <n v="1204276.6434378501"/>
    <n v="1468598.83999313"/>
  </r>
  <r>
    <x v="358"/>
    <x v="2"/>
    <n v="1000"/>
    <n v="10"/>
    <s v="Lower0.8Upper1.2"/>
    <n v="174000"/>
    <n v="218"/>
    <n v="0"/>
    <n v="979065.89332875703"/>
    <n v="1204276.6434378501"/>
    <n v="1468598.83999313"/>
  </r>
  <r>
    <x v="358"/>
    <x v="4"/>
    <n v="1000"/>
    <n v="10"/>
    <s v="Lower0.8Upper1.2"/>
    <n v="561798"/>
    <n v="3017"/>
    <n v="28"/>
    <n v="989183.72016321798"/>
    <n v="1204276.6434378501"/>
    <n v="1483775.5802448301"/>
  </r>
  <r>
    <x v="358"/>
    <x v="3"/>
    <n v="1000"/>
    <n v="10"/>
    <s v="Lower0.8Upper1.2"/>
    <n v="3280000"/>
    <n v="3773"/>
    <n v="3"/>
    <n v="982173.07293479296"/>
    <n v="1204276.6434378501"/>
    <n v="1473259.60940219"/>
  </r>
  <r>
    <x v="358"/>
    <x v="5"/>
    <n v="1000"/>
    <n v="10"/>
    <s v="Lower0.8Upper1.2"/>
    <n v="561828"/>
    <n v="3063"/>
    <n v="28"/>
    <n v="989183.72016321798"/>
    <n v="1204276.6434378501"/>
    <n v="1483775.5802448301"/>
  </r>
  <r>
    <x v="359"/>
    <x v="0"/>
    <n v="1000"/>
    <n v="10"/>
    <s v="Lower0.8Upper1.2"/>
    <n v="3600000"/>
    <n v="3600"/>
    <n v="360"/>
    <n v="960730.00626578601"/>
    <n v="1200912.5078322301"/>
    <n v="1441095.0093986799"/>
  </r>
  <r>
    <x v="359"/>
    <x v="1"/>
    <n v="1000"/>
    <n v="10"/>
    <s v="Lower0.8Upper1.2"/>
    <n v="0"/>
    <n v="0"/>
    <n v="0"/>
    <n v="979065.89332875703"/>
    <n v="1200912.5078322301"/>
    <n v="1468598.83999313"/>
  </r>
  <r>
    <x v="359"/>
    <x v="2"/>
    <n v="1000"/>
    <n v="10"/>
    <s v="Lower0.8Upper1.2"/>
    <n v="174000"/>
    <n v="218"/>
    <n v="0"/>
    <n v="979065.89332875703"/>
    <n v="1200912.5078322301"/>
    <n v="1468598.83999313"/>
  </r>
  <r>
    <x v="359"/>
    <x v="3"/>
    <n v="1000"/>
    <n v="10"/>
    <s v="Lower0.8Upper1.2"/>
    <n v="3286000"/>
    <n v="3780"/>
    <n v="3"/>
    <n v="982173.07293479296"/>
    <n v="1200912.5078322301"/>
    <n v="1473259.60940219"/>
  </r>
  <r>
    <x v="359"/>
    <x v="4"/>
    <n v="1000"/>
    <n v="10"/>
    <s v="Lower0.8Upper1.2"/>
    <n v="581808"/>
    <n v="3059"/>
    <n v="29"/>
    <n v="960730.00626578601"/>
    <n v="1200912.5078322301"/>
    <n v="1441095.0093986799"/>
  </r>
  <r>
    <x v="359"/>
    <x v="5"/>
    <n v="1000"/>
    <n v="10"/>
    <s v="Lower0.8Upper1.2"/>
    <n v="581838"/>
    <n v="3105"/>
    <n v="29"/>
    <n v="960730.00626578601"/>
    <n v="1200912.5078322301"/>
    <n v="1441095.0093986799"/>
  </r>
  <r>
    <x v="360"/>
    <x v="0"/>
    <n v="1000"/>
    <n v="10"/>
    <s v="Lower0.8Upper1.2"/>
    <n v="3610000"/>
    <n v="3610"/>
    <n v="361"/>
    <n v="957891.12855378096"/>
    <n v="1197363.9106922301"/>
    <n v="1436836.6928306699"/>
  </r>
  <r>
    <x v="360"/>
    <x v="1"/>
    <n v="1000"/>
    <n v="10"/>
    <s v="Lower0.8Upper1.2"/>
    <n v="0"/>
    <n v="0"/>
    <n v="0"/>
    <n v="979065.89332875703"/>
    <n v="1197363.9106922301"/>
    <n v="1468598.83999313"/>
  </r>
  <r>
    <x v="360"/>
    <x v="2"/>
    <n v="1000"/>
    <n v="10"/>
    <s v="Lower0.8Upper1.2"/>
    <n v="178000"/>
    <n v="223"/>
    <n v="0"/>
    <n v="979065.89332875703"/>
    <n v="1197363.9106922301"/>
    <n v="1468598.83999313"/>
  </r>
  <r>
    <x v="360"/>
    <x v="4"/>
    <n v="1000"/>
    <n v="10"/>
    <s v="Lower0.8Upper1.2"/>
    <n v="581808"/>
    <n v="3059"/>
    <n v="29"/>
    <n v="960730.00626578601"/>
    <n v="1197363.9106922301"/>
    <n v="1441095.0093986799"/>
  </r>
  <r>
    <x v="360"/>
    <x v="3"/>
    <n v="1000"/>
    <n v="10"/>
    <s v="Lower0.8Upper1.2"/>
    <n v="3294000"/>
    <n v="3789"/>
    <n v="3"/>
    <n v="982173.07293479296"/>
    <n v="1197363.9106922301"/>
    <n v="1473259.60940219"/>
  </r>
  <r>
    <x v="360"/>
    <x v="5"/>
    <n v="1000"/>
    <n v="10"/>
    <s v="Lower0.8Upper1.2"/>
    <n v="581838"/>
    <n v="3105"/>
    <n v="29"/>
    <n v="960730.00626578601"/>
    <n v="1197363.9106922301"/>
    <n v="1441095.0093986799"/>
  </r>
  <r>
    <x v="361"/>
    <x v="0"/>
    <n v="1000"/>
    <n v="10"/>
    <s v="Lower0.8Upper1.2"/>
    <n v="3620000"/>
    <n v="3620"/>
    <n v="362"/>
    <n v="961917.65678818501"/>
    <n v="1202397.0709852299"/>
    <n v="1442876.48518228"/>
  </r>
  <r>
    <x v="361"/>
    <x v="1"/>
    <n v="1000"/>
    <n v="10"/>
    <s v="Lower0.8Upper1.2"/>
    <n v="0"/>
    <n v="0"/>
    <n v="0"/>
    <n v="979065.89332875703"/>
    <n v="1202397.0709852299"/>
    <n v="1468598.83999313"/>
  </r>
  <r>
    <x v="361"/>
    <x v="2"/>
    <n v="1000"/>
    <n v="10"/>
    <s v="Lower0.8Upper1.2"/>
    <n v="178000"/>
    <n v="223"/>
    <n v="0"/>
    <n v="979065.89332875703"/>
    <n v="1202397.0709852299"/>
    <n v="1468598.83999313"/>
  </r>
  <r>
    <x v="361"/>
    <x v="4"/>
    <n v="1000"/>
    <n v="10"/>
    <s v="Lower0.8Upper1.2"/>
    <n v="581808"/>
    <n v="3059"/>
    <n v="29"/>
    <n v="960730.00626578601"/>
    <n v="1202397.0709852299"/>
    <n v="1441095.0093986799"/>
  </r>
  <r>
    <x v="361"/>
    <x v="3"/>
    <n v="1000"/>
    <n v="10"/>
    <s v="Lower0.8Upper1.2"/>
    <n v="3306000"/>
    <n v="3803"/>
    <n v="3"/>
    <n v="982173.07293479296"/>
    <n v="1202397.0709852299"/>
    <n v="1473259.60940219"/>
  </r>
  <r>
    <x v="361"/>
    <x v="5"/>
    <n v="1000"/>
    <n v="10"/>
    <s v="Lower0.8Upper1.2"/>
    <n v="581838"/>
    <n v="3105"/>
    <n v="29"/>
    <n v="960730.00626578601"/>
    <n v="1202397.0709852299"/>
    <n v="1441095.0093986799"/>
  </r>
  <r>
    <x v="362"/>
    <x v="0"/>
    <n v="1000"/>
    <n v="10"/>
    <s v="Lower0.8Upper1.2"/>
    <n v="3630000"/>
    <n v="3630"/>
    <n v="363"/>
    <n v="961248.93510913895"/>
    <n v="1201561.1688864201"/>
    <n v="1441873.4026637101"/>
  </r>
  <r>
    <x v="362"/>
    <x v="1"/>
    <n v="1000"/>
    <n v="10"/>
    <s v="Lower0.8Upper1.2"/>
    <n v="0"/>
    <n v="0"/>
    <n v="0"/>
    <n v="979065.89332875703"/>
    <n v="1201561.1688864201"/>
    <n v="1468598.83999313"/>
  </r>
  <r>
    <x v="362"/>
    <x v="2"/>
    <n v="1000"/>
    <n v="10"/>
    <s v="Lower0.8Upper1.2"/>
    <n v="178000"/>
    <n v="223"/>
    <n v="0"/>
    <n v="979065.89332875703"/>
    <n v="1201561.1688864201"/>
    <n v="1468598.83999313"/>
  </r>
  <r>
    <x v="362"/>
    <x v="4"/>
    <n v="1000"/>
    <n v="10"/>
    <s v="Lower0.8Upper1.2"/>
    <n v="581808"/>
    <n v="3059"/>
    <n v="29"/>
    <n v="960730.00626578601"/>
    <n v="1201561.1688864201"/>
    <n v="1441095.0093986799"/>
  </r>
  <r>
    <x v="362"/>
    <x v="3"/>
    <n v="1000"/>
    <n v="10"/>
    <s v="Lower0.8Upper1.2"/>
    <n v="3314000"/>
    <n v="3812"/>
    <n v="3"/>
    <n v="982173.07293479296"/>
    <n v="1201561.1688864201"/>
    <n v="1473259.60940219"/>
  </r>
  <r>
    <x v="362"/>
    <x v="5"/>
    <n v="1000"/>
    <n v="10"/>
    <s v="Lower0.8Upper1.2"/>
    <n v="581838"/>
    <n v="3105"/>
    <n v="29"/>
    <n v="960730.00626578601"/>
    <n v="1201561.1688864201"/>
    <n v="1441095.0093986799"/>
  </r>
  <r>
    <x v="363"/>
    <x v="0"/>
    <n v="1000"/>
    <n v="10"/>
    <s v="Lower0.8Upper1.2"/>
    <n v="3640000"/>
    <n v="3640"/>
    <n v="364"/>
    <n v="963013.03075113997"/>
    <n v="1203766.2884389199"/>
    <n v="1444519.54612671"/>
  </r>
  <r>
    <x v="363"/>
    <x v="1"/>
    <n v="1000"/>
    <n v="10"/>
    <s v="Lower0.8Upper1.2"/>
    <n v="0"/>
    <n v="0"/>
    <n v="0"/>
    <n v="979065.89332875703"/>
    <n v="1203766.2884389199"/>
    <n v="1468598.83999313"/>
  </r>
  <r>
    <x v="363"/>
    <x v="2"/>
    <n v="1000"/>
    <n v="10"/>
    <s v="Lower0.8Upper1.2"/>
    <n v="178000"/>
    <n v="223"/>
    <n v="0"/>
    <n v="979065.89332875703"/>
    <n v="1203766.2884389199"/>
    <n v="1468598.83999313"/>
  </r>
  <r>
    <x v="363"/>
    <x v="4"/>
    <n v="1000"/>
    <n v="10"/>
    <s v="Lower0.8Upper1.2"/>
    <n v="581808"/>
    <n v="3059"/>
    <n v="29"/>
    <n v="960730.00626578601"/>
    <n v="1203766.2884389199"/>
    <n v="1441095.0093986799"/>
  </r>
  <r>
    <x v="363"/>
    <x v="3"/>
    <n v="1000"/>
    <n v="10"/>
    <s v="Lower0.8Upper1.2"/>
    <n v="3328000"/>
    <n v="3828"/>
    <n v="3"/>
    <n v="982173.07293479296"/>
    <n v="1203766.2884389199"/>
    <n v="1473259.60940219"/>
  </r>
  <r>
    <x v="363"/>
    <x v="5"/>
    <n v="1000"/>
    <n v="10"/>
    <s v="Lower0.8Upper1.2"/>
    <n v="581838"/>
    <n v="3105"/>
    <n v="29"/>
    <n v="960730.00626578601"/>
    <n v="1203766.2884389199"/>
    <n v="1441095.0093986799"/>
  </r>
  <r>
    <x v="364"/>
    <x v="0"/>
    <n v="1000"/>
    <n v="10"/>
    <s v="Lower0.8Upper1.2"/>
    <n v="3650000"/>
    <n v="3650"/>
    <n v="365"/>
    <n v="968876.33728116204"/>
    <n v="1211095.4216014501"/>
    <n v="1453314.5059217401"/>
  </r>
  <r>
    <x v="364"/>
    <x v="1"/>
    <n v="1000"/>
    <n v="10"/>
    <s v="Lower0.8Upper1.2"/>
    <n v="0"/>
    <n v="0"/>
    <n v="0"/>
    <n v="979065.89332875703"/>
    <n v="1211095.4216014501"/>
    <n v="1468598.83999313"/>
  </r>
  <r>
    <x v="364"/>
    <x v="2"/>
    <n v="1000"/>
    <n v="10"/>
    <s v="Lower0.8Upper1.2"/>
    <n v="182000"/>
    <n v="228"/>
    <n v="0"/>
    <n v="979065.89332875703"/>
    <n v="1211095.4216014501"/>
    <n v="1468598.83999313"/>
  </r>
  <r>
    <x v="364"/>
    <x v="4"/>
    <n v="1000"/>
    <n v="10"/>
    <s v="Lower0.8Upper1.2"/>
    <n v="581808"/>
    <n v="3059"/>
    <n v="29"/>
    <n v="960730.00626578601"/>
    <n v="1211095.4216014501"/>
    <n v="1441095.0093986799"/>
  </r>
  <r>
    <x v="364"/>
    <x v="3"/>
    <n v="1000"/>
    <n v="10"/>
    <s v="Lower0.8Upper1.2"/>
    <n v="3338000"/>
    <n v="3840"/>
    <n v="3"/>
    <n v="982173.07293479296"/>
    <n v="1211095.4216014501"/>
    <n v="1473259.60940219"/>
  </r>
  <r>
    <x v="364"/>
    <x v="5"/>
    <n v="1000"/>
    <n v="10"/>
    <s v="Lower0.8Upper1.2"/>
    <n v="581838"/>
    <n v="3105"/>
    <n v="29"/>
    <n v="960730.00626578601"/>
    <n v="1211095.4216014501"/>
    <n v="1441095.0093986799"/>
  </r>
  <r>
    <x v="365"/>
    <x v="0"/>
    <n v="1000"/>
    <n v="10"/>
    <s v="Lower0.8Upper1.2"/>
    <n v="3660000"/>
    <n v="3660"/>
    <n v="366"/>
    <n v="974254.036170493"/>
    <n v="1217817.5452131201"/>
    <n v="1461381.05425574"/>
  </r>
  <r>
    <x v="365"/>
    <x v="1"/>
    <n v="1000"/>
    <n v="10"/>
    <s v="Lower0.8Upper1.2"/>
    <n v="0"/>
    <n v="0"/>
    <n v="0"/>
    <n v="979065.89332875703"/>
    <n v="1217817.5452131201"/>
    <n v="1468598.83999313"/>
  </r>
  <r>
    <x v="365"/>
    <x v="2"/>
    <n v="1000"/>
    <n v="10"/>
    <s v="Lower0.8Upper1.2"/>
    <n v="182000"/>
    <n v="228"/>
    <n v="0"/>
    <n v="979065.89332875703"/>
    <n v="1217817.5452131201"/>
    <n v="1468598.83999313"/>
  </r>
  <r>
    <x v="365"/>
    <x v="4"/>
    <n v="1000"/>
    <n v="10"/>
    <s v="Lower0.8Upper1.2"/>
    <n v="581808"/>
    <n v="3059"/>
    <n v="29"/>
    <n v="960730.00626578601"/>
    <n v="1217817.5452131201"/>
    <n v="1441095.0093986799"/>
  </r>
  <r>
    <x v="365"/>
    <x v="3"/>
    <n v="1000"/>
    <n v="10"/>
    <s v="Lower0.8Upper1.2"/>
    <n v="3350000"/>
    <n v="3854"/>
    <n v="3"/>
    <n v="982173.07293479296"/>
    <n v="1217817.5452131201"/>
    <n v="1473259.60940219"/>
  </r>
  <r>
    <x v="365"/>
    <x v="5"/>
    <n v="1000"/>
    <n v="10"/>
    <s v="Lower0.8Upper1.2"/>
    <n v="581838"/>
    <n v="3105"/>
    <n v="29"/>
    <n v="960730.00626578601"/>
    <n v="1217817.5452131201"/>
    <n v="1441095.0093986799"/>
  </r>
  <r>
    <x v="366"/>
    <x v="0"/>
    <n v="1000"/>
    <n v="10"/>
    <s v="Lower0.8Upper1.2"/>
    <n v="3670000"/>
    <n v="3670"/>
    <n v="367"/>
    <n v="969839.53779581795"/>
    <n v="1212299.42224477"/>
    <n v="1454759.3066937299"/>
  </r>
  <r>
    <x v="366"/>
    <x v="1"/>
    <n v="1000"/>
    <n v="10"/>
    <s v="Lower0.8Upper1.2"/>
    <n v="0"/>
    <n v="0"/>
    <n v="0"/>
    <n v="979065.89332875703"/>
    <n v="1212299.42224477"/>
    <n v="1468598.83999313"/>
  </r>
  <r>
    <x v="366"/>
    <x v="2"/>
    <n v="1000"/>
    <n v="10"/>
    <s v="Lower0.8Upper1.2"/>
    <n v="182000"/>
    <n v="228"/>
    <n v="0"/>
    <n v="979065.89332875703"/>
    <n v="1212299.42224477"/>
    <n v="1468598.83999313"/>
  </r>
  <r>
    <x v="366"/>
    <x v="4"/>
    <n v="1000"/>
    <n v="10"/>
    <s v="Lower0.8Upper1.2"/>
    <n v="581808"/>
    <n v="3059"/>
    <n v="29"/>
    <n v="960730.00626578601"/>
    <n v="1212299.42224477"/>
    <n v="1441095.0093986799"/>
  </r>
  <r>
    <x v="366"/>
    <x v="3"/>
    <n v="1000"/>
    <n v="10"/>
    <s v="Lower0.8Upper1.2"/>
    <n v="3362000"/>
    <n v="3868"/>
    <n v="3"/>
    <n v="982173.07293479296"/>
    <n v="1212299.42224477"/>
    <n v="1473259.60940219"/>
  </r>
  <r>
    <x v="366"/>
    <x v="5"/>
    <n v="1000"/>
    <n v="10"/>
    <s v="Lower0.8Upper1.2"/>
    <n v="581838"/>
    <n v="3105"/>
    <n v="29"/>
    <n v="960730.00626578601"/>
    <n v="1212299.42224477"/>
    <n v="1441095.0093986799"/>
  </r>
  <r>
    <x v="367"/>
    <x v="0"/>
    <n v="1000"/>
    <n v="10"/>
    <s v="Lower0.8Upper1.2"/>
    <n v="3680000"/>
    <n v="3680"/>
    <n v="368"/>
    <n v="967997.59170485905"/>
    <n v="1209996.9896310701"/>
    <n v="1451996.38755729"/>
  </r>
  <r>
    <x v="367"/>
    <x v="1"/>
    <n v="1000"/>
    <n v="10"/>
    <s v="Lower0.8Upper1.2"/>
    <n v="0"/>
    <n v="0"/>
    <n v="0"/>
    <n v="979065.89332875703"/>
    <n v="1209996.9896310701"/>
    <n v="1468598.83999313"/>
  </r>
  <r>
    <x v="367"/>
    <x v="2"/>
    <n v="1000"/>
    <n v="10"/>
    <s v="Lower0.8Upper1.2"/>
    <n v="182000"/>
    <n v="228"/>
    <n v="0"/>
    <n v="979065.89332875703"/>
    <n v="1209996.9896310701"/>
    <n v="1468598.83999313"/>
  </r>
  <r>
    <x v="367"/>
    <x v="4"/>
    <n v="1000"/>
    <n v="10"/>
    <s v="Lower0.8Upper1.2"/>
    <n v="581808"/>
    <n v="3059"/>
    <n v="29"/>
    <n v="960730.00626578601"/>
    <n v="1209996.9896310701"/>
    <n v="1441095.0093986799"/>
  </r>
  <r>
    <x v="367"/>
    <x v="3"/>
    <n v="1000"/>
    <n v="10"/>
    <s v="Lower0.8Upper1.2"/>
    <n v="3376000"/>
    <n v="3884"/>
    <n v="3"/>
    <n v="982173.07293479296"/>
    <n v="1209996.9896310701"/>
    <n v="1473259.60940219"/>
  </r>
  <r>
    <x v="367"/>
    <x v="5"/>
    <n v="1000"/>
    <n v="10"/>
    <s v="Lower0.8Upper1.2"/>
    <n v="581838"/>
    <n v="3105"/>
    <n v="29"/>
    <n v="960730.00626578601"/>
    <n v="1209996.9896310701"/>
    <n v="1441095.0093986799"/>
  </r>
  <r>
    <x v="368"/>
    <x v="0"/>
    <n v="1000"/>
    <n v="10"/>
    <s v="Lower0.8Upper1.2"/>
    <n v="3690000"/>
    <n v="3690"/>
    <n v="369"/>
    <n v="966543.53068890399"/>
    <n v="1208179.41336113"/>
    <n v="1449815.2960333601"/>
  </r>
  <r>
    <x v="368"/>
    <x v="1"/>
    <n v="1000"/>
    <n v="10"/>
    <s v="Lower0.8Upper1.2"/>
    <n v="0"/>
    <n v="0"/>
    <n v="0"/>
    <n v="979065.89332875703"/>
    <n v="1208179.41336113"/>
    <n v="1468598.83999313"/>
  </r>
  <r>
    <x v="368"/>
    <x v="2"/>
    <n v="1000"/>
    <n v="10"/>
    <s v="Lower0.8Upper1.2"/>
    <n v="182000"/>
    <n v="228"/>
    <n v="0"/>
    <n v="979065.89332875703"/>
    <n v="1208179.41336113"/>
    <n v="1468598.83999313"/>
  </r>
  <r>
    <x v="368"/>
    <x v="4"/>
    <n v="1000"/>
    <n v="10"/>
    <s v="Lower0.8Upper1.2"/>
    <n v="581814"/>
    <n v="3066"/>
    <n v="29"/>
    <n v="960730.00626578601"/>
    <n v="1208179.41336113"/>
    <n v="1441095.0093986799"/>
  </r>
  <r>
    <x v="368"/>
    <x v="3"/>
    <n v="1000"/>
    <n v="10"/>
    <s v="Lower0.8Upper1.2"/>
    <n v="3384000"/>
    <n v="3893"/>
    <n v="3"/>
    <n v="982173.07293479296"/>
    <n v="1208179.41336113"/>
    <n v="1473259.60940219"/>
  </r>
  <r>
    <x v="368"/>
    <x v="5"/>
    <n v="1000"/>
    <n v="10"/>
    <s v="Lower0.8Upper1.2"/>
    <n v="581844"/>
    <n v="3112"/>
    <n v="29"/>
    <n v="960730.00626578601"/>
    <n v="1208179.41336113"/>
    <n v="1441095.0093986799"/>
  </r>
  <r>
    <x v="369"/>
    <x v="0"/>
    <n v="1000"/>
    <n v="10"/>
    <s v="Lower0.8Upper1.2"/>
    <n v="3700000"/>
    <n v="3700"/>
    <n v="370"/>
    <n v="963669.79595621"/>
    <n v="1204587.24494526"/>
    <n v="1445504.69393432"/>
  </r>
  <r>
    <x v="369"/>
    <x v="1"/>
    <n v="1000"/>
    <n v="10"/>
    <s v="Lower0.8Upper1.2"/>
    <n v="0"/>
    <n v="0"/>
    <n v="0"/>
    <n v="979065.89332875703"/>
    <n v="1204587.24494526"/>
    <n v="1468598.83999313"/>
  </r>
  <r>
    <x v="369"/>
    <x v="2"/>
    <n v="1000"/>
    <n v="10"/>
    <s v="Lower0.8Upper1.2"/>
    <n v="186000"/>
    <n v="233"/>
    <n v="0"/>
    <n v="979065.89332875703"/>
    <n v="1204587.24494526"/>
    <n v="1468598.83999313"/>
  </r>
  <r>
    <x v="369"/>
    <x v="4"/>
    <n v="1000"/>
    <n v="10"/>
    <s v="Lower0.8Upper1.2"/>
    <n v="581826"/>
    <n v="3080"/>
    <n v="29"/>
    <n v="960730.00626578601"/>
    <n v="1204587.24494526"/>
    <n v="1441095.0093986799"/>
  </r>
  <r>
    <x v="369"/>
    <x v="3"/>
    <n v="1000"/>
    <n v="10"/>
    <s v="Lower0.8Upper1.2"/>
    <n v="3388000"/>
    <n v="3898"/>
    <n v="3"/>
    <n v="982173.07293479296"/>
    <n v="1204587.24494526"/>
    <n v="1473259.60940219"/>
  </r>
  <r>
    <x v="369"/>
    <x v="5"/>
    <n v="1000"/>
    <n v="10"/>
    <s v="Lower0.8Upper1.2"/>
    <n v="581858"/>
    <n v="3128"/>
    <n v="29"/>
    <n v="960730.00626578601"/>
    <n v="1204587.24494526"/>
    <n v="1441095.0093986799"/>
  </r>
  <r>
    <x v="370"/>
    <x v="0"/>
    <n v="1000"/>
    <n v="10"/>
    <s v="Lower0.8Upper1.2"/>
    <n v="3710000"/>
    <n v="3710"/>
    <n v="371"/>
    <n v="964725.72222243599"/>
    <n v="1205907.1527780399"/>
    <n v="1447088.5833336499"/>
  </r>
  <r>
    <x v="370"/>
    <x v="1"/>
    <n v="1000"/>
    <n v="10"/>
    <s v="Lower0.8Upper1.2"/>
    <n v="0"/>
    <n v="0"/>
    <n v="0"/>
    <n v="979065.89332875703"/>
    <n v="1205907.1527780399"/>
    <n v="1468598.83999313"/>
  </r>
  <r>
    <x v="370"/>
    <x v="2"/>
    <n v="1000"/>
    <n v="10"/>
    <s v="Lower0.8Upper1.2"/>
    <n v="186000"/>
    <n v="233"/>
    <n v="0"/>
    <n v="979065.89332875703"/>
    <n v="1205907.1527780399"/>
    <n v="1468598.83999313"/>
  </r>
  <r>
    <x v="370"/>
    <x v="4"/>
    <n v="1000"/>
    <n v="10"/>
    <s v="Lower0.8Upper1.2"/>
    <n v="581848"/>
    <n v="3107"/>
    <n v="29"/>
    <n v="960730.00626578601"/>
    <n v="1205907.1527780399"/>
    <n v="1441095.0093986799"/>
  </r>
  <r>
    <x v="370"/>
    <x v="3"/>
    <n v="1000"/>
    <n v="10"/>
    <s v="Lower0.8Upper1.2"/>
    <n v="3394000"/>
    <n v="3905"/>
    <n v="3"/>
    <n v="982173.07293479296"/>
    <n v="1205907.1527780399"/>
    <n v="1473259.60940219"/>
  </r>
  <r>
    <x v="370"/>
    <x v="5"/>
    <n v="1000"/>
    <n v="10"/>
    <s v="Lower0.8Upper1.2"/>
    <n v="581872"/>
    <n v="3144"/>
    <n v="29"/>
    <n v="960730.00626578601"/>
    <n v="1205907.1527780399"/>
    <n v="1441095.0093986799"/>
  </r>
  <r>
    <x v="371"/>
    <x v="0"/>
    <n v="1000"/>
    <n v="10"/>
    <s v="Lower0.8Upper1.2"/>
    <n v="3720000"/>
    <n v="3720"/>
    <n v="372"/>
    <n v="960427.09751050896"/>
    <n v="1200533.87188814"/>
    <n v="1440640.6462657601"/>
  </r>
  <r>
    <x v="371"/>
    <x v="1"/>
    <n v="1000"/>
    <n v="10"/>
    <s v="Lower0.8Upper1.2"/>
    <n v="0"/>
    <n v="0"/>
    <n v="0"/>
    <n v="979065.89332875703"/>
    <n v="1200533.87188814"/>
    <n v="1468598.83999313"/>
  </r>
  <r>
    <x v="371"/>
    <x v="2"/>
    <n v="1000"/>
    <n v="10"/>
    <s v="Lower0.8Upper1.2"/>
    <n v="186000"/>
    <n v="233"/>
    <n v="0"/>
    <n v="979065.89332875703"/>
    <n v="1200533.87188814"/>
    <n v="1468598.83999313"/>
  </r>
  <r>
    <x v="371"/>
    <x v="4"/>
    <n v="1000"/>
    <n v="10"/>
    <s v="Lower0.8Upper1.2"/>
    <n v="581880"/>
    <n v="3147"/>
    <n v="29"/>
    <n v="960730.00626578601"/>
    <n v="1200533.87188814"/>
    <n v="1441095.0093986799"/>
  </r>
  <r>
    <x v="371"/>
    <x v="3"/>
    <n v="1000"/>
    <n v="10"/>
    <s v="Lower0.8Upper1.2"/>
    <n v="3412000"/>
    <n v="3925"/>
    <n v="3"/>
    <n v="982173.07293479296"/>
    <n v="1200533.87188814"/>
    <n v="1473259.60940219"/>
  </r>
  <r>
    <x v="371"/>
    <x v="5"/>
    <n v="1000"/>
    <n v="10"/>
    <s v="Lower0.8Upper1.2"/>
    <n v="581904"/>
    <n v="3182"/>
    <n v="29"/>
    <n v="960730.00626578601"/>
    <n v="1200533.87188814"/>
    <n v="1441095.0093986799"/>
  </r>
  <r>
    <x v="372"/>
    <x v="0"/>
    <n v="1000"/>
    <n v="10"/>
    <s v="Lower0.8Upper1.2"/>
    <n v="3730000"/>
    <n v="3730"/>
    <n v="373"/>
    <n v="947392.68377599795"/>
    <n v="1184240.8547199999"/>
    <n v="1421089.0256640001"/>
  </r>
  <r>
    <x v="372"/>
    <x v="1"/>
    <n v="1000"/>
    <n v="10"/>
    <s v="Lower0.8Upper1.2"/>
    <n v="0"/>
    <n v="0"/>
    <n v="0"/>
    <n v="979065.89332875703"/>
    <n v="1184240.8547199999"/>
    <n v="1468598.83999313"/>
  </r>
  <r>
    <x v="372"/>
    <x v="2"/>
    <n v="1000"/>
    <n v="10"/>
    <s v="Lower0.8Upper1.2"/>
    <n v="186000"/>
    <n v="233"/>
    <n v="0"/>
    <n v="979065.89332875703"/>
    <n v="1184240.8547199999"/>
    <n v="1468598.83999313"/>
  </r>
  <r>
    <x v="372"/>
    <x v="3"/>
    <n v="1000"/>
    <n v="10"/>
    <s v="Lower0.8Upper1.2"/>
    <n v="3420000"/>
    <n v="3934"/>
    <n v="3"/>
    <n v="982173.07293479296"/>
    <n v="1184240.8547199999"/>
    <n v="1473259.60940219"/>
  </r>
  <r>
    <x v="372"/>
    <x v="4"/>
    <n v="1000"/>
    <n v="10"/>
    <s v="Lower0.8Upper1.2"/>
    <n v="601890"/>
    <n v="3188"/>
    <n v="30"/>
    <n v="947392.68377599795"/>
    <n v="1184240.8547199999"/>
    <n v="1421089.0256640001"/>
  </r>
  <r>
    <x v="372"/>
    <x v="5"/>
    <n v="1000"/>
    <n v="10"/>
    <s v="Lower0.8Upper1.2"/>
    <n v="601914"/>
    <n v="3223"/>
    <n v="30"/>
    <n v="947392.68377599795"/>
    <n v="1184240.8547199999"/>
    <n v="1421089.0256640001"/>
  </r>
  <r>
    <x v="373"/>
    <x v="0"/>
    <n v="1000"/>
    <n v="10"/>
    <s v="Lower0.8Upper1.2"/>
    <n v="3740000"/>
    <n v="3740"/>
    <n v="374"/>
    <n v="944905.31435483403"/>
    <n v="1181131.6429435399"/>
    <n v="1417357.9715322501"/>
  </r>
  <r>
    <x v="373"/>
    <x v="1"/>
    <n v="1000"/>
    <n v="10"/>
    <s v="Lower0.8Upper1.2"/>
    <n v="0"/>
    <n v="0"/>
    <n v="0"/>
    <n v="979065.89332875703"/>
    <n v="1181131.6429435399"/>
    <n v="1468598.83999313"/>
  </r>
  <r>
    <x v="373"/>
    <x v="2"/>
    <n v="1000"/>
    <n v="10"/>
    <s v="Lower0.8Upper1.2"/>
    <n v="186000"/>
    <n v="233"/>
    <n v="0"/>
    <n v="979065.89332875703"/>
    <n v="1181131.6429435399"/>
    <n v="1468598.83999313"/>
  </r>
  <r>
    <x v="373"/>
    <x v="4"/>
    <n v="1000"/>
    <n v="10"/>
    <s v="Lower0.8Upper1.2"/>
    <n v="601890"/>
    <n v="3188"/>
    <n v="30"/>
    <n v="947392.68377599795"/>
    <n v="1181131.6429435399"/>
    <n v="1421089.0256640001"/>
  </r>
  <r>
    <x v="373"/>
    <x v="3"/>
    <n v="1000"/>
    <n v="10"/>
    <s v="Lower0.8Upper1.2"/>
    <n v="3434000"/>
    <n v="3950"/>
    <n v="3"/>
    <n v="982173.07293479296"/>
    <n v="1181131.6429435399"/>
    <n v="1473259.60940219"/>
  </r>
  <r>
    <x v="373"/>
    <x v="5"/>
    <n v="1000"/>
    <n v="10"/>
    <s v="Lower0.8Upper1.2"/>
    <n v="601914"/>
    <n v="3223"/>
    <n v="30"/>
    <n v="947392.68377599795"/>
    <n v="1181131.6429435399"/>
    <n v="1421089.0256640001"/>
  </r>
  <r>
    <x v="374"/>
    <x v="0"/>
    <n v="1000"/>
    <n v="10"/>
    <s v="Lower0.8Upper1.2"/>
    <n v="3750000"/>
    <n v="3750"/>
    <n v="375"/>
    <n v="939462.82379506598"/>
    <n v="1174328.52974383"/>
    <n v="1409194.2356926"/>
  </r>
  <r>
    <x v="374"/>
    <x v="1"/>
    <n v="1000"/>
    <n v="10"/>
    <s v="Lower0.8Upper1.2"/>
    <n v="0"/>
    <n v="0"/>
    <n v="0"/>
    <n v="979065.89332875703"/>
    <n v="1174328.52974383"/>
    <n v="1468598.83999313"/>
  </r>
  <r>
    <x v="374"/>
    <x v="2"/>
    <n v="1000"/>
    <n v="10"/>
    <s v="Lower0.8Upper1.2"/>
    <n v="186000"/>
    <n v="233"/>
    <n v="0"/>
    <n v="979065.89332875703"/>
    <n v="1174328.52974383"/>
    <n v="1468598.83999313"/>
  </r>
  <r>
    <x v="374"/>
    <x v="4"/>
    <n v="1000"/>
    <n v="10"/>
    <s v="Lower0.8Upper1.2"/>
    <n v="601890"/>
    <n v="3188"/>
    <n v="30"/>
    <n v="947392.68377599795"/>
    <n v="1174328.52974383"/>
    <n v="1421089.0256640001"/>
  </r>
  <r>
    <x v="374"/>
    <x v="3"/>
    <n v="1000"/>
    <n v="10"/>
    <s v="Lower0.8Upper1.2"/>
    <n v="3460000"/>
    <n v="3978"/>
    <n v="3"/>
    <n v="982173.07293479296"/>
    <n v="1174328.52974383"/>
    <n v="1473259.60940219"/>
  </r>
  <r>
    <x v="374"/>
    <x v="5"/>
    <n v="1000"/>
    <n v="10"/>
    <s v="Lower0.8Upper1.2"/>
    <n v="601914"/>
    <n v="3223"/>
    <n v="30"/>
    <n v="947392.68377599795"/>
    <n v="1174328.52974383"/>
    <n v="1421089.0256640001"/>
  </r>
  <r>
    <x v="375"/>
    <x v="0"/>
    <n v="1000"/>
    <n v="10"/>
    <s v="Lower0.8Upper1.2"/>
    <n v="3760000"/>
    <n v="3760"/>
    <n v="376"/>
    <n v="937993.827284061"/>
    <n v="1172492.2841050799"/>
    <n v="1406990.7409260899"/>
  </r>
  <r>
    <x v="375"/>
    <x v="1"/>
    <n v="1000"/>
    <n v="10"/>
    <s v="Lower0.8Upper1.2"/>
    <n v="0"/>
    <n v="0"/>
    <n v="0"/>
    <n v="979065.89332875703"/>
    <n v="1172492.2841050799"/>
    <n v="1468598.83999313"/>
  </r>
  <r>
    <x v="375"/>
    <x v="2"/>
    <n v="1000"/>
    <n v="10"/>
    <s v="Lower0.8Upper1.2"/>
    <n v="186000"/>
    <n v="233"/>
    <n v="0"/>
    <n v="979065.89332875703"/>
    <n v="1172492.2841050799"/>
    <n v="1468598.83999313"/>
  </r>
  <r>
    <x v="375"/>
    <x v="4"/>
    <n v="1000"/>
    <n v="10"/>
    <s v="Lower0.8Upper1.2"/>
    <n v="601890"/>
    <n v="3188"/>
    <n v="30"/>
    <n v="947392.68377599795"/>
    <n v="1172492.2841050799"/>
    <n v="1421089.0256640001"/>
  </r>
  <r>
    <x v="375"/>
    <x v="3"/>
    <n v="1000"/>
    <n v="10"/>
    <s v="Lower0.8Upper1.2"/>
    <n v="3472000"/>
    <n v="3992"/>
    <n v="3"/>
    <n v="982173.07293479296"/>
    <n v="1172492.2841050799"/>
    <n v="1473259.60940219"/>
  </r>
  <r>
    <x v="375"/>
    <x v="5"/>
    <n v="1000"/>
    <n v="10"/>
    <s v="Lower0.8Upper1.2"/>
    <n v="601914"/>
    <n v="3223"/>
    <n v="30"/>
    <n v="947392.68377599795"/>
    <n v="1172492.2841050799"/>
    <n v="1421089.0256640001"/>
  </r>
  <r>
    <x v="376"/>
    <x v="0"/>
    <n v="1000"/>
    <n v="10"/>
    <s v="Lower0.8Upper1.2"/>
    <n v="3770000"/>
    <n v="3770"/>
    <n v="377"/>
    <n v="931649.82521015999"/>
    <n v="1164562.2815127"/>
    <n v="1397474.7378152399"/>
  </r>
  <r>
    <x v="376"/>
    <x v="1"/>
    <n v="1000"/>
    <n v="10"/>
    <s v="Lower0.8Upper1.2"/>
    <n v="0"/>
    <n v="0"/>
    <n v="0"/>
    <n v="979065.89332875703"/>
    <n v="1164562.2815127"/>
    <n v="1468598.83999313"/>
  </r>
  <r>
    <x v="376"/>
    <x v="2"/>
    <n v="1000"/>
    <n v="10"/>
    <s v="Lower0.8Upper1.2"/>
    <n v="190000"/>
    <n v="238"/>
    <n v="0"/>
    <n v="979065.89332875703"/>
    <n v="1164562.2815127"/>
    <n v="1468598.83999313"/>
  </r>
  <r>
    <x v="376"/>
    <x v="4"/>
    <n v="1000"/>
    <n v="10"/>
    <s v="Lower0.8Upper1.2"/>
    <n v="601890"/>
    <n v="3188"/>
    <n v="30"/>
    <n v="947392.68377599795"/>
    <n v="1164562.2815127"/>
    <n v="1421089.0256640001"/>
  </r>
  <r>
    <x v="376"/>
    <x v="3"/>
    <n v="1000"/>
    <n v="10"/>
    <s v="Lower0.8Upper1.2"/>
    <n v="3488000"/>
    <n v="4010"/>
    <n v="3"/>
    <n v="982173.07293479296"/>
    <n v="1164562.2815127"/>
    <n v="1473259.60940219"/>
  </r>
  <r>
    <x v="376"/>
    <x v="5"/>
    <n v="1000"/>
    <n v="10"/>
    <s v="Lower0.8Upper1.2"/>
    <n v="601914"/>
    <n v="3223"/>
    <n v="30"/>
    <n v="947392.68377599795"/>
    <n v="1164562.2815127"/>
    <n v="1421089.0256640001"/>
  </r>
  <r>
    <x v="377"/>
    <x v="0"/>
    <n v="1000"/>
    <n v="10"/>
    <s v="Lower0.8Upper1.2"/>
    <n v="3780000"/>
    <n v="3780"/>
    <n v="378"/>
    <n v="923525.817251381"/>
    <n v="1154407.2715642301"/>
    <n v="1385288.7258770701"/>
  </r>
  <r>
    <x v="377"/>
    <x v="1"/>
    <n v="1000"/>
    <n v="10"/>
    <s v="Lower0.8Upper1.2"/>
    <n v="0"/>
    <n v="0"/>
    <n v="0"/>
    <n v="979065.89332875703"/>
    <n v="1154407.2715642301"/>
    <n v="1468598.83999313"/>
  </r>
  <r>
    <x v="377"/>
    <x v="2"/>
    <n v="1000"/>
    <n v="10"/>
    <s v="Lower0.8Upper1.2"/>
    <n v="190000"/>
    <n v="238"/>
    <n v="0"/>
    <n v="979065.89332875703"/>
    <n v="1154407.2715642301"/>
    <n v="1468598.83999313"/>
  </r>
  <r>
    <x v="377"/>
    <x v="4"/>
    <n v="1000"/>
    <n v="10"/>
    <s v="Lower0.8Upper1.2"/>
    <n v="601890"/>
    <n v="3188"/>
    <n v="30"/>
    <n v="947392.68377599795"/>
    <n v="1154407.2715642301"/>
    <n v="1421089.0256640001"/>
  </r>
  <r>
    <x v="377"/>
    <x v="3"/>
    <n v="1000"/>
    <n v="10"/>
    <s v="Lower0.8Upper1.2"/>
    <n v="3506000"/>
    <n v="4029"/>
    <n v="3"/>
    <n v="982173.07293479296"/>
    <n v="1154407.2715642301"/>
    <n v="1473259.60940219"/>
  </r>
  <r>
    <x v="377"/>
    <x v="5"/>
    <n v="1000"/>
    <n v="10"/>
    <s v="Lower0.8Upper1.2"/>
    <n v="601914"/>
    <n v="3223"/>
    <n v="30"/>
    <n v="947392.68377599795"/>
    <n v="1154407.2715642301"/>
    <n v="1421089.0256640001"/>
  </r>
  <r>
    <x v="378"/>
    <x v="0"/>
    <n v="1000"/>
    <n v="10"/>
    <s v="Lower0.8Upper1.2"/>
    <n v="3790000"/>
    <n v="3790"/>
    <n v="379"/>
    <n v="923098.42536230199"/>
    <n v="1153873.03170288"/>
    <n v="1384647.63804345"/>
  </r>
  <r>
    <x v="378"/>
    <x v="1"/>
    <n v="1000"/>
    <n v="10"/>
    <s v="Lower0.8Upper1.2"/>
    <n v="0"/>
    <n v="0"/>
    <n v="0"/>
    <n v="979065.89332875703"/>
    <n v="1153873.03170288"/>
    <n v="1468598.83999313"/>
  </r>
  <r>
    <x v="378"/>
    <x v="2"/>
    <n v="1000"/>
    <n v="10"/>
    <s v="Lower0.8Upper1.2"/>
    <n v="194000"/>
    <n v="243"/>
    <n v="0"/>
    <n v="979065.89332875703"/>
    <n v="1153873.03170288"/>
    <n v="1468598.83999313"/>
  </r>
  <r>
    <x v="378"/>
    <x v="4"/>
    <n v="1000"/>
    <n v="10"/>
    <s v="Lower0.8Upper1.2"/>
    <n v="601890"/>
    <n v="3188"/>
    <n v="30"/>
    <n v="947392.68377599795"/>
    <n v="1153873.03170288"/>
    <n v="1421089.0256640001"/>
  </r>
  <r>
    <x v="378"/>
    <x v="3"/>
    <n v="1000"/>
    <n v="10"/>
    <s v="Lower0.8Upper1.2"/>
    <n v="3522000"/>
    <n v="4047"/>
    <n v="3"/>
    <n v="982173.07293479296"/>
    <n v="1153873.03170288"/>
    <n v="1473259.60940219"/>
  </r>
  <r>
    <x v="378"/>
    <x v="5"/>
    <n v="1000"/>
    <n v="10"/>
    <s v="Lower0.8Upper1.2"/>
    <n v="601914"/>
    <n v="3223"/>
    <n v="30"/>
    <n v="947392.68377599795"/>
    <n v="1153873.03170288"/>
    <n v="1421089.0256640001"/>
  </r>
  <r>
    <x v="379"/>
    <x v="0"/>
    <n v="1000"/>
    <n v="10"/>
    <s v="Lower0.8Upper1.2"/>
    <n v="3800000"/>
    <n v="3800"/>
    <n v="380"/>
    <n v="930726.12037306104"/>
    <n v="1163407.6504663299"/>
    <n v="1396089.18055959"/>
  </r>
  <r>
    <x v="379"/>
    <x v="1"/>
    <n v="1000"/>
    <n v="10"/>
    <s v="Lower0.8Upper1.2"/>
    <n v="0"/>
    <n v="0"/>
    <n v="0"/>
    <n v="979065.89332875703"/>
    <n v="1163407.6504663299"/>
    <n v="1468598.83999313"/>
  </r>
  <r>
    <x v="379"/>
    <x v="2"/>
    <n v="1000"/>
    <n v="10"/>
    <s v="Lower0.8Upper1.2"/>
    <n v="194000"/>
    <n v="243"/>
    <n v="0"/>
    <n v="979065.89332875703"/>
    <n v="1163407.6504663299"/>
    <n v="1468598.83999313"/>
  </r>
  <r>
    <x v="379"/>
    <x v="4"/>
    <n v="1000"/>
    <n v="10"/>
    <s v="Lower0.8Upper1.2"/>
    <n v="601898"/>
    <n v="3198"/>
    <n v="30"/>
    <n v="947392.68377599795"/>
    <n v="1163407.6504663299"/>
    <n v="1421089.0256640001"/>
  </r>
  <r>
    <x v="379"/>
    <x v="3"/>
    <n v="1000"/>
    <n v="10"/>
    <s v="Lower0.8Upper1.2"/>
    <n v="3542000"/>
    <n v="4069"/>
    <n v="3"/>
    <n v="982173.07293479296"/>
    <n v="1163407.6504663299"/>
    <n v="1473259.60940219"/>
  </r>
  <r>
    <x v="379"/>
    <x v="5"/>
    <n v="1000"/>
    <n v="10"/>
    <s v="Lower0.8Upper1.2"/>
    <n v="601922"/>
    <n v="3233"/>
    <n v="30"/>
    <n v="947392.68377599795"/>
    <n v="1163407.6504663299"/>
    <n v="1421089.0256640001"/>
  </r>
  <r>
    <x v="380"/>
    <x v="0"/>
    <n v="1000"/>
    <n v="10"/>
    <s v="Lower0.8Upper1.2"/>
    <n v="3810000"/>
    <n v="3810"/>
    <n v="381"/>
    <n v="924980.13254867995"/>
    <n v="1156225.16568585"/>
    <n v="1387470.1988230201"/>
  </r>
  <r>
    <x v="380"/>
    <x v="1"/>
    <n v="1000"/>
    <n v="10"/>
    <s v="Lower0.8Upper1.2"/>
    <n v="0"/>
    <n v="0"/>
    <n v="0"/>
    <n v="979065.89332875703"/>
    <n v="1156225.16568585"/>
    <n v="1468598.83999313"/>
  </r>
  <r>
    <x v="380"/>
    <x v="2"/>
    <n v="1000"/>
    <n v="10"/>
    <s v="Lower0.8Upper1.2"/>
    <n v="198000"/>
    <n v="248"/>
    <n v="0"/>
    <n v="979065.89332875703"/>
    <n v="1156225.16568585"/>
    <n v="1468598.83999313"/>
  </r>
  <r>
    <x v="380"/>
    <x v="4"/>
    <n v="1000"/>
    <n v="10"/>
    <s v="Lower0.8Upper1.2"/>
    <n v="601908"/>
    <n v="3210"/>
    <n v="30"/>
    <n v="947392.68377599795"/>
    <n v="1156225.16568585"/>
    <n v="1421089.0256640001"/>
  </r>
  <r>
    <x v="380"/>
    <x v="3"/>
    <n v="1000"/>
    <n v="10"/>
    <s v="Lower0.8Upper1.2"/>
    <n v="3562000"/>
    <n v="4091"/>
    <n v="3"/>
    <n v="982173.07293479296"/>
    <n v="1156225.16568585"/>
    <n v="1473259.60940219"/>
  </r>
  <r>
    <x v="380"/>
    <x v="5"/>
    <n v="1000"/>
    <n v="10"/>
    <s v="Lower0.8Upper1.2"/>
    <n v="601928"/>
    <n v="3240"/>
    <n v="30"/>
    <n v="947392.68377599795"/>
    <n v="1156225.16568585"/>
    <n v="1421089.0256640001"/>
  </r>
  <r>
    <x v="381"/>
    <x v="0"/>
    <n v="1000"/>
    <n v="10"/>
    <s v="Lower0.8Upper1.2"/>
    <n v="3820000"/>
    <n v="3820"/>
    <n v="382"/>
    <n v="925283.25448673603"/>
    <n v="1156604.0681084199"/>
    <n v="1387924.8817300999"/>
  </r>
  <r>
    <x v="381"/>
    <x v="1"/>
    <n v="1000"/>
    <n v="10"/>
    <s v="Lower0.8Upper1.2"/>
    <n v="0"/>
    <n v="0"/>
    <n v="0"/>
    <n v="979065.89332875703"/>
    <n v="1156604.0681084199"/>
    <n v="1468598.83999313"/>
  </r>
  <r>
    <x v="381"/>
    <x v="2"/>
    <n v="1000"/>
    <n v="10"/>
    <s v="Lower0.8Upper1.2"/>
    <n v="202000"/>
    <n v="253"/>
    <n v="0"/>
    <n v="979065.89332875703"/>
    <n v="1156604.0681084199"/>
    <n v="1468598.83999313"/>
  </r>
  <r>
    <x v="381"/>
    <x v="4"/>
    <n v="1000"/>
    <n v="10"/>
    <s v="Lower0.8Upper1.2"/>
    <n v="601922"/>
    <n v="3227"/>
    <n v="30"/>
    <n v="947392.68377599795"/>
    <n v="1156604.0681084199"/>
    <n v="1421089.0256640001"/>
  </r>
  <r>
    <x v="381"/>
    <x v="3"/>
    <n v="1000"/>
    <n v="10"/>
    <s v="Lower0.8Upper1.2"/>
    <n v="3582000"/>
    <n v="4113"/>
    <n v="3"/>
    <n v="982173.07293479296"/>
    <n v="1156604.0681084199"/>
    <n v="1473259.60940219"/>
  </r>
  <r>
    <x v="381"/>
    <x v="5"/>
    <n v="1000"/>
    <n v="10"/>
    <s v="Lower0.8Upper1.2"/>
    <n v="601944"/>
    <n v="3259"/>
    <n v="30"/>
    <n v="947392.68377599795"/>
    <n v="1156604.0681084199"/>
    <n v="1421089.0256640001"/>
  </r>
  <r>
    <x v="382"/>
    <x v="0"/>
    <n v="1000"/>
    <n v="10"/>
    <s v="Lower0.8Upper1.2"/>
    <n v="3830000"/>
    <n v="3830"/>
    <n v="383"/>
    <n v="927176.43259731203"/>
    <n v="1158970.5407466399"/>
    <n v="1390764.6488959701"/>
  </r>
  <r>
    <x v="382"/>
    <x v="1"/>
    <n v="1000"/>
    <n v="10"/>
    <s v="Lower0.8Upper1.2"/>
    <n v="0"/>
    <n v="0"/>
    <n v="0"/>
    <n v="979065.89332875703"/>
    <n v="1158970.5407466399"/>
    <n v="1468598.83999313"/>
  </r>
  <r>
    <x v="382"/>
    <x v="2"/>
    <n v="1000"/>
    <n v="10"/>
    <s v="Lower0.8Upper1.2"/>
    <n v="206000"/>
    <n v="258"/>
    <n v="0"/>
    <n v="979065.89332875703"/>
    <n v="1158970.5407466399"/>
    <n v="1468598.83999313"/>
  </r>
  <r>
    <x v="382"/>
    <x v="4"/>
    <n v="1000"/>
    <n v="10"/>
    <s v="Lower0.8Upper1.2"/>
    <n v="601936"/>
    <n v="3243"/>
    <n v="30"/>
    <n v="947392.68377599795"/>
    <n v="1158970.5407466399"/>
    <n v="1421089.0256640001"/>
  </r>
  <r>
    <x v="382"/>
    <x v="3"/>
    <n v="1000"/>
    <n v="10"/>
    <s v="Lower0.8Upper1.2"/>
    <n v="3604000"/>
    <n v="4138"/>
    <n v="3"/>
    <n v="982173.07293479296"/>
    <n v="1158970.5407466399"/>
    <n v="1473259.60940219"/>
  </r>
  <r>
    <x v="382"/>
    <x v="5"/>
    <n v="1000"/>
    <n v="10"/>
    <s v="Lower0.8Upper1.2"/>
    <n v="601972"/>
    <n v="3292"/>
    <n v="30"/>
    <n v="947392.68377599795"/>
    <n v="1158970.5407466399"/>
    <n v="1421089.0256640001"/>
  </r>
  <r>
    <x v="383"/>
    <x v="0"/>
    <n v="1000"/>
    <n v="10"/>
    <s v="Lower0.8Upper1.2"/>
    <n v="3840000"/>
    <n v="3840"/>
    <n v="384"/>
    <n v="921768.96318205202"/>
    <n v="1152211.2039775699"/>
    <n v="1382653.4447730801"/>
  </r>
  <r>
    <x v="383"/>
    <x v="1"/>
    <n v="1000"/>
    <n v="10"/>
    <s v="Lower0.8Upper1.2"/>
    <n v="0"/>
    <n v="0"/>
    <n v="0"/>
    <n v="979065.89332875703"/>
    <n v="1152211.2039775699"/>
    <n v="1468598.83999313"/>
  </r>
  <r>
    <x v="383"/>
    <x v="2"/>
    <n v="1000"/>
    <n v="10"/>
    <s v="Lower0.8Upper1.2"/>
    <n v="210000"/>
    <n v="263"/>
    <n v="0"/>
    <n v="979065.89332875703"/>
    <n v="1152211.2039775699"/>
    <n v="1468598.83999313"/>
  </r>
  <r>
    <x v="383"/>
    <x v="3"/>
    <n v="1000"/>
    <n v="10"/>
    <s v="Lower0.8Upper1.2"/>
    <n v="3628000"/>
    <n v="4164"/>
    <n v="3"/>
    <n v="982173.07293479296"/>
    <n v="1152211.2039775699"/>
    <n v="1473259.60940219"/>
  </r>
  <r>
    <x v="383"/>
    <x v="4"/>
    <n v="1000"/>
    <n v="10"/>
    <s v="Lower0.8Upper1.2"/>
    <n v="621946"/>
    <n v="3286"/>
    <n v="31"/>
    <n v="921768.96318205202"/>
    <n v="1152211.2039775699"/>
    <n v="1382653.4447730801"/>
  </r>
  <r>
    <x v="383"/>
    <x v="5"/>
    <n v="1000"/>
    <n v="10"/>
    <s v="Lower0.8Upper1.2"/>
    <n v="621982"/>
    <n v="3334"/>
    <n v="31"/>
    <n v="921768.96318205202"/>
    <n v="1152211.2039775699"/>
    <n v="1382653.4447730801"/>
  </r>
  <r>
    <x v="384"/>
    <x v="0"/>
    <n v="1000"/>
    <n v="10"/>
    <s v="Lower0.8Upper1.2"/>
    <n v="3850000"/>
    <n v="3850"/>
    <n v="385"/>
    <n v="916227.12505690602"/>
    <n v="1145283.90632113"/>
    <n v="1374340.6875853599"/>
  </r>
  <r>
    <x v="384"/>
    <x v="1"/>
    <n v="1000"/>
    <n v="10"/>
    <s v="Lower0.8Upper1.2"/>
    <n v="0"/>
    <n v="0"/>
    <n v="0"/>
    <n v="979065.89332875703"/>
    <n v="1145283.90632113"/>
    <n v="1468598.83999313"/>
  </r>
  <r>
    <x v="384"/>
    <x v="2"/>
    <n v="1000"/>
    <n v="10"/>
    <s v="Lower0.8Upper1.2"/>
    <n v="210000"/>
    <n v="263"/>
    <n v="0"/>
    <n v="979065.89332875703"/>
    <n v="1145283.90632113"/>
    <n v="1468598.83999313"/>
  </r>
  <r>
    <x v="384"/>
    <x v="4"/>
    <n v="1000"/>
    <n v="10"/>
    <s v="Lower0.8Upper1.2"/>
    <n v="621946"/>
    <n v="3286"/>
    <n v="31"/>
    <n v="921768.96318205202"/>
    <n v="1145283.90632113"/>
    <n v="1382653.4447730801"/>
  </r>
  <r>
    <x v="384"/>
    <x v="3"/>
    <n v="1000"/>
    <n v="10"/>
    <s v="Lower0.8Upper1.2"/>
    <n v="3648000"/>
    <n v="4186"/>
    <n v="4"/>
    <n v="916227.12505690602"/>
    <n v="1145283.90632113"/>
    <n v="1374340.6875853599"/>
  </r>
  <r>
    <x v="384"/>
    <x v="5"/>
    <n v="1000"/>
    <n v="10"/>
    <s v="Lower0.8Upper1.2"/>
    <n v="621982"/>
    <n v="3334"/>
    <n v="31"/>
    <n v="921768.96318205202"/>
    <n v="1145283.90632113"/>
    <n v="1382653.4447730801"/>
  </r>
  <r>
    <x v="385"/>
    <x v="0"/>
    <n v="1000"/>
    <n v="10"/>
    <s v="Lower0.8Upper1.2"/>
    <n v="3860000"/>
    <n v="3860"/>
    <n v="386"/>
    <n v="908721.8242573"/>
    <n v="1135902.2803216199"/>
    <n v="1363082.7363859499"/>
  </r>
  <r>
    <x v="385"/>
    <x v="1"/>
    <n v="1000"/>
    <n v="10"/>
    <s v="Lower0.8Upper1.2"/>
    <n v="0"/>
    <n v="0"/>
    <n v="0"/>
    <n v="979065.89332875703"/>
    <n v="1135902.2803216199"/>
    <n v="1468598.83999313"/>
  </r>
  <r>
    <x v="385"/>
    <x v="2"/>
    <n v="1000"/>
    <n v="10"/>
    <s v="Lower0.8Upper1.2"/>
    <n v="210000"/>
    <n v="263"/>
    <n v="0"/>
    <n v="979065.89332875703"/>
    <n v="1135902.2803216199"/>
    <n v="1468598.83999313"/>
  </r>
  <r>
    <x v="385"/>
    <x v="4"/>
    <n v="1000"/>
    <n v="10"/>
    <s v="Lower0.8Upper1.2"/>
    <n v="621946"/>
    <n v="3286"/>
    <n v="31"/>
    <n v="921768.96318205202"/>
    <n v="1135902.2803216199"/>
    <n v="1382653.4447730801"/>
  </r>
  <r>
    <x v="385"/>
    <x v="3"/>
    <n v="1000"/>
    <n v="10"/>
    <s v="Lower0.8Upper1.2"/>
    <n v="3648000"/>
    <n v="4186"/>
    <n v="4"/>
    <n v="916227.12505690602"/>
    <n v="1135902.2803216199"/>
    <n v="1374340.6875853599"/>
  </r>
  <r>
    <x v="385"/>
    <x v="5"/>
    <n v="1000"/>
    <n v="10"/>
    <s v="Lower0.8Upper1.2"/>
    <n v="621982"/>
    <n v="3334"/>
    <n v="31"/>
    <n v="921768.96318205202"/>
    <n v="1135902.2803216199"/>
    <n v="1382653.4447730801"/>
  </r>
  <r>
    <x v="386"/>
    <x v="0"/>
    <n v="1000"/>
    <n v="10"/>
    <s v="Lower0.8Upper1.2"/>
    <n v="3870000"/>
    <n v="3870"/>
    <n v="387"/>
    <n v="910122.34578915802"/>
    <n v="1137652.93223645"/>
    <n v="1365183.5186837399"/>
  </r>
  <r>
    <x v="386"/>
    <x v="1"/>
    <n v="1000"/>
    <n v="10"/>
    <s v="Lower0.8Upper1.2"/>
    <n v="0"/>
    <n v="0"/>
    <n v="0"/>
    <n v="979065.89332875703"/>
    <n v="1137652.93223645"/>
    <n v="1468598.83999313"/>
  </r>
  <r>
    <x v="386"/>
    <x v="2"/>
    <n v="1000"/>
    <n v="10"/>
    <s v="Lower0.8Upper1.2"/>
    <n v="214000"/>
    <n v="268"/>
    <n v="0"/>
    <n v="979065.89332875703"/>
    <n v="1137652.93223645"/>
    <n v="1468598.83999313"/>
  </r>
  <r>
    <x v="386"/>
    <x v="3"/>
    <n v="1000"/>
    <n v="10"/>
    <s v="Lower0.8Upper1.2"/>
    <n v="3648000"/>
    <n v="4186"/>
    <n v="4"/>
    <n v="916227.12505690602"/>
    <n v="1137652.93223645"/>
    <n v="1374340.6875853599"/>
  </r>
  <r>
    <x v="386"/>
    <x v="4"/>
    <n v="1000"/>
    <n v="10"/>
    <s v="Lower0.8Upper1.2"/>
    <n v="621946"/>
    <n v="3286"/>
    <n v="31"/>
    <n v="921768.96318205202"/>
    <n v="1137652.93223645"/>
    <n v="1382653.4447730801"/>
  </r>
  <r>
    <x v="386"/>
    <x v="5"/>
    <n v="1000"/>
    <n v="10"/>
    <s v="Lower0.8Upper1.2"/>
    <n v="621982"/>
    <n v="3334"/>
    <n v="31"/>
    <n v="921768.96318205202"/>
    <n v="1137652.93223645"/>
    <n v="1382653.4447730801"/>
  </r>
  <r>
    <x v="387"/>
    <x v="0"/>
    <n v="1000"/>
    <n v="10"/>
    <s v="Lower0.8Upper1.2"/>
    <n v="3880000"/>
    <n v="3880"/>
    <n v="388"/>
    <n v="920561.54450395505"/>
    <n v="1150701.93062994"/>
    <n v="1380842.31675593"/>
  </r>
  <r>
    <x v="387"/>
    <x v="1"/>
    <n v="1000"/>
    <n v="10"/>
    <s v="Lower0.8Upper1.2"/>
    <n v="0"/>
    <n v="0"/>
    <n v="0"/>
    <n v="979065.89332875703"/>
    <n v="1150701.93062994"/>
    <n v="1468598.83999313"/>
  </r>
  <r>
    <x v="387"/>
    <x v="2"/>
    <n v="1000"/>
    <n v="10"/>
    <s v="Lower0.8Upper1.2"/>
    <n v="214000"/>
    <n v="268"/>
    <n v="0"/>
    <n v="979065.89332875703"/>
    <n v="1150701.93062994"/>
    <n v="1468598.83999313"/>
  </r>
  <r>
    <x v="387"/>
    <x v="3"/>
    <n v="1000"/>
    <n v="10"/>
    <s v="Lower0.8Upper1.2"/>
    <n v="3648000"/>
    <n v="4186"/>
    <n v="4"/>
    <n v="916227.12505690602"/>
    <n v="1150701.93062994"/>
    <n v="1374340.6875853599"/>
  </r>
  <r>
    <x v="387"/>
    <x v="4"/>
    <n v="1000"/>
    <n v="10"/>
    <s v="Lower0.8Upper1.2"/>
    <n v="621946"/>
    <n v="3286"/>
    <n v="31"/>
    <n v="921768.96318205202"/>
    <n v="1150701.93062994"/>
    <n v="1382653.4447730801"/>
  </r>
  <r>
    <x v="387"/>
    <x v="5"/>
    <n v="1000"/>
    <n v="10"/>
    <s v="Lower0.8Upper1.2"/>
    <n v="621982"/>
    <n v="3334"/>
    <n v="31"/>
    <n v="921768.96318205202"/>
    <n v="1150701.93062994"/>
    <n v="1382653.4447730801"/>
  </r>
  <r>
    <x v="388"/>
    <x v="0"/>
    <n v="1000"/>
    <n v="10"/>
    <s v="Lower0.8Upper1.2"/>
    <n v="3890000"/>
    <n v="3890"/>
    <n v="389"/>
    <n v="923599.55522858805"/>
    <n v="1154499.4440357301"/>
    <n v="1385399.3328428799"/>
  </r>
  <r>
    <x v="388"/>
    <x v="1"/>
    <n v="1000"/>
    <n v="10"/>
    <s v="Lower0.8Upper1.2"/>
    <n v="0"/>
    <n v="0"/>
    <n v="0"/>
    <n v="979065.89332875703"/>
    <n v="1154499.4440357301"/>
    <n v="1468598.83999313"/>
  </r>
  <r>
    <x v="388"/>
    <x v="2"/>
    <n v="1000"/>
    <n v="10"/>
    <s v="Lower0.8Upper1.2"/>
    <n v="218000"/>
    <n v="273"/>
    <n v="0"/>
    <n v="979065.89332875703"/>
    <n v="1154499.4440357301"/>
    <n v="1468598.83999313"/>
  </r>
  <r>
    <x v="388"/>
    <x v="3"/>
    <n v="1000"/>
    <n v="10"/>
    <s v="Lower0.8Upper1.2"/>
    <n v="3648000"/>
    <n v="4186"/>
    <n v="4"/>
    <n v="916227.12505690602"/>
    <n v="1154499.4440357301"/>
    <n v="1374340.6875853599"/>
  </r>
  <r>
    <x v="388"/>
    <x v="4"/>
    <n v="1000"/>
    <n v="10"/>
    <s v="Lower0.8Upper1.2"/>
    <n v="621950"/>
    <n v="3291"/>
    <n v="31"/>
    <n v="921768.96318205202"/>
    <n v="1154499.4440357301"/>
    <n v="1382653.4447730801"/>
  </r>
  <r>
    <x v="388"/>
    <x v="5"/>
    <n v="1000"/>
    <n v="10"/>
    <s v="Lower0.8Upper1.2"/>
    <n v="621986"/>
    <n v="3339"/>
    <n v="31"/>
    <n v="921768.96318205202"/>
    <n v="1154499.4440357301"/>
    <n v="1382653.4447730801"/>
  </r>
  <r>
    <x v="389"/>
    <x v="0"/>
    <n v="1000"/>
    <n v="10"/>
    <s v="Lower0.8Upper1.2"/>
    <n v="3900000"/>
    <n v="3900"/>
    <n v="390"/>
    <n v="927640.86400134896"/>
    <n v="1159551.08000169"/>
    <n v="1391461.2960020199"/>
  </r>
  <r>
    <x v="389"/>
    <x v="1"/>
    <n v="1000"/>
    <n v="10"/>
    <s v="Lower0.8Upper1.2"/>
    <n v="0"/>
    <n v="0"/>
    <n v="0"/>
    <n v="979065.89332875703"/>
    <n v="1159551.08000169"/>
    <n v="1468598.83999313"/>
  </r>
  <r>
    <x v="389"/>
    <x v="2"/>
    <n v="1000"/>
    <n v="10"/>
    <s v="Lower0.8Upper1.2"/>
    <n v="218000"/>
    <n v="273"/>
    <n v="0"/>
    <n v="979065.89332875703"/>
    <n v="1159551.08000169"/>
    <n v="1468598.83999313"/>
  </r>
  <r>
    <x v="389"/>
    <x v="4"/>
    <n v="1000"/>
    <n v="10"/>
    <s v="Lower0.8Upper1.2"/>
    <n v="621950"/>
    <n v="3291"/>
    <n v="31"/>
    <n v="921768.96318205202"/>
    <n v="1159551.08000169"/>
    <n v="1382653.4447730801"/>
  </r>
  <r>
    <x v="389"/>
    <x v="3"/>
    <n v="1000"/>
    <n v="10"/>
    <s v="Lower0.8Upper1.2"/>
    <n v="3648000"/>
    <n v="4186"/>
    <n v="4"/>
    <n v="916227.12505690602"/>
    <n v="1159551.08000169"/>
    <n v="1374340.6875853599"/>
  </r>
  <r>
    <x v="389"/>
    <x v="5"/>
    <n v="1000"/>
    <n v="10"/>
    <s v="Lower0.8Upper1.2"/>
    <n v="621986"/>
    <n v="3339"/>
    <n v="31"/>
    <n v="921768.96318205202"/>
    <n v="1159551.08000169"/>
    <n v="1382653.4447730801"/>
  </r>
  <r>
    <x v="390"/>
    <x v="0"/>
    <n v="1000"/>
    <n v="10"/>
    <s v="Lower0.8Upper1.2"/>
    <n v="3910000"/>
    <n v="3910"/>
    <n v="391"/>
    <n v="927873.92032065301"/>
    <n v="1159842.40040082"/>
    <n v="1391810.88048098"/>
  </r>
  <r>
    <x v="390"/>
    <x v="1"/>
    <n v="1000"/>
    <n v="10"/>
    <s v="Lower0.8Upper1.2"/>
    <n v="0"/>
    <n v="0"/>
    <n v="0"/>
    <n v="979065.89332875703"/>
    <n v="1159842.40040082"/>
    <n v="1468598.83999313"/>
  </r>
  <r>
    <x v="390"/>
    <x v="2"/>
    <n v="1000"/>
    <n v="10"/>
    <s v="Lower0.8Upper1.2"/>
    <n v="218000"/>
    <n v="273"/>
    <n v="0"/>
    <n v="979065.89332875703"/>
    <n v="1159842.40040082"/>
    <n v="1468598.83999313"/>
  </r>
  <r>
    <x v="390"/>
    <x v="4"/>
    <n v="1000"/>
    <n v="10"/>
    <s v="Lower0.8Upper1.2"/>
    <n v="621958"/>
    <n v="3301"/>
    <n v="31"/>
    <n v="921768.96318205202"/>
    <n v="1159842.40040082"/>
    <n v="1382653.4447730801"/>
  </r>
  <r>
    <x v="390"/>
    <x v="3"/>
    <n v="1000"/>
    <n v="10"/>
    <s v="Lower0.8Upper1.2"/>
    <n v="3648000"/>
    <n v="4186"/>
    <n v="4"/>
    <n v="916227.12505690602"/>
    <n v="1159842.40040082"/>
    <n v="1374340.6875853599"/>
  </r>
  <r>
    <x v="390"/>
    <x v="5"/>
    <n v="1000"/>
    <n v="10"/>
    <s v="Lower0.8Upper1.2"/>
    <n v="621994"/>
    <n v="3349"/>
    <n v="31"/>
    <n v="921768.96318205202"/>
    <n v="1159842.40040082"/>
    <n v="1382653.4447730801"/>
  </r>
  <r>
    <x v="391"/>
    <x v="0"/>
    <n v="1000"/>
    <n v="10"/>
    <s v="Lower0.8Upper1.2"/>
    <n v="3920000"/>
    <n v="3920"/>
    <n v="392"/>
    <n v="923617.22649691894"/>
    <n v="1154521.53312115"/>
    <n v="1385425.83974538"/>
  </r>
  <r>
    <x v="391"/>
    <x v="1"/>
    <n v="1000"/>
    <n v="10"/>
    <s v="Lower0.8Upper1.2"/>
    <n v="0"/>
    <n v="0"/>
    <n v="0"/>
    <n v="979065.89332875703"/>
    <n v="1154521.53312115"/>
    <n v="1468598.83999313"/>
  </r>
  <r>
    <x v="391"/>
    <x v="2"/>
    <n v="1000"/>
    <n v="10"/>
    <s v="Lower0.8Upper1.2"/>
    <n v="218000"/>
    <n v="273"/>
    <n v="0"/>
    <n v="979065.89332875703"/>
    <n v="1154521.53312115"/>
    <n v="1468598.83999313"/>
  </r>
  <r>
    <x v="391"/>
    <x v="3"/>
    <n v="1000"/>
    <n v="10"/>
    <s v="Lower0.8Upper1.2"/>
    <n v="3648000"/>
    <n v="4186"/>
    <n v="4"/>
    <n v="916227.12505690602"/>
    <n v="1154521.53312115"/>
    <n v="1374340.6875853599"/>
  </r>
  <r>
    <x v="391"/>
    <x v="4"/>
    <n v="1000"/>
    <n v="10"/>
    <s v="Lower0.8Upper1.2"/>
    <n v="621958"/>
    <n v="3301"/>
    <n v="31"/>
    <n v="921768.96318205202"/>
    <n v="1154521.53312115"/>
    <n v="1382653.4447730801"/>
  </r>
  <r>
    <x v="391"/>
    <x v="5"/>
    <n v="1000"/>
    <n v="10"/>
    <s v="Lower0.8Upper1.2"/>
    <n v="621998"/>
    <n v="3354"/>
    <n v="31"/>
    <n v="921768.96318205202"/>
    <n v="1154521.53312115"/>
    <n v="1382653.4447730801"/>
  </r>
  <r>
    <x v="392"/>
    <x v="0"/>
    <n v="1000"/>
    <n v="10"/>
    <s v="Lower0.8Upper1.2"/>
    <n v="3930000"/>
    <n v="3930"/>
    <n v="393"/>
    <n v="924872.03060114803"/>
    <n v="1156090.03825143"/>
    <n v="1387308.0459017199"/>
  </r>
  <r>
    <x v="392"/>
    <x v="1"/>
    <n v="1000"/>
    <n v="10"/>
    <s v="Lower0.8Upper1.2"/>
    <n v="0"/>
    <n v="0"/>
    <n v="0"/>
    <n v="979065.89332875703"/>
    <n v="1156090.03825143"/>
    <n v="1468598.83999313"/>
  </r>
  <r>
    <x v="392"/>
    <x v="2"/>
    <n v="1000"/>
    <n v="10"/>
    <s v="Lower0.8Upper1.2"/>
    <n v="218000"/>
    <n v="273"/>
    <n v="0"/>
    <n v="979065.89332875703"/>
    <n v="1156090.03825143"/>
    <n v="1468598.83999313"/>
  </r>
  <r>
    <x v="392"/>
    <x v="4"/>
    <n v="1000"/>
    <n v="10"/>
    <s v="Lower0.8Upper1.2"/>
    <n v="621962"/>
    <n v="3306"/>
    <n v="31"/>
    <n v="921768.96318205202"/>
    <n v="1156090.03825143"/>
    <n v="1382653.4447730801"/>
  </r>
  <r>
    <x v="392"/>
    <x v="3"/>
    <n v="1000"/>
    <n v="10"/>
    <s v="Lower0.8Upper1.2"/>
    <n v="3652000"/>
    <n v="4191"/>
    <n v="4"/>
    <n v="916227.12505690602"/>
    <n v="1156090.03825143"/>
    <n v="1374340.6875853599"/>
  </r>
  <r>
    <x v="392"/>
    <x v="5"/>
    <n v="1000"/>
    <n v="10"/>
    <s v="Lower0.8Upper1.2"/>
    <n v="622002"/>
    <n v="3359"/>
    <n v="31"/>
    <n v="921768.96318205202"/>
    <n v="1156090.03825143"/>
    <n v="1382653.4447730801"/>
  </r>
  <r>
    <x v="393"/>
    <x v="0"/>
    <n v="1000"/>
    <n v="10"/>
    <s v="Lower0.8Upper1.2"/>
    <n v="3940000"/>
    <n v="3940"/>
    <n v="394"/>
    <n v="920192.17721380305"/>
    <n v="1150240.2215172499"/>
    <n v="1380288.2658207"/>
  </r>
  <r>
    <x v="393"/>
    <x v="1"/>
    <n v="1000"/>
    <n v="10"/>
    <s v="Lower0.8Upper1.2"/>
    <n v="0"/>
    <n v="0"/>
    <n v="0"/>
    <n v="979065.89332875703"/>
    <n v="1150240.2215172499"/>
    <n v="1468598.83999313"/>
  </r>
  <r>
    <x v="393"/>
    <x v="2"/>
    <n v="1000"/>
    <n v="10"/>
    <s v="Lower0.8Upper1.2"/>
    <n v="218000"/>
    <n v="273"/>
    <n v="0"/>
    <n v="979065.89332875703"/>
    <n v="1150240.2215172499"/>
    <n v="1468598.83999313"/>
  </r>
  <r>
    <x v="393"/>
    <x v="3"/>
    <n v="1000"/>
    <n v="10"/>
    <s v="Lower0.8Upper1.2"/>
    <n v="3656000"/>
    <n v="4196"/>
    <n v="4"/>
    <n v="916227.12505690602"/>
    <n v="1150240.2215172499"/>
    <n v="1374340.6875853599"/>
  </r>
  <r>
    <x v="393"/>
    <x v="4"/>
    <n v="1000"/>
    <n v="10"/>
    <s v="Lower0.8Upper1.2"/>
    <n v="621968"/>
    <n v="3313"/>
    <n v="31"/>
    <n v="921768.96318205202"/>
    <n v="1150240.2215172499"/>
    <n v="1382653.4447730801"/>
  </r>
  <r>
    <x v="393"/>
    <x v="5"/>
    <n v="1000"/>
    <n v="10"/>
    <s v="Lower0.8Upper1.2"/>
    <n v="622010"/>
    <n v="3368"/>
    <n v="31"/>
    <n v="921768.96318205202"/>
    <n v="1150240.2215172499"/>
    <n v="1382653.4447730801"/>
  </r>
  <r>
    <x v="394"/>
    <x v="0"/>
    <n v="1000"/>
    <n v="10"/>
    <s v="Lower0.8Upper1.2"/>
    <n v="3950000"/>
    <n v="3950"/>
    <n v="395"/>
    <n v="922834.52568516496"/>
    <n v="1153543.1571064601"/>
    <n v="1384251.7885277499"/>
  </r>
  <r>
    <x v="394"/>
    <x v="1"/>
    <n v="1000"/>
    <n v="10"/>
    <s v="Lower0.8Upper1.2"/>
    <n v="0"/>
    <n v="0"/>
    <n v="0"/>
    <n v="979065.89332875703"/>
    <n v="1153543.1571064601"/>
    <n v="1468598.83999313"/>
  </r>
  <r>
    <x v="394"/>
    <x v="2"/>
    <n v="1000"/>
    <n v="10"/>
    <s v="Lower0.8Upper1.2"/>
    <n v="218000"/>
    <n v="273"/>
    <n v="0"/>
    <n v="979065.89332875703"/>
    <n v="1153543.1571064601"/>
    <n v="1468598.83999313"/>
  </r>
  <r>
    <x v="394"/>
    <x v="4"/>
    <n v="1000"/>
    <n v="10"/>
    <s v="Lower0.8Upper1.2"/>
    <n v="621984"/>
    <n v="3332"/>
    <n v="31"/>
    <n v="921768.96318205202"/>
    <n v="1153543.1571064601"/>
    <n v="1382653.4447730801"/>
  </r>
  <r>
    <x v="394"/>
    <x v="3"/>
    <n v="1000"/>
    <n v="10"/>
    <s v="Lower0.8Upper1.2"/>
    <n v="3662000"/>
    <n v="4203"/>
    <n v="4"/>
    <n v="916227.12505690602"/>
    <n v="1153543.1571064601"/>
    <n v="1374340.6875853599"/>
  </r>
  <r>
    <x v="394"/>
    <x v="5"/>
    <n v="1000"/>
    <n v="10"/>
    <s v="Lower0.8Upper1.2"/>
    <n v="622032"/>
    <n v="3395"/>
    <n v="31"/>
    <n v="921768.96318205202"/>
    <n v="1153543.1571064601"/>
    <n v="1382653.4447730801"/>
  </r>
  <r>
    <x v="395"/>
    <x v="0"/>
    <n v="1000"/>
    <n v="10"/>
    <s v="Lower0.8Upper1.2"/>
    <n v="3960000"/>
    <n v="3960"/>
    <n v="396"/>
    <n v="923159.633851005"/>
    <n v="1153949.5423137599"/>
    <n v="1384739.4507765099"/>
  </r>
  <r>
    <x v="395"/>
    <x v="1"/>
    <n v="1000"/>
    <n v="10"/>
    <s v="Lower0.8Upper1.2"/>
    <n v="0"/>
    <n v="0"/>
    <n v="0"/>
    <n v="979065.89332875703"/>
    <n v="1153949.5423137599"/>
    <n v="1468598.83999313"/>
  </r>
  <r>
    <x v="395"/>
    <x v="2"/>
    <n v="1000"/>
    <n v="10"/>
    <s v="Lower0.8Upper1.2"/>
    <n v="218000"/>
    <n v="273"/>
    <n v="0"/>
    <n v="979065.89332875703"/>
    <n v="1153949.5423137599"/>
    <n v="1468598.83999313"/>
  </r>
  <r>
    <x v="395"/>
    <x v="4"/>
    <n v="1000"/>
    <n v="10"/>
    <s v="Lower0.8Upper1.2"/>
    <n v="622012"/>
    <n v="3364"/>
    <n v="31"/>
    <n v="921768.96318205202"/>
    <n v="1153949.5423137599"/>
    <n v="1382653.4447730801"/>
  </r>
  <r>
    <x v="395"/>
    <x v="3"/>
    <n v="1000"/>
    <n v="10"/>
    <s v="Lower0.8Upper1.2"/>
    <n v="3674000"/>
    <n v="4217"/>
    <n v="4"/>
    <n v="916227.12505690602"/>
    <n v="1153949.5423137599"/>
    <n v="1374340.6875853599"/>
  </r>
  <r>
    <x v="395"/>
    <x v="5"/>
    <n v="1000"/>
    <n v="10"/>
    <s v="Lower0.8Upper1.2"/>
    <n v="622066"/>
    <n v="3436"/>
    <n v="31"/>
    <n v="921768.96318205202"/>
    <n v="1153949.5423137599"/>
    <n v="1382653.4447730801"/>
  </r>
  <r>
    <x v="396"/>
    <x v="0"/>
    <n v="1000"/>
    <n v="10"/>
    <s v="Lower0.8Upper1.2"/>
    <n v="3970000"/>
    <n v="3970"/>
    <n v="397"/>
    <n v="921389.10213130806"/>
    <n v="1151736.3776641299"/>
    <n v="1382083.65319696"/>
  </r>
  <r>
    <x v="396"/>
    <x v="1"/>
    <n v="1000"/>
    <n v="10"/>
    <s v="Lower0.8Upper1.2"/>
    <n v="0"/>
    <n v="0"/>
    <n v="0"/>
    <n v="979065.89332875703"/>
    <n v="1151736.3776641299"/>
    <n v="1468598.83999313"/>
  </r>
  <r>
    <x v="396"/>
    <x v="2"/>
    <n v="1000"/>
    <n v="10"/>
    <s v="Lower0.8Upper1.2"/>
    <n v="218000"/>
    <n v="273"/>
    <n v="0"/>
    <n v="979065.89332875703"/>
    <n v="1151736.3776641299"/>
    <n v="1468598.83999313"/>
  </r>
  <r>
    <x v="396"/>
    <x v="3"/>
    <n v="1000"/>
    <n v="10"/>
    <s v="Lower0.8Upper1.2"/>
    <n v="3678000"/>
    <n v="4222"/>
    <n v="4"/>
    <n v="916227.12505690602"/>
    <n v="1151736.3776641299"/>
    <n v="1374340.6875853599"/>
  </r>
  <r>
    <x v="396"/>
    <x v="4"/>
    <n v="1000"/>
    <n v="10"/>
    <s v="Lower0.8Upper1.2"/>
    <n v="642022"/>
    <n v="3407"/>
    <n v="32"/>
    <n v="921389.10213130806"/>
    <n v="1151736.3776641299"/>
    <n v="1382083.65319696"/>
  </r>
  <r>
    <x v="396"/>
    <x v="5"/>
    <n v="1000"/>
    <n v="10"/>
    <s v="Lower0.8Upper1.2"/>
    <n v="642076"/>
    <n v="3479"/>
    <n v="32"/>
    <n v="921389.10213130806"/>
    <n v="1151736.3776641299"/>
    <n v="1382083.65319696"/>
  </r>
  <r>
    <x v="397"/>
    <x v="0"/>
    <n v="1000"/>
    <n v="10"/>
    <s v="Lower0.8Upper1.2"/>
    <n v="3980000"/>
    <n v="3980"/>
    <n v="398"/>
    <n v="916250.92982748803"/>
    <n v="1145313.66228436"/>
    <n v="1374376.3947412299"/>
  </r>
  <r>
    <x v="397"/>
    <x v="1"/>
    <n v="1000"/>
    <n v="10"/>
    <s v="Lower0.8Upper1.2"/>
    <n v="0"/>
    <n v="0"/>
    <n v="0"/>
    <n v="979065.89332875703"/>
    <n v="1145313.66228436"/>
    <n v="1468598.83999313"/>
  </r>
  <r>
    <x v="397"/>
    <x v="2"/>
    <n v="1000"/>
    <n v="10"/>
    <s v="Lower0.8Upper1.2"/>
    <n v="218000"/>
    <n v="273"/>
    <n v="0"/>
    <n v="979065.89332875703"/>
    <n v="1145313.66228436"/>
    <n v="1468598.83999313"/>
  </r>
  <r>
    <x v="397"/>
    <x v="4"/>
    <n v="1000"/>
    <n v="10"/>
    <s v="Lower0.8Upper1.2"/>
    <n v="642022"/>
    <n v="3407"/>
    <n v="32"/>
    <n v="921389.10213130806"/>
    <n v="1145313.66228436"/>
    <n v="1382083.65319696"/>
  </r>
  <r>
    <x v="397"/>
    <x v="3"/>
    <n v="1000"/>
    <n v="10"/>
    <s v="Lower0.8Upper1.2"/>
    <n v="3692000"/>
    <n v="4238"/>
    <n v="4"/>
    <n v="916227.12505690602"/>
    <n v="1145313.66228436"/>
    <n v="1374340.6875853599"/>
  </r>
  <r>
    <x v="397"/>
    <x v="5"/>
    <n v="1000"/>
    <n v="10"/>
    <s v="Lower0.8Upper1.2"/>
    <n v="642076"/>
    <n v="3479"/>
    <n v="32"/>
    <n v="921389.10213130806"/>
    <n v="1145313.66228436"/>
    <n v="1382083.65319696"/>
  </r>
  <r>
    <x v="398"/>
    <x v="0"/>
    <n v="1000"/>
    <n v="10"/>
    <s v="Lower0.8Upper1.2"/>
    <n v="3990000"/>
    <n v="3990"/>
    <n v="399"/>
    <n v="912912.80927045306"/>
    <n v="1141141.0115880701"/>
    <n v="1369369.21390568"/>
  </r>
  <r>
    <x v="398"/>
    <x v="1"/>
    <n v="1000"/>
    <n v="10"/>
    <s v="Lower0.8Upper1.2"/>
    <n v="0"/>
    <n v="0"/>
    <n v="0"/>
    <n v="979065.89332875703"/>
    <n v="1141141.0115880701"/>
    <n v="1468598.83999313"/>
  </r>
  <r>
    <x v="398"/>
    <x v="2"/>
    <n v="1000"/>
    <n v="10"/>
    <s v="Lower0.8Upper1.2"/>
    <n v="222000"/>
    <n v="278"/>
    <n v="0"/>
    <n v="979065.89332875703"/>
    <n v="1141141.0115880701"/>
    <n v="1468598.83999313"/>
  </r>
  <r>
    <x v="398"/>
    <x v="4"/>
    <n v="1000"/>
    <n v="10"/>
    <s v="Lower0.8Upper1.2"/>
    <n v="642022"/>
    <n v="3407"/>
    <n v="32"/>
    <n v="921389.10213130806"/>
    <n v="1141141.0115880701"/>
    <n v="1382083.65319696"/>
  </r>
  <r>
    <x v="398"/>
    <x v="3"/>
    <n v="1000"/>
    <n v="10"/>
    <s v="Lower0.8Upper1.2"/>
    <n v="3702000"/>
    <n v="4250"/>
    <n v="4"/>
    <n v="916227.12505690602"/>
    <n v="1141141.0115880701"/>
    <n v="1374340.6875853599"/>
  </r>
  <r>
    <x v="398"/>
    <x v="5"/>
    <n v="1000"/>
    <n v="10"/>
    <s v="Lower0.8Upper1.2"/>
    <n v="642076"/>
    <n v="3479"/>
    <n v="32"/>
    <n v="921389.10213130806"/>
    <n v="1141141.0115880701"/>
    <n v="1382083.65319696"/>
  </r>
  <r>
    <x v="399"/>
    <x v="0"/>
    <n v="1000"/>
    <n v="10"/>
    <s v="Lower0.8Upper1.2"/>
    <n v="4000000"/>
    <n v="4000"/>
    <n v="400"/>
    <n v="915481.11414644099"/>
    <n v="1144351.3926830499"/>
    <n v="1373221.67121966"/>
  </r>
  <r>
    <x v="399"/>
    <x v="1"/>
    <n v="1000"/>
    <n v="10"/>
    <s v="Lower0.8Upper1.2"/>
    <n v="0"/>
    <n v="0"/>
    <n v="0"/>
    <n v="979065.89332875703"/>
    <n v="1144351.3926830499"/>
    <n v="1468598.83999313"/>
  </r>
  <r>
    <x v="399"/>
    <x v="2"/>
    <n v="1000"/>
    <n v="10"/>
    <s v="Lower0.8Upper1.2"/>
    <n v="222000"/>
    <n v="278"/>
    <n v="0"/>
    <n v="979065.89332875703"/>
    <n v="1144351.3926830499"/>
    <n v="1468598.83999313"/>
  </r>
  <r>
    <x v="399"/>
    <x v="3"/>
    <n v="1000"/>
    <n v="10"/>
    <s v="Lower0.8Upper1.2"/>
    <n v="3702000"/>
    <n v="4250"/>
    <n v="4"/>
    <n v="916227.12505690602"/>
    <n v="1144351.3926830499"/>
    <n v="1374340.6875853599"/>
  </r>
  <r>
    <x v="399"/>
    <x v="4"/>
    <n v="1000"/>
    <n v="10"/>
    <s v="Lower0.8Upper1.2"/>
    <n v="642022"/>
    <n v="3407"/>
    <n v="32"/>
    <n v="921389.10213130806"/>
    <n v="1144351.3926830499"/>
    <n v="1382083.65319696"/>
  </r>
  <r>
    <x v="399"/>
    <x v="5"/>
    <n v="1000"/>
    <n v="10"/>
    <s v="Lower0.8Upper1.2"/>
    <n v="642076"/>
    <n v="3479"/>
    <n v="32"/>
    <n v="921389.10213130806"/>
    <n v="1144351.3926830499"/>
    <n v="1382083.65319696"/>
  </r>
  <r>
    <x v="400"/>
    <x v="0"/>
    <n v="1000"/>
    <n v="10"/>
    <s v="Lower0.8Upper1.2"/>
    <n v="4010000"/>
    <n v="4010"/>
    <n v="401"/>
    <n v="912785.14893501799"/>
    <n v="1140981.4361687701"/>
    <n v="1369177.72340253"/>
  </r>
  <r>
    <x v="400"/>
    <x v="1"/>
    <n v="1000"/>
    <n v="10"/>
    <s v="Lower0.8Upper1.2"/>
    <n v="0"/>
    <n v="0"/>
    <n v="0"/>
    <n v="979065.89332875703"/>
    <n v="1140981.4361687701"/>
    <n v="1468598.83999313"/>
  </r>
  <r>
    <x v="400"/>
    <x v="2"/>
    <n v="1000"/>
    <n v="10"/>
    <s v="Lower0.8Upper1.2"/>
    <n v="226000"/>
    <n v="283"/>
    <n v="0"/>
    <n v="979065.89332875703"/>
    <n v="1140981.4361687701"/>
    <n v="1468598.83999313"/>
  </r>
  <r>
    <x v="400"/>
    <x v="4"/>
    <n v="1000"/>
    <n v="10"/>
    <s v="Lower0.8Upper1.2"/>
    <n v="642022"/>
    <n v="3407"/>
    <n v="32"/>
    <n v="921389.10213130806"/>
    <n v="1140981.4361687701"/>
    <n v="1382083.65319696"/>
  </r>
  <r>
    <x v="400"/>
    <x v="3"/>
    <n v="1000"/>
    <n v="10"/>
    <s v="Lower0.8Upper1.2"/>
    <n v="3706000"/>
    <n v="4255"/>
    <n v="4"/>
    <n v="916227.12505690602"/>
    <n v="1140981.4361687701"/>
    <n v="1374340.6875853599"/>
  </r>
  <r>
    <x v="400"/>
    <x v="5"/>
    <n v="1000"/>
    <n v="10"/>
    <s v="Lower0.8Upper1.2"/>
    <n v="642076"/>
    <n v="3479"/>
    <n v="32"/>
    <n v="921389.10213130806"/>
    <n v="1140981.4361687701"/>
    <n v="1382083.65319696"/>
  </r>
  <r>
    <x v="401"/>
    <x v="0"/>
    <n v="1000"/>
    <n v="10"/>
    <s v="Lower0.8Upper1.2"/>
    <n v="4020000"/>
    <n v="4020"/>
    <n v="402"/>
    <n v="910613.11670690402"/>
    <n v="1138266.39588363"/>
    <n v="1365919.67506036"/>
  </r>
  <r>
    <x v="401"/>
    <x v="1"/>
    <n v="1000"/>
    <n v="10"/>
    <s v="Lower0.8Upper1.2"/>
    <n v="0"/>
    <n v="0"/>
    <n v="0"/>
    <n v="979065.89332875703"/>
    <n v="1138266.39588363"/>
    <n v="1468598.83999313"/>
  </r>
  <r>
    <x v="401"/>
    <x v="2"/>
    <n v="1000"/>
    <n v="10"/>
    <s v="Lower0.8Upper1.2"/>
    <n v="230000"/>
    <n v="288"/>
    <n v="0"/>
    <n v="979065.89332875703"/>
    <n v="1138266.39588363"/>
    <n v="1468598.83999313"/>
  </r>
  <r>
    <x v="401"/>
    <x v="4"/>
    <n v="1000"/>
    <n v="10"/>
    <s v="Lower0.8Upper1.2"/>
    <n v="642022"/>
    <n v="3407"/>
    <n v="32"/>
    <n v="921389.10213130806"/>
    <n v="1138266.39588363"/>
    <n v="1382083.65319696"/>
  </r>
  <r>
    <x v="401"/>
    <x v="3"/>
    <n v="1000"/>
    <n v="10"/>
    <s v="Lower0.8Upper1.2"/>
    <n v="3712000"/>
    <n v="4262"/>
    <n v="4"/>
    <n v="916227.12505690602"/>
    <n v="1138266.39588363"/>
    <n v="1374340.6875853599"/>
  </r>
  <r>
    <x v="401"/>
    <x v="5"/>
    <n v="1000"/>
    <n v="10"/>
    <s v="Lower0.8Upper1.2"/>
    <n v="642076"/>
    <n v="3479"/>
    <n v="32"/>
    <n v="921389.10213130806"/>
    <n v="1138266.39588363"/>
    <n v="1382083.65319696"/>
  </r>
  <r>
    <x v="402"/>
    <x v="0"/>
    <n v="1000"/>
    <n v="10"/>
    <s v="Lower0.8Upper1.2"/>
    <n v="4030000"/>
    <n v="4030"/>
    <n v="403"/>
    <n v="907565.03035445698"/>
    <n v="1134456.2879430701"/>
    <n v="1361347.5455316899"/>
  </r>
  <r>
    <x v="402"/>
    <x v="1"/>
    <n v="1000"/>
    <n v="10"/>
    <s v="Lower0.8Upper1.2"/>
    <n v="0"/>
    <n v="0"/>
    <n v="0"/>
    <n v="979065.89332875703"/>
    <n v="1134456.2879430701"/>
    <n v="1468598.83999313"/>
  </r>
  <r>
    <x v="402"/>
    <x v="2"/>
    <n v="1000"/>
    <n v="10"/>
    <s v="Lower0.8Upper1.2"/>
    <n v="230000"/>
    <n v="288"/>
    <n v="0"/>
    <n v="979065.89332875703"/>
    <n v="1134456.2879430701"/>
    <n v="1468598.83999313"/>
  </r>
  <r>
    <x v="402"/>
    <x v="4"/>
    <n v="1000"/>
    <n v="10"/>
    <s v="Lower0.8Upper1.2"/>
    <n v="642022"/>
    <n v="3407"/>
    <n v="32"/>
    <n v="921389.10213130806"/>
    <n v="1134456.2879430701"/>
    <n v="1382083.65319696"/>
  </r>
  <r>
    <x v="402"/>
    <x v="3"/>
    <n v="1000"/>
    <n v="10"/>
    <s v="Lower0.8Upper1.2"/>
    <n v="3716000"/>
    <n v="4267"/>
    <n v="4"/>
    <n v="916227.12505690602"/>
    <n v="1134456.2879430701"/>
    <n v="1374340.6875853599"/>
  </r>
  <r>
    <x v="402"/>
    <x v="5"/>
    <n v="1000"/>
    <n v="10"/>
    <s v="Lower0.8Upper1.2"/>
    <n v="642076"/>
    <n v="3479"/>
    <n v="32"/>
    <n v="921389.10213130806"/>
    <n v="1134456.2879430701"/>
    <n v="1382083.65319696"/>
  </r>
  <r>
    <x v="403"/>
    <x v="0"/>
    <n v="1000"/>
    <n v="10"/>
    <s v="Lower0.8Upper1.2"/>
    <n v="4040000"/>
    <n v="4040"/>
    <n v="404"/>
    <n v="904454.77049265197"/>
    <n v="1130568.46311581"/>
    <n v="1356682.15573898"/>
  </r>
  <r>
    <x v="403"/>
    <x v="1"/>
    <n v="1000"/>
    <n v="10"/>
    <s v="Lower0.8Upper1.2"/>
    <n v="0"/>
    <n v="0"/>
    <n v="0"/>
    <n v="979065.89332875703"/>
    <n v="1130568.46311581"/>
    <n v="1468598.83999313"/>
  </r>
  <r>
    <x v="403"/>
    <x v="2"/>
    <n v="1000"/>
    <n v="10"/>
    <s v="Lower0.8Upper1.2"/>
    <n v="230000"/>
    <n v="288"/>
    <n v="0"/>
    <n v="979065.89332875703"/>
    <n v="1130568.46311581"/>
    <n v="1468598.83999313"/>
  </r>
  <r>
    <x v="403"/>
    <x v="4"/>
    <n v="1000"/>
    <n v="10"/>
    <s v="Lower0.8Upper1.2"/>
    <n v="642022"/>
    <n v="3407"/>
    <n v="32"/>
    <n v="921389.10213130806"/>
    <n v="1130568.46311581"/>
    <n v="1382083.65319696"/>
  </r>
  <r>
    <x v="403"/>
    <x v="3"/>
    <n v="1000"/>
    <n v="10"/>
    <s v="Lower0.8Upper1.2"/>
    <n v="3726000"/>
    <n v="4278"/>
    <n v="4"/>
    <n v="916227.12505690602"/>
    <n v="1130568.46311581"/>
    <n v="1374340.6875853599"/>
  </r>
  <r>
    <x v="403"/>
    <x v="5"/>
    <n v="1000"/>
    <n v="10"/>
    <s v="Lower0.8Upper1.2"/>
    <n v="642076"/>
    <n v="3479"/>
    <n v="32"/>
    <n v="921389.10213130806"/>
    <n v="1130568.46311581"/>
    <n v="1382083.65319696"/>
  </r>
  <r>
    <x v="404"/>
    <x v="0"/>
    <n v="1000"/>
    <n v="10"/>
    <s v="Lower0.8Upper1.2"/>
    <n v="4050000"/>
    <n v="4050"/>
    <n v="405"/>
    <n v="899906.99041388603"/>
    <n v="1124883.73801736"/>
    <n v="1349860.48562083"/>
  </r>
  <r>
    <x v="404"/>
    <x v="1"/>
    <n v="1000"/>
    <n v="10"/>
    <s v="Lower0.8Upper1.2"/>
    <n v="0"/>
    <n v="0"/>
    <n v="0"/>
    <n v="979065.89332875703"/>
    <n v="1124883.73801736"/>
    <n v="1468598.83999313"/>
  </r>
  <r>
    <x v="404"/>
    <x v="2"/>
    <n v="1000"/>
    <n v="10"/>
    <s v="Lower0.8Upper1.2"/>
    <n v="230000"/>
    <n v="288"/>
    <n v="0"/>
    <n v="979065.89332875703"/>
    <n v="1124883.73801736"/>
    <n v="1468598.83999313"/>
  </r>
  <r>
    <x v="404"/>
    <x v="4"/>
    <n v="1000"/>
    <n v="10"/>
    <s v="Lower0.8Upper1.2"/>
    <n v="642022"/>
    <n v="3407"/>
    <n v="32"/>
    <n v="921389.10213130806"/>
    <n v="1124883.73801736"/>
    <n v="1382083.65319696"/>
  </r>
  <r>
    <x v="404"/>
    <x v="3"/>
    <n v="1000"/>
    <n v="10"/>
    <s v="Lower0.8Upper1.2"/>
    <n v="3734000"/>
    <n v="4288"/>
    <n v="4"/>
    <n v="916227.12505690602"/>
    <n v="1124883.73801736"/>
    <n v="1374340.6875853599"/>
  </r>
  <r>
    <x v="404"/>
    <x v="5"/>
    <n v="1000"/>
    <n v="10"/>
    <s v="Lower0.8Upper1.2"/>
    <n v="642076"/>
    <n v="3479"/>
    <n v="32"/>
    <n v="921389.10213130806"/>
    <n v="1124883.73801736"/>
    <n v="1382083.65319696"/>
  </r>
  <r>
    <x v="405"/>
    <x v="0"/>
    <n v="1000"/>
    <n v="10"/>
    <s v="Lower0.8Upper1.2"/>
    <n v="4060000"/>
    <n v="4060"/>
    <n v="406"/>
    <n v="905697.22314723895"/>
    <n v="1132121.5289340499"/>
    <n v="1358545.83472086"/>
  </r>
  <r>
    <x v="405"/>
    <x v="1"/>
    <n v="1000"/>
    <n v="10"/>
    <s v="Lower0.8Upper1.2"/>
    <n v="0"/>
    <n v="0"/>
    <n v="0"/>
    <n v="979065.89332875703"/>
    <n v="1132121.5289340499"/>
    <n v="1468598.83999313"/>
  </r>
  <r>
    <x v="405"/>
    <x v="2"/>
    <n v="1000"/>
    <n v="10"/>
    <s v="Lower0.8Upper1.2"/>
    <n v="230000"/>
    <n v="288"/>
    <n v="0"/>
    <n v="979065.89332875703"/>
    <n v="1132121.5289340499"/>
    <n v="1468598.83999313"/>
  </r>
  <r>
    <x v="405"/>
    <x v="4"/>
    <n v="1000"/>
    <n v="10"/>
    <s v="Lower0.8Upper1.2"/>
    <n v="642028"/>
    <n v="3414"/>
    <n v="32"/>
    <n v="921389.10213130806"/>
    <n v="1132121.5289340499"/>
    <n v="1382083.65319696"/>
  </r>
  <r>
    <x v="405"/>
    <x v="3"/>
    <n v="1000"/>
    <n v="10"/>
    <s v="Lower0.8Upper1.2"/>
    <n v="3738000"/>
    <n v="4293"/>
    <n v="4"/>
    <n v="916227.12505690602"/>
    <n v="1132121.5289340499"/>
    <n v="1374340.6875853599"/>
  </r>
  <r>
    <x v="405"/>
    <x v="5"/>
    <n v="1000"/>
    <n v="10"/>
    <s v="Lower0.8Upper1.2"/>
    <n v="642082"/>
    <n v="3486"/>
    <n v="32"/>
    <n v="921389.10213130806"/>
    <n v="1132121.5289340499"/>
    <n v="1382083.65319696"/>
  </r>
  <r>
    <x v="406"/>
    <x v="0"/>
    <n v="1000"/>
    <n v="10"/>
    <s v="Lower0.8Upper1.2"/>
    <n v="4070000"/>
    <n v="4070"/>
    <n v="407"/>
    <n v="906128.95467795199"/>
    <n v="1132661.1933474401"/>
    <n v="1359193.4320169301"/>
  </r>
  <r>
    <x v="406"/>
    <x v="1"/>
    <n v="1000"/>
    <n v="10"/>
    <s v="Lower0.8Upper1.2"/>
    <n v="0"/>
    <n v="0"/>
    <n v="0"/>
    <n v="979065.89332875703"/>
    <n v="1132661.1933474401"/>
    <n v="1468598.83999313"/>
  </r>
  <r>
    <x v="406"/>
    <x v="2"/>
    <n v="1000"/>
    <n v="10"/>
    <s v="Lower0.8Upper1.2"/>
    <n v="230000"/>
    <n v="288"/>
    <n v="0"/>
    <n v="979065.89332875703"/>
    <n v="1132661.1933474401"/>
    <n v="1468598.83999313"/>
  </r>
  <r>
    <x v="406"/>
    <x v="4"/>
    <n v="1000"/>
    <n v="10"/>
    <s v="Lower0.8Upper1.2"/>
    <n v="642040"/>
    <n v="3429"/>
    <n v="32"/>
    <n v="921389.10213130806"/>
    <n v="1132661.1933474401"/>
    <n v="1382083.65319696"/>
  </r>
  <r>
    <x v="406"/>
    <x v="3"/>
    <n v="1000"/>
    <n v="10"/>
    <s v="Lower0.8Upper1.2"/>
    <n v="3744000"/>
    <n v="4300"/>
    <n v="4"/>
    <n v="916227.12505690602"/>
    <n v="1132661.1933474401"/>
    <n v="1374340.6875853599"/>
  </r>
  <r>
    <x v="406"/>
    <x v="5"/>
    <n v="1000"/>
    <n v="10"/>
    <s v="Lower0.8Upper1.2"/>
    <n v="642094"/>
    <n v="3501"/>
    <n v="32"/>
    <n v="921389.10213130806"/>
    <n v="1132661.1933474401"/>
    <n v="1382083.65319696"/>
  </r>
  <r>
    <x v="407"/>
    <x v="0"/>
    <n v="1000"/>
    <n v="10"/>
    <s v="Lower0.8Upper1.2"/>
    <n v="4080000"/>
    <n v="4080"/>
    <n v="408"/>
    <n v="906153.16698493494"/>
    <n v="1132691.45873117"/>
    <n v="1359229.7504773999"/>
  </r>
  <r>
    <x v="407"/>
    <x v="1"/>
    <n v="1000"/>
    <n v="10"/>
    <s v="Lower0.8Upper1.2"/>
    <n v="0"/>
    <n v="0"/>
    <n v="0"/>
    <n v="979065.89332875703"/>
    <n v="1132691.45873117"/>
    <n v="1468598.83999313"/>
  </r>
  <r>
    <x v="407"/>
    <x v="2"/>
    <n v="1000"/>
    <n v="10"/>
    <s v="Lower0.8Upper1.2"/>
    <n v="234000"/>
    <n v="293"/>
    <n v="0"/>
    <n v="979065.89332875703"/>
    <n v="1132691.45873117"/>
    <n v="1468598.83999313"/>
  </r>
  <r>
    <x v="407"/>
    <x v="4"/>
    <n v="1000"/>
    <n v="10"/>
    <s v="Lower0.8Upper1.2"/>
    <n v="642066"/>
    <n v="3460"/>
    <n v="32"/>
    <n v="921389.10213130806"/>
    <n v="1132691.45873117"/>
    <n v="1382083.65319696"/>
  </r>
  <r>
    <x v="407"/>
    <x v="3"/>
    <n v="1000"/>
    <n v="10"/>
    <s v="Lower0.8Upper1.2"/>
    <n v="3754000"/>
    <n v="4312"/>
    <n v="4"/>
    <n v="916227.12505690602"/>
    <n v="1132691.45873117"/>
    <n v="1374340.6875853599"/>
  </r>
  <r>
    <x v="407"/>
    <x v="5"/>
    <n v="1000"/>
    <n v="10"/>
    <s v="Lower0.8Upper1.2"/>
    <n v="642124"/>
    <n v="3538"/>
    <n v="32"/>
    <n v="921389.10213130806"/>
    <n v="1132691.45873117"/>
    <n v="1382083.65319696"/>
  </r>
  <r>
    <x v="408"/>
    <x v="0"/>
    <n v="1000"/>
    <n v="10"/>
    <s v="Lower0.8Upper1.2"/>
    <n v="4090000"/>
    <n v="4090"/>
    <n v="409"/>
    <n v="898978.84182018903"/>
    <n v="1123723.55227524"/>
    <n v="1348468.2627302799"/>
  </r>
  <r>
    <x v="408"/>
    <x v="1"/>
    <n v="1000"/>
    <n v="10"/>
    <s v="Lower0.8Upper1.2"/>
    <n v="0"/>
    <n v="0"/>
    <n v="0"/>
    <n v="979065.89332875703"/>
    <n v="1123723.55227524"/>
    <n v="1468598.83999313"/>
  </r>
  <r>
    <x v="408"/>
    <x v="2"/>
    <n v="1000"/>
    <n v="10"/>
    <s v="Lower0.8Upper1.2"/>
    <n v="234000"/>
    <n v="293"/>
    <n v="0"/>
    <n v="979065.89332875703"/>
    <n v="1123723.55227524"/>
    <n v="1468598.83999313"/>
  </r>
  <r>
    <x v="408"/>
    <x v="3"/>
    <n v="1000"/>
    <n v="10"/>
    <s v="Lower0.8Upper1.2"/>
    <n v="3760000"/>
    <n v="4319"/>
    <n v="4"/>
    <n v="916227.12505690602"/>
    <n v="1123723.55227524"/>
    <n v="1374340.6875853599"/>
  </r>
  <r>
    <x v="408"/>
    <x v="4"/>
    <n v="1000"/>
    <n v="10"/>
    <s v="Lower0.8Upper1.2"/>
    <n v="662076"/>
    <n v="3502"/>
    <n v="33"/>
    <n v="898978.84182018903"/>
    <n v="1123723.55227524"/>
    <n v="1348468.2627302799"/>
  </r>
  <r>
    <x v="408"/>
    <x v="5"/>
    <n v="1000"/>
    <n v="10"/>
    <s v="Lower0.8Upper1.2"/>
    <n v="662134"/>
    <n v="3580"/>
    <n v="33"/>
    <n v="898978.84182018903"/>
    <n v="1123723.55227524"/>
    <n v="1348468.2627302799"/>
  </r>
  <r>
    <x v="409"/>
    <x v="0"/>
    <n v="1000"/>
    <n v="10"/>
    <s v="Lower0.8Upper1.2"/>
    <n v="4100000"/>
    <n v="4100"/>
    <n v="410"/>
    <n v="894766.08970373799"/>
    <n v="1118457.6121296701"/>
    <n v="1342149.1345556099"/>
  </r>
  <r>
    <x v="409"/>
    <x v="1"/>
    <n v="1000"/>
    <n v="10"/>
    <s v="Lower0.8Upper1.2"/>
    <n v="0"/>
    <n v="0"/>
    <n v="0"/>
    <n v="979065.89332875703"/>
    <n v="1118457.6121296701"/>
    <n v="1468598.83999313"/>
  </r>
  <r>
    <x v="409"/>
    <x v="2"/>
    <n v="1000"/>
    <n v="10"/>
    <s v="Lower0.8Upper1.2"/>
    <n v="234000"/>
    <n v="293"/>
    <n v="0"/>
    <n v="979065.89332875703"/>
    <n v="1118457.6121296701"/>
    <n v="1468598.83999313"/>
  </r>
  <r>
    <x v="409"/>
    <x v="4"/>
    <n v="1000"/>
    <n v="10"/>
    <s v="Lower0.8Upper1.2"/>
    <n v="662076"/>
    <n v="3502"/>
    <n v="33"/>
    <n v="898978.84182018903"/>
    <n v="1118457.6121296701"/>
    <n v="1348468.2627302799"/>
  </r>
  <r>
    <x v="409"/>
    <x v="3"/>
    <n v="1000"/>
    <n v="10"/>
    <s v="Lower0.8Upper1.2"/>
    <n v="3774000"/>
    <n v="4335"/>
    <n v="4"/>
    <n v="916227.12505690602"/>
    <n v="1118457.6121296701"/>
    <n v="1374340.6875853599"/>
  </r>
  <r>
    <x v="409"/>
    <x v="5"/>
    <n v="1000"/>
    <n v="10"/>
    <s v="Lower0.8Upper1.2"/>
    <n v="662134"/>
    <n v="3580"/>
    <n v="33"/>
    <n v="898978.84182018903"/>
    <n v="1118457.6121296701"/>
    <n v="1348468.2627302799"/>
  </r>
  <r>
    <x v="410"/>
    <x v="0"/>
    <n v="1000"/>
    <n v="10"/>
    <s v="Lower0.8Upper1.2"/>
    <n v="4110000"/>
    <n v="4110"/>
    <n v="411"/>
    <n v="893544.07832378405"/>
    <n v="1116930.0979047299"/>
    <n v="1340316.1174856799"/>
  </r>
  <r>
    <x v="410"/>
    <x v="1"/>
    <n v="1000"/>
    <n v="10"/>
    <s v="Lower0.8Upper1.2"/>
    <n v="0"/>
    <n v="0"/>
    <n v="0"/>
    <n v="979065.89332875703"/>
    <n v="1116930.0979047299"/>
    <n v="1468598.83999313"/>
  </r>
  <r>
    <x v="410"/>
    <x v="2"/>
    <n v="1000"/>
    <n v="10"/>
    <s v="Lower0.8Upper1.2"/>
    <n v="238000"/>
    <n v="298"/>
    <n v="0"/>
    <n v="979065.89332875703"/>
    <n v="1116930.0979047299"/>
    <n v="1468598.83999313"/>
  </r>
  <r>
    <x v="410"/>
    <x v="4"/>
    <n v="1000"/>
    <n v="10"/>
    <s v="Lower0.8Upper1.2"/>
    <n v="662076"/>
    <n v="3502"/>
    <n v="33"/>
    <n v="898978.84182018903"/>
    <n v="1116930.0979047299"/>
    <n v="1348468.2627302799"/>
  </r>
  <r>
    <x v="410"/>
    <x v="3"/>
    <n v="1000"/>
    <n v="10"/>
    <s v="Lower0.8Upper1.2"/>
    <n v="3782000"/>
    <n v="4345"/>
    <n v="4"/>
    <n v="916227.12505690602"/>
    <n v="1116930.0979047299"/>
    <n v="1374340.6875853599"/>
  </r>
  <r>
    <x v="410"/>
    <x v="5"/>
    <n v="1000"/>
    <n v="10"/>
    <s v="Lower0.8Upper1.2"/>
    <n v="662134"/>
    <n v="3580"/>
    <n v="33"/>
    <n v="898978.84182018903"/>
    <n v="1116930.0979047299"/>
    <n v="1348468.2627302799"/>
  </r>
  <r>
    <x v="411"/>
    <x v="0"/>
    <n v="1000"/>
    <n v="10"/>
    <s v="Lower0.8Upper1.2"/>
    <n v="4120000"/>
    <n v="4120"/>
    <n v="412"/>
    <n v="891607.60435768904"/>
    <n v="1114509.5054471099"/>
    <n v="1337411.40653653"/>
  </r>
  <r>
    <x v="411"/>
    <x v="1"/>
    <n v="1000"/>
    <n v="10"/>
    <s v="Lower0.8Upper1.2"/>
    <n v="0"/>
    <n v="0"/>
    <n v="0"/>
    <n v="979065.89332875703"/>
    <n v="1114509.5054471099"/>
    <n v="1468598.83999313"/>
  </r>
  <r>
    <x v="411"/>
    <x v="2"/>
    <n v="1000"/>
    <n v="10"/>
    <s v="Lower0.8Upper1.2"/>
    <n v="242000"/>
    <n v="303"/>
    <n v="0"/>
    <n v="979065.89332875703"/>
    <n v="1114509.5054471099"/>
    <n v="1468598.83999313"/>
  </r>
  <r>
    <x v="411"/>
    <x v="4"/>
    <n v="1000"/>
    <n v="10"/>
    <s v="Lower0.8Upper1.2"/>
    <n v="662076"/>
    <n v="3502"/>
    <n v="33"/>
    <n v="898978.84182018903"/>
    <n v="1114509.5054471099"/>
    <n v="1348468.2627302799"/>
  </r>
  <r>
    <x v="411"/>
    <x v="3"/>
    <n v="1000"/>
    <n v="10"/>
    <s v="Lower0.8Upper1.2"/>
    <n v="3786000"/>
    <n v="4350"/>
    <n v="4"/>
    <n v="916227.12505690602"/>
    <n v="1114509.5054471099"/>
    <n v="1374340.6875853599"/>
  </r>
  <r>
    <x v="411"/>
    <x v="5"/>
    <n v="1000"/>
    <n v="10"/>
    <s v="Lower0.8Upper1.2"/>
    <n v="662134"/>
    <n v="3580"/>
    <n v="33"/>
    <n v="898978.84182018903"/>
    <n v="1114509.5054471099"/>
    <n v="1348468.2627302799"/>
  </r>
  <r>
    <x v="412"/>
    <x v="0"/>
    <n v="1000"/>
    <n v="10"/>
    <s v="Lower0.8Upper1.2"/>
    <n v="4130000"/>
    <n v="4130"/>
    <n v="413"/>
    <n v="890300.80115181301"/>
    <n v="1112876.00143977"/>
    <n v="1335451.20172772"/>
  </r>
  <r>
    <x v="412"/>
    <x v="1"/>
    <n v="1000"/>
    <n v="10"/>
    <s v="Lower0.8Upper1.2"/>
    <n v="0"/>
    <n v="0"/>
    <n v="0"/>
    <n v="979065.89332875703"/>
    <n v="1112876.00143977"/>
    <n v="1468598.83999313"/>
  </r>
  <r>
    <x v="412"/>
    <x v="2"/>
    <n v="1000"/>
    <n v="10"/>
    <s v="Lower0.8Upper1.2"/>
    <n v="242000"/>
    <n v="303"/>
    <n v="0"/>
    <n v="979065.89332875703"/>
    <n v="1112876.00143977"/>
    <n v="1468598.83999313"/>
  </r>
  <r>
    <x v="412"/>
    <x v="4"/>
    <n v="1000"/>
    <n v="10"/>
    <s v="Lower0.8Upper1.2"/>
    <n v="662076"/>
    <n v="3502"/>
    <n v="33"/>
    <n v="898978.84182018903"/>
    <n v="1112876.00143977"/>
    <n v="1348468.2627302799"/>
  </r>
  <r>
    <x v="412"/>
    <x v="3"/>
    <n v="1000"/>
    <n v="10"/>
    <s v="Lower0.8Upper1.2"/>
    <n v="3792000"/>
    <n v="4357"/>
    <n v="4"/>
    <n v="916227.12505690602"/>
    <n v="1112876.00143977"/>
    <n v="1374340.6875853599"/>
  </r>
  <r>
    <x v="412"/>
    <x v="5"/>
    <n v="1000"/>
    <n v="10"/>
    <s v="Lower0.8Upper1.2"/>
    <n v="662134"/>
    <n v="3580"/>
    <n v="33"/>
    <n v="898978.84182018903"/>
    <n v="1112876.00143977"/>
    <n v="1348468.2627302799"/>
  </r>
  <r>
    <x v="413"/>
    <x v="0"/>
    <n v="1000"/>
    <n v="10"/>
    <s v="Lower0.8Upper1.2"/>
    <n v="4140000"/>
    <n v="4140"/>
    <n v="414"/>
    <n v="887071.49449883401"/>
    <n v="1108839.36812354"/>
    <n v="1330607.2417482501"/>
  </r>
  <r>
    <x v="413"/>
    <x v="1"/>
    <n v="1000"/>
    <n v="10"/>
    <s v="Lower0.8Upper1.2"/>
    <n v="0"/>
    <n v="0"/>
    <n v="0"/>
    <n v="979065.89332875703"/>
    <n v="1108839.36812354"/>
    <n v="1468598.83999313"/>
  </r>
  <r>
    <x v="413"/>
    <x v="2"/>
    <n v="1000"/>
    <n v="10"/>
    <s v="Lower0.8Upper1.2"/>
    <n v="242000"/>
    <n v="303"/>
    <n v="0"/>
    <n v="979065.89332875703"/>
    <n v="1108839.36812354"/>
    <n v="1468598.83999313"/>
  </r>
  <r>
    <x v="413"/>
    <x v="4"/>
    <n v="1000"/>
    <n v="10"/>
    <s v="Lower0.8Upper1.2"/>
    <n v="662076"/>
    <n v="3502"/>
    <n v="33"/>
    <n v="898978.84182018903"/>
    <n v="1108839.36812354"/>
    <n v="1348468.2627302799"/>
  </r>
  <r>
    <x v="413"/>
    <x v="3"/>
    <n v="1000"/>
    <n v="10"/>
    <s v="Lower0.8Upper1.2"/>
    <n v="3804000"/>
    <n v="4371"/>
    <n v="4"/>
    <n v="916227.12505690602"/>
    <n v="1108839.36812354"/>
    <n v="1374340.6875853599"/>
  </r>
  <r>
    <x v="413"/>
    <x v="5"/>
    <n v="1000"/>
    <n v="10"/>
    <s v="Lower0.8Upper1.2"/>
    <n v="662134"/>
    <n v="3580"/>
    <n v="33"/>
    <n v="898978.84182018903"/>
    <n v="1108839.36812354"/>
    <n v="1348468.2627302799"/>
  </r>
  <r>
    <x v="414"/>
    <x v="0"/>
    <n v="1000"/>
    <n v="10"/>
    <s v="Lower0.8Upper1.2"/>
    <n v="4150000"/>
    <n v="4150"/>
    <n v="415"/>
    <n v="889712.642748115"/>
    <n v="1112140.8034351401"/>
    <n v="1334568.9641221699"/>
  </r>
  <r>
    <x v="414"/>
    <x v="1"/>
    <n v="1000"/>
    <n v="10"/>
    <s v="Lower0.8Upper1.2"/>
    <n v="0"/>
    <n v="0"/>
    <n v="0"/>
    <n v="979065.89332875703"/>
    <n v="1112140.8034351401"/>
    <n v="1468598.83999313"/>
  </r>
  <r>
    <x v="414"/>
    <x v="2"/>
    <n v="1000"/>
    <n v="10"/>
    <s v="Lower0.8Upper1.2"/>
    <n v="242000"/>
    <n v="303"/>
    <n v="0"/>
    <n v="979065.89332875703"/>
    <n v="1112140.8034351401"/>
    <n v="1468598.83999313"/>
  </r>
  <r>
    <x v="414"/>
    <x v="4"/>
    <n v="1000"/>
    <n v="10"/>
    <s v="Lower0.8Upper1.2"/>
    <n v="662076"/>
    <n v="3502"/>
    <n v="33"/>
    <n v="898978.84182018903"/>
    <n v="1112140.8034351401"/>
    <n v="1348468.2627302799"/>
  </r>
  <r>
    <x v="414"/>
    <x v="3"/>
    <n v="1000"/>
    <n v="10"/>
    <s v="Lower0.8Upper1.2"/>
    <n v="3814000"/>
    <n v="4383"/>
    <n v="4"/>
    <n v="916227.12505690602"/>
    <n v="1112140.8034351401"/>
    <n v="1374340.6875853599"/>
  </r>
  <r>
    <x v="414"/>
    <x v="5"/>
    <n v="1000"/>
    <n v="10"/>
    <s v="Lower0.8Upper1.2"/>
    <n v="662134"/>
    <n v="3580"/>
    <n v="33"/>
    <n v="898978.84182018903"/>
    <n v="1112140.8034351401"/>
    <n v="1348468.2627302799"/>
  </r>
  <r>
    <x v="415"/>
    <x v="0"/>
    <n v="1000"/>
    <n v="10"/>
    <s v="Lower0.8Upper1.2"/>
    <n v="4160000"/>
    <n v="4160"/>
    <n v="416"/>
    <n v="893958.32320199197"/>
    <n v="1117447.90400249"/>
    <n v="1340937.48480299"/>
  </r>
  <r>
    <x v="415"/>
    <x v="1"/>
    <n v="1000"/>
    <n v="10"/>
    <s v="Lower0.8Upper1.2"/>
    <n v="0"/>
    <n v="0"/>
    <n v="0"/>
    <n v="979065.89332875703"/>
    <n v="1117447.90400249"/>
    <n v="1468598.83999313"/>
  </r>
  <r>
    <x v="415"/>
    <x v="2"/>
    <n v="1000"/>
    <n v="10"/>
    <s v="Lower0.8Upper1.2"/>
    <n v="242000"/>
    <n v="303"/>
    <n v="0"/>
    <n v="979065.89332875703"/>
    <n v="1117447.90400249"/>
    <n v="1468598.83999313"/>
  </r>
  <r>
    <x v="415"/>
    <x v="4"/>
    <n v="1000"/>
    <n v="10"/>
    <s v="Lower0.8Upper1.2"/>
    <n v="662076"/>
    <n v="3502"/>
    <n v="33"/>
    <n v="898978.84182018903"/>
    <n v="1117447.90400249"/>
    <n v="1348468.2627302799"/>
  </r>
  <r>
    <x v="415"/>
    <x v="3"/>
    <n v="1000"/>
    <n v="10"/>
    <s v="Lower0.8Upper1.2"/>
    <n v="3818000"/>
    <n v="4388"/>
    <n v="4"/>
    <n v="916227.12505690602"/>
    <n v="1117447.90400249"/>
    <n v="1374340.6875853599"/>
  </r>
  <r>
    <x v="415"/>
    <x v="5"/>
    <n v="1000"/>
    <n v="10"/>
    <s v="Lower0.8Upper1.2"/>
    <n v="662134"/>
    <n v="3580"/>
    <n v="33"/>
    <n v="898978.84182018903"/>
    <n v="1117447.90400249"/>
    <n v="1348468.2627302799"/>
  </r>
  <r>
    <x v="416"/>
    <x v="0"/>
    <n v="1000"/>
    <n v="10"/>
    <s v="Lower0.8Upper1.2"/>
    <n v="4170000"/>
    <n v="4170"/>
    <n v="417"/>
    <n v="890503.40280082996"/>
    <n v="1113129.2535010399"/>
    <n v="1335755.10420124"/>
  </r>
  <r>
    <x v="416"/>
    <x v="1"/>
    <n v="1000"/>
    <n v="10"/>
    <s v="Lower0.8Upper1.2"/>
    <n v="0"/>
    <n v="0"/>
    <n v="0"/>
    <n v="979065.89332875703"/>
    <n v="1113129.2535010399"/>
    <n v="1468598.83999313"/>
  </r>
  <r>
    <x v="416"/>
    <x v="2"/>
    <n v="1000"/>
    <n v="10"/>
    <s v="Lower0.8Upper1.2"/>
    <n v="242000"/>
    <n v="303"/>
    <n v="0"/>
    <n v="979065.89332875703"/>
    <n v="1113129.2535010399"/>
    <n v="1468598.83999313"/>
  </r>
  <r>
    <x v="416"/>
    <x v="4"/>
    <n v="1000"/>
    <n v="10"/>
    <s v="Lower0.8Upper1.2"/>
    <n v="662084"/>
    <n v="3512"/>
    <n v="33"/>
    <n v="898978.84182018903"/>
    <n v="1113129.2535010399"/>
    <n v="1348468.2627302799"/>
  </r>
  <r>
    <x v="416"/>
    <x v="3"/>
    <n v="1000"/>
    <n v="10"/>
    <s v="Lower0.8Upper1.2"/>
    <n v="3828000"/>
    <n v="4400"/>
    <n v="4"/>
    <n v="916227.12505690602"/>
    <n v="1113129.2535010399"/>
    <n v="1374340.6875853599"/>
  </r>
  <r>
    <x v="416"/>
    <x v="5"/>
    <n v="1000"/>
    <n v="10"/>
    <s v="Lower0.8Upper1.2"/>
    <n v="662142"/>
    <n v="3590"/>
    <n v="33"/>
    <n v="898978.84182018903"/>
    <n v="1113129.2535010399"/>
    <n v="1348468.2627302799"/>
  </r>
  <r>
    <x v="417"/>
    <x v="0"/>
    <n v="1000"/>
    <n v="10"/>
    <s v="Lower0.8Upper1.2"/>
    <n v="4180000"/>
    <n v="4180"/>
    <n v="418"/>
    <n v="895923.69235680101"/>
    <n v="1119904.6154459999"/>
    <n v="1343885.5385352001"/>
  </r>
  <r>
    <x v="417"/>
    <x v="1"/>
    <n v="1000"/>
    <n v="10"/>
    <s v="Lower0.8Upper1.2"/>
    <n v="0"/>
    <n v="0"/>
    <n v="0"/>
    <n v="979065.89332875703"/>
    <n v="1119904.6154459999"/>
    <n v="1468598.83999313"/>
  </r>
  <r>
    <x v="417"/>
    <x v="2"/>
    <n v="1000"/>
    <n v="10"/>
    <s v="Lower0.8Upper1.2"/>
    <n v="242000"/>
    <n v="303"/>
    <n v="0"/>
    <n v="979065.89332875703"/>
    <n v="1119904.6154459999"/>
    <n v="1468598.83999313"/>
  </r>
  <r>
    <x v="417"/>
    <x v="4"/>
    <n v="1000"/>
    <n v="10"/>
    <s v="Lower0.8Upper1.2"/>
    <n v="662100"/>
    <n v="3532"/>
    <n v="33"/>
    <n v="898978.84182018903"/>
    <n v="1119904.6154459999"/>
    <n v="1348468.2627302799"/>
  </r>
  <r>
    <x v="417"/>
    <x v="3"/>
    <n v="1000"/>
    <n v="10"/>
    <s v="Lower0.8Upper1.2"/>
    <n v="3840000"/>
    <n v="4414"/>
    <n v="4"/>
    <n v="916227.12505690602"/>
    <n v="1119904.6154459999"/>
    <n v="1374340.6875853599"/>
  </r>
  <r>
    <x v="417"/>
    <x v="5"/>
    <n v="1000"/>
    <n v="10"/>
    <s v="Lower0.8Upper1.2"/>
    <n v="662154"/>
    <n v="3604"/>
    <n v="33"/>
    <n v="898978.84182018903"/>
    <n v="1119904.6154459999"/>
    <n v="1348468.2627302799"/>
  </r>
  <r>
    <x v="418"/>
    <x v="0"/>
    <n v="1000"/>
    <n v="10"/>
    <s v="Lower0.8Upper1.2"/>
    <n v="4190000"/>
    <n v="4190"/>
    <n v="419"/>
    <n v="891860.38313376298"/>
    <n v="1114825.4789171999"/>
    <n v="1337790.57470064"/>
  </r>
  <r>
    <x v="418"/>
    <x v="1"/>
    <n v="1000"/>
    <n v="10"/>
    <s v="Lower0.8Upper1.2"/>
    <n v="0"/>
    <n v="0"/>
    <n v="0"/>
    <n v="979065.89332875703"/>
    <n v="1114825.4789171999"/>
    <n v="1468598.83999313"/>
  </r>
  <r>
    <x v="418"/>
    <x v="2"/>
    <n v="1000"/>
    <n v="10"/>
    <s v="Lower0.8Upper1.2"/>
    <n v="246000"/>
    <n v="308"/>
    <n v="0"/>
    <n v="979065.89332875703"/>
    <n v="1114825.4789171999"/>
    <n v="1468598.83999313"/>
  </r>
  <r>
    <x v="418"/>
    <x v="4"/>
    <n v="1000"/>
    <n v="10"/>
    <s v="Lower0.8Upper1.2"/>
    <n v="662124"/>
    <n v="3562"/>
    <n v="33"/>
    <n v="898978.84182018903"/>
    <n v="1114825.4789171999"/>
    <n v="1348468.2627302799"/>
  </r>
  <r>
    <x v="418"/>
    <x v="3"/>
    <n v="1000"/>
    <n v="10"/>
    <s v="Lower0.8Upper1.2"/>
    <n v="3846000"/>
    <n v="4421"/>
    <n v="4"/>
    <n v="916227.12505690602"/>
    <n v="1114825.4789171999"/>
    <n v="1374340.6875853599"/>
  </r>
  <r>
    <x v="418"/>
    <x v="5"/>
    <n v="1000"/>
    <n v="10"/>
    <s v="Lower0.8Upper1.2"/>
    <n v="662168"/>
    <n v="3620"/>
    <n v="33"/>
    <n v="898978.84182018903"/>
    <n v="1114825.4789171999"/>
    <n v="1348468.2627302799"/>
  </r>
  <r>
    <x v="419"/>
    <x v="0"/>
    <n v="1000"/>
    <n v="10"/>
    <s v="Lower0.8Upper1.2"/>
    <n v="4200000"/>
    <n v="4200"/>
    <n v="420"/>
    <n v="888214.00793116505"/>
    <n v="1110267.50991396"/>
    <n v="1332321.01189675"/>
  </r>
  <r>
    <x v="419"/>
    <x v="1"/>
    <n v="1000"/>
    <n v="10"/>
    <s v="Lower0.8Upper1.2"/>
    <n v="0"/>
    <n v="0"/>
    <n v="0"/>
    <n v="979065.89332875703"/>
    <n v="1110267.50991396"/>
    <n v="1468598.83999313"/>
  </r>
  <r>
    <x v="419"/>
    <x v="2"/>
    <n v="1000"/>
    <n v="10"/>
    <s v="Lower0.8Upper1.2"/>
    <n v="254000"/>
    <n v="318"/>
    <n v="0"/>
    <n v="979065.89332875703"/>
    <n v="1110267.50991396"/>
    <n v="1468598.83999313"/>
  </r>
  <r>
    <x v="419"/>
    <x v="4"/>
    <n v="1000"/>
    <n v="10"/>
    <s v="Lower0.8Upper1.2"/>
    <n v="662152"/>
    <n v="3594"/>
    <n v="33"/>
    <n v="898978.84182018903"/>
    <n v="1110267.50991396"/>
    <n v="1348468.2627302799"/>
  </r>
  <r>
    <x v="419"/>
    <x v="3"/>
    <n v="1000"/>
    <n v="10"/>
    <s v="Lower0.8Upper1.2"/>
    <n v="3850000"/>
    <n v="4426"/>
    <n v="4"/>
    <n v="916227.12505690602"/>
    <n v="1110267.50991396"/>
    <n v="1374340.6875853599"/>
  </r>
  <r>
    <x v="419"/>
    <x v="5"/>
    <n v="1000"/>
    <n v="10"/>
    <s v="Lower0.8Upper1.2"/>
    <n v="662198"/>
    <n v="3656"/>
    <n v="33"/>
    <n v="898978.84182018903"/>
    <n v="1110267.50991396"/>
    <n v="1348468.2627302799"/>
  </r>
  <r>
    <x v="420"/>
    <x v="0"/>
    <n v="1000"/>
    <n v="10"/>
    <s v="Lower0.8Upper1.2"/>
    <n v="4210000"/>
    <n v="4210"/>
    <n v="421"/>
    <n v="883004.32532893796"/>
    <n v="1103755.4066611701"/>
    <n v="1324506.4879934101"/>
  </r>
  <r>
    <x v="420"/>
    <x v="1"/>
    <n v="1000"/>
    <n v="10"/>
    <s v="Lower0.8Upper1.2"/>
    <n v="0"/>
    <n v="0"/>
    <n v="0"/>
    <n v="979065.89332875703"/>
    <n v="1103755.4066611701"/>
    <n v="1468598.83999313"/>
  </r>
  <r>
    <x v="420"/>
    <x v="2"/>
    <n v="1000"/>
    <n v="10"/>
    <s v="Lower0.8Upper1.2"/>
    <n v="254000"/>
    <n v="318"/>
    <n v="0"/>
    <n v="979065.89332875703"/>
    <n v="1103755.4066611701"/>
    <n v="1468598.83999313"/>
  </r>
  <r>
    <x v="420"/>
    <x v="3"/>
    <n v="1000"/>
    <n v="10"/>
    <s v="Lower0.8Upper1.2"/>
    <n v="3860000"/>
    <n v="4438"/>
    <n v="4"/>
    <n v="916227.12505690602"/>
    <n v="1103755.4066611701"/>
    <n v="1374340.6875853599"/>
  </r>
  <r>
    <x v="420"/>
    <x v="4"/>
    <n v="1000"/>
    <n v="10"/>
    <s v="Lower0.8Upper1.2"/>
    <n v="682162"/>
    <n v="3635"/>
    <n v="34"/>
    <n v="883004.32532893796"/>
    <n v="1103755.4066611701"/>
    <n v="1324506.4879934101"/>
  </r>
  <r>
    <x v="420"/>
    <x v="5"/>
    <n v="1000"/>
    <n v="10"/>
    <s v="Lower0.8Upper1.2"/>
    <n v="682208"/>
    <n v="3697"/>
    <n v="34"/>
    <n v="883004.32532893796"/>
    <n v="1103755.4066611701"/>
    <n v="1324506.4879934101"/>
  </r>
  <r>
    <x v="421"/>
    <x v="0"/>
    <n v="1000"/>
    <n v="10"/>
    <s v="Lower0.8Upper1.2"/>
    <n v="4220000"/>
    <n v="4220"/>
    <n v="422"/>
    <n v="876374.88552524301"/>
    <n v="1095468.60690655"/>
    <n v="1314562.3282878599"/>
  </r>
  <r>
    <x v="421"/>
    <x v="1"/>
    <n v="1000"/>
    <n v="10"/>
    <s v="Lower0.8Upper1.2"/>
    <n v="0"/>
    <n v="0"/>
    <n v="0"/>
    <n v="979065.89332875703"/>
    <n v="1095468.60690655"/>
    <n v="1468598.83999313"/>
  </r>
  <r>
    <x v="421"/>
    <x v="2"/>
    <n v="1000"/>
    <n v="10"/>
    <s v="Lower0.8Upper1.2"/>
    <n v="254000"/>
    <n v="318"/>
    <n v="0"/>
    <n v="979065.89332875703"/>
    <n v="1095468.60690655"/>
    <n v="1468598.83999313"/>
  </r>
  <r>
    <x v="421"/>
    <x v="4"/>
    <n v="1000"/>
    <n v="10"/>
    <s v="Lower0.8Upper1.2"/>
    <n v="682162"/>
    <n v="3635"/>
    <n v="34"/>
    <n v="883004.32532893796"/>
    <n v="1095468.60690655"/>
    <n v="1324506.4879934101"/>
  </r>
  <r>
    <x v="421"/>
    <x v="3"/>
    <n v="1000"/>
    <n v="10"/>
    <s v="Lower0.8Upper1.2"/>
    <n v="3864000"/>
    <n v="4443"/>
    <n v="4"/>
    <n v="916227.12505690602"/>
    <n v="1095468.60690655"/>
    <n v="1374340.6875853599"/>
  </r>
  <r>
    <x v="421"/>
    <x v="5"/>
    <n v="1000"/>
    <n v="10"/>
    <s v="Lower0.8Upper1.2"/>
    <n v="682208"/>
    <n v="3697"/>
    <n v="34"/>
    <n v="883004.32532893796"/>
    <n v="1095468.60690655"/>
    <n v="1324506.4879934101"/>
  </r>
  <r>
    <x v="422"/>
    <x v="0"/>
    <n v="1000"/>
    <n v="10"/>
    <s v="Lower0.8Upper1.2"/>
    <n v="4230000"/>
    <n v="4230"/>
    <n v="423"/>
    <n v="867423.42391694896"/>
    <n v="1084279.2798961899"/>
    <n v="1301135.1358754199"/>
  </r>
  <r>
    <x v="422"/>
    <x v="1"/>
    <n v="1000"/>
    <n v="10"/>
    <s v="Lower0.8Upper1.2"/>
    <n v="0"/>
    <n v="0"/>
    <n v="0"/>
    <n v="979065.89332875703"/>
    <n v="1084279.2798961899"/>
    <n v="1468598.83999313"/>
  </r>
  <r>
    <x v="422"/>
    <x v="2"/>
    <n v="1000"/>
    <n v="10"/>
    <s v="Lower0.8Upper1.2"/>
    <n v="254000"/>
    <n v="318"/>
    <n v="0"/>
    <n v="979065.89332875703"/>
    <n v="1084279.2798961899"/>
    <n v="1468598.83999313"/>
  </r>
  <r>
    <x v="422"/>
    <x v="4"/>
    <n v="1000"/>
    <n v="10"/>
    <s v="Lower0.8Upper1.2"/>
    <n v="682162"/>
    <n v="3635"/>
    <n v="34"/>
    <n v="883004.32532893796"/>
    <n v="1084279.2798961899"/>
    <n v="1324506.4879934101"/>
  </r>
  <r>
    <x v="422"/>
    <x v="3"/>
    <n v="1000"/>
    <n v="10"/>
    <s v="Lower0.8Upper1.2"/>
    <n v="3880000"/>
    <n v="4461"/>
    <n v="4"/>
    <n v="916227.12505690602"/>
    <n v="1084279.2798961899"/>
    <n v="1374340.6875853599"/>
  </r>
  <r>
    <x v="422"/>
    <x v="5"/>
    <n v="1000"/>
    <n v="10"/>
    <s v="Lower0.8Upper1.2"/>
    <n v="682208"/>
    <n v="3697"/>
    <n v="34"/>
    <n v="883004.32532893796"/>
    <n v="1084279.2798961899"/>
    <n v="1324506.4879934101"/>
  </r>
  <r>
    <x v="423"/>
    <x v="0"/>
    <n v="1000"/>
    <n v="10"/>
    <s v="Lower0.8Upper1.2"/>
    <n v="4240000"/>
    <n v="4240"/>
    <n v="424"/>
    <n v="867118.02780344198"/>
    <n v="1083897.5347543"/>
    <n v="1300677.0417051599"/>
  </r>
  <r>
    <x v="423"/>
    <x v="1"/>
    <n v="1000"/>
    <n v="10"/>
    <s v="Lower0.8Upper1.2"/>
    <n v="0"/>
    <n v="0"/>
    <n v="0"/>
    <n v="979065.89332875703"/>
    <n v="1083897.5347543"/>
    <n v="1468598.83999313"/>
  </r>
  <r>
    <x v="423"/>
    <x v="2"/>
    <n v="1000"/>
    <n v="10"/>
    <s v="Lower0.8Upper1.2"/>
    <n v="254000"/>
    <n v="318"/>
    <n v="0"/>
    <n v="979065.89332875703"/>
    <n v="1083897.5347543"/>
    <n v="1468598.83999313"/>
  </r>
  <r>
    <x v="423"/>
    <x v="4"/>
    <n v="1000"/>
    <n v="10"/>
    <s v="Lower0.8Upper1.2"/>
    <n v="682162"/>
    <n v="3635"/>
    <n v="34"/>
    <n v="883004.32532893796"/>
    <n v="1083897.5347543"/>
    <n v="1324506.4879934101"/>
  </r>
  <r>
    <x v="423"/>
    <x v="3"/>
    <n v="1000"/>
    <n v="10"/>
    <s v="Lower0.8Upper1.2"/>
    <n v="3886000"/>
    <n v="4468"/>
    <n v="4"/>
    <n v="916227.12505690602"/>
    <n v="1083897.5347543"/>
    <n v="1374340.6875853599"/>
  </r>
  <r>
    <x v="423"/>
    <x v="5"/>
    <n v="1000"/>
    <n v="10"/>
    <s v="Lower0.8Upper1.2"/>
    <n v="682208"/>
    <n v="3697"/>
    <n v="34"/>
    <n v="883004.32532893796"/>
    <n v="1083897.5347543"/>
    <n v="1324506.4879934101"/>
  </r>
  <r>
    <x v="424"/>
    <x v="0"/>
    <n v="1000"/>
    <n v="10"/>
    <s v="Lower0.8Upper1.2"/>
    <n v="4250000"/>
    <n v="4250"/>
    <n v="425"/>
    <n v="868568.30612032895"/>
    <n v="1085710.3826504101"/>
    <n v="1302852.4591804901"/>
  </r>
  <r>
    <x v="424"/>
    <x v="1"/>
    <n v="1000"/>
    <n v="10"/>
    <s v="Lower0.8Upper1.2"/>
    <n v="0"/>
    <n v="0"/>
    <n v="0"/>
    <n v="979065.89332875703"/>
    <n v="1085710.3826504101"/>
    <n v="1468598.83999313"/>
  </r>
  <r>
    <x v="424"/>
    <x v="2"/>
    <n v="1000"/>
    <n v="10"/>
    <s v="Lower0.8Upper1.2"/>
    <n v="254000"/>
    <n v="318"/>
    <n v="0"/>
    <n v="979065.89332875703"/>
    <n v="1085710.3826504101"/>
    <n v="1468598.83999313"/>
  </r>
  <r>
    <x v="424"/>
    <x v="4"/>
    <n v="1000"/>
    <n v="10"/>
    <s v="Lower0.8Upper1.2"/>
    <n v="682162"/>
    <n v="3635"/>
    <n v="34"/>
    <n v="883004.32532893796"/>
    <n v="1085710.3826504101"/>
    <n v="1324506.4879934101"/>
  </r>
  <r>
    <x v="424"/>
    <x v="3"/>
    <n v="1000"/>
    <n v="10"/>
    <s v="Lower0.8Upper1.2"/>
    <n v="3894000"/>
    <n v="4478"/>
    <n v="4"/>
    <n v="916227.12505690602"/>
    <n v="1085710.3826504101"/>
    <n v="1374340.6875853599"/>
  </r>
  <r>
    <x v="424"/>
    <x v="5"/>
    <n v="1000"/>
    <n v="10"/>
    <s v="Lower0.8Upper1.2"/>
    <n v="682208"/>
    <n v="3697"/>
    <n v="34"/>
    <n v="883004.32532893796"/>
    <n v="1085710.3826504101"/>
    <n v="1324506.4879934101"/>
  </r>
  <r>
    <x v="425"/>
    <x v="0"/>
    <n v="1000"/>
    <n v="10"/>
    <s v="Lower0.8Upper1.2"/>
    <n v="4260000"/>
    <n v="4260"/>
    <n v="426"/>
    <n v="869183.35902782797"/>
    <n v="1086479.19878478"/>
    <n v="1303775.03854174"/>
  </r>
  <r>
    <x v="425"/>
    <x v="1"/>
    <n v="1000"/>
    <n v="10"/>
    <s v="Lower0.8Upper1.2"/>
    <n v="0"/>
    <n v="0"/>
    <n v="0"/>
    <n v="979065.89332875703"/>
    <n v="1086479.19878478"/>
    <n v="1468598.83999313"/>
  </r>
  <r>
    <x v="425"/>
    <x v="2"/>
    <n v="1000"/>
    <n v="10"/>
    <s v="Lower0.8Upper1.2"/>
    <n v="258000"/>
    <n v="323"/>
    <n v="0"/>
    <n v="979065.89332875703"/>
    <n v="1086479.19878478"/>
    <n v="1468598.83999313"/>
  </r>
  <r>
    <x v="425"/>
    <x v="4"/>
    <n v="1000"/>
    <n v="10"/>
    <s v="Lower0.8Upper1.2"/>
    <n v="682166"/>
    <n v="3640"/>
    <n v="34"/>
    <n v="883004.32532893796"/>
    <n v="1086479.19878478"/>
    <n v="1324506.4879934101"/>
  </r>
  <r>
    <x v="425"/>
    <x v="3"/>
    <n v="1000"/>
    <n v="10"/>
    <s v="Lower0.8Upper1.2"/>
    <n v="3902000"/>
    <n v="4487"/>
    <n v="4"/>
    <n v="916227.12505690602"/>
    <n v="1086479.19878478"/>
    <n v="1374340.6875853599"/>
  </r>
  <r>
    <x v="425"/>
    <x v="5"/>
    <n v="1000"/>
    <n v="10"/>
    <s v="Lower0.8Upper1.2"/>
    <n v="682212"/>
    <n v="3702"/>
    <n v="34"/>
    <n v="883004.32532893796"/>
    <n v="1086479.19878478"/>
    <n v="1324506.4879934101"/>
  </r>
  <r>
    <x v="426"/>
    <x v="0"/>
    <n v="1000"/>
    <n v="10"/>
    <s v="Lower0.8Upper1.2"/>
    <n v="4270000"/>
    <n v="4270"/>
    <n v="427"/>
    <n v="871338.97251143004"/>
    <n v="1089173.7156392899"/>
    <n v="1307008.4587671401"/>
  </r>
  <r>
    <x v="426"/>
    <x v="1"/>
    <n v="1000"/>
    <n v="10"/>
    <s v="Lower0.8Upper1.2"/>
    <n v="0"/>
    <n v="0"/>
    <n v="0"/>
    <n v="979065.89332875703"/>
    <n v="1089173.7156392899"/>
    <n v="1468598.83999313"/>
  </r>
  <r>
    <x v="426"/>
    <x v="2"/>
    <n v="1000"/>
    <n v="10"/>
    <s v="Lower0.8Upper1.2"/>
    <n v="262000"/>
    <n v="328"/>
    <n v="0"/>
    <n v="979065.89332875703"/>
    <n v="1089173.7156392899"/>
    <n v="1468598.83999313"/>
  </r>
  <r>
    <x v="426"/>
    <x v="4"/>
    <n v="1000"/>
    <n v="10"/>
    <s v="Lower0.8Upper1.2"/>
    <n v="682166"/>
    <n v="3640"/>
    <n v="34"/>
    <n v="883004.32532893796"/>
    <n v="1089173.7156392899"/>
    <n v="1324506.4879934101"/>
  </r>
  <r>
    <x v="426"/>
    <x v="3"/>
    <n v="1000"/>
    <n v="10"/>
    <s v="Lower0.8Upper1.2"/>
    <n v="3912000"/>
    <n v="4499"/>
    <n v="4"/>
    <n v="916227.12505690602"/>
    <n v="1089173.7156392899"/>
    <n v="1374340.6875853599"/>
  </r>
  <r>
    <x v="426"/>
    <x v="5"/>
    <n v="1000"/>
    <n v="10"/>
    <s v="Lower0.8Upper1.2"/>
    <n v="682212"/>
    <n v="3702"/>
    <n v="34"/>
    <n v="883004.32532893796"/>
    <n v="1089173.7156392899"/>
    <n v="1324506.4879934101"/>
  </r>
  <r>
    <x v="427"/>
    <x v="0"/>
    <n v="1000"/>
    <n v="10"/>
    <s v="Lower0.8Upper1.2"/>
    <n v="4280000"/>
    <n v="4280"/>
    <n v="428"/>
    <n v="864471.46053591894"/>
    <n v="1080589.3256699"/>
    <n v="1296707.1908038801"/>
  </r>
  <r>
    <x v="427"/>
    <x v="1"/>
    <n v="1000"/>
    <n v="10"/>
    <s v="Lower0.8Upper1.2"/>
    <n v="0"/>
    <n v="0"/>
    <n v="0"/>
    <n v="979065.89332875703"/>
    <n v="1080589.3256699"/>
    <n v="1468598.83999313"/>
  </r>
  <r>
    <x v="427"/>
    <x v="2"/>
    <n v="1000"/>
    <n v="10"/>
    <s v="Lower0.8Upper1.2"/>
    <n v="262000"/>
    <n v="328"/>
    <n v="0"/>
    <n v="979065.89332875703"/>
    <n v="1080589.3256699"/>
    <n v="1468598.83999313"/>
  </r>
  <r>
    <x v="427"/>
    <x v="4"/>
    <n v="1000"/>
    <n v="10"/>
    <s v="Lower0.8Upper1.2"/>
    <n v="682166"/>
    <n v="3640"/>
    <n v="34"/>
    <n v="883004.32532893796"/>
    <n v="1080589.3256699"/>
    <n v="1324506.4879934101"/>
  </r>
  <r>
    <x v="427"/>
    <x v="3"/>
    <n v="1000"/>
    <n v="10"/>
    <s v="Lower0.8Upper1.2"/>
    <n v="3924000"/>
    <n v="4513"/>
    <n v="4"/>
    <n v="916227.12505690602"/>
    <n v="1080589.3256699"/>
    <n v="1374340.6875853599"/>
  </r>
  <r>
    <x v="427"/>
    <x v="5"/>
    <n v="1000"/>
    <n v="10"/>
    <s v="Lower0.8Upper1.2"/>
    <n v="682218"/>
    <n v="3709"/>
    <n v="34"/>
    <n v="883004.32532893796"/>
    <n v="1080589.3256699"/>
    <n v="1324506.4879934101"/>
  </r>
  <r>
    <x v="428"/>
    <x v="1"/>
    <n v="1000"/>
    <n v="10"/>
    <s v="Lower0.8Upper1.2"/>
    <n v="0"/>
    <n v="0"/>
    <n v="0"/>
    <n v="979065.89332875703"/>
    <n v="1080416.4159997499"/>
    <n v="1468598.83999313"/>
  </r>
  <r>
    <x v="428"/>
    <x v="0"/>
    <n v="1000"/>
    <n v="10"/>
    <s v="Lower0.8Upper1.2"/>
    <n v="4290000"/>
    <n v="4290"/>
    <n v="429"/>
    <n v="864333.13279980002"/>
    <n v="1080416.4159997499"/>
    <n v="1296499.6991997"/>
  </r>
  <r>
    <x v="428"/>
    <x v="2"/>
    <n v="1000"/>
    <n v="10"/>
    <s v="Lower0.8Upper1.2"/>
    <n v="266000"/>
    <n v="333"/>
    <n v="0"/>
    <n v="979065.89332875703"/>
    <n v="1080416.4159997499"/>
    <n v="1468598.83999313"/>
  </r>
  <r>
    <x v="428"/>
    <x v="4"/>
    <n v="1000"/>
    <n v="10"/>
    <s v="Lower0.8Upper1.2"/>
    <n v="682176"/>
    <n v="3653"/>
    <n v="34"/>
    <n v="883004.32532893796"/>
    <n v="1080416.4159997499"/>
    <n v="1324506.4879934101"/>
  </r>
  <r>
    <x v="428"/>
    <x v="3"/>
    <n v="1000"/>
    <n v="10"/>
    <s v="Lower0.8Upper1.2"/>
    <n v="3932000"/>
    <n v="4522"/>
    <n v="4"/>
    <n v="916227.12505690602"/>
    <n v="1080416.4159997499"/>
    <n v="1374340.6875853599"/>
  </r>
  <r>
    <x v="428"/>
    <x v="5"/>
    <n v="1000"/>
    <n v="10"/>
    <s v="Lower0.8Upper1.2"/>
    <n v="682228"/>
    <n v="3721"/>
    <n v="34"/>
    <n v="883004.32532893796"/>
    <n v="1080416.4159997499"/>
    <n v="1324506.4879934101"/>
  </r>
  <r>
    <x v="429"/>
    <x v="0"/>
    <n v="1000"/>
    <n v="10"/>
    <s v="Lower0.8Upper1.2"/>
    <n v="4300000"/>
    <n v="4300"/>
    <n v="430"/>
    <n v="861620.15971132403"/>
    <n v="1077025.19963916"/>
    <n v="1292430.2395669899"/>
  </r>
  <r>
    <x v="429"/>
    <x v="1"/>
    <n v="1000"/>
    <n v="10"/>
    <s v="Lower0.8Upper1.2"/>
    <n v="0"/>
    <n v="0"/>
    <n v="0"/>
    <n v="979065.89332875703"/>
    <n v="1077025.19963916"/>
    <n v="1468598.83999313"/>
  </r>
  <r>
    <x v="429"/>
    <x v="2"/>
    <n v="1000"/>
    <n v="10"/>
    <s v="Lower0.8Upper1.2"/>
    <n v="270000"/>
    <n v="338"/>
    <n v="0"/>
    <n v="979065.89332875703"/>
    <n v="1077025.19963916"/>
    <n v="1468598.83999313"/>
  </r>
  <r>
    <x v="429"/>
    <x v="4"/>
    <n v="1000"/>
    <n v="10"/>
    <s v="Lower0.8Upper1.2"/>
    <n v="682190"/>
    <n v="3670"/>
    <n v="34"/>
    <n v="883004.32532893796"/>
    <n v="1077025.19963916"/>
    <n v="1324506.4879934101"/>
  </r>
  <r>
    <x v="429"/>
    <x v="3"/>
    <n v="1000"/>
    <n v="10"/>
    <s v="Lower0.8Upper1.2"/>
    <n v="3938000"/>
    <n v="4529"/>
    <n v="4"/>
    <n v="916227.12505690602"/>
    <n v="1077025.19963916"/>
    <n v="1374340.6875853599"/>
  </r>
  <r>
    <x v="429"/>
    <x v="5"/>
    <n v="1000"/>
    <n v="10"/>
    <s v="Lower0.8Upper1.2"/>
    <n v="682242"/>
    <n v="3738"/>
    <n v="34"/>
    <n v="883004.32532893796"/>
    <n v="1077025.19963916"/>
    <n v="1324506.4879934101"/>
  </r>
  <r>
    <x v="430"/>
    <x v="0"/>
    <n v="1000"/>
    <n v="10"/>
    <s v="Lower0.8Upper1.2"/>
    <n v="4310000"/>
    <n v="4310"/>
    <n v="431"/>
    <n v="858681.65859795397"/>
    <n v="1073352.0732474399"/>
    <n v="1288022.48789693"/>
  </r>
  <r>
    <x v="430"/>
    <x v="1"/>
    <n v="1000"/>
    <n v="10"/>
    <s v="Lower0.8Upper1.2"/>
    <n v="0"/>
    <n v="0"/>
    <n v="0"/>
    <n v="979065.89332875703"/>
    <n v="1073352.0732474399"/>
    <n v="1468598.83999313"/>
  </r>
  <r>
    <x v="430"/>
    <x v="2"/>
    <n v="1000"/>
    <n v="10"/>
    <s v="Lower0.8Upper1.2"/>
    <n v="274000"/>
    <n v="343"/>
    <n v="0"/>
    <n v="979065.89332875703"/>
    <n v="1073352.0732474399"/>
    <n v="1468598.83999313"/>
  </r>
  <r>
    <x v="430"/>
    <x v="4"/>
    <n v="1000"/>
    <n v="10"/>
    <s v="Lower0.8Upper1.2"/>
    <n v="682214"/>
    <n v="3697"/>
    <n v="34"/>
    <n v="883004.32532893796"/>
    <n v="1073352.0732474399"/>
    <n v="1324506.4879934101"/>
  </r>
  <r>
    <x v="430"/>
    <x v="3"/>
    <n v="1000"/>
    <n v="10"/>
    <s v="Lower0.8Upper1.2"/>
    <n v="3948000"/>
    <n v="4541"/>
    <n v="4"/>
    <n v="916227.12505690602"/>
    <n v="1073352.0732474399"/>
    <n v="1374340.6875853599"/>
  </r>
  <r>
    <x v="430"/>
    <x v="5"/>
    <n v="1000"/>
    <n v="10"/>
    <s v="Lower0.8Upper1.2"/>
    <n v="682264"/>
    <n v="3767"/>
    <n v="34"/>
    <n v="883004.32532893796"/>
    <n v="1073352.0732474399"/>
    <n v="1324506.4879934101"/>
  </r>
  <r>
    <x v="431"/>
    <x v="0"/>
    <n v="1000"/>
    <n v="10"/>
    <s v="Lower0.8Upper1.2"/>
    <n v="4320000"/>
    <n v="4320"/>
    <n v="432"/>
    <n v="859930.73522067396"/>
    <n v="1074913.41902584"/>
    <n v="1289896.10283101"/>
  </r>
  <r>
    <x v="431"/>
    <x v="1"/>
    <n v="1000"/>
    <n v="10"/>
    <s v="Lower0.8Upper1.2"/>
    <n v="0"/>
    <n v="0"/>
    <n v="0"/>
    <n v="979065.89332875703"/>
    <n v="1074913.41902584"/>
    <n v="1468598.83999313"/>
  </r>
  <r>
    <x v="431"/>
    <x v="2"/>
    <n v="1000"/>
    <n v="10"/>
    <s v="Lower0.8Upper1.2"/>
    <n v="282000"/>
    <n v="353"/>
    <n v="0"/>
    <n v="979065.89332875703"/>
    <n v="1074913.41902584"/>
    <n v="1468598.83999313"/>
  </r>
  <r>
    <x v="431"/>
    <x v="3"/>
    <n v="1000"/>
    <n v="10"/>
    <s v="Lower0.8Upper1.2"/>
    <n v="3966000"/>
    <n v="4561"/>
    <n v="4"/>
    <n v="916227.12505690602"/>
    <n v="1074913.41902584"/>
    <n v="1374340.6875853599"/>
  </r>
  <r>
    <x v="431"/>
    <x v="4"/>
    <n v="1000"/>
    <n v="10"/>
    <s v="Lower0.8Upper1.2"/>
    <n v="702224"/>
    <n v="3740"/>
    <n v="35"/>
    <n v="859930.73522067396"/>
    <n v="1074913.41902584"/>
    <n v="1289896.10283101"/>
  </r>
  <r>
    <x v="431"/>
    <x v="5"/>
    <n v="1000"/>
    <n v="10"/>
    <s v="Lower0.8Upper1.2"/>
    <n v="702274"/>
    <n v="3811"/>
    <n v="35"/>
    <n v="859930.73522067396"/>
    <n v="1074913.41902584"/>
    <n v="1289896.10283101"/>
  </r>
  <r>
    <x v="432"/>
    <x v="0"/>
    <n v="1000"/>
    <n v="10"/>
    <s v="Lower0.8Upper1.2"/>
    <n v="4330000"/>
    <n v="4330"/>
    <n v="433"/>
    <n v="857021.03102388396"/>
    <n v="1071276.2887798599"/>
    <n v="1285531.54653583"/>
  </r>
  <r>
    <x v="432"/>
    <x v="1"/>
    <n v="1000"/>
    <n v="10"/>
    <s v="Lower0.8Upper1.2"/>
    <n v="0"/>
    <n v="0"/>
    <n v="0"/>
    <n v="979065.89332875703"/>
    <n v="1071276.2887798599"/>
    <n v="1468598.83999313"/>
  </r>
  <r>
    <x v="432"/>
    <x v="2"/>
    <n v="1000"/>
    <n v="10"/>
    <s v="Lower0.8Upper1.2"/>
    <n v="282000"/>
    <n v="353"/>
    <n v="0"/>
    <n v="979065.89332875703"/>
    <n v="1071276.2887798599"/>
    <n v="1468598.83999313"/>
  </r>
  <r>
    <x v="432"/>
    <x v="4"/>
    <n v="1000"/>
    <n v="10"/>
    <s v="Lower0.8Upper1.2"/>
    <n v="702224"/>
    <n v="3740"/>
    <n v="35"/>
    <n v="859930.73522067396"/>
    <n v="1071276.2887798599"/>
    <n v="1289896.10283101"/>
  </r>
  <r>
    <x v="432"/>
    <x v="3"/>
    <n v="1000"/>
    <n v="10"/>
    <s v="Lower0.8Upper1.2"/>
    <n v="3976000"/>
    <n v="4573"/>
    <n v="4"/>
    <n v="916227.12505690602"/>
    <n v="1071276.2887798599"/>
    <n v="1374340.6875853599"/>
  </r>
  <r>
    <x v="432"/>
    <x v="5"/>
    <n v="1000"/>
    <n v="10"/>
    <s v="Lower0.8Upper1.2"/>
    <n v="702274"/>
    <n v="3811"/>
    <n v="35"/>
    <n v="859930.73522067396"/>
    <n v="1071276.2887798599"/>
    <n v="1289896.10283101"/>
  </r>
  <r>
    <x v="433"/>
    <x v="0"/>
    <n v="1000"/>
    <n v="10"/>
    <s v="Lower0.8Upper1.2"/>
    <n v="4340000"/>
    <n v="4340"/>
    <n v="434"/>
    <n v="848664.95211549697"/>
    <n v="1060831.1901443701"/>
    <n v="1272997.4281732501"/>
  </r>
  <r>
    <x v="433"/>
    <x v="1"/>
    <n v="1000"/>
    <n v="10"/>
    <s v="Lower0.8Upper1.2"/>
    <n v="0"/>
    <n v="0"/>
    <n v="0"/>
    <n v="979065.89332875703"/>
    <n v="1060831.1901443701"/>
    <n v="1468598.83999313"/>
  </r>
  <r>
    <x v="433"/>
    <x v="2"/>
    <n v="1000"/>
    <n v="10"/>
    <s v="Lower0.8Upper1.2"/>
    <n v="282000"/>
    <n v="353"/>
    <n v="0"/>
    <n v="979065.89332875703"/>
    <n v="1060831.1901443701"/>
    <n v="1468598.83999313"/>
  </r>
  <r>
    <x v="433"/>
    <x v="4"/>
    <n v="1000"/>
    <n v="10"/>
    <s v="Lower0.8Upper1.2"/>
    <n v="702224"/>
    <n v="3740"/>
    <n v="35"/>
    <n v="859930.73522067396"/>
    <n v="1060831.1901443701"/>
    <n v="1289896.10283101"/>
  </r>
  <r>
    <x v="433"/>
    <x v="3"/>
    <n v="1000"/>
    <n v="10"/>
    <s v="Lower0.8Upper1.2"/>
    <n v="3988000"/>
    <n v="4586"/>
    <n v="4"/>
    <n v="916227.12505690602"/>
    <n v="1060831.1901443701"/>
    <n v="1374340.6875853599"/>
  </r>
  <r>
    <x v="433"/>
    <x v="5"/>
    <n v="1000"/>
    <n v="10"/>
    <s v="Lower0.8Upper1.2"/>
    <n v="702274"/>
    <n v="3811"/>
    <n v="35"/>
    <n v="859930.73522067396"/>
    <n v="1060831.1901443701"/>
    <n v="1289896.10283101"/>
  </r>
  <r>
    <x v="434"/>
    <x v="0"/>
    <n v="1000"/>
    <n v="10"/>
    <s v="Lower0.8Upper1.2"/>
    <n v="4350000"/>
    <n v="4350"/>
    <n v="435"/>
    <n v="845697.00949704496"/>
    <n v="1057121.26187131"/>
    <n v="1268545.5142455699"/>
  </r>
  <r>
    <x v="434"/>
    <x v="1"/>
    <n v="1000"/>
    <n v="10"/>
    <s v="Lower0.8Upper1.2"/>
    <n v="0"/>
    <n v="0"/>
    <n v="0"/>
    <n v="979065.89332875703"/>
    <n v="1057121.26187131"/>
    <n v="1468598.83999313"/>
  </r>
  <r>
    <x v="434"/>
    <x v="2"/>
    <n v="1000"/>
    <n v="10"/>
    <s v="Lower0.8Upper1.2"/>
    <n v="282000"/>
    <n v="353"/>
    <n v="0"/>
    <n v="979065.89332875703"/>
    <n v="1057121.26187131"/>
    <n v="1468598.83999313"/>
  </r>
  <r>
    <x v="434"/>
    <x v="4"/>
    <n v="1000"/>
    <n v="10"/>
    <s v="Lower0.8Upper1.2"/>
    <n v="702224"/>
    <n v="3740"/>
    <n v="35"/>
    <n v="859930.73522067396"/>
    <n v="1057121.26187131"/>
    <n v="1289896.10283101"/>
  </r>
  <r>
    <x v="434"/>
    <x v="3"/>
    <n v="1000"/>
    <n v="10"/>
    <s v="Lower0.8Upper1.2"/>
    <n v="4002000"/>
    <n v="4602"/>
    <n v="4"/>
    <n v="916227.12505690602"/>
    <n v="1057121.26187131"/>
    <n v="1374340.6875853599"/>
  </r>
  <r>
    <x v="434"/>
    <x v="5"/>
    <n v="1000"/>
    <n v="10"/>
    <s v="Lower0.8Upper1.2"/>
    <n v="702274"/>
    <n v="3811"/>
    <n v="35"/>
    <n v="859930.73522067396"/>
    <n v="1057121.26187131"/>
    <n v="1289896.10283101"/>
  </r>
  <r>
    <x v="435"/>
    <x v="0"/>
    <n v="1000"/>
    <n v="10"/>
    <s v="Lower0.8Upper1.2"/>
    <n v="4360000"/>
    <n v="4360"/>
    <n v="436"/>
    <n v="846566.19107216597"/>
    <n v="1058207.73884021"/>
    <n v="1269849.2866082501"/>
  </r>
  <r>
    <x v="435"/>
    <x v="1"/>
    <n v="1000"/>
    <n v="10"/>
    <s v="Lower0.8Upper1.2"/>
    <n v="0"/>
    <n v="0"/>
    <n v="0"/>
    <n v="979065.89332875703"/>
    <n v="1058207.73884021"/>
    <n v="1468598.83999313"/>
  </r>
  <r>
    <x v="435"/>
    <x v="2"/>
    <n v="1000"/>
    <n v="10"/>
    <s v="Lower0.8Upper1.2"/>
    <n v="286000"/>
    <n v="358"/>
    <n v="0"/>
    <n v="979065.89332875703"/>
    <n v="1058207.73884021"/>
    <n v="1468598.83999313"/>
  </r>
  <r>
    <x v="435"/>
    <x v="4"/>
    <n v="1000"/>
    <n v="10"/>
    <s v="Lower0.8Upper1.2"/>
    <n v="702224"/>
    <n v="3740"/>
    <n v="35"/>
    <n v="859930.73522067396"/>
    <n v="1058207.73884021"/>
    <n v="1289896.10283101"/>
  </r>
  <r>
    <x v="435"/>
    <x v="3"/>
    <n v="1000"/>
    <n v="10"/>
    <s v="Lower0.8Upper1.2"/>
    <n v="4012000"/>
    <n v="4614"/>
    <n v="4"/>
    <n v="916227.12505690602"/>
    <n v="1058207.73884021"/>
    <n v="1374340.6875853599"/>
  </r>
  <r>
    <x v="435"/>
    <x v="5"/>
    <n v="1000"/>
    <n v="10"/>
    <s v="Lower0.8Upper1.2"/>
    <n v="702274"/>
    <n v="3811"/>
    <n v="35"/>
    <n v="859930.73522067396"/>
    <n v="1058207.73884021"/>
    <n v="1289896.10283101"/>
  </r>
  <r>
    <x v="436"/>
    <x v="0"/>
    <n v="1000"/>
    <n v="10"/>
    <s v="Lower0.8Upper1.2"/>
    <n v="4370000"/>
    <n v="4370"/>
    <n v="437"/>
    <n v="854315.69617223903"/>
    <n v="1067894.6202153"/>
    <n v="1281473.5442583601"/>
  </r>
  <r>
    <x v="436"/>
    <x v="1"/>
    <n v="1000"/>
    <n v="10"/>
    <s v="Lower0.8Upper1.2"/>
    <n v="0"/>
    <n v="0"/>
    <n v="0"/>
    <n v="979065.89332875703"/>
    <n v="1067894.6202153"/>
    <n v="1468598.83999313"/>
  </r>
  <r>
    <x v="436"/>
    <x v="2"/>
    <n v="1000"/>
    <n v="10"/>
    <s v="Lower0.8Upper1.2"/>
    <n v="286000"/>
    <n v="358"/>
    <n v="0"/>
    <n v="979065.89332875703"/>
    <n v="1067894.6202153"/>
    <n v="1468598.83999313"/>
  </r>
  <r>
    <x v="436"/>
    <x v="4"/>
    <n v="1000"/>
    <n v="10"/>
    <s v="Lower0.8Upper1.2"/>
    <n v="702224"/>
    <n v="3740"/>
    <n v="35"/>
    <n v="859930.73522067396"/>
    <n v="1067894.6202153"/>
    <n v="1289896.10283101"/>
  </r>
  <r>
    <x v="436"/>
    <x v="3"/>
    <n v="1000"/>
    <n v="10"/>
    <s v="Lower0.8Upper1.2"/>
    <n v="4028000"/>
    <n v="4632"/>
    <n v="4"/>
    <n v="916227.12505690602"/>
    <n v="1067894.6202153"/>
    <n v="1374340.6875853599"/>
  </r>
  <r>
    <x v="436"/>
    <x v="5"/>
    <n v="1000"/>
    <n v="10"/>
    <s v="Lower0.8Upper1.2"/>
    <n v="702274"/>
    <n v="3811"/>
    <n v="35"/>
    <n v="859930.73522067396"/>
    <n v="1067894.6202153"/>
    <n v="1289896.10283101"/>
  </r>
  <r>
    <x v="437"/>
    <x v="0"/>
    <n v="1000"/>
    <n v="10"/>
    <s v="Lower0.8Upper1.2"/>
    <n v="4380000"/>
    <n v="4380"/>
    <n v="438"/>
    <n v="850068.44479514903"/>
    <n v="1062585.55599394"/>
    <n v="1275102.6671927201"/>
  </r>
  <r>
    <x v="437"/>
    <x v="1"/>
    <n v="1000"/>
    <n v="10"/>
    <s v="Lower0.8Upper1.2"/>
    <n v="0"/>
    <n v="0"/>
    <n v="0"/>
    <n v="979065.89332875703"/>
    <n v="1062585.55599394"/>
    <n v="1468598.83999313"/>
  </r>
  <r>
    <x v="437"/>
    <x v="2"/>
    <n v="1000"/>
    <n v="10"/>
    <s v="Lower0.8Upper1.2"/>
    <n v="286000"/>
    <n v="358"/>
    <n v="0"/>
    <n v="979065.89332875703"/>
    <n v="1062585.55599394"/>
    <n v="1468598.83999313"/>
  </r>
  <r>
    <x v="437"/>
    <x v="4"/>
    <n v="1000"/>
    <n v="10"/>
    <s v="Lower0.8Upper1.2"/>
    <n v="702228"/>
    <n v="3745"/>
    <n v="35"/>
    <n v="859930.73522067396"/>
    <n v="1062585.55599394"/>
    <n v="1289896.10283101"/>
  </r>
  <r>
    <x v="437"/>
    <x v="3"/>
    <n v="1000"/>
    <n v="10"/>
    <s v="Lower0.8Upper1.2"/>
    <n v="4038000"/>
    <n v="4643"/>
    <n v="4"/>
    <n v="916227.12505690602"/>
    <n v="1062585.55599394"/>
    <n v="1374340.6875853599"/>
  </r>
  <r>
    <x v="437"/>
    <x v="5"/>
    <n v="1000"/>
    <n v="10"/>
    <s v="Lower0.8Upper1.2"/>
    <n v="702278"/>
    <n v="3816"/>
    <n v="35"/>
    <n v="859930.73522067396"/>
    <n v="1062585.55599394"/>
    <n v="1289896.10283101"/>
  </r>
  <r>
    <x v="438"/>
    <x v="0"/>
    <n v="1000"/>
    <n v="10"/>
    <s v="Lower0.8Upper1.2"/>
    <n v="4390000"/>
    <n v="4390"/>
    <n v="439"/>
    <n v="845941.06210522202"/>
    <n v="1057426.3276315299"/>
    <n v="1268911.5931578299"/>
  </r>
  <r>
    <x v="438"/>
    <x v="1"/>
    <n v="1000"/>
    <n v="10"/>
    <s v="Lower0.8Upper1.2"/>
    <n v="0"/>
    <n v="0"/>
    <n v="0"/>
    <n v="979065.89332875703"/>
    <n v="1057426.3276315299"/>
    <n v="1468598.83999313"/>
  </r>
  <r>
    <x v="438"/>
    <x v="2"/>
    <n v="1000"/>
    <n v="10"/>
    <s v="Lower0.8Upper1.2"/>
    <n v="286000"/>
    <n v="358"/>
    <n v="0"/>
    <n v="979065.89332875703"/>
    <n v="1057426.3276315299"/>
    <n v="1468598.83999313"/>
  </r>
  <r>
    <x v="438"/>
    <x v="4"/>
    <n v="1000"/>
    <n v="10"/>
    <s v="Lower0.8Upper1.2"/>
    <n v="702228"/>
    <n v="3745"/>
    <n v="35"/>
    <n v="859930.73522067396"/>
    <n v="1057426.3276315299"/>
    <n v="1289896.10283101"/>
  </r>
  <r>
    <x v="438"/>
    <x v="3"/>
    <n v="1000"/>
    <n v="10"/>
    <s v="Lower0.8Upper1.2"/>
    <n v="4052000"/>
    <n v="4658"/>
    <n v="4"/>
    <n v="916227.12505690602"/>
    <n v="1057426.3276315299"/>
    <n v="1374340.6875853599"/>
  </r>
  <r>
    <x v="438"/>
    <x v="5"/>
    <n v="1000"/>
    <n v="10"/>
    <s v="Lower0.8Upper1.2"/>
    <n v="702278"/>
    <n v="3816"/>
    <n v="35"/>
    <n v="859930.73522067396"/>
    <n v="1057426.3276315299"/>
    <n v="1289896.10283101"/>
  </r>
  <r>
    <x v="439"/>
    <x v="0"/>
    <n v="1000"/>
    <n v="10"/>
    <s v="Lower0.8Upper1.2"/>
    <n v="4400000"/>
    <n v="4400"/>
    <n v="440"/>
    <n v="843391.242130536"/>
    <n v="1054239.05266317"/>
    <n v="1265086.8631958"/>
  </r>
  <r>
    <x v="439"/>
    <x v="1"/>
    <n v="1000"/>
    <n v="10"/>
    <s v="Lower0.8Upper1.2"/>
    <n v="0"/>
    <n v="0"/>
    <n v="0"/>
    <n v="979065.89332875703"/>
    <n v="1054239.05266317"/>
    <n v="1468598.83999313"/>
  </r>
  <r>
    <x v="439"/>
    <x v="2"/>
    <n v="1000"/>
    <n v="10"/>
    <s v="Lower0.8Upper1.2"/>
    <n v="286000"/>
    <n v="358"/>
    <n v="0"/>
    <n v="979065.89332875703"/>
    <n v="1054239.05266317"/>
    <n v="1468598.83999313"/>
  </r>
  <r>
    <x v="439"/>
    <x v="4"/>
    <n v="1000"/>
    <n v="10"/>
    <s v="Lower0.8Upper1.2"/>
    <n v="702236"/>
    <n v="3755"/>
    <n v="35"/>
    <n v="859930.73522067396"/>
    <n v="1054239.05266317"/>
    <n v="1289896.10283101"/>
  </r>
  <r>
    <x v="439"/>
    <x v="3"/>
    <n v="1000"/>
    <n v="10"/>
    <s v="Lower0.8Upper1.2"/>
    <n v="4062000"/>
    <n v="4670"/>
    <n v="4"/>
    <n v="916227.12505690602"/>
    <n v="1054239.05266317"/>
    <n v="1374340.6875853599"/>
  </r>
  <r>
    <x v="439"/>
    <x v="5"/>
    <n v="1000"/>
    <n v="10"/>
    <s v="Lower0.8Upper1.2"/>
    <n v="702282"/>
    <n v="3821"/>
    <n v="35"/>
    <n v="859930.73522067396"/>
    <n v="1054239.05266317"/>
    <n v="1289896.10283101"/>
  </r>
  <r>
    <x v="440"/>
    <x v="0"/>
    <n v="1000"/>
    <n v="10"/>
    <s v="Lower0.8Upper1.2"/>
    <n v="4410000"/>
    <n v="4410"/>
    <n v="441"/>
    <n v="846742.839740825"/>
    <n v="1058428.5496760299"/>
    <n v="1270114.2596112399"/>
  </r>
  <r>
    <x v="440"/>
    <x v="1"/>
    <n v="1000"/>
    <n v="10"/>
    <s v="Lower0.8Upper1.2"/>
    <n v="0"/>
    <n v="0"/>
    <n v="0"/>
    <n v="979065.89332875703"/>
    <n v="1058428.5496760299"/>
    <n v="1468598.83999313"/>
  </r>
  <r>
    <x v="440"/>
    <x v="2"/>
    <n v="1000"/>
    <n v="10"/>
    <s v="Lower0.8Upper1.2"/>
    <n v="290000"/>
    <n v="363"/>
    <n v="0"/>
    <n v="979065.89332875703"/>
    <n v="1058428.5496760299"/>
    <n v="1468598.83999313"/>
  </r>
  <r>
    <x v="440"/>
    <x v="4"/>
    <n v="1000"/>
    <n v="10"/>
    <s v="Lower0.8Upper1.2"/>
    <n v="702246"/>
    <n v="3767"/>
    <n v="35"/>
    <n v="859930.73522067396"/>
    <n v="1058428.5496760299"/>
    <n v="1289896.10283101"/>
  </r>
  <r>
    <x v="440"/>
    <x v="3"/>
    <n v="1000"/>
    <n v="10"/>
    <s v="Lower0.8Upper1.2"/>
    <n v="4076000"/>
    <n v="4686"/>
    <n v="4"/>
    <n v="916227.12505690602"/>
    <n v="1058428.5496760299"/>
    <n v="1374340.6875853599"/>
  </r>
  <r>
    <x v="440"/>
    <x v="5"/>
    <n v="1000"/>
    <n v="10"/>
    <s v="Lower0.8Upper1.2"/>
    <n v="702290"/>
    <n v="3830"/>
    <n v="35"/>
    <n v="859930.73522067396"/>
    <n v="1058428.5496760299"/>
    <n v="1289896.10283101"/>
  </r>
  <r>
    <x v="441"/>
    <x v="0"/>
    <n v="1000"/>
    <n v="10"/>
    <s v="Lower0.8Upper1.2"/>
    <n v="4420000"/>
    <n v="4420"/>
    <n v="442"/>
    <n v="849749.26654615102"/>
    <n v="1062186.58318269"/>
    <n v="1274623.89981923"/>
  </r>
  <r>
    <x v="441"/>
    <x v="1"/>
    <n v="1000"/>
    <n v="10"/>
    <s v="Lower0.8Upper1.2"/>
    <n v="0"/>
    <n v="0"/>
    <n v="0"/>
    <n v="979065.89332875703"/>
    <n v="1062186.58318269"/>
    <n v="1468598.83999313"/>
  </r>
  <r>
    <x v="441"/>
    <x v="2"/>
    <n v="1000"/>
    <n v="10"/>
    <s v="Lower0.8Upper1.2"/>
    <n v="294000"/>
    <n v="368"/>
    <n v="0"/>
    <n v="979065.89332875703"/>
    <n v="1062186.58318269"/>
    <n v="1468598.83999313"/>
  </r>
  <r>
    <x v="441"/>
    <x v="4"/>
    <n v="1000"/>
    <n v="10"/>
    <s v="Lower0.8Upper1.2"/>
    <n v="702270"/>
    <n v="3797"/>
    <n v="35"/>
    <n v="859930.73522067396"/>
    <n v="1062186.58318269"/>
    <n v="1289896.10283101"/>
  </r>
  <r>
    <x v="441"/>
    <x v="3"/>
    <n v="1000"/>
    <n v="10"/>
    <s v="Lower0.8Upper1.2"/>
    <n v="4090000"/>
    <n v="4702"/>
    <n v="4"/>
    <n v="916227.12505690602"/>
    <n v="1062186.58318269"/>
    <n v="1374340.6875853599"/>
  </r>
  <r>
    <x v="441"/>
    <x v="5"/>
    <n v="1000"/>
    <n v="10"/>
    <s v="Lower0.8Upper1.2"/>
    <n v="702316"/>
    <n v="3861"/>
    <n v="35"/>
    <n v="859930.73522067396"/>
    <n v="1062186.58318269"/>
    <n v="1289896.10283101"/>
  </r>
  <r>
    <x v="442"/>
    <x v="0"/>
    <n v="1000"/>
    <n v="10"/>
    <s v="Lower0.8Upper1.2"/>
    <n v="4430000"/>
    <n v="4430"/>
    <n v="443"/>
    <n v="847898.40934546897"/>
    <n v="1059873.0116818401"/>
    <n v="1271847.6140182"/>
  </r>
  <r>
    <x v="442"/>
    <x v="1"/>
    <n v="1000"/>
    <n v="10"/>
    <s v="Lower0.8Upper1.2"/>
    <n v="0"/>
    <n v="0"/>
    <n v="0"/>
    <n v="979065.89332875703"/>
    <n v="1059873.0116818401"/>
    <n v="1468598.83999313"/>
  </r>
  <r>
    <x v="442"/>
    <x v="2"/>
    <n v="1000"/>
    <n v="10"/>
    <s v="Lower0.8Upper1.2"/>
    <n v="300000"/>
    <n v="375"/>
    <n v="0"/>
    <n v="979065.89332875703"/>
    <n v="1059873.0116818401"/>
    <n v="1468598.83999313"/>
  </r>
  <r>
    <x v="442"/>
    <x v="3"/>
    <n v="1000"/>
    <n v="10"/>
    <s v="Lower0.8Upper1.2"/>
    <n v="4100000"/>
    <n v="4713"/>
    <n v="4"/>
    <n v="916227.12505690602"/>
    <n v="1059873.0116818401"/>
    <n v="1374340.6875853599"/>
  </r>
  <r>
    <x v="442"/>
    <x v="4"/>
    <n v="1000"/>
    <n v="10"/>
    <s v="Lower0.8Upper1.2"/>
    <n v="722280"/>
    <n v="3839"/>
    <n v="36"/>
    <n v="847898.40934546897"/>
    <n v="1059873.0116818401"/>
    <n v="1271847.6140182"/>
  </r>
  <r>
    <x v="442"/>
    <x v="5"/>
    <n v="1000"/>
    <n v="10"/>
    <s v="Lower0.8Upper1.2"/>
    <n v="722326"/>
    <n v="3903"/>
    <n v="36"/>
    <n v="847898.40934546897"/>
    <n v="1059873.0116818401"/>
    <n v="1271847.6140182"/>
  </r>
  <r>
    <x v="443"/>
    <x v="0"/>
    <n v="1000"/>
    <n v="10"/>
    <s v="Lower0.8Upper1.2"/>
    <n v="4440000"/>
    <n v="4440"/>
    <n v="444"/>
    <n v="847575.23405740201"/>
    <n v="1059469.04257175"/>
    <n v="1271362.8510861001"/>
  </r>
  <r>
    <x v="443"/>
    <x v="1"/>
    <n v="1000"/>
    <n v="10"/>
    <s v="Lower0.8Upper1.2"/>
    <n v="0"/>
    <n v="0"/>
    <n v="0"/>
    <n v="979065.89332875703"/>
    <n v="1059469.04257175"/>
    <n v="1468598.83999313"/>
  </r>
  <r>
    <x v="443"/>
    <x v="2"/>
    <n v="1000"/>
    <n v="10"/>
    <s v="Lower0.8Upper1.2"/>
    <n v="300000"/>
    <n v="375"/>
    <n v="0"/>
    <n v="979065.89332875703"/>
    <n v="1059469.04257175"/>
    <n v="1468598.83999313"/>
  </r>
  <r>
    <x v="443"/>
    <x v="4"/>
    <n v="1000"/>
    <n v="10"/>
    <s v="Lower0.8Upper1.2"/>
    <n v="722280"/>
    <n v="3839"/>
    <n v="36"/>
    <n v="847898.40934546897"/>
    <n v="1059469.04257175"/>
    <n v="1271847.6140182"/>
  </r>
  <r>
    <x v="443"/>
    <x v="3"/>
    <n v="1000"/>
    <n v="10"/>
    <s v="Lower0.8Upper1.2"/>
    <n v="4112000"/>
    <n v="4727"/>
    <n v="4"/>
    <n v="916227.12505690602"/>
    <n v="1059469.04257175"/>
    <n v="1374340.6875853599"/>
  </r>
  <r>
    <x v="443"/>
    <x v="5"/>
    <n v="1000"/>
    <n v="10"/>
    <s v="Lower0.8Upper1.2"/>
    <n v="722326"/>
    <n v="3903"/>
    <n v="36"/>
    <n v="847898.40934546897"/>
    <n v="1059469.04257175"/>
    <n v="1271847.6140182"/>
  </r>
  <r>
    <x v="444"/>
    <x v="0"/>
    <n v="1000"/>
    <n v="10"/>
    <s v="Lower0.8Upper1.2"/>
    <n v="4450000"/>
    <n v="4450"/>
    <n v="445"/>
    <n v="850358.69818370801"/>
    <n v="1062948.37272963"/>
    <n v="1275538.04727556"/>
  </r>
  <r>
    <x v="444"/>
    <x v="1"/>
    <n v="1000"/>
    <n v="10"/>
    <s v="Lower0.8Upper1.2"/>
    <n v="0"/>
    <n v="0"/>
    <n v="0"/>
    <n v="979065.89332875703"/>
    <n v="1062948.37272963"/>
    <n v="1468598.83999313"/>
  </r>
  <r>
    <x v="444"/>
    <x v="2"/>
    <n v="1000"/>
    <n v="10"/>
    <s v="Lower0.8Upper1.2"/>
    <n v="300000"/>
    <n v="375"/>
    <n v="0"/>
    <n v="979065.89332875703"/>
    <n v="1062948.37272963"/>
    <n v="1468598.83999313"/>
  </r>
  <r>
    <x v="444"/>
    <x v="4"/>
    <n v="1000"/>
    <n v="10"/>
    <s v="Lower0.8Upper1.2"/>
    <n v="722280"/>
    <n v="3839"/>
    <n v="36"/>
    <n v="847898.40934546897"/>
    <n v="1062948.37272963"/>
    <n v="1271847.6140182"/>
  </r>
  <r>
    <x v="444"/>
    <x v="3"/>
    <n v="1000"/>
    <n v="10"/>
    <s v="Lower0.8Upper1.2"/>
    <n v="4122000"/>
    <n v="4738"/>
    <n v="4"/>
    <n v="916227.12505690602"/>
    <n v="1062948.37272963"/>
    <n v="1374340.6875853599"/>
  </r>
  <r>
    <x v="444"/>
    <x v="5"/>
    <n v="1000"/>
    <n v="10"/>
    <s v="Lower0.8Upper1.2"/>
    <n v="722326"/>
    <n v="3903"/>
    <n v="36"/>
    <n v="847898.40934546897"/>
    <n v="1062948.37272963"/>
    <n v="1271847.6140182"/>
  </r>
  <r>
    <x v="445"/>
    <x v="0"/>
    <n v="1000"/>
    <n v="10"/>
    <s v="Lower0.8Upper1.2"/>
    <n v="4460000"/>
    <n v="4460"/>
    <n v="446"/>
    <n v="859136.21188703203"/>
    <n v="1073920.26485879"/>
    <n v="1288704.31783055"/>
  </r>
  <r>
    <x v="445"/>
    <x v="1"/>
    <n v="1000"/>
    <n v="10"/>
    <s v="Lower0.8Upper1.2"/>
    <n v="0"/>
    <n v="0"/>
    <n v="0"/>
    <n v="979065.89332875703"/>
    <n v="1073920.26485879"/>
    <n v="1468598.83999313"/>
  </r>
  <r>
    <x v="445"/>
    <x v="2"/>
    <n v="1000"/>
    <n v="10"/>
    <s v="Lower0.8Upper1.2"/>
    <n v="300000"/>
    <n v="375"/>
    <n v="0"/>
    <n v="979065.89332875703"/>
    <n v="1073920.26485879"/>
    <n v="1468598.83999313"/>
  </r>
  <r>
    <x v="445"/>
    <x v="4"/>
    <n v="1000"/>
    <n v="10"/>
    <s v="Lower0.8Upper1.2"/>
    <n v="722280"/>
    <n v="3839"/>
    <n v="36"/>
    <n v="847898.40934546897"/>
    <n v="1073920.26485879"/>
    <n v="1271847.6140182"/>
  </r>
  <r>
    <x v="445"/>
    <x v="3"/>
    <n v="1000"/>
    <n v="10"/>
    <s v="Lower0.8Upper1.2"/>
    <n v="4134000"/>
    <n v="4752"/>
    <n v="4"/>
    <n v="916227.12505690602"/>
    <n v="1073920.26485879"/>
    <n v="1374340.6875853599"/>
  </r>
  <r>
    <x v="445"/>
    <x v="5"/>
    <n v="1000"/>
    <n v="10"/>
    <s v="Lower0.8Upper1.2"/>
    <n v="722326"/>
    <n v="3903"/>
    <n v="36"/>
    <n v="847898.40934546897"/>
    <n v="1073920.26485879"/>
    <n v="1271847.6140182"/>
  </r>
  <r>
    <x v="446"/>
    <x v="0"/>
    <n v="1000"/>
    <n v="10"/>
    <s v="Lower0.8Upper1.2"/>
    <n v="4470000"/>
    <n v="4470"/>
    <n v="447"/>
    <n v="853392.39586050506"/>
    <n v="1066740.49482563"/>
    <n v="1280088.59379076"/>
  </r>
  <r>
    <x v="446"/>
    <x v="1"/>
    <n v="1000"/>
    <n v="10"/>
    <s v="Lower0.8Upper1.2"/>
    <n v="0"/>
    <n v="0"/>
    <n v="0"/>
    <n v="979065.89332875703"/>
    <n v="1066740.49482563"/>
    <n v="1468598.83999313"/>
  </r>
  <r>
    <x v="446"/>
    <x v="2"/>
    <n v="1000"/>
    <n v="10"/>
    <s v="Lower0.8Upper1.2"/>
    <n v="300000"/>
    <n v="375"/>
    <n v="0"/>
    <n v="979065.89332875703"/>
    <n v="1066740.49482563"/>
    <n v="1468598.83999313"/>
  </r>
  <r>
    <x v="446"/>
    <x v="4"/>
    <n v="1000"/>
    <n v="10"/>
    <s v="Lower0.8Upper1.2"/>
    <n v="722280"/>
    <n v="3839"/>
    <n v="36"/>
    <n v="847898.40934546897"/>
    <n v="1066740.49482563"/>
    <n v="1271847.6140182"/>
  </r>
  <r>
    <x v="446"/>
    <x v="3"/>
    <n v="1000"/>
    <n v="10"/>
    <s v="Lower0.8Upper1.2"/>
    <n v="4152000"/>
    <n v="4772"/>
    <n v="4"/>
    <n v="916227.12505690602"/>
    <n v="1066740.49482563"/>
    <n v="1374340.6875853599"/>
  </r>
  <r>
    <x v="446"/>
    <x v="5"/>
    <n v="1000"/>
    <n v="10"/>
    <s v="Lower0.8Upper1.2"/>
    <n v="722326"/>
    <n v="3903"/>
    <n v="36"/>
    <n v="847898.40934546897"/>
    <n v="1066740.49482563"/>
    <n v="1271847.6140182"/>
  </r>
  <r>
    <x v="447"/>
    <x v="0"/>
    <n v="1000"/>
    <n v="10"/>
    <s v="Lower0.8Upper1.2"/>
    <n v="4480000"/>
    <n v="4480"/>
    <n v="448"/>
    <n v="852388.20531187404"/>
    <n v="1065485.2566398401"/>
    <n v="1278582.30796781"/>
  </r>
  <r>
    <x v="447"/>
    <x v="1"/>
    <n v="1000"/>
    <n v="10"/>
    <s v="Lower0.8Upper1.2"/>
    <n v="0"/>
    <n v="0"/>
    <n v="0"/>
    <n v="979065.89332875703"/>
    <n v="1065485.2566398401"/>
    <n v="1468598.83999313"/>
  </r>
  <r>
    <x v="447"/>
    <x v="2"/>
    <n v="1000"/>
    <n v="10"/>
    <s v="Lower0.8Upper1.2"/>
    <n v="300000"/>
    <n v="375"/>
    <n v="0"/>
    <n v="979065.89332875703"/>
    <n v="1065485.2566398401"/>
    <n v="1468598.83999313"/>
  </r>
  <r>
    <x v="447"/>
    <x v="4"/>
    <n v="1000"/>
    <n v="10"/>
    <s v="Lower0.8Upper1.2"/>
    <n v="722280"/>
    <n v="3839"/>
    <n v="36"/>
    <n v="847898.40934546897"/>
    <n v="1065485.2566398401"/>
    <n v="1271847.6140182"/>
  </r>
  <r>
    <x v="447"/>
    <x v="3"/>
    <n v="1000"/>
    <n v="10"/>
    <s v="Lower0.8Upper1.2"/>
    <n v="4166000"/>
    <n v="4787"/>
    <n v="4"/>
    <n v="916227.12505690602"/>
    <n v="1065485.2566398401"/>
    <n v="1374340.6875853599"/>
  </r>
  <r>
    <x v="447"/>
    <x v="5"/>
    <n v="1000"/>
    <n v="10"/>
    <s v="Lower0.8Upper1.2"/>
    <n v="722326"/>
    <n v="3903"/>
    <n v="36"/>
    <n v="847898.40934546897"/>
    <n v="1065485.2566398401"/>
    <n v="1271847.6140182"/>
  </r>
  <r>
    <x v="448"/>
    <x v="0"/>
    <n v="1000"/>
    <n v="10"/>
    <s v="Lower0.8Upper1.2"/>
    <n v="4490000"/>
    <n v="4490"/>
    <n v="449"/>
    <n v="852521.16325714195"/>
    <n v="1065651.45407143"/>
    <n v="1278781.7448857101"/>
  </r>
  <r>
    <x v="448"/>
    <x v="1"/>
    <n v="1000"/>
    <n v="10"/>
    <s v="Lower0.8Upper1.2"/>
    <n v="0"/>
    <n v="0"/>
    <n v="0"/>
    <n v="979065.89332875703"/>
    <n v="1065651.45407143"/>
    <n v="1468598.83999313"/>
  </r>
  <r>
    <x v="448"/>
    <x v="2"/>
    <n v="1000"/>
    <n v="10"/>
    <s v="Lower0.8Upper1.2"/>
    <n v="306000"/>
    <n v="382"/>
    <n v="0"/>
    <n v="979065.89332875703"/>
    <n v="1065651.45407143"/>
    <n v="1468598.83999313"/>
  </r>
  <r>
    <x v="448"/>
    <x v="4"/>
    <n v="1000"/>
    <n v="10"/>
    <s v="Lower0.8Upper1.2"/>
    <n v="722280"/>
    <n v="3839"/>
    <n v="36"/>
    <n v="847898.40934546897"/>
    <n v="1065651.45407143"/>
    <n v="1271847.6140182"/>
  </r>
  <r>
    <x v="448"/>
    <x v="3"/>
    <n v="1000"/>
    <n v="10"/>
    <s v="Lower0.8Upper1.2"/>
    <n v="4180000"/>
    <n v="4803"/>
    <n v="4"/>
    <n v="916227.12505690602"/>
    <n v="1065651.45407143"/>
    <n v="1374340.6875853599"/>
  </r>
  <r>
    <x v="448"/>
    <x v="5"/>
    <n v="1000"/>
    <n v="10"/>
    <s v="Lower0.8Upper1.2"/>
    <n v="722326"/>
    <n v="3903"/>
    <n v="36"/>
    <n v="847898.40934546897"/>
    <n v="1065651.45407143"/>
    <n v="1271847.6140182"/>
  </r>
  <r>
    <x v="449"/>
    <x v="0"/>
    <n v="1000"/>
    <n v="10"/>
    <s v="Lower0.8Upper1.2"/>
    <n v="4500000"/>
    <n v="4500"/>
    <n v="450"/>
    <n v="844396.72035848896"/>
    <n v="1055495.90044811"/>
    <n v="1266595.0805377299"/>
  </r>
  <r>
    <x v="449"/>
    <x v="1"/>
    <n v="1000"/>
    <n v="10"/>
    <s v="Lower0.8Upper1.2"/>
    <n v="0"/>
    <n v="0"/>
    <n v="0"/>
    <n v="979065.89332875703"/>
    <n v="1055495.90044811"/>
    <n v="1468598.83999313"/>
  </r>
  <r>
    <x v="449"/>
    <x v="2"/>
    <n v="1000"/>
    <n v="10"/>
    <s v="Lower0.8Upper1.2"/>
    <n v="306000"/>
    <n v="382"/>
    <n v="0"/>
    <n v="979065.89332875703"/>
    <n v="1055495.90044811"/>
    <n v="1468598.83999313"/>
  </r>
  <r>
    <x v="449"/>
    <x v="4"/>
    <n v="1000"/>
    <n v="10"/>
    <s v="Lower0.8Upper1.2"/>
    <n v="722280"/>
    <n v="3839"/>
    <n v="36"/>
    <n v="847898.40934546897"/>
    <n v="1055495.90044811"/>
    <n v="1271847.6140182"/>
  </r>
  <r>
    <x v="449"/>
    <x v="3"/>
    <n v="1000"/>
    <n v="10"/>
    <s v="Lower0.8Upper1.2"/>
    <n v="4202000"/>
    <n v="4827"/>
    <n v="4"/>
    <n v="916227.12505690602"/>
    <n v="1055495.90044811"/>
    <n v="1374340.6875853599"/>
  </r>
  <r>
    <x v="449"/>
    <x v="5"/>
    <n v="1000"/>
    <n v="10"/>
    <s v="Lower0.8Upper1.2"/>
    <n v="722326"/>
    <n v="3903"/>
    <n v="36"/>
    <n v="847898.40934546897"/>
    <n v="1055495.90044811"/>
    <n v="1271847.6140182"/>
  </r>
  <r>
    <x v="450"/>
    <x v="0"/>
    <n v="1000"/>
    <n v="10"/>
    <s v="Lower0.8Upper1.2"/>
    <n v="4510000"/>
    <n v="4510"/>
    <n v="451"/>
    <n v="833384.23696126195"/>
    <n v="1041730.29620158"/>
    <n v="1250076.35544189"/>
  </r>
  <r>
    <x v="450"/>
    <x v="1"/>
    <n v="1000"/>
    <n v="10"/>
    <s v="Lower0.8Upper1.2"/>
    <n v="0"/>
    <n v="0"/>
    <n v="0"/>
    <n v="979065.89332875703"/>
    <n v="1041730.29620158"/>
    <n v="1468598.83999313"/>
  </r>
  <r>
    <x v="450"/>
    <x v="2"/>
    <n v="1000"/>
    <n v="10"/>
    <s v="Lower0.8Upper1.2"/>
    <n v="310000"/>
    <n v="387"/>
    <n v="0"/>
    <n v="979065.89332875703"/>
    <n v="1041730.29620158"/>
    <n v="1468598.83999313"/>
  </r>
  <r>
    <x v="450"/>
    <x v="4"/>
    <n v="1000"/>
    <n v="10"/>
    <s v="Lower0.8Upper1.2"/>
    <n v="722284"/>
    <n v="3844"/>
    <n v="36"/>
    <n v="847898.40934546897"/>
    <n v="1041730.29620158"/>
    <n v="1271847.6140182"/>
  </r>
  <r>
    <x v="450"/>
    <x v="3"/>
    <n v="1000"/>
    <n v="10"/>
    <s v="Lower0.8Upper1.2"/>
    <n v="4218000"/>
    <n v="4845"/>
    <n v="4"/>
    <n v="916227.12505690602"/>
    <n v="1041730.29620158"/>
    <n v="1374340.6875853599"/>
  </r>
  <r>
    <x v="450"/>
    <x v="5"/>
    <n v="1000"/>
    <n v="10"/>
    <s v="Lower0.8Upper1.2"/>
    <n v="722334"/>
    <n v="3914"/>
    <n v="36"/>
    <n v="847898.40934546897"/>
    <n v="1041730.29620158"/>
    <n v="1271847.6140182"/>
  </r>
  <r>
    <x v="451"/>
    <x v="0"/>
    <n v="1000"/>
    <n v="10"/>
    <s v="Lower0.8Upper1.2"/>
    <n v="4520000"/>
    <n v="4520"/>
    <n v="452"/>
    <n v="829195.03823876695"/>
    <n v="1036493.79779846"/>
    <n v="1243792.5573581499"/>
  </r>
  <r>
    <x v="451"/>
    <x v="1"/>
    <n v="1000"/>
    <n v="10"/>
    <s v="Lower0.8Upper1.2"/>
    <n v="0"/>
    <n v="0"/>
    <n v="0"/>
    <n v="979065.89332875703"/>
    <n v="1036493.79779846"/>
    <n v="1468598.83999313"/>
  </r>
  <r>
    <x v="451"/>
    <x v="2"/>
    <n v="1000"/>
    <n v="10"/>
    <s v="Lower0.8Upper1.2"/>
    <n v="314000"/>
    <n v="392"/>
    <n v="0"/>
    <n v="979065.89332875703"/>
    <n v="1036493.79779846"/>
    <n v="1468598.83999313"/>
  </r>
  <r>
    <x v="451"/>
    <x v="4"/>
    <n v="1000"/>
    <n v="10"/>
    <s v="Lower0.8Upper1.2"/>
    <n v="722304"/>
    <n v="3867"/>
    <n v="36"/>
    <n v="847898.40934546897"/>
    <n v="1036493.79779846"/>
    <n v="1271847.6140182"/>
  </r>
  <r>
    <x v="451"/>
    <x v="3"/>
    <n v="1000"/>
    <n v="10"/>
    <s v="Lower0.8Upper1.2"/>
    <n v="4242000"/>
    <n v="4871"/>
    <n v="4"/>
    <n v="916227.12505690602"/>
    <n v="1036493.79779846"/>
    <n v="1374340.6875853599"/>
  </r>
  <r>
    <x v="451"/>
    <x v="5"/>
    <n v="1000"/>
    <n v="10"/>
    <s v="Lower0.8Upper1.2"/>
    <n v="722356"/>
    <n v="3940"/>
    <n v="36"/>
    <n v="847898.40934546897"/>
    <n v="1036493.79779846"/>
    <n v="1271847.6140182"/>
  </r>
  <r>
    <x v="452"/>
    <x v="0"/>
    <n v="1000"/>
    <n v="10"/>
    <s v="Lower0.8Upper1.2"/>
    <n v="4530000"/>
    <n v="4530"/>
    <n v="453"/>
    <n v="834164.09642044595"/>
    <n v="1042705.12052556"/>
    <n v="1251246.1446306701"/>
  </r>
  <r>
    <x v="452"/>
    <x v="1"/>
    <n v="1000"/>
    <n v="10"/>
    <s v="Lower0.8Upper1.2"/>
    <n v="0"/>
    <n v="0"/>
    <n v="0"/>
    <n v="979065.89332875703"/>
    <n v="1042705.12052556"/>
    <n v="1468598.83999313"/>
  </r>
  <r>
    <x v="452"/>
    <x v="2"/>
    <n v="1000"/>
    <n v="10"/>
    <s v="Lower0.8Upper1.2"/>
    <n v="320000"/>
    <n v="399"/>
    <n v="0"/>
    <n v="979065.89332875703"/>
    <n v="1042705.12052556"/>
    <n v="1468598.83999313"/>
  </r>
  <r>
    <x v="452"/>
    <x v="4"/>
    <n v="1000"/>
    <n v="10"/>
    <s v="Lower0.8Upper1.2"/>
    <n v="722328"/>
    <n v="3897"/>
    <n v="36"/>
    <n v="847898.40934546897"/>
    <n v="1042705.12052556"/>
    <n v="1271847.6140182"/>
  </r>
  <r>
    <x v="452"/>
    <x v="3"/>
    <n v="1000"/>
    <n v="10"/>
    <s v="Lower0.8Upper1.2"/>
    <n v="4258000"/>
    <n v="4889"/>
    <n v="4"/>
    <n v="916227.12505690602"/>
    <n v="1042705.12052556"/>
    <n v="1374340.6875853599"/>
  </r>
  <r>
    <x v="452"/>
    <x v="5"/>
    <n v="1000"/>
    <n v="10"/>
    <s v="Lower0.8Upper1.2"/>
    <n v="722382"/>
    <n v="3971"/>
    <n v="36"/>
    <n v="847898.40934546897"/>
    <n v="1042705.12052556"/>
    <n v="1271847.6140182"/>
  </r>
  <r>
    <x v="453"/>
    <x v="0"/>
    <n v="1000"/>
    <n v="10"/>
    <s v="Lower0.8Upper1.2"/>
    <n v="4540000"/>
    <n v="4540"/>
    <n v="454"/>
    <n v="836036.43023411604"/>
    <n v="1045045.53779264"/>
    <n v="1254054.6453511701"/>
  </r>
  <r>
    <x v="453"/>
    <x v="1"/>
    <n v="1000"/>
    <n v="10"/>
    <s v="Lower0.8Upper1.2"/>
    <n v="0"/>
    <n v="0"/>
    <n v="0"/>
    <n v="979065.89332875703"/>
    <n v="1045045.53779264"/>
    <n v="1468598.83999313"/>
  </r>
  <r>
    <x v="453"/>
    <x v="2"/>
    <n v="1000"/>
    <n v="10"/>
    <s v="Lower0.8Upper1.2"/>
    <n v="324000"/>
    <n v="404"/>
    <n v="0"/>
    <n v="979065.89332875703"/>
    <n v="1045045.53779264"/>
    <n v="1468598.83999313"/>
  </r>
  <r>
    <x v="453"/>
    <x v="3"/>
    <n v="1000"/>
    <n v="10"/>
    <s v="Lower0.8Upper1.2"/>
    <n v="4280000"/>
    <n v="4913"/>
    <n v="4"/>
    <n v="916227.12505690602"/>
    <n v="1045045.53779264"/>
    <n v="1374340.6875853599"/>
  </r>
  <r>
    <x v="453"/>
    <x v="4"/>
    <n v="1000"/>
    <n v="10"/>
    <s v="Lower0.8Upper1.2"/>
    <n v="742338"/>
    <n v="3941"/>
    <n v="37"/>
    <n v="836036.43023411604"/>
    <n v="1045045.53779264"/>
    <n v="1254054.6453511701"/>
  </r>
  <r>
    <x v="453"/>
    <x v="5"/>
    <n v="1000"/>
    <n v="10"/>
    <s v="Lower0.8Upper1.2"/>
    <n v="742392"/>
    <n v="4014"/>
    <n v="37"/>
    <n v="836036.43023411604"/>
    <n v="1045045.53779264"/>
    <n v="1254054.6453511701"/>
  </r>
  <r>
    <x v="454"/>
    <x v="0"/>
    <n v="1000"/>
    <n v="10"/>
    <s v="Lower0.8Upper1.2"/>
    <n v="4550000"/>
    <n v="4550"/>
    <n v="455"/>
    <n v="827345.52523966494"/>
    <n v="1034181.90654958"/>
    <n v="1241018.2878594999"/>
  </r>
  <r>
    <x v="454"/>
    <x v="1"/>
    <n v="1000"/>
    <n v="10"/>
    <s v="Lower0.8Upper1.2"/>
    <n v="0"/>
    <n v="0"/>
    <n v="0"/>
    <n v="979065.89332875703"/>
    <n v="1034181.90654958"/>
    <n v="1468598.83999313"/>
  </r>
  <r>
    <x v="454"/>
    <x v="2"/>
    <n v="1000"/>
    <n v="10"/>
    <s v="Lower0.8Upper1.2"/>
    <n v="324000"/>
    <n v="404"/>
    <n v="0"/>
    <n v="979065.89332875703"/>
    <n v="1034181.90654958"/>
    <n v="1468598.83999313"/>
  </r>
  <r>
    <x v="454"/>
    <x v="4"/>
    <n v="1000"/>
    <n v="10"/>
    <s v="Lower0.8Upper1.2"/>
    <n v="742338"/>
    <n v="3941"/>
    <n v="37"/>
    <n v="836036.43023411604"/>
    <n v="1034181.90654958"/>
    <n v="1254054.6453511701"/>
  </r>
  <r>
    <x v="454"/>
    <x v="3"/>
    <n v="1000"/>
    <n v="10"/>
    <s v="Lower0.8Upper1.2"/>
    <n v="4300000"/>
    <n v="4934"/>
    <n v="5"/>
    <n v="827345.52523966494"/>
    <n v="1034181.90654958"/>
    <n v="1241018.2878594999"/>
  </r>
  <r>
    <x v="454"/>
    <x v="5"/>
    <n v="1000"/>
    <n v="10"/>
    <s v="Lower0.8Upper1.2"/>
    <n v="742392"/>
    <n v="4014"/>
    <n v="37"/>
    <n v="836036.43023411604"/>
    <n v="1034181.90654958"/>
    <n v="1254054.6453511701"/>
  </r>
  <r>
    <x v="455"/>
    <x v="1"/>
    <n v="1000"/>
    <n v="10"/>
    <s v="Lower0.8Upper1.2"/>
    <n v="0"/>
    <n v="0"/>
    <n v="0"/>
    <n v="979065.89332875703"/>
    <n v="1031173.54998384"/>
    <n v="1468598.83999313"/>
  </r>
  <r>
    <x v="455"/>
    <x v="0"/>
    <n v="1000"/>
    <n v="10"/>
    <s v="Lower0.8Upper1.2"/>
    <n v="4560000"/>
    <n v="4560"/>
    <n v="456"/>
    <n v="824938.83998706902"/>
    <n v="1031173.54998384"/>
    <n v="1237408.2599806001"/>
  </r>
  <r>
    <x v="455"/>
    <x v="2"/>
    <n v="1000"/>
    <n v="10"/>
    <s v="Lower0.8Upper1.2"/>
    <n v="324000"/>
    <n v="404"/>
    <n v="0"/>
    <n v="979065.89332875703"/>
    <n v="1031173.54998384"/>
    <n v="1468598.83999313"/>
  </r>
  <r>
    <x v="455"/>
    <x v="4"/>
    <n v="1000"/>
    <n v="10"/>
    <s v="Lower0.8Upper1.2"/>
    <n v="742338"/>
    <n v="3941"/>
    <n v="37"/>
    <n v="836036.43023411604"/>
    <n v="1031173.54998384"/>
    <n v="1254054.6453511701"/>
  </r>
  <r>
    <x v="455"/>
    <x v="3"/>
    <n v="1000"/>
    <n v="10"/>
    <s v="Lower0.8Upper1.2"/>
    <n v="4300000"/>
    <n v="4934"/>
    <n v="5"/>
    <n v="827345.52523966494"/>
    <n v="1031173.54998384"/>
    <n v="1241018.2878594999"/>
  </r>
  <r>
    <x v="455"/>
    <x v="5"/>
    <n v="1000"/>
    <n v="10"/>
    <s v="Lower0.8Upper1.2"/>
    <n v="742392"/>
    <n v="4014"/>
    <n v="37"/>
    <n v="836036.43023411604"/>
    <n v="1031173.54998384"/>
    <n v="1254054.6453511701"/>
  </r>
  <r>
    <x v="456"/>
    <x v="0"/>
    <n v="1000"/>
    <n v="10"/>
    <s v="Lower0.8Upper1.2"/>
    <n v="4570000"/>
    <n v="4570"/>
    <n v="457"/>
    <n v="825964.64610951999"/>
    <n v="1032455.8076369"/>
    <n v="1238946.96916428"/>
  </r>
  <r>
    <x v="456"/>
    <x v="1"/>
    <n v="1000"/>
    <n v="10"/>
    <s v="Lower0.8Upper1.2"/>
    <n v="0"/>
    <n v="0"/>
    <n v="0"/>
    <n v="979065.89332875703"/>
    <n v="1032455.8076369"/>
    <n v="1468598.83999313"/>
  </r>
  <r>
    <x v="456"/>
    <x v="2"/>
    <n v="1000"/>
    <n v="10"/>
    <s v="Lower0.8Upper1.2"/>
    <n v="328000"/>
    <n v="409"/>
    <n v="0"/>
    <n v="979065.89332875703"/>
    <n v="1032455.8076369"/>
    <n v="1468598.83999313"/>
  </r>
  <r>
    <x v="456"/>
    <x v="3"/>
    <n v="1000"/>
    <n v="10"/>
    <s v="Lower0.8Upper1.2"/>
    <n v="4300000"/>
    <n v="4934"/>
    <n v="5"/>
    <n v="827345.52523966494"/>
    <n v="1032455.8076369"/>
    <n v="1241018.2878594999"/>
  </r>
  <r>
    <x v="456"/>
    <x v="4"/>
    <n v="1000"/>
    <n v="10"/>
    <s v="Lower0.8Upper1.2"/>
    <n v="742338"/>
    <n v="3941"/>
    <n v="37"/>
    <n v="836036.43023411604"/>
    <n v="1032455.8076369"/>
    <n v="1254054.6453511701"/>
  </r>
  <r>
    <x v="456"/>
    <x v="5"/>
    <n v="1000"/>
    <n v="10"/>
    <s v="Lower0.8Upper1.2"/>
    <n v="742392"/>
    <n v="4014"/>
    <n v="37"/>
    <n v="836036.43023411604"/>
    <n v="1032455.8076369"/>
    <n v="1254054.6453511701"/>
  </r>
  <r>
    <x v="457"/>
    <x v="0"/>
    <n v="1000"/>
    <n v="10"/>
    <s v="Lower0.8Upper1.2"/>
    <n v="4580000"/>
    <n v="4580"/>
    <n v="458"/>
    <n v="825494.96771019697"/>
    <n v="1031868.7096377501"/>
    <n v="1238242.4515653001"/>
  </r>
  <r>
    <x v="457"/>
    <x v="1"/>
    <n v="1000"/>
    <n v="10"/>
    <s v="Lower0.8Upper1.2"/>
    <n v="0"/>
    <n v="0"/>
    <n v="0"/>
    <n v="979065.89332875703"/>
    <n v="1031868.7096377501"/>
    <n v="1468598.83999313"/>
  </r>
  <r>
    <x v="457"/>
    <x v="2"/>
    <n v="1000"/>
    <n v="10"/>
    <s v="Lower0.8Upper1.2"/>
    <n v="332000"/>
    <n v="414"/>
    <n v="0"/>
    <n v="979065.89332875703"/>
    <n v="1031868.7096377501"/>
    <n v="1468598.83999313"/>
  </r>
  <r>
    <x v="457"/>
    <x v="3"/>
    <n v="1000"/>
    <n v="10"/>
    <s v="Lower0.8Upper1.2"/>
    <n v="4300000"/>
    <n v="4934"/>
    <n v="5"/>
    <n v="827345.52523966494"/>
    <n v="1031868.7096377501"/>
    <n v="1241018.2878594999"/>
  </r>
  <r>
    <x v="457"/>
    <x v="4"/>
    <n v="1000"/>
    <n v="10"/>
    <s v="Lower0.8Upper1.2"/>
    <n v="742338"/>
    <n v="3941"/>
    <n v="37"/>
    <n v="836036.43023411604"/>
    <n v="1031868.7096377501"/>
    <n v="1254054.6453511701"/>
  </r>
  <r>
    <x v="457"/>
    <x v="5"/>
    <n v="1000"/>
    <n v="10"/>
    <s v="Lower0.8Upper1.2"/>
    <n v="742392"/>
    <n v="4014"/>
    <n v="37"/>
    <n v="836036.43023411604"/>
    <n v="1031868.7096377501"/>
    <n v="1254054.6453511701"/>
  </r>
  <r>
    <x v="458"/>
    <x v="0"/>
    <n v="1000"/>
    <n v="10"/>
    <s v="Lower0.8Upper1.2"/>
    <n v="4590000"/>
    <n v="4590"/>
    <n v="459"/>
    <n v="821333.91080425598"/>
    <n v="1026667.3885053199"/>
    <n v="1232000.8662063801"/>
  </r>
  <r>
    <x v="458"/>
    <x v="1"/>
    <n v="1000"/>
    <n v="10"/>
    <s v="Lower0.8Upper1.2"/>
    <n v="0"/>
    <n v="0"/>
    <n v="0"/>
    <n v="979065.89332875703"/>
    <n v="1026667.3885053199"/>
    <n v="1468598.83999313"/>
  </r>
  <r>
    <x v="458"/>
    <x v="2"/>
    <n v="1000"/>
    <n v="10"/>
    <s v="Lower0.8Upper1.2"/>
    <n v="336000"/>
    <n v="419"/>
    <n v="0"/>
    <n v="979065.89332875703"/>
    <n v="1026667.3885053199"/>
    <n v="1468598.83999313"/>
  </r>
  <r>
    <x v="458"/>
    <x v="3"/>
    <n v="1000"/>
    <n v="10"/>
    <s v="Lower0.8Upper1.2"/>
    <n v="4300000"/>
    <n v="4934"/>
    <n v="5"/>
    <n v="827345.52523966494"/>
    <n v="1026667.3885053199"/>
    <n v="1241018.2878594999"/>
  </r>
  <r>
    <x v="458"/>
    <x v="4"/>
    <n v="1000"/>
    <n v="10"/>
    <s v="Lower0.8Upper1.2"/>
    <n v="742338"/>
    <n v="3941"/>
    <n v="37"/>
    <n v="836036.43023411604"/>
    <n v="1026667.3885053199"/>
    <n v="1254054.6453511701"/>
  </r>
  <r>
    <x v="458"/>
    <x v="5"/>
    <n v="1000"/>
    <n v="10"/>
    <s v="Lower0.8Upper1.2"/>
    <n v="742392"/>
    <n v="4014"/>
    <n v="37"/>
    <n v="836036.43023411604"/>
    <n v="1026667.3885053199"/>
    <n v="1254054.6453511701"/>
  </r>
  <r>
    <x v="459"/>
    <x v="0"/>
    <n v="1000"/>
    <n v="10"/>
    <s v="Lower0.8Upper1.2"/>
    <n v="4600000"/>
    <n v="4600"/>
    <n v="460"/>
    <n v="816683.69786644704"/>
    <n v="1020854.62233306"/>
    <n v="1225025.54679967"/>
  </r>
  <r>
    <x v="459"/>
    <x v="1"/>
    <n v="1000"/>
    <n v="10"/>
    <s v="Lower0.8Upper1.2"/>
    <n v="0"/>
    <n v="0"/>
    <n v="0"/>
    <n v="979065.89332875703"/>
    <n v="1020854.62233306"/>
    <n v="1468598.83999313"/>
  </r>
  <r>
    <x v="459"/>
    <x v="2"/>
    <n v="1000"/>
    <n v="10"/>
    <s v="Lower0.8Upper1.2"/>
    <n v="342000"/>
    <n v="426"/>
    <n v="0"/>
    <n v="979065.89332875703"/>
    <n v="1020854.62233306"/>
    <n v="1468598.83999313"/>
  </r>
  <r>
    <x v="459"/>
    <x v="3"/>
    <n v="1000"/>
    <n v="10"/>
    <s v="Lower0.8Upper1.2"/>
    <n v="4300000"/>
    <n v="4934"/>
    <n v="5"/>
    <n v="827345.52523966494"/>
    <n v="1020854.62233306"/>
    <n v="1241018.2878594999"/>
  </r>
  <r>
    <x v="459"/>
    <x v="4"/>
    <n v="1000"/>
    <n v="10"/>
    <s v="Lower0.8Upper1.2"/>
    <n v="742342"/>
    <n v="3946"/>
    <n v="37"/>
    <n v="836036.43023411604"/>
    <n v="1020854.62233306"/>
    <n v="1254054.6453511701"/>
  </r>
  <r>
    <x v="459"/>
    <x v="5"/>
    <n v="1000"/>
    <n v="10"/>
    <s v="Lower0.8Upper1.2"/>
    <n v="742396"/>
    <n v="4019"/>
    <n v="37"/>
    <n v="836036.43023411604"/>
    <n v="1020854.62233306"/>
    <n v="1254054.6453511701"/>
  </r>
  <r>
    <x v="460"/>
    <x v="0"/>
    <n v="1000"/>
    <n v="10"/>
    <s v="Lower0.8Upper1.2"/>
    <n v="4610000"/>
    <n v="4610"/>
    <n v="461"/>
    <n v="809386.96803389397"/>
    <n v="1011733.71004237"/>
    <n v="1214080.45205084"/>
  </r>
  <r>
    <x v="460"/>
    <x v="1"/>
    <n v="1000"/>
    <n v="10"/>
    <s v="Lower0.8Upper1.2"/>
    <n v="0"/>
    <n v="0"/>
    <n v="0"/>
    <n v="979065.89332875703"/>
    <n v="1011733.71004237"/>
    <n v="1468598.83999313"/>
  </r>
  <r>
    <x v="460"/>
    <x v="2"/>
    <n v="1000"/>
    <n v="10"/>
    <s v="Lower0.8Upper1.2"/>
    <n v="350000"/>
    <n v="435"/>
    <n v="0"/>
    <n v="979065.89332875703"/>
    <n v="1011733.71004237"/>
    <n v="1468598.83999313"/>
  </r>
  <r>
    <x v="460"/>
    <x v="4"/>
    <n v="1000"/>
    <n v="10"/>
    <s v="Lower0.8Upper1.2"/>
    <n v="742356"/>
    <n v="3963"/>
    <n v="37"/>
    <n v="836036.43023411604"/>
    <n v="1011733.71004237"/>
    <n v="1254054.6453511701"/>
  </r>
  <r>
    <x v="460"/>
    <x v="3"/>
    <n v="1000"/>
    <n v="10"/>
    <s v="Lower0.8Upper1.2"/>
    <n v="4300000"/>
    <n v="4934"/>
    <n v="5"/>
    <n v="827345.52523966494"/>
    <n v="1011733.71004237"/>
    <n v="1241018.2878594999"/>
  </r>
  <r>
    <x v="460"/>
    <x v="5"/>
    <n v="1000"/>
    <n v="10"/>
    <s v="Lower0.8Upper1.2"/>
    <n v="742412"/>
    <n v="4038"/>
    <n v="37"/>
    <n v="836036.43023411604"/>
    <n v="1011733.71004237"/>
    <n v="1254054.6453511701"/>
  </r>
  <r>
    <x v="461"/>
    <x v="0"/>
    <n v="1000"/>
    <n v="10"/>
    <s v="Lower0.8Upper1.2"/>
    <n v="4620000"/>
    <n v="4620"/>
    <n v="462"/>
    <n v="803901.689832428"/>
    <n v="1004877.11229053"/>
    <n v="1205852.5347486399"/>
  </r>
  <r>
    <x v="461"/>
    <x v="1"/>
    <n v="1000"/>
    <n v="10"/>
    <s v="Lower0.8Upper1.2"/>
    <n v="0"/>
    <n v="0"/>
    <n v="0"/>
    <n v="979065.89332875703"/>
    <n v="1004877.11229053"/>
    <n v="1468598.83999313"/>
  </r>
  <r>
    <x v="461"/>
    <x v="2"/>
    <n v="1000"/>
    <n v="10"/>
    <s v="Lower0.8Upper1.2"/>
    <n v="354000"/>
    <n v="440"/>
    <n v="0"/>
    <n v="979065.89332875703"/>
    <n v="1004877.11229053"/>
    <n v="1468598.83999313"/>
  </r>
  <r>
    <x v="461"/>
    <x v="4"/>
    <n v="1000"/>
    <n v="10"/>
    <s v="Lower0.8Upper1.2"/>
    <n v="742366"/>
    <n v="3974"/>
    <n v="37"/>
    <n v="836036.43023411604"/>
    <n v="1004877.11229053"/>
    <n v="1254054.6453511701"/>
  </r>
  <r>
    <x v="461"/>
    <x v="3"/>
    <n v="1000"/>
    <n v="10"/>
    <s v="Lower0.8Upper1.2"/>
    <n v="4306000"/>
    <n v="4941"/>
    <n v="5"/>
    <n v="827345.52523966494"/>
    <n v="1004877.11229053"/>
    <n v="1241018.2878594999"/>
  </r>
  <r>
    <x v="461"/>
    <x v="5"/>
    <n v="1000"/>
    <n v="10"/>
    <s v="Lower0.8Upper1.2"/>
    <n v="742422"/>
    <n v="4049"/>
    <n v="37"/>
    <n v="836036.43023411604"/>
    <n v="1004877.11229053"/>
    <n v="1254054.6453511701"/>
  </r>
  <r>
    <x v="462"/>
    <x v="0"/>
    <n v="1000"/>
    <n v="10"/>
    <s v="Lower0.8Upper1.2"/>
    <n v="4630000"/>
    <n v="4630"/>
    <n v="463"/>
    <n v="807793.40224287903"/>
    <n v="1009741.7528036"/>
    <n v="1211690.10336432"/>
  </r>
  <r>
    <x v="462"/>
    <x v="1"/>
    <n v="1000"/>
    <n v="10"/>
    <s v="Lower0.8Upper1.2"/>
    <n v="0"/>
    <n v="0"/>
    <n v="0"/>
    <n v="979065.89332875703"/>
    <n v="1009741.7528036"/>
    <n v="1468598.83999313"/>
  </r>
  <r>
    <x v="462"/>
    <x v="2"/>
    <n v="1000"/>
    <n v="10"/>
    <s v="Lower0.8Upper1.2"/>
    <n v="362000"/>
    <n v="449"/>
    <n v="0"/>
    <n v="979065.89332875703"/>
    <n v="1009741.7528036"/>
    <n v="1468598.83999313"/>
  </r>
  <r>
    <x v="462"/>
    <x v="3"/>
    <n v="1000"/>
    <n v="10"/>
    <s v="Lower0.8Upper1.2"/>
    <n v="4310000"/>
    <n v="4946"/>
    <n v="5"/>
    <n v="827345.52523966494"/>
    <n v="1009741.7528036"/>
    <n v="1241018.2878594999"/>
  </r>
  <r>
    <x v="462"/>
    <x v="4"/>
    <n v="1000"/>
    <n v="10"/>
    <s v="Lower0.8Upper1.2"/>
    <n v="742388"/>
    <n v="4001"/>
    <n v="37"/>
    <n v="836036.43023411604"/>
    <n v="1009741.7528036"/>
    <n v="1254054.6453511701"/>
  </r>
  <r>
    <x v="462"/>
    <x v="5"/>
    <n v="1000"/>
    <n v="10"/>
    <s v="Lower0.8Upper1.2"/>
    <n v="742444"/>
    <n v="4075"/>
    <n v="37"/>
    <n v="836036.43023411604"/>
    <n v="1009741.7528036"/>
    <n v="1254054.6453511701"/>
  </r>
  <r>
    <x v="463"/>
    <x v="0"/>
    <n v="1000"/>
    <n v="10"/>
    <s v="Lower0.8Upper1.2"/>
    <n v="4640000"/>
    <n v="4640"/>
    <n v="464"/>
    <n v="804563.74482906098"/>
    <n v="1005704.6810363299"/>
    <n v="1206845.6172435901"/>
  </r>
  <r>
    <x v="463"/>
    <x v="1"/>
    <n v="1000"/>
    <n v="10"/>
    <s v="Lower0.8Upper1.2"/>
    <n v="0"/>
    <n v="0"/>
    <n v="0"/>
    <n v="979065.89332875703"/>
    <n v="1005704.6810363299"/>
    <n v="1468598.83999313"/>
  </r>
  <r>
    <x v="463"/>
    <x v="2"/>
    <n v="1000"/>
    <n v="10"/>
    <s v="Lower0.8Upper1.2"/>
    <n v="374000"/>
    <n v="463"/>
    <n v="0"/>
    <n v="979065.89332875703"/>
    <n v="1005704.6810363299"/>
    <n v="1468598.83999313"/>
  </r>
  <r>
    <x v="463"/>
    <x v="3"/>
    <n v="1000"/>
    <n v="10"/>
    <s v="Lower0.8Upper1.2"/>
    <n v="4318000"/>
    <n v="4956"/>
    <n v="5"/>
    <n v="827345.52523966494"/>
    <n v="1005704.6810363299"/>
    <n v="1241018.2878594999"/>
  </r>
  <r>
    <x v="463"/>
    <x v="4"/>
    <n v="1000"/>
    <n v="10"/>
    <s v="Lower0.8Upper1.2"/>
    <n v="762398"/>
    <n v="4043"/>
    <n v="38"/>
    <n v="804563.74482906098"/>
    <n v="1005704.6810363299"/>
    <n v="1206845.6172435901"/>
  </r>
  <r>
    <x v="463"/>
    <x v="5"/>
    <n v="1000"/>
    <n v="10"/>
    <s v="Lower0.8Upper1.2"/>
    <n v="762454"/>
    <n v="4118"/>
    <n v="38"/>
    <n v="804563.74482906098"/>
    <n v="1005704.6810363299"/>
    <n v="1206845.6172435901"/>
  </r>
  <r>
    <x v="464"/>
    <x v="0"/>
    <n v="1000"/>
    <n v="10"/>
    <s v="Lower0.8Upper1.2"/>
    <n v="4650000"/>
    <n v="4650"/>
    <n v="465"/>
    <n v="809011.02621843398"/>
    <n v="1011263.78277304"/>
    <n v="1213516.5393276501"/>
  </r>
  <r>
    <x v="464"/>
    <x v="1"/>
    <n v="1000"/>
    <n v="10"/>
    <s v="Lower0.8Upper1.2"/>
    <n v="0"/>
    <n v="0"/>
    <n v="0"/>
    <n v="979065.89332875703"/>
    <n v="1011263.78277304"/>
    <n v="1468598.83999313"/>
  </r>
  <r>
    <x v="464"/>
    <x v="2"/>
    <n v="1000"/>
    <n v="10"/>
    <s v="Lower0.8Upper1.2"/>
    <n v="378000"/>
    <n v="468"/>
    <n v="0"/>
    <n v="979065.89332875703"/>
    <n v="1011263.78277304"/>
    <n v="1468598.83999313"/>
  </r>
  <r>
    <x v="464"/>
    <x v="4"/>
    <n v="1000"/>
    <n v="10"/>
    <s v="Lower0.8Upper1.2"/>
    <n v="762398"/>
    <n v="4043"/>
    <n v="38"/>
    <n v="804563.74482906098"/>
    <n v="1011263.78277304"/>
    <n v="1206845.6172435901"/>
  </r>
  <r>
    <x v="464"/>
    <x v="3"/>
    <n v="1000"/>
    <n v="10"/>
    <s v="Lower0.8Upper1.2"/>
    <n v="4328000"/>
    <n v="4968"/>
    <n v="5"/>
    <n v="827345.52523966494"/>
    <n v="1011263.78277304"/>
    <n v="1241018.2878594999"/>
  </r>
  <r>
    <x v="464"/>
    <x v="5"/>
    <n v="1000"/>
    <n v="10"/>
    <s v="Lower0.8Upper1.2"/>
    <n v="762454"/>
    <n v="4118"/>
    <n v="38"/>
    <n v="804563.74482906098"/>
    <n v="1011263.78277304"/>
    <n v="1206845.6172435901"/>
  </r>
  <r>
    <x v="465"/>
    <x v="0"/>
    <n v="1000"/>
    <n v="10"/>
    <s v="Lower0.8Upper1.2"/>
    <n v="4660000"/>
    <n v="4660"/>
    <n v="466"/>
    <n v="804710.69555851398"/>
    <n v="1005888.36944814"/>
    <n v="1207066.04333777"/>
  </r>
  <r>
    <x v="465"/>
    <x v="1"/>
    <n v="1000"/>
    <n v="10"/>
    <s v="Lower0.8Upper1.2"/>
    <n v="0"/>
    <n v="0"/>
    <n v="0"/>
    <n v="979065.89332875703"/>
    <n v="1005888.36944814"/>
    <n v="1468598.83999313"/>
  </r>
  <r>
    <x v="465"/>
    <x v="2"/>
    <n v="1000"/>
    <n v="10"/>
    <s v="Lower0.8Upper1.2"/>
    <n v="384000"/>
    <n v="475"/>
    <n v="0"/>
    <n v="979065.89332875703"/>
    <n v="1005888.36944814"/>
    <n v="1468598.83999313"/>
  </r>
  <r>
    <x v="465"/>
    <x v="4"/>
    <n v="1000"/>
    <n v="10"/>
    <s v="Lower0.8Upper1.2"/>
    <n v="762398"/>
    <n v="4043"/>
    <n v="38"/>
    <n v="804563.74482906098"/>
    <n v="1005888.36944814"/>
    <n v="1206845.6172435901"/>
  </r>
  <r>
    <x v="465"/>
    <x v="3"/>
    <n v="1000"/>
    <n v="10"/>
    <s v="Lower0.8Upper1.2"/>
    <n v="4332000"/>
    <n v="4973"/>
    <n v="5"/>
    <n v="827345.52523966494"/>
    <n v="1005888.36944814"/>
    <n v="1241018.2878594999"/>
  </r>
  <r>
    <x v="465"/>
    <x v="5"/>
    <n v="1000"/>
    <n v="10"/>
    <s v="Lower0.8Upper1.2"/>
    <n v="762454"/>
    <n v="4118"/>
    <n v="38"/>
    <n v="804563.74482906098"/>
    <n v="1005888.36944814"/>
    <n v="1206845.6172435901"/>
  </r>
  <r>
    <x v="466"/>
    <x v="0"/>
    <n v="1000"/>
    <n v="10"/>
    <s v="Lower0.8Upper1.2"/>
    <n v="4670000"/>
    <n v="4670"/>
    <n v="467"/>
    <n v="805271.18094105402"/>
    <n v="1006588.97617632"/>
    <n v="1207906.77141158"/>
  </r>
  <r>
    <x v="466"/>
    <x v="1"/>
    <n v="1000"/>
    <n v="10"/>
    <s v="Lower0.8Upper1.2"/>
    <n v="0"/>
    <n v="0"/>
    <n v="0"/>
    <n v="979065.89332875703"/>
    <n v="1006588.97617632"/>
    <n v="1468598.83999313"/>
  </r>
  <r>
    <x v="466"/>
    <x v="2"/>
    <n v="1000"/>
    <n v="10"/>
    <s v="Lower0.8Upper1.2"/>
    <n v="390000"/>
    <n v="482"/>
    <n v="0"/>
    <n v="979065.89332875703"/>
    <n v="1006588.97617632"/>
    <n v="1468598.83999313"/>
  </r>
  <r>
    <x v="466"/>
    <x v="4"/>
    <n v="1000"/>
    <n v="10"/>
    <s v="Lower0.8Upper1.2"/>
    <n v="762398"/>
    <n v="4043"/>
    <n v="38"/>
    <n v="804563.74482906098"/>
    <n v="1006588.97617632"/>
    <n v="1206845.6172435901"/>
  </r>
  <r>
    <x v="466"/>
    <x v="3"/>
    <n v="1000"/>
    <n v="10"/>
    <s v="Lower0.8Upper1.2"/>
    <n v="4340000"/>
    <n v="4982"/>
    <n v="5"/>
    <n v="827345.52523966494"/>
    <n v="1006588.97617632"/>
    <n v="1241018.2878594999"/>
  </r>
  <r>
    <x v="466"/>
    <x v="5"/>
    <n v="1000"/>
    <n v="10"/>
    <s v="Lower0.8Upper1.2"/>
    <n v="762454"/>
    <n v="4118"/>
    <n v="38"/>
    <n v="804563.74482906098"/>
    <n v="1006588.97617632"/>
    <n v="1206845.6172435901"/>
  </r>
  <r>
    <x v="467"/>
    <x v="0"/>
    <n v="1000"/>
    <n v="10"/>
    <s v="Lower0.8Upper1.2"/>
    <n v="4680000"/>
    <n v="4680"/>
    <n v="468"/>
    <n v="807826.80231690302"/>
    <n v="1009783.50289613"/>
    <n v="1211740.20347535"/>
  </r>
  <r>
    <x v="467"/>
    <x v="1"/>
    <n v="1000"/>
    <n v="10"/>
    <s v="Lower0.8Upper1.2"/>
    <n v="0"/>
    <n v="0"/>
    <n v="0"/>
    <n v="979065.89332875703"/>
    <n v="1009783.50289613"/>
    <n v="1468598.83999313"/>
  </r>
  <r>
    <x v="467"/>
    <x v="2"/>
    <n v="1000"/>
    <n v="10"/>
    <s v="Lower0.8Upper1.2"/>
    <n v="396000"/>
    <n v="489"/>
    <n v="0"/>
    <n v="979065.89332875703"/>
    <n v="1009783.50289613"/>
    <n v="1468598.83999313"/>
  </r>
  <r>
    <x v="467"/>
    <x v="3"/>
    <n v="1000"/>
    <n v="10"/>
    <s v="Lower0.8Upper1.2"/>
    <n v="4340000"/>
    <n v="4982"/>
    <n v="5"/>
    <n v="827345.52523966494"/>
    <n v="1009783.50289613"/>
    <n v="1241018.2878594999"/>
  </r>
  <r>
    <x v="467"/>
    <x v="4"/>
    <n v="1000"/>
    <n v="10"/>
    <s v="Lower0.8Upper1.2"/>
    <n v="762398"/>
    <n v="4043"/>
    <n v="38"/>
    <n v="804563.74482906098"/>
    <n v="1009783.50289613"/>
    <n v="1206845.6172435901"/>
  </r>
  <r>
    <x v="467"/>
    <x v="5"/>
    <n v="1000"/>
    <n v="10"/>
    <s v="Lower0.8Upper1.2"/>
    <n v="762454"/>
    <n v="4118"/>
    <n v="38"/>
    <n v="804563.74482906098"/>
    <n v="1009783.50289613"/>
    <n v="1206845.6172435901"/>
  </r>
  <r>
    <x v="468"/>
    <x v="0"/>
    <n v="1000"/>
    <n v="10"/>
    <s v="Lower0.8Upper1.2"/>
    <n v="4690000"/>
    <n v="4690"/>
    <n v="469"/>
    <n v="815664.15038775397"/>
    <n v="1019580.18798469"/>
    <n v="1223496.2255816299"/>
  </r>
  <r>
    <x v="468"/>
    <x v="1"/>
    <n v="1000"/>
    <n v="10"/>
    <s v="Lower0.8Upper1.2"/>
    <n v="0"/>
    <n v="0"/>
    <n v="0"/>
    <n v="979065.89332875703"/>
    <n v="1019580.18798469"/>
    <n v="1468598.83999313"/>
  </r>
  <r>
    <x v="468"/>
    <x v="2"/>
    <n v="1000"/>
    <n v="10"/>
    <s v="Lower0.8Upper1.2"/>
    <n v="396000"/>
    <n v="489"/>
    <n v="0"/>
    <n v="979065.89332875703"/>
    <n v="1019580.18798469"/>
    <n v="1468598.83999313"/>
  </r>
  <r>
    <x v="468"/>
    <x v="4"/>
    <n v="1000"/>
    <n v="10"/>
    <s v="Lower0.8Upper1.2"/>
    <n v="762398"/>
    <n v="4043"/>
    <n v="38"/>
    <n v="804563.74482906098"/>
    <n v="1019580.18798469"/>
    <n v="1206845.6172435901"/>
  </r>
  <r>
    <x v="468"/>
    <x v="3"/>
    <n v="1000"/>
    <n v="10"/>
    <s v="Lower0.8Upper1.2"/>
    <n v="4350000"/>
    <n v="4994"/>
    <n v="5"/>
    <n v="827345.52523966494"/>
    <n v="1019580.18798469"/>
    <n v="1241018.2878594999"/>
  </r>
  <r>
    <x v="468"/>
    <x v="5"/>
    <n v="1000"/>
    <n v="10"/>
    <s v="Lower0.8Upper1.2"/>
    <n v="762454"/>
    <n v="4118"/>
    <n v="38"/>
    <n v="804563.74482906098"/>
    <n v="1019580.18798469"/>
    <n v="1206845.6172435901"/>
  </r>
  <r>
    <x v="469"/>
    <x v="0"/>
    <n v="1000"/>
    <n v="10"/>
    <s v="Lower0.8Upper1.2"/>
    <n v="4700000"/>
    <n v="4700"/>
    <n v="470"/>
    <n v="825684.04328688805"/>
    <n v="1032105.05410861"/>
    <n v="1238526.06493033"/>
  </r>
  <r>
    <x v="469"/>
    <x v="1"/>
    <n v="1000"/>
    <n v="10"/>
    <s v="Lower0.8Upper1.2"/>
    <n v="0"/>
    <n v="0"/>
    <n v="0"/>
    <n v="979065.89332875703"/>
    <n v="1032105.05410861"/>
    <n v="1468598.83999313"/>
  </r>
  <r>
    <x v="469"/>
    <x v="2"/>
    <n v="1000"/>
    <n v="10"/>
    <s v="Lower0.8Upper1.2"/>
    <n v="400000"/>
    <n v="494"/>
    <n v="0"/>
    <n v="979065.89332875703"/>
    <n v="1032105.05410861"/>
    <n v="1468598.83999313"/>
  </r>
  <r>
    <x v="469"/>
    <x v="4"/>
    <n v="1000"/>
    <n v="10"/>
    <s v="Lower0.8Upper1.2"/>
    <n v="762398"/>
    <n v="4043"/>
    <n v="38"/>
    <n v="804563.74482906098"/>
    <n v="1032105.05410861"/>
    <n v="1206845.6172435901"/>
  </r>
  <r>
    <x v="469"/>
    <x v="3"/>
    <n v="1000"/>
    <n v="10"/>
    <s v="Lower0.8Upper1.2"/>
    <n v="4362000"/>
    <n v="5008"/>
    <n v="5"/>
    <n v="827345.52523966494"/>
    <n v="1032105.05410861"/>
    <n v="1241018.2878594999"/>
  </r>
  <r>
    <x v="469"/>
    <x v="5"/>
    <n v="1000"/>
    <n v="10"/>
    <s v="Lower0.8Upper1.2"/>
    <n v="762454"/>
    <n v="4118"/>
    <n v="38"/>
    <n v="804563.74482906098"/>
    <n v="1032105.05410861"/>
    <n v="1206845.6172435901"/>
  </r>
  <r>
    <x v="470"/>
    <x v="0"/>
    <n v="1000"/>
    <n v="10"/>
    <s v="Lower0.8Upper1.2"/>
    <n v="4710000"/>
    <n v="4710"/>
    <n v="471"/>
    <n v="828056.72019453603"/>
    <n v="1035070.90024317"/>
    <n v="1242085.0802918"/>
  </r>
  <r>
    <x v="470"/>
    <x v="1"/>
    <n v="1000"/>
    <n v="10"/>
    <s v="Lower0.8Upper1.2"/>
    <n v="0"/>
    <n v="0"/>
    <n v="0"/>
    <n v="979065.89332875703"/>
    <n v="1035070.90024317"/>
    <n v="1468598.83999313"/>
  </r>
  <r>
    <x v="470"/>
    <x v="2"/>
    <n v="1000"/>
    <n v="10"/>
    <s v="Lower0.8Upper1.2"/>
    <n v="400000"/>
    <n v="494"/>
    <n v="0"/>
    <n v="979065.89332875703"/>
    <n v="1035070.90024317"/>
    <n v="1468598.83999313"/>
  </r>
  <r>
    <x v="470"/>
    <x v="4"/>
    <n v="1000"/>
    <n v="10"/>
    <s v="Lower0.8Upper1.2"/>
    <n v="762406"/>
    <n v="4052"/>
    <n v="38"/>
    <n v="804563.74482906098"/>
    <n v="1035070.90024317"/>
    <n v="1206845.6172435901"/>
  </r>
  <r>
    <x v="470"/>
    <x v="3"/>
    <n v="1000"/>
    <n v="10"/>
    <s v="Lower0.8Upper1.2"/>
    <n v="4366000"/>
    <n v="5013"/>
    <n v="5"/>
    <n v="827345.52523966494"/>
    <n v="1035070.90024317"/>
    <n v="1241018.2878594999"/>
  </r>
  <r>
    <x v="470"/>
    <x v="5"/>
    <n v="1000"/>
    <n v="10"/>
    <s v="Lower0.8Upper1.2"/>
    <n v="762462"/>
    <n v="4127"/>
    <n v="38"/>
    <n v="804563.74482906098"/>
    <n v="1035070.90024317"/>
    <n v="1206845.6172435901"/>
  </r>
  <r>
    <x v="471"/>
    <x v="0"/>
    <n v="1000"/>
    <n v="10"/>
    <s v="Lower0.8Upper1.2"/>
    <n v="4720000"/>
    <n v="4720"/>
    <n v="472"/>
    <n v="831560.63423484901"/>
    <n v="1039450.79279356"/>
    <n v="1247340.9513522701"/>
  </r>
  <r>
    <x v="471"/>
    <x v="1"/>
    <n v="1000"/>
    <n v="10"/>
    <s v="Lower0.8Upper1.2"/>
    <n v="0"/>
    <n v="0"/>
    <n v="0"/>
    <n v="979065.89332875703"/>
    <n v="1039450.79279356"/>
    <n v="1468598.83999313"/>
  </r>
  <r>
    <x v="471"/>
    <x v="2"/>
    <n v="1000"/>
    <n v="10"/>
    <s v="Lower0.8Upper1.2"/>
    <n v="406000"/>
    <n v="502"/>
    <n v="0"/>
    <n v="979065.89332875703"/>
    <n v="1039450.79279356"/>
    <n v="1468598.83999313"/>
  </r>
  <r>
    <x v="471"/>
    <x v="3"/>
    <n v="1000"/>
    <n v="10"/>
    <s v="Lower0.8Upper1.2"/>
    <n v="4366000"/>
    <n v="5013"/>
    <n v="5"/>
    <n v="827345.52523966494"/>
    <n v="1039450.79279356"/>
    <n v="1241018.2878594999"/>
  </r>
  <r>
    <x v="471"/>
    <x v="4"/>
    <n v="1000"/>
    <n v="10"/>
    <s v="Lower0.8Upper1.2"/>
    <n v="762418"/>
    <n v="4066"/>
    <n v="38"/>
    <n v="804563.74482906098"/>
    <n v="1039450.79279356"/>
    <n v="1206845.6172435901"/>
  </r>
  <r>
    <x v="471"/>
    <x v="5"/>
    <n v="1000"/>
    <n v="10"/>
    <s v="Lower0.8Upper1.2"/>
    <n v="762478"/>
    <n v="4147"/>
    <n v="38"/>
    <n v="804563.74482906098"/>
    <n v="1039450.79279356"/>
    <n v="1206845.6172435901"/>
  </r>
  <r>
    <x v="472"/>
    <x v="0"/>
    <n v="1000"/>
    <n v="10"/>
    <s v="Lower0.8Upper1.2"/>
    <n v="4730000"/>
    <n v="4730"/>
    <n v="473"/>
    <n v="827867.55050478398"/>
    <n v="1034834.43813098"/>
    <n v="1241801.3257571801"/>
  </r>
  <r>
    <x v="472"/>
    <x v="1"/>
    <n v="1000"/>
    <n v="10"/>
    <s v="Lower0.8Upper1.2"/>
    <n v="0"/>
    <n v="0"/>
    <n v="0"/>
    <n v="979065.89332875703"/>
    <n v="1034834.43813098"/>
    <n v="1468598.83999313"/>
  </r>
  <r>
    <x v="472"/>
    <x v="2"/>
    <n v="1000"/>
    <n v="10"/>
    <s v="Lower0.8Upper1.2"/>
    <n v="412000"/>
    <n v="509"/>
    <n v="0"/>
    <n v="979065.89332875703"/>
    <n v="1034834.43813098"/>
    <n v="1468598.83999313"/>
  </r>
  <r>
    <x v="472"/>
    <x v="4"/>
    <n v="1000"/>
    <n v="10"/>
    <s v="Lower0.8Upper1.2"/>
    <n v="762442"/>
    <n v="4094"/>
    <n v="38"/>
    <n v="804563.74482906098"/>
    <n v="1034834.43813098"/>
    <n v="1206845.6172435901"/>
  </r>
  <r>
    <x v="472"/>
    <x v="3"/>
    <n v="1000"/>
    <n v="10"/>
    <s v="Lower0.8Upper1.2"/>
    <n v="4380000"/>
    <n v="5029"/>
    <n v="5"/>
    <n v="827345.52523966494"/>
    <n v="1034834.43813098"/>
    <n v="1241018.2878594999"/>
  </r>
  <r>
    <x v="472"/>
    <x v="5"/>
    <n v="1000"/>
    <n v="10"/>
    <s v="Lower0.8Upper1.2"/>
    <n v="762506"/>
    <n v="4181"/>
    <n v="38"/>
    <n v="804563.74482906098"/>
    <n v="1034834.43813098"/>
    <n v="1206845.6172435901"/>
  </r>
  <r>
    <x v="473"/>
    <x v="0"/>
    <n v="1000"/>
    <n v="10"/>
    <s v="Lower0.8Upper1.2"/>
    <n v="4740000"/>
    <n v="4740"/>
    <n v="474"/>
    <n v="825546.44481848297"/>
    <n v="1031933.0560231"/>
    <n v="1238319.6672277199"/>
  </r>
  <r>
    <x v="473"/>
    <x v="1"/>
    <n v="1000"/>
    <n v="10"/>
    <s v="Lower0.8Upper1.2"/>
    <n v="0"/>
    <n v="0"/>
    <n v="0"/>
    <n v="979065.89332875703"/>
    <n v="1031933.0560231"/>
    <n v="1468598.83999313"/>
  </r>
  <r>
    <x v="473"/>
    <x v="2"/>
    <n v="1000"/>
    <n v="10"/>
    <s v="Lower0.8Upper1.2"/>
    <n v="420000"/>
    <n v="519"/>
    <n v="0"/>
    <n v="979065.89332875703"/>
    <n v="1031933.0560231"/>
    <n v="1468598.83999313"/>
  </r>
  <r>
    <x v="473"/>
    <x v="3"/>
    <n v="1000"/>
    <n v="10"/>
    <s v="Lower0.8Upper1.2"/>
    <n v="4390000"/>
    <n v="5041"/>
    <n v="5"/>
    <n v="827345.52523966494"/>
    <n v="1031933.0560231"/>
    <n v="1241018.2878594999"/>
  </r>
  <r>
    <x v="473"/>
    <x v="4"/>
    <n v="1000"/>
    <n v="10"/>
    <s v="Lower0.8Upper1.2"/>
    <n v="782460"/>
    <n v="4147"/>
    <n v="39"/>
    <n v="825546.44481848297"/>
    <n v="1031933.0560231"/>
    <n v="1238319.6672277199"/>
  </r>
  <r>
    <x v="473"/>
    <x v="5"/>
    <n v="1000"/>
    <n v="10"/>
    <s v="Lower0.8Upper1.2"/>
    <n v="782520"/>
    <n v="4229"/>
    <n v="39"/>
    <n v="825546.44481848297"/>
    <n v="1031933.0560231"/>
    <n v="1238319.6672277199"/>
  </r>
  <r>
    <x v="474"/>
    <x v="0"/>
    <n v="1000"/>
    <n v="10"/>
    <s v="Lower0.8Upper1.2"/>
    <n v="4750000"/>
    <n v="4750"/>
    <n v="475"/>
    <n v="822789.942859545"/>
    <n v="1028487.4285744301"/>
    <n v="1234184.9142893199"/>
  </r>
  <r>
    <x v="474"/>
    <x v="1"/>
    <n v="1000"/>
    <n v="10"/>
    <s v="Lower0.8Upper1.2"/>
    <n v="0"/>
    <n v="0"/>
    <n v="0"/>
    <n v="979065.89332875703"/>
    <n v="1028487.4285744301"/>
    <n v="1468598.83999313"/>
  </r>
  <r>
    <x v="474"/>
    <x v="2"/>
    <n v="1000"/>
    <n v="10"/>
    <s v="Lower0.8Upper1.2"/>
    <n v="420000"/>
    <n v="519"/>
    <n v="0"/>
    <n v="979065.89332875703"/>
    <n v="1028487.4285744301"/>
    <n v="1468598.83999313"/>
  </r>
  <r>
    <x v="474"/>
    <x v="4"/>
    <n v="1000"/>
    <n v="10"/>
    <s v="Lower0.8Upper1.2"/>
    <n v="782460"/>
    <n v="4147"/>
    <n v="39"/>
    <n v="825546.44481848297"/>
    <n v="1028487.4285744301"/>
    <n v="1238319.6672277199"/>
  </r>
  <r>
    <x v="474"/>
    <x v="3"/>
    <n v="1000"/>
    <n v="10"/>
    <s v="Lower0.8Upper1.2"/>
    <n v="4396000"/>
    <n v="5048"/>
    <n v="5"/>
    <n v="827345.52523966494"/>
    <n v="1028487.4285744301"/>
    <n v="1241018.2878594999"/>
  </r>
  <r>
    <x v="474"/>
    <x v="5"/>
    <n v="1000"/>
    <n v="10"/>
    <s v="Lower0.8Upper1.2"/>
    <n v="782520"/>
    <n v="4229"/>
    <n v="39"/>
    <n v="825546.44481848297"/>
    <n v="1028487.4285744301"/>
    <n v="1238319.6672277199"/>
  </r>
  <r>
    <x v="475"/>
    <x v="0"/>
    <n v="1000"/>
    <n v="10"/>
    <s v="Lower0.8Upper1.2"/>
    <n v="4760000"/>
    <n v="4760"/>
    <n v="476"/>
    <n v="830115.65792362799"/>
    <n v="1037644.57240453"/>
    <n v="1245173.4868854401"/>
  </r>
  <r>
    <x v="475"/>
    <x v="1"/>
    <n v="1000"/>
    <n v="10"/>
    <s v="Lower0.8Upper1.2"/>
    <n v="0"/>
    <n v="0"/>
    <n v="0"/>
    <n v="979065.89332875703"/>
    <n v="1037644.57240453"/>
    <n v="1468598.83999313"/>
  </r>
  <r>
    <x v="475"/>
    <x v="2"/>
    <n v="1000"/>
    <n v="10"/>
    <s v="Lower0.8Upper1.2"/>
    <n v="426000"/>
    <n v="526"/>
    <n v="0"/>
    <n v="979065.89332875703"/>
    <n v="1037644.57240453"/>
    <n v="1468598.83999313"/>
  </r>
  <r>
    <x v="475"/>
    <x v="4"/>
    <n v="1000"/>
    <n v="10"/>
    <s v="Lower0.8Upper1.2"/>
    <n v="782460"/>
    <n v="4147"/>
    <n v="39"/>
    <n v="825546.44481848297"/>
    <n v="1037644.57240453"/>
    <n v="1238319.6672277199"/>
  </r>
  <r>
    <x v="475"/>
    <x v="3"/>
    <n v="1000"/>
    <n v="10"/>
    <s v="Lower0.8Upper1.2"/>
    <n v="4400000"/>
    <n v="5053"/>
    <n v="5"/>
    <n v="827345.52523966494"/>
    <n v="1037644.57240453"/>
    <n v="1241018.2878594999"/>
  </r>
  <r>
    <x v="475"/>
    <x v="5"/>
    <n v="1000"/>
    <n v="10"/>
    <s v="Lower0.8Upper1.2"/>
    <n v="782520"/>
    <n v="4229"/>
    <n v="39"/>
    <n v="825546.44481848297"/>
    <n v="1037644.57240453"/>
    <n v="1238319.6672277199"/>
  </r>
  <r>
    <x v="476"/>
    <x v="1"/>
    <n v="1000"/>
    <n v="10"/>
    <s v="Lower0.8Upper1.2"/>
    <n v="0"/>
    <n v="0"/>
    <n v="0"/>
    <n v="979065.89332875703"/>
    <n v="1048827.53412777"/>
    <n v="1468598.83999313"/>
  </r>
  <r>
    <x v="476"/>
    <x v="0"/>
    <n v="1000"/>
    <n v="10"/>
    <s v="Lower0.8Upper1.2"/>
    <n v="4770000"/>
    <n v="4770"/>
    <n v="477"/>
    <n v="839062.02730221697"/>
    <n v="1048827.53412777"/>
    <n v="1258593.04095333"/>
  </r>
  <r>
    <x v="476"/>
    <x v="2"/>
    <n v="1000"/>
    <n v="10"/>
    <s v="Lower0.8Upper1.2"/>
    <n v="426000"/>
    <n v="526"/>
    <n v="0"/>
    <n v="979065.89332875703"/>
    <n v="1048827.53412777"/>
    <n v="1468598.83999313"/>
  </r>
  <r>
    <x v="476"/>
    <x v="4"/>
    <n v="1000"/>
    <n v="10"/>
    <s v="Lower0.8Upper1.2"/>
    <n v="782460"/>
    <n v="4147"/>
    <n v="39"/>
    <n v="825546.44481848297"/>
    <n v="1048827.53412777"/>
    <n v="1238319.6672277199"/>
  </r>
  <r>
    <x v="476"/>
    <x v="3"/>
    <n v="1000"/>
    <n v="10"/>
    <s v="Lower0.8Upper1.2"/>
    <n v="4408000"/>
    <n v="5063"/>
    <n v="5"/>
    <n v="827345.52523966494"/>
    <n v="1048827.53412777"/>
    <n v="1241018.2878594999"/>
  </r>
  <r>
    <x v="476"/>
    <x v="5"/>
    <n v="1000"/>
    <n v="10"/>
    <s v="Lower0.8Upper1.2"/>
    <n v="782520"/>
    <n v="4229"/>
    <n v="39"/>
    <n v="825546.44481848297"/>
    <n v="1048827.53412777"/>
    <n v="1238319.6672277199"/>
  </r>
  <r>
    <x v="477"/>
    <x v="0"/>
    <n v="1000"/>
    <n v="10"/>
    <s v="Lower0.8Upper1.2"/>
    <n v="4780000"/>
    <n v="4780"/>
    <n v="478"/>
    <n v="839974.91008979897"/>
    <n v="1049968.6376122499"/>
    <n v="1259962.3651347"/>
  </r>
  <r>
    <x v="477"/>
    <x v="1"/>
    <n v="1000"/>
    <n v="10"/>
    <s v="Lower0.8Upper1.2"/>
    <n v="0"/>
    <n v="0"/>
    <n v="0"/>
    <n v="979065.89332875703"/>
    <n v="1049968.6376122499"/>
    <n v="1468598.83999313"/>
  </r>
  <r>
    <x v="477"/>
    <x v="2"/>
    <n v="1000"/>
    <n v="10"/>
    <s v="Lower0.8Upper1.2"/>
    <n v="426000"/>
    <n v="526"/>
    <n v="0"/>
    <n v="979065.89332875703"/>
    <n v="1049968.6376122499"/>
    <n v="1468598.83999313"/>
  </r>
  <r>
    <x v="477"/>
    <x v="4"/>
    <n v="1000"/>
    <n v="10"/>
    <s v="Lower0.8Upper1.2"/>
    <n v="782460"/>
    <n v="4147"/>
    <n v="39"/>
    <n v="825546.44481848297"/>
    <n v="1049968.6376122499"/>
    <n v="1238319.6672277199"/>
  </r>
  <r>
    <x v="477"/>
    <x v="3"/>
    <n v="1000"/>
    <n v="10"/>
    <s v="Lower0.8Upper1.2"/>
    <n v="4420000"/>
    <n v="5077"/>
    <n v="5"/>
    <n v="827345.52523966494"/>
    <n v="1049968.6376122499"/>
    <n v="1241018.2878594999"/>
  </r>
  <r>
    <x v="477"/>
    <x v="5"/>
    <n v="1000"/>
    <n v="10"/>
    <s v="Lower0.8Upper1.2"/>
    <n v="782520"/>
    <n v="4229"/>
    <n v="39"/>
    <n v="825546.44481848297"/>
    <n v="1049968.6376122499"/>
    <n v="1238319.6672277199"/>
  </r>
  <r>
    <x v="478"/>
    <x v="0"/>
    <n v="1000"/>
    <n v="10"/>
    <s v="Lower0.8Upper1.2"/>
    <n v="4790000"/>
    <n v="4790"/>
    <n v="479"/>
    <n v="840772.62064594205"/>
    <n v="1050965.77580743"/>
    <n v="1261158.93096891"/>
  </r>
  <r>
    <x v="478"/>
    <x v="1"/>
    <n v="1000"/>
    <n v="10"/>
    <s v="Lower0.8Upper1.2"/>
    <n v="0"/>
    <n v="0"/>
    <n v="0"/>
    <n v="979065.89332875703"/>
    <n v="1050965.77580743"/>
    <n v="1468598.83999313"/>
  </r>
  <r>
    <x v="478"/>
    <x v="2"/>
    <n v="1000"/>
    <n v="10"/>
    <s v="Lower0.8Upper1.2"/>
    <n v="426000"/>
    <n v="526"/>
    <n v="0"/>
    <n v="979065.89332875703"/>
    <n v="1050965.77580743"/>
    <n v="1468598.83999313"/>
  </r>
  <r>
    <x v="478"/>
    <x v="4"/>
    <n v="1000"/>
    <n v="10"/>
    <s v="Lower0.8Upper1.2"/>
    <n v="782460"/>
    <n v="4147"/>
    <n v="39"/>
    <n v="825546.44481848297"/>
    <n v="1050965.77580743"/>
    <n v="1238319.6672277199"/>
  </r>
  <r>
    <x v="478"/>
    <x v="3"/>
    <n v="1000"/>
    <n v="10"/>
    <s v="Lower0.8Upper1.2"/>
    <n v="4426000"/>
    <n v="5084"/>
    <n v="5"/>
    <n v="827345.52523966494"/>
    <n v="1050965.77580743"/>
    <n v="1241018.2878594999"/>
  </r>
  <r>
    <x v="478"/>
    <x v="5"/>
    <n v="1000"/>
    <n v="10"/>
    <s v="Lower0.8Upper1.2"/>
    <n v="782520"/>
    <n v="4229"/>
    <n v="39"/>
    <n v="825546.44481848297"/>
    <n v="1050965.77580743"/>
    <n v="1238319.6672277199"/>
  </r>
  <r>
    <x v="479"/>
    <x v="0"/>
    <n v="1000"/>
    <n v="10"/>
    <s v="Lower0.8Upper1.2"/>
    <n v="4800000"/>
    <n v="4800"/>
    <n v="480"/>
    <n v="845829.99001056305"/>
    <n v="1057287.4875131999"/>
    <n v="1268744.98501584"/>
  </r>
  <r>
    <x v="479"/>
    <x v="1"/>
    <n v="1000"/>
    <n v="10"/>
    <s v="Lower0.8Upper1.2"/>
    <n v="0"/>
    <n v="0"/>
    <n v="0"/>
    <n v="979065.89332875703"/>
    <n v="1057287.4875131999"/>
    <n v="1468598.83999313"/>
  </r>
  <r>
    <x v="479"/>
    <x v="2"/>
    <n v="1000"/>
    <n v="10"/>
    <s v="Lower0.8Upper1.2"/>
    <n v="426000"/>
    <n v="526"/>
    <n v="0"/>
    <n v="979065.89332875703"/>
    <n v="1057287.4875131999"/>
    <n v="1468598.83999313"/>
  </r>
  <r>
    <x v="479"/>
    <x v="4"/>
    <n v="1000"/>
    <n v="10"/>
    <s v="Lower0.8Upper1.2"/>
    <n v="782460"/>
    <n v="4147"/>
    <n v="39"/>
    <n v="825546.44481848297"/>
    <n v="1057287.4875131999"/>
    <n v="1238319.6672277199"/>
  </r>
  <r>
    <x v="479"/>
    <x v="3"/>
    <n v="1000"/>
    <n v="10"/>
    <s v="Lower0.8Upper1.2"/>
    <n v="4430000"/>
    <n v="5089"/>
    <n v="5"/>
    <n v="827345.52523966494"/>
    <n v="1057287.4875131999"/>
    <n v="1241018.2878594999"/>
  </r>
  <r>
    <x v="479"/>
    <x v="5"/>
    <n v="1000"/>
    <n v="10"/>
    <s v="Lower0.8Upper1.2"/>
    <n v="782520"/>
    <n v="4229"/>
    <n v="39"/>
    <n v="825546.44481848297"/>
    <n v="1057287.4875131999"/>
    <n v="1238319.6672277199"/>
  </r>
  <r>
    <x v="480"/>
    <x v="0"/>
    <n v="1000"/>
    <n v="10"/>
    <s v="Lower0.8Upper1.2"/>
    <n v="4810000"/>
    <n v="4810"/>
    <n v="481"/>
    <n v="842386.89105174795"/>
    <n v="1052983.6138146899"/>
    <n v="1263580.3365776199"/>
  </r>
  <r>
    <x v="480"/>
    <x v="1"/>
    <n v="1000"/>
    <n v="10"/>
    <s v="Lower0.8Upper1.2"/>
    <n v="0"/>
    <n v="0"/>
    <n v="0"/>
    <n v="979065.89332875703"/>
    <n v="1052983.6138146899"/>
    <n v="1468598.83999313"/>
  </r>
  <r>
    <x v="480"/>
    <x v="2"/>
    <n v="1000"/>
    <n v="10"/>
    <s v="Lower0.8Upper1.2"/>
    <n v="426000"/>
    <n v="526"/>
    <n v="0"/>
    <n v="979065.89332875703"/>
    <n v="1052983.6138146899"/>
    <n v="1468598.83999313"/>
  </r>
  <r>
    <x v="480"/>
    <x v="4"/>
    <n v="1000"/>
    <n v="10"/>
    <s v="Lower0.8Upper1.2"/>
    <n v="782460"/>
    <n v="4147"/>
    <n v="39"/>
    <n v="825546.44481848297"/>
    <n v="1052983.6138146899"/>
    <n v="1238319.6672277199"/>
  </r>
  <r>
    <x v="480"/>
    <x v="3"/>
    <n v="1000"/>
    <n v="10"/>
    <s v="Lower0.8Upper1.2"/>
    <n v="4430000"/>
    <n v="5089"/>
    <n v="5"/>
    <n v="827345.52523966494"/>
    <n v="1052983.6138146899"/>
    <n v="1241018.2878594999"/>
  </r>
  <r>
    <x v="480"/>
    <x v="5"/>
    <n v="1000"/>
    <n v="10"/>
    <s v="Lower0.8Upper1.2"/>
    <n v="782520"/>
    <n v="4229"/>
    <n v="39"/>
    <n v="825546.44481848297"/>
    <n v="1052983.6138146899"/>
    <n v="1238319.6672277199"/>
  </r>
  <r>
    <x v="481"/>
    <x v="0"/>
    <n v="1000"/>
    <n v="10"/>
    <s v="Lower0.8Upper1.2"/>
    <n v="4820000"/>
    <n v="4820"/>
    <n v="482"/>
    <n v="843950.95870098402"/>
    <n v="1054938.69837623"/>
    <n v="1265926.4380514801"/>
  </r>
  <r>
    <x v="481"/>
    <x v="1"/>
    <n v="1000"/>
    <n v="10"/>
    <s v="Lower0.8Upper1.2"/>
    <n v="0"/>
    <n v="0"/>
    <n v="0"/>
    <n v="979065.89332875703"/>
    <n v="1054938.69837623"/>
    <n v="1468598.83999313"/>
  </r>
  <r>
    <x v="481"/>
    <x v="2"/>
    <n v="1000"/>
    <n v="10"/>
    <s v="Lower0.8Upper1.2"/>
    <n v="426000"/>
    <n v="526"/>
    <n v="0"/>
    <n v="979065.89332875703"/>
    <n v="1054938.69837623"/>
    <n v="1468598.83999313"/>
  </r>
  <r>
    <x v="481"/>
    <x v="4"/>
    <n v="1000"/>
    <n v="10"/>
    <s v="Lower0.8Upper1.2"/>
    <n v="782464"/>
    <n v="4152"/>
    <n v="39"/>
    <n v="825546.44481848297"/>
    <n v="1054938.69837623"/>
    <n v="1238319.6672277199"/>
  </r>
  <r>
    <x v="481"/>
    <x v="3"/>
    <n v="1000"/>
    <n v="10"/>
    <s v="Lower0.8Upper1.2"/>
    <n v="4438000"/>
    <n v="5099"/>
    <n v="5"/>
    <n v="827345.52523966494"/>
    <n v="1054938.69837623"/>
    <n v="1241018.2878594999"/>
  </r>
  <r>
    <x v="481"/>
    <x v="5"/>
    <n v="1000"/>
    <n v="10"/>
    <s v="Lower0.8Upper1.2"/>
    <n v="782524"/>
    <n v="4234"/>
    <n v="39"/>
    <n v="825546.44481848297"/>
    <n v="1054938.69837623"/>
    <n v="1238319.6672277199"/>
  </r>
  <r>
    <x v="482"/>
    <x v="0"/>
    <n v="1000"/>
    <n v="10"/>
    <s v="Lower0.8Upper1.2"/>
    <n v="4830000"/>
    <n v="4830"/>
    <n v="483"/>
    <n v="857305.77445512195"/>
    <n v="1071632.2180689001"/>
    <n v="1285958.66168268"/>
  </r>
  <r>
    <x v="482"/>
    <x v="1"/>
    <n v="1000"/>
    <n v="10"/>
    <s v="Lower0.8Upper1.2"/>
    <n v="0"/>
    <n v="0"/>
    <n v="0"/>
    <n v="979065.89332875703"/>
    <n v="1071632.2180689001"/>
    <n v="1468598.83999313"/>
  </r>
  <r>
    <x v="482"/>
    <x v="2"/>
    <n v="1000"/>
    <n v="10"/>
    <s v="Lower0.8Upper1.2"/>
    <n v="426000"/>
    <n v="526"/>
    <n v="0"/>
    <n v="979065.89332875703"/>
    <n v="1071632.2180689001"/>
    <n v="1468598.83999313"/>
  </r>
  <r>
    <x v="482"/>
    <x v="4"/>
    <n v="1000"/>
    <n v="10"/>
    <s v="Lower0.8Upper1.2"/>
    <n v="782482"/>
    <n v="4174"/>
    <n v="39"/>
    <n v="825546.44481848297"/>
    <n v="1071632.2180689001"/>
    <n v="1238319.6672277199"/>
  </r>
  <r>
    <x v="482"/>
    <x v="3"/>
    <n v="1000"/>
    <n v="10"/>
    <s v="Lower0.8Upper1.2"/>
    <n v="4456000"/>
    <n v="5119"/>
    <n v="5"/>
    <n v="827345.52523966494"/>
    <n v="1071632.2180689001"/>
    <n v="1241018.2878594999"/>
  </r>
  <r>
    <x v="482"/>
    <x v="5"/>
    <n v="1000"/>
    <n v="10"/>
    <s v="Lower0.8Upper1.2"/>
    <n v="782538"/>
    <n v="4251"/>
    <n v="39"/>
    <n v="825546.44481848297"/>
    <n v="1071632.2180689001"/>
    <n v="1238319.6672277199"/>
  </r>
  <r>
    <x v="483"/>
    <x v="0"/>
    <n v="1000"/>
    <n v="10"/>
    <s v="Lower0.8Upper1.2"/>
    <n v="4840000"/>
    <n v="4840"/>
    <n v="484"/>
    <n v="846700.25112115196"/>
    <n v="1058375.31390144"/>
    <n v="1270050.3766817299"/>
  </r>
  <r>
    <x v="483"/>
    <x v="1"/>
    <n v="1000"/>
    <n v="10"/>
    <s v="Lower0.8Upper1.2"/>
    <n v="0"/>
    <n v="0"/>
    <n v="0"/>
    <n v="979065.89332875703"/>
    <n v="1058375.31390144"/>
    <n v="1468598.83999313"/>
  </r>
  <r>
    <x v="483"/>
    <x v="2"/>
    <n v="1000"/>
    <n v="10"/>
    <s v="Lower0.8Upper1.2"/>
    <n v="426000"/>
    <n v="526"/>
    <n v="0"/>
    <n v="979065.89332875703"/>
    <n v="1058375.31390144"/>
    <n v="1468598.83999313"/>
  </r>
  <r>
    <x v="483"/>
    <x v="4"/>
    <n v="1000"/>
    <n v="10"/>
    <s v="Lower0.8Upper1.2"/>
    <n v="782506"/>
    <n v="4205"/>
    <n v="39"/>
    <n v="825546.44481848297"/>
    <n v="1058375.31390144"/>
    <n v="1238319.6672277199"/>
  </r>
  <r>
    <x v="483"/>
    <x v="3"/>
    <n v="1000"/>
    <n v="10"/>
    <s v="Lower0.8Upper1.2"/>
    <n v="4462000"/>
    <n v="5126"/>
    <n v="5"/>
    <n v="827345.52523966494"/>
    <n v="1058375.31390144"/>
    <n v="1241018.2878594999"/>
  </r>
  <r>
    <x v="483"/>
    <x v="5"/>
    <n v="1000"/>
    <n v="10"/>
    <s v="Lower0.8Upper1.2"/>
    <n v="782560"/>
    <n v="4279"/>
    <n v="39"/>
    <n v="825546.44481848297"/>
    <n v="1058375.31390144"/>
    <n v="1238319.6672277199"/>
  </r>
  <r>
    <x v="484"/>
    <x v="0"/>
    <n v="1000"/>
    <n v="10"/>
    <s v="Lower0.8Upper1.2"/>
    <n v="4850000"/>
    <n v="4850"/>
    <n v="485"/>
    <n v="846581.630305083"/>
    <n v="1058227.0378813499"/>
    <n v="1269872.4454576201"/>
  </r>
  <r>
    <x v="484"/>
    <x v="1"/>
    <n v="1000"/>
    <n v="10"/>
    <s v="Lower0.8Upper1.2"/>
    <n v="0"/>
    <n v="0"/>
    <n v="0"/>
    <n v="979065.89332875703"/>
    <n v="1058227.0378813499"/>
    <n v="1468598.83999313"/>
  </r>
  <r>
    <x v="484"/>
    <x v="2"/>
    <n v="1000"/>
    <n v="10"/>
    <s v="Lower0.8Upper1.2"/>
    <n v="426000"/>
    <n v="526"/>
    <n v="0"/>
    <n v="979065.89332875703"/>
    <n v="1058227.0378813499"/>
    <n v="1468598.83999313"/>
  </r>
  <r>
    <x v="484"/>
    <x v="3"/>
    <n v="1000"/>
    <n v="10"/>
    <s v="Lower0.8Upper1.2"/>
    <n v="4468000"/>
    <n v="5133"/>
    <n v="5"/>
    <n v="827345.52523966494"/>
    <n v="1058227.0378813499"/>
    <n v="1241018.2878594999"/>
  </r>
  <r>
    <x v="484"/>
    <x v="4"/>
    <n v="1000"/>
    <n v="10"/>
    <s v="Lower0.8Upper1.2"/>
    <n v="802520"/>
    <n v="4252"/>
    <n v="40"/>
    <n v="846581.630305083"/>
    <n v="1058227.0378813499"/>
    <n v="1269872.4454576201"/>
  </r>
  <r>
    <x v="484"/>
    <x v="5"/>
    <n v="1000"/>
    <n v="10"/>
    <s v="Lower0.8Upper1.2"/>
    <n v="802574"/>
    <n v="4326"/>
    <n v="40"/>
    <n v="846581.630305083"/>
    <n v="1058227.0378813499"/>
    <n v="1269872.4454576201"/>
  </r>
  <r>
    <x v="485"/>
    <x v="0"/>
    <n v="1000"/>
    <n v="10"/>
    <s v="Lower0.8Upper1.2"/>
    <n v="4860000"/>
    <n v="4860"/>
    <n v="486"/>
    <n v="851541.07093373197"/>
    <n v="1064426.3386671699"/>
    <n v="1277311.6064005999"/>
  </r>
  <r>
    <x v="485"/>
    <x v="1"/>
    <n v="1000"/>
    <n v="10"/>
    <s v="Lower0.8Upper1.2"/>
    <n v="0"/>
    <n v="0"/>
    <n v="0"/>
    <n v="979065.89332875703"/>
    <n v="1064426.3386671699"/>
    <n v="1468598.83999313"/>
  </r>
  <r>
    <x v="485"/>
    <x v="2"/>
    <n v="1000"/>
    <n v="10"/>
    <s v="Lower0.8Upper1.2"/>
    <n v="430000"/>
    <n v="531"/>
    <n v="0"/>
    <n v="979065.89332875703"/>
    <n v="1064426.3386671699"/>
    <n v="1468598.83999313"/>
  </r>
  <r>
    <x v="485"/>
    <x v="4"/>
    <n v="1000"/>
    <n v="10"/>
    <s v="Lower0.8Upper1.2"/>
    <n v="802520"/>
    <n v="4252"/>
    <n v="40"/>
    <n v="846581.630305083"/>
    <n v="1064426.3386671699"/>
    <n v="1269872.4454576201"/>
  </r>
  <r>
    <x v="485"/>
    <x v="3"/>
    <n v="1000"/>
    <n v="10"/>
    <s v="Lower0.8Upper1.2"/>
    <n v="4472000"/>
    <n v="5138"/>
    <n v="5"/>
    <n v="827345.52523966494"/>
    <n v="1064426.3386671699"/>
    <n v="1241018.2878594999"/>
  </r>
  <r>
    <x v="485"/>
    <x v="5"/>
    <n v="1000"/>
    <n v="10"/>
    <s v="Lower0.8Upper1.2"/>
    <n v="802574"/>
    <n v="4326"/>
    <n v="40"/>
    <n v="846581.630305083"/>
    <n v="1064426.3386671699"/>
    <n v="1269872.4454576201"/>
  </r>
  <r>
    <x v="486"/>
    <x v="0"/>
    <n v="1000"/>
    <n v="10"/>
    <s v="Lower0.8Upper1.2"/>
    <n v="4870000"/>
    <n v="4870"/>
    <n v="487"/>
    <n v="849660.42361347703"/>
    <n v="1062075.5295168499"/>
    <n v="1274490.63542021"/>
  </r>
  <r>
    <x v="486"/>
    <x v="1"/>
    <n v="1000"/>
    <n v="10"/>
    <s v="Lower0.8Upper1.2"/>
    <n v="0"/>
    <n v="0"/>
    <n v="0"/>
    <n v="979065.89332875703"/>
    <n v="1062075.5295168499"/>
    <n v="1468598.83999313"/>
  </r>
  <r>
    <x v="486"/>
    <x v="2"/>
    <n v="1000"/>
    <n v="10"/>
    <s v="Lower0.8Upper1.2"/>
    <n v="436000"/>
    <n v="538"/>
    <n v="0"/>
    <n v="979065.89332875703"/>
    <n v="1062075.5295168499"/>
    <n v="1468598.83999313"/>
  </r>
  <r>
    <x v="486"/>
    <x v="4"/>
    <n v="1000"/>
    <n v="10"/>
    <s v="Lower0.8Upper1.2"/>
    <n v="802520"/>
    <n v="4252"/>
    <n v="40"/>
    <n v="846581.630305083"/>
    <n v="1062075.5295168499"/>
    <n v="1269872.4454576201"/>
  </r>
  <r>
    <x v="486"/>
    <x v="3"/>
    <n v="1000"/>
    <n v="10"/>
    <s v="Lower0.8Upper1.2"/>
    <n v="4480000"/>
    <n v="5148"/>
    <n v="5"/>
    <n v="827345.52523966494"/>
    <n v="1062075.5295168499"/>
    <n v="1241018.2878594999"/>
  </r>
  <r>
    <x v="486"/>
    <x v="5"/>
    <n v="1000"/>
    <n v="10"/>
    <s v="Lower0.8Upper1.2"/>
    <n v="802574"/>
    <n v="4326"/>
    <n v="40"/>
    <n v="846581.630305083"/>
    <n v="1062075.5295168499"/>
    <n v="1269872.4454576201"/>
  </r>
  <r>
    <x v="487"/>
    <x v="0"/>
    <n v="1000"/>
    <n v="10"/>
    <s v="Lower0.8Upper1.2"/>
    <n v="4880000"/>
    <n v="4880"/>
    <n v="488"/>
    <n v="852401.763397348"/>
    <n v="1065502.20424668"/>
    <n v="1278602.6450960201"/>
  </r>
  <r>
    <x v="487"/>
    <x v="1"/>
    <n v="1000"/>
    <n v="10"/>
    <s v="Lower0.8Upper1.2"/>
    <n v="0"/>
    <n v="0"/>
    <n v="0"/>
    <n v="979065.89332875703"/>
    <n v="1065502.20424668"/>
    <n v="1468598.83999313"/>
  </r>
  <r>
    <x v="487"/>
    <x v="2"/>
    <n v="1000"/>
    <n v="10"/>
    <s v="Lower0.8Upper1.2"/>
    <n v="436000"/>
    <n v="538"/>
    <n v="0"/>
    <n v="979065.89332875703"/>
    <n v="1065502.20424668"/>
    <n v="1468598.83999313"/>
  </r>
  <r>
    <x v="487"/>
    <x v="4"/>
    <n v="1000"/>
    <n v="10"/>
    <s v="Lower0.8Upper1.2"/>
    <n v="802520"/>
    <n v="4252"/>
    <n v="40"/>
    <n v="846581.630305083"/>
    <n v="1065502.20424668"/>
    <n v="1269872.4454576201"/>
  </r>
  <r>
    <x v="487"/>
    <x v="3"/>
    <n v="1000"/>
    <n v="10"/>
    <s v="Lower0.8Upper1.2"/>
    <n v="4492000"/>
    <n v="5162"/>
    <n v="5"/>
    <n v="827345.52523966494"/>
    <n v="1065502.20424668"/>
    <n v="1241018.2878594999"/>
  </r>
  <r>
    <x v="487"/>
    <x v="5"/>
    <n v="1000"/>
    <n v="10"/>
    <s v="Lower0.8Upper1.2"/>
    <n v="802574"/>
    <n v="4326"/>
    <n v="40"/>
    <n v="846581.630305083"/>
    <n v="1065502.20424668"/>
    <n v="1269872.4454576201"/>
  </r>
  <r>
    <x v="488"/>
    <x v="0"/>
    <n v="1000"/>
    <n v="10"/>
    <s v="Lower0.8Upper1.2"/>
    <n v="4890000"/>
    <n v="4890"/>
    <n v="489"/>
    <n v="850974.69958922197"/>
    <n v="1063718.37448653"/>
    <n v="1276462.04938383"/>
  </r>
  <r>
    <x v="488"/>
    <x v="1"/>
    <n v="1000"/>
    <n v="10"/>
    <s v="Lower0.8Upper1.2"/>
    <n v="0"/>
    <n v="0"/>
    <n v="0"/>
    <n v="979065.89332875703"/>
    <n v="1063718.37448653"/>
    <n v="1468598.83999313"/>
  </r>
  <r>
    <x v="488"/>
    <x v="2"/>
    <n v="1000"/>
    <n v="10"/>
    <s v="Lower0.8Upper1.2"/>
    <n v="436000"/>
    <n v="538"/>
    <n v="0"/>
    <n v="979065.89332875703"/>
    <n v="1063718.37448653"/>
    <n v="1468598.83999313"/>
  </r>
  <r>
    <x v="488"/>
    <x v="4"/>
    <n v="1000"/>
    <n v="10"/>
    <s v="Lower0.8Upper1.2"/>
    <n v="802520"/>
    <n v="4252"/>
    <n v="40"/>
    <n v="846581.630305083"/>
    <n v="1063718.37448653"/>
    <n v="1269872.4454576201"/>
  </r>
  <r>
    <x v="488"/>
    <x v="3"/>
    <n v="1000"/>
    <n v="10"/>
    <s v="Lower0.8Upper1.2"/>
    <n v="4502000"/>
    <n v="5174"/>
    <n v="5"/>
    <n v="827345.52523966494"/>
    <n v="1063718.37448653"/>
    <n v="1241018.2878594999"/>
  </r>
  <r>
    <x v="488"/>
    <x v="5"/>
    <n v="1000"/>
    <n v="10"/>
    <s v="Lower0.8Upper1.2"/>
    <n v="802574"/>
    <n v="4326"/>
    <n v="40"/>
    <n v="846581.630305083"/>
    <n v="1063718.37448653"/>
    <n v="1269872.4454576201"/>
  </r>
  <r>
    <x v="489"/>
    <x v="0"/>
    <n v="1000"/>
    <n v="10"/>
    <s v="Lower0.8Upper1.2"/>
    <n v="4900000"/>
    <n v="4900"/>
    <n v="490"/>
    <n v="855398.71395089698"/>
    <n v="1069248.3924386201"/>
    <n v="1283098.0709263501"/>
  </r>
  <r>
    <x v="489"/>
    <x v="1"/>
    <n v="1000"/>
    <n v="10"/>
    <s v="Lower0.8Upper1.2"/>
    <n v="0"/>
    <n v="0"/>
    <n v="0"/>
    <n v="979065.89332875703"/>
    <n v="1069248.3924386201"/>
    <n v="1468598.83999313"/>
  </r>
  <r>
    <x v="489"/>
    <x v="2"/>
    <n v="1000"/>
    <n v="10"/>
    <s v="Lower0.8Upper1.2"/>
    <n v="440000"/>
    <n v="543"/>
    <n v="0"/>
    <n v="979065.89332875703"/>
    <n v="1069248.3924386201"/>
    <n v="1468598.83999313"/>
  </r>
  <r>
    <x v="489"/>
    <x v="4"/>
    <n v="1000"/>
    <n v="10"/>
    <s v="Lower0.8Upper1.2"/>
    <n v="802520"/>
    <n v="4252"/>
    <n v="40"/>
    <n v="846581.630305083"/>
    <n v="1069248.3924386201"/>
    <n v="1269872.4454576201"/>
  </r>
  <r>
    <x v="489"/>
    <x v="3"/>
    <n v="1000"/>
    <n v="10"/>
    <s v="Lower0.8Upper1.2"/>
    <n v="4512000"/>
    <n v="5186"/>
    <n v="5"/>
    <n v="827345.52523966494"/>
    <n v="1069248.3924386201"/>
    <n v="1241018.2878594999"/>
  </r>
  <r>
    <x v="489"/>
    <x v="5"/>
    <n v="1000"/>
    <n v="10"/>
    <s v="Lower0.8Upper1.2"/>
    <n v="802574"/>
    <n v="4326"/>
    <n v="40"/>
    <n v="846581.630305083"/>
    <n v="1069248.3924386201"/>
    <n v="1269872.4454576201"/>
  </r>
  <r>
    <x v="490"/>
    <x v="0"/>
    <n v="1000"/>
    <n v="10"/>
    <s v="Lower0.8Upper1.2"/>
    <n v="4910000"/>
    <n v="4910"/>
    <n v="491"/>
    <n v="857526.66633207595"/>
    <n v="1071908.33291509"/>
    <n v="1286289.99949811"/>
  </r>
  <r>
    <x v="490"/>
    <x v="1"/>
    <n v="1000"/>
    <n v="10"/>
    <s v="Lower0.8Upper1.2"/>
    <n v="0"/>
    <n v="0"/>
    <n v="0"/>
    <n v="979065.89332875703"/>
    <n v="1071908.33291509"/>
    <n v="1468598.83999313"/>
  </r>
  <r>
    <x v="490"/>
    <x v="2"/>
    <n v="1000"/>
    <n v="10"/>
    <s v="Lower0.8Upper1.2"/>
    <n v="444000"/>
    <n v="548"/>
    <n v="0"/>
    <n v="979065.89332875703"/>
    <n v="1071908.33291509"/>
    <n v="1468598.83999313"/>
  </r>
  <r>
    <x v="490"/>
    <x v="4"/>
    <n v="1000"/>
    <n v="10"/>
    <s v="Lower0.8Upper1.2"/>
    <n v="802524"/>
    <n v="4257"/>
    <n v="40"/>
    <n v="846581.630305083"/>
    <n v="1071908.33291509"/>
    <n v="1269872.4454576201"/>
  </r>
  <r>
    <x v="490"/>
    <x v="3"/>
    <n v="1000"/>
    <n v="10"/>
    <s v="Lower0.8Upper1.2"/>
    <n v="4520000"/>
    <n v="5195"/>
    <n v="5"/>
    <n v="827345.52523966494"/>
    <n v="1071908.33291509"/>
    <n v="1241018.2878594999"/>
  </r>
  <r>
    <x v="490"/>
    <x v="5"/>
    <n v="1000"/>
    <n v="10"/>
    <s v="Lower0.8Upper1.2"/>
    <n v="802578"/>
    <n v="4331"/>
    <n v="40"/>
    <n v="846581.630305083"/>
    <n v="1071908.33291509"/>
    <n v="1269872.4454576201"/>
  </r>
  <r>
    <x v="491"/>
    <x v="1"/>
    <n v="1000"/>
    <n v="10"/>
    <s v="Lower0.8Upper1.2"/>
    <n v="0"/>
    <n v="0"/>
    <n v="0"/>
    <n v="979065.89332875703"/>
    <n v="1076020.2633425901"/>
    <n v="1468598.83999313"/>
  </r>
  <r>
    <x v="491"/>
    <x v="0"/>
    <n v="1000"/>
    <n v="10"/>
    <s v="Lower0.8Upper1.2"/>
    <n v="4920000"/>
    <n v="4920"/>
    <n v="492"/>
    <n v="860816.21067407297"/>
    <n v="1076020.2633425901"/>
    <n v="1291224.3160111101"/>
  </r>
  <r>
    <x v="491"/>
    <x v="2"/>
    <n v="1000"/>
    <n v="10"/>
    <s v="Lower0.8Upper1.2"/>
    <n v="448000"/>
    <n v="553"/>
    <n v="0"/>
    <n v="979065.89332875703"/>
    <n v="1076020.2633425901"/>
    <n v="1468598.83999313"/>
  </r>
  <r>
    <x v="491"/>
    <x v="4"/>
    <n v="1000"/>
    <n v="10"/>
    <s v="Lower0.8Upper1.2"/>
    <n v="802530"/>
    <n v="4264"/>
    <n v="40"/>
    <n v="846581.630305083"/>
    <n v="1076020.2633425901"/>
    <n v="1269872.4454576201"/>
  </r>
  <r>
    <x v="491"/>
    <x v="3"/>
    <n v="1000"/>
    <n v="10"/>
    <s v="Lower0.8Upper1.2"/>
    <n v="4530000"/>
    <n v="5207"/>
    <n v="5"/>
    <n v="827345.52523966494"/>
    <n v="1076020.2633425901"/>
    <n v="1241018.2878594999"/>
  </r>
  <r>
    <x v="491"/>
    <x v="5"/>
    <n v="1000"/>
    <n v="10"/>
    <s v="Lower0.8Upper1.2"/>
    <n v="802586"/>
    <n v="4340"/>
    <n v="40"/>
    <n v="846581.630305083"/>
    <n v="1076020.2633425901"/>
    <n v="1269872.4454576201"/>
  </r>
  <r>
    <x v="492"/>
    <x v="0"/>
    <n v="1000"/>
    <n v="10"/>
    <s v="Lower0.8Upper1.2"/>
    <n v="4930000"/>
    <n v="4930"/>
    <n v="493"/>
    <n v="859927.95193402795"/>
    <n v="1074909.9399175399"/>
    <n v="1289891.9279010401"/>
  </r>
  <r>
    <x v="492"/>
    <x v="1"/>
    <n v="1000"/>
    <n v="10"/>
    <s v="Lower0.8Upper1.2"/>
    <n v="0"/>
    <n v="0"/>
    <n v="0"/>
    <n v="979065.89332875703"/>
    <n v="1074909.9399175399"/>
    <n v="1468598.83999313"/>
  </r>
  <r>
    <x v="492"/>
    <x v="2"/>
    <n v="1000"/>
    <n v="10"/>
    <s v="Lower0.8Upper1.2"/>
    <n v="448000"/>
    <n v="553"/>
    <n v="0"/>
    <n v="979065.89332875703"/>
    <n v="1074909.9399175399"/>
    <n v="1468598.83999313"/>
  </r>
  <r>
    <x v="492"/>
    <x v="4"/>
    <n v="1000"/>
    <n v="10"/>
    <s v="Lower0.8Upper1.2"/>
    <n v="802546"/>
    <n v="4282"/>
    <n v="40"/>
    <n v="846581.630305083"/>
    <n v="1074909.9399175399"/>
    <n v="1269872.4454576201"/>
  </r>
  <r>
    <x v="492"/>
    <x v="3"/>
    <n v="1000"/>
    <n v="10"/>
    <s v="Lower0.8Upper1.2"/>
    <n v="4534000"/>
    <n v="5212"/>
    <n v="5"/>
    <n v="827345.52523966494"/>
    <n v="1074909.9399175399"/>
    <n v="1241018.2878594999"/>
  </r>
  <r>
    <x v="492"/>
    <x v="5"/>
    <n v="1000"/>
    <n v="10"/>
    <s v="Lower0.8Upper1.2"/>
    <n v="802602"/>
    <n v="4358"/>
    <n v="40"/>
    <n v="846581.630305083"/>
    <n v="1074909.9399175399"/>
    <n v="1269872.4454576201"/>
  </r>
  <r>
    <x v="493"/>
    <x v="0"/>
    <n v="1000"/>
    <n v="10"/>
    <s v="Lower0.8Upper1.2"/>
    <n v="4940000"/>
    <n v="4940"/>
    <n v="494"/>
    <n v="868904.17160020606"/>
    <n v="1086130.2145002601"/>
    <n v="1303356.2574003099"/>
  </r>
  <r>
    <x v="493"/>
    <x v="1"/>
    <n v="1000"/>
    <n v="10"/>
    <s v="Lower0.8Upper1.2"/>
    <n v="0"/>
    <n v="0"/>
    <n v="0"/>
    <n v="979065.89332875703"/>
    <n v="1086130.2145002601"/>
    <n v="1468598.83999313"/>
  </r>
  <r>
    <x v="493"/>
    <x v="2"/>
    <n v="1000"/>
    <n v="10"/>
    <s v="Lower0.8Upper1.2"/>
    <n v="448000"/>
    <n v="553"/>
    <n v="0"/>
    <n v="979065.89332875703"/>
    <n v="1086130.2145002601"/>
    <n v="1468598.83999313"/>
  </r>
  <r>
    <x v="493"/>
    <x v="4"/>
    <n v="1000"/>
    <n v="10"/>
    <s v="Lower0.8Upper1.2"/>
    <n v="802560"/>
    <n v="4300"/>
    <n v="40"/>
    <n v="846581.630305083"/>
    <n v="1086130.2145002601"/>
    <n v="1269872.4454576201"/>
  </r>
  <r>
    <x v="493"/>
    <x v="3"/>
    <n v="1000"/>
    <n v="10"/>
    <s v="Lower0.8Upper1.2"/>
    <n v="4554000"/>
    <n v="5234"/>
    <n v="5"/>
    <n v="827345.52523966494"/>
    <n v="1086130.2145002601"/>
    <n v="1241018.2878594999"/>
  </r>
  <r>
    <x v="493"/>
    <x v="5"/>
    <n v="1000"/>
    <n v="10"/>
    <s v="Lower0.8Upper1.2"/>
    <n v="802620"/>
    <n v="4380"/>
    <n v="40"/>
    <n v="846581.630305083"/>
    <n v="1086130.2145002601"/>
    <n v="1269872.4454576201"/>
  </r>
  <r>
    <x v="494"/>
    <x v="0"/>
    <n v="1000"/>
    <n v="10"/>
    <s v="Lower0.8Upper1.2"/>
    <n v="4950000"/>
    <n v="4950"/>
    <n v="495"/>
    <n v="860336.06365946506"/>
    <n v="1075420.07957433"/>
    <n v="1290504.0954892"/>
  </r>
  <r>
    <x v="494"/>
    <x v="1"/>
    <n v="1000"/>
    <n v="10"/>
    <s v="Lower0.8Upper1.2"/>
    <n v="0"/>
    <n v="0"/>
    <n v="0"/>
    <n v="979065.89332875703"/>
    <n v="1075420.07957433"/>
    <n v="1468598.83999313"/>
  </r>
  <r>
    <x v="494"/>
    <x v="2"/>
    <n v="1000"/>
    <n v="10"/>
    <s v="Lower0.8Upper1.2"/>
    <n v="448000"/>
    <n v="553"/>
    <n v="0"/>
    <n v="979065.89332875703"/>
    <n v="1075420.07957433"/>
    <n v="1468598.83999313"/>
  </r>
  <r>
    <x v="494"/>
    <x v="4"/>
    <n v="1000"/>
    <n v="10"/>
    <s v="Lower0.8Upper1.2"/>
    <n v="802582"/>
    <n v="4326"/>
    <n v="40"/>
    <n v="846581.630305083"/>
    <n v="1075420.07957433"/>
    <n v="1269872.4454576201"/>
  </r>
  <r>
    <x v="494"/>
    <x v="3"/>
    <n v="1000"/>
    <n v="10"/>
    <s v="Lower0.8Upper1.2"/>
    <n v="4558000"/>
    <n v="5239"/>
    <n v="5"/>
    <n v="827345.52523966494"/>
    <n v="1075420.07957433"/>
    <n v="1241018.2878594999"/>
  </r>
  <r>
    <x v="494"/>
    <x v="5"/>
    <n v="1000"/>
    <n v="10"/>
    <s v="Lower0.8Upper1.2"/>
    <n v="802648"/>
    <n v="4413"/>
    <n v="40"/>
    <n v="846581.630305083"/>
    <n v="1075420.07957433"/>
    <n v="1269872.4454576201"/>
  </r>
  <r>
    <x v="495"/>
    <x v="0"/>
    <n v="1000"/>
    <n v="10"/>
    <s v="Lower0.8Upper1.2"/>
    <n v="4960000"/>
    <n v="4960"/>
    <n v="496"/>
    <n v="849586.38809295802"/>
    <n v="1061982.9851162001"/>
    <n v="1274379.5821394401"/>
  </r>
  <r>
    <x v="495"/>
    <x v="1"/>
    <n v="1000"/>
    <n v="10"/>
    <s v="Lower0.8Upper1.2"/>
    <n v="0"/>
    <n v="0"/>
    <n v="0"/>
    <n v="979065.89332875703"/>
    <n v="1061982.9851162001"/>
    <n v="1468598.83999313"/>
  </r>
  <r>
    <x v="495"/>
    <x v="2"/>
    <n v="1000"/>
    <n v="10"/>
    <s v="Lower0.8Upper1.2"/>
    <n v="448000"/>
    <n v="553"/>
    <n v="0"/>
    <n v="979065.89332875703"/>
    <n v="1061982.9851162001"/>
    <n v="1468598.83999313"/>
  </r>
  <r>
    <x v="495"/>
    <x v="3"/>
    <n v="1000"/>
    <n v="10"/>
    <s v="Lower0.8Upper1.2"/>
    <n v="4570000"/>
    <n v="5252"/>
    <n v="5"/>
    <n v="827345.52523966494"/>
    <n v="1061982.9851162001"/>
    <n v="1241018.2878594999"/>
  </r>
  <r>
    <x v="495"/>
    <x v="4"/>
    <n v="1000"/>
    <n v="10"/>
    <s v="Lower0.8Upper1.2"/>
    <n v="822610"/>
    <n v="4392"/>
    <n v="41"/>
    <n v="849586.38809295802"/>
    <n v="1061982.9851162001"/>
    <n v="1274379.5821394401"/>
  </r>
  <r>
    <x v="495"/>
    <x v="5"/>
    <n v="1000"/>
    <n v="10"/>
    <s v="Lower0.8Upper1.2"/>
    <n v="822678"/>
    <n v="4482"/>
    <n v="41"/>
    <n v="849586.38809295802"/>
    <n v="1061982.9851162001"/>
    <n v="1274379.5821394401"/>
  </r>
  <r>
    <x v="496"/>
    <x v="0"/>
    <n v="1000"/>
    <n v="10"/>
    <s v="Lower0.8Upper1.2"/>
    <n v="4970000"/>
    <n v="4970"/>
    <n v="497"/>
    <n v="846238.00905765803"/>
    <n v="1057797.5113220699"/>
    <n v="1269357.0135864899"/>
  </r>
  <r>
    <x v="496"/>
    <x v="1"/>
    <n v="1000"/>
    <n v="10"/>
    <s v="Lower0.8Upper1.2"/>
    <n v="0"/>
    <n v="0"/>
    <n v="0"/>
    <n v="979065.89332875703"/>
    <n v="1057797.5113220699"/>
    <n v="1468598.83999313"/>
  </r>
  <r>
    <x v="496"/>
    <x v="2"/>
    <n v="1000"/>
    <n v="10"/>
    <s v="Lower0.8Upper1.2"/>
    <n v="452000"/>
    <n v="558"/>
    <n v="0"/>
    <n v="979065.89332875703"/>
    <n v="1057797.5113220699"/>
    <n v="1468598.83999313"/>
  </r>
  <r>
    <x v="496"/>
    <x v="4"/>
    <n v="1000"/>
    <n v="10"/>
    <s v="Lower0.8Upper1.2"/>
    <n v="822610"/>
    <n v="4392"/>
    <n v="41"/>
    <n v="849586.38809295802"/>
    <n v="1057797.5113220699"/>
    <n v="1274379.5821394401"/>
  </r>
  <r>
    <x v="496"/>
    <x v="3"/>
    <n v="1000"/>
    <n v="10"/>
    <s v="Lower0.8Upper1.2"/>
    <n v="4574000"/>
    <n v="5257"/>
    <n v="5"/>
    <n v="827345.52523966494"/>
    <n v="1057797.5113220699"/>
    <n v="1241018.2878594999"/>
  </r>
  <r>
    <x v="496"/>
    <x v="5"/>
    <n v="1000"/>
    <n v="10"/>
    <s v="Lower0.8Upper1.2"/>
    <n v="822678"/>
    <n v="4482"/>
    <n v="41"/>
    <n v="849586.38809295802"/>
    <n v="1057797.5113220699"/>
    <n v="1274379.5821394401"/>
  </r>
  <r>
    <x v="497"/>
    <x v="0"/>
    <n v="1000"/>
    <n v="10"/>
    <s v="Lower0.8Upper1.2"/>
    <n v="4980000"/>
    <n v="4980"/>
    <n v="498"/>
    <n v="837096.09156907396"/>
    <n v="1046370.11446134"/>
    <n v="1255644.13735361"/>
  </r>
  <r>
    <x v="497"/>
    <x v="1"/>
    <n v="1000"/>
    <n v="10"/>
    <s v="Lower0.8Upper1.2"/>
    <n v="0"/>
    <n v="0"/>
    <n v="0"/>
    <n v="979065.89332875703"/>
    <n v="1046370.11446134"/>
    <n v="1468598.83999313"/>
  </r>
  <r>
    <x v="497"/>
    <x v="2"/>
    <n v="1000"/>
    <n v="10"/>
    <s v="Lower0.8Upper1.2"/>
    <n v="460000"/>
    <n v="569"/>
    <n v="0"/>
    <n v="979065.89332875703"/>
    <n v="1046370.11446134"/>
    <n v="1468598.83999313"/>
  </r>
  <r>
    <x v="497"/>
    <x v="4"/>
    <n v="1000"/>
    <n v="10"/>
    <s v="Lower0.8Upper1.2"/>
    <n v="822610"/>
    <n v="4392"/>
    <n v="41"/>
    <n v="849586.38809295802"/>
    <n v="1046370.11446134"/>
    <n v="1274379.5821394401"/>
  </r>
  <r>
    <x v="497"/>
    <x v="3"/>
    <n v="1000"/>
    <n v="10"/>
    <s v="Lower0.8Upper1.2"/>
    <n v="4580000"/>
    <n v="5264"/>
    <n v="5"/>
    <n v="827345.52523966494"/>
    <n v="1046370.11446134"/>
    <n v="1241018.2878594999"/>
  </r>
  <r>
    <x v="497"/>
    <x v="5"/>
    <n v="1000"/>
    <n v="10"/>
    <s v="Lower0.8Upper1.2"/>
    <n v="822678"/>
    <n v="4482"/>
    <n v="41"/>
    <n v="849586.38809295802"/>
    <n v="1046370.11446134"/>
    <n v="1274379.5821394401"/>
  </r>
  <r>
    <x v="498"/>
    <x v="0"/>
    <n v="1000"/>
    <n v="10"/>
    <s v="Lower0.8Upper1.2"/>
    <n v="4990000"/>
    <n v="4990"/>
    <n v="499"/>
    <n v="842087.59957578697"/>
    <n v="1052609.4994697301"/>
    <n v="1263131.39936368"/>
  </r>
  <r>
    <x v="498"/>
    <x v="1"/>
    <n v="1000"/>
    <n v="10"/>
    <s v="Lower0.8Upper1.2"/>
    <n v="0"/>
    <n v="0"/>
    <n v="0"/>
    <n v="979065.89332875703"/>
    <n v="1052609.4994697301"/>
    <n v="1468598.83999313"/>
  </r>
  <r>
    <x v="498"/>
    <x v="2"/>
    <n v="1000"/>
    <n v="10"/>
    <s v="Lower0.8Upper1.2"/>
    <n v="460000"/>
    <n v="569"/>
    <n v="0"/>
    <n v="979065.89332875703"/>
    <n v="1052609.4994697301"/>
    <n v="1468598.83999313"/>
  </r>
  <r>
    <x v="498"/>
    <x v="4"/>
    <n v="1000"/>
    <n v="10"/>
    <s v="Lower0.8Upper1.2"/>
    <n v="822610"/>
    <n v="4392"/>
    <n v="41"/>
    <n v="849586.38809295802"/>
    <n v="1052609.4994697301"/>
    <n v="1274379.5821394401"/>
  </r>
  <r>
    <x v="498"/>
    <x v="3"/>
    <n v="1000"/>
    <n v="10"/>
    <s v="Lower0.8Upper1.2"/>
    <n v="4588000"/>
    <n v="5274"/>
    <n v="5"/>
    <n v="827345.52523966494"/>
    <n v="1052609.4994697301"/>
    <n v="1241018.2878594999"/>
  </r>
  <r>
    <x v="498"/>
    <x v="5"/>
    <n v="1000"/>
    <n v="10"/>
    <s v="Lower0.8Upper1.2"/>
    <n v="822678"/>
    <n v="4482"/>
    <n v="41"/>
    <n v="849586.38809295802"/>
    <n v="1052609.4994697301"/>
    <n v="1274379.5821394401"/>
  </r>
  <r>
    <x v="499"/>
    <x v="1"/>
    <n v="1000"/>
    <n v="10"/>
    <s v="Lower0.8Upper1.2"/>
    <n v="0"/>
    <n v="0"/>
    <n v="0"/>
    <n v="979065.89332875703"/>
    <n v="1056205.10817879"/>
    <n v="1468598.83999313"/>
  </r>
  <r>
    <x v="499"/>
    <x v="0"/>
    <n v="1000"/>
    <n v="10"/>
    <s v="Lower0.8Upper1.2"/>
    <n v="5000000"/>
    <n v="5000"/>
    <n v="500"/>
    <n v="844964.08654303104"/>
    <n v="1056205.10817879"/>
    <n v="1267446.12981455"/>
  </r>
  <r>
    <x v="499"/>
    <x v="2"/>
    <n v="1000"/>
    <n v="10"/>
    <s v="Lower0.8Upper1.2"/>
    <n v="460000"/>
    <n v="569"/>
    <n v="0"/>
    <n v="979065.89332875703"/>
    <n v="1056205.10817879"/>
    <n v="1468598.83999313"/>
  </r>
  <r>
    <x v="499"/>
    <x v="4"/>
    <n v="1000"/>
    <n v="10"/>
    <s v="Lower0.8Upper1.2"/>
    <n v="822610"/>
    <n v="4392"/>
    <n v="41"/>
    <n v="849586.38809295802"/>
    <n v="1056205.10817879"/>
    <n v="1274379.5821394401"/>
  </r>
  <r>
    <x v="499"/>
    <x v="3"/>
    <n v="1000"/>
    <n v="10"/>
    <s v="Lower0.8Upper1.2"/>
    <n v="4598000"/>
    <n v="5286"/>
    <n v="5"/>
    <n v="827345.52523966494"/>
    <n v="1056205.10817879"/>
    <n v="1241018.2878594999"/>
  </r>
  <r>
    <x v="499"/>
    <x v="5"/>
    <n v="1000"/>
    <n v="10"/>
    <s v="Lower0.8Upper1.2"/>
    <n v="822678"/>
    <n v="4482"/>
    <n v="41"/>
    <n v="849586.38809295802"/>
    <n v="1056205.10817879"/>
    <n v="1274379.5821394401"/>
  </r>
  <r>
    <x v="500"/>
    <x v="0"/>
    <n v="1000"/>
    <n v="10"/>
    <s v="Lower0.8Upper1.2"/>
    <n v="5010000"/>
    <n v="5010"/>
    <n v="501"/>
    <n v="841872.37939902104"/>
    <n v="1052340.4742487799"/>
    <n v="1262808.5690985301"/>
  </r>
  <r>
    <x v="500"/>
    <x v="1"/>
    <n v="1000"/>
    <n v="10"/>
    <s v="Lower0.8Upper1.2"/>
    <n v="0"/>
    <n v="0"/>
    <n v="0"/>
    <n v="979065.89332875703"/>
    <n v="1052340.4742487799"/>
    <n v="1468598.83999313"/>
  </r>
  <r>
    <x v="500"/>
    <x v="2"/>
    <n v="1000"/>
    <n v="10"/>
    <s v="Lower0.8Upper1.2"/>
    <n v="466000"/>
    <n v="576"/>
    <n v="0"/>
    <n v="979065.89332875703"/>
    <n v="1052340.4742487799"/>
    <n v="1468598.83999313"/>
  </r>
  <r>
    <x v="500"/>
    <x v="4"/>
    <n v="1000"/>
    <n v="10"/>
    <s v="Lower0.8Upper1.2"/>
    <n v="822610"/>
    <n v="4392"/>
    <n v="41"/>
    <n v="849586.38809295802"/>
    <n v="1052340.4742487799"/>
    <n v="1274379.5821394401"/>
  </r>
  <r>
    <x v="500"/>
    <x v="3"/>
    <n v="1000"/>
    <n v="10"/>
    <s v="Lower0.8Upper1.2"/>
    <n v="4612000"/>
    <n v="5302"/>
    <n v="5"/>
    <n v="827345.52523966494"/>
    <n v="1052340.4742487799"/>
    <n v="1241018.2878594999"/>
  </r>
  <r>
    <x v="500"/>
    <x v="5"/>
    <n v="1000"/>
    <n v="10"/>
    <s v="Lower0.8Upper1.2"/>
    <n v="822678"/>
    <n v="4482"/>
    <n v="41"/>
    <n v="849586.38809295802"/>
    <n v="1052340.4742487799"/>
    <n v="1274379.5821394401"/>
  </r>
  <r>
    <x v="501"/>
    <x v="0"/>
    <n v="1000"/>
    <n v="10"/>
    <s v="Lower0.8Upper1.2"/>
    <n v="5020000"/>
    <n v="5020"/>
    <n v="502"/>
    <n v="844243.74841563101"/>
    <n v="1055304.68551954"/>
    <n v="1266365.6226234499"/>
  </r>
  <r>
    <x v="501"/>
    <x v="1"/>
    <n v="1000"/>
    <n v="10"/>
    <s v="Lower0.8Upper1.2"/>
    <n v="0"/>
    <n v="0"/>
    <n v="0"/>
    <n v="979065.89332875703"/>
    <n v="1055304.68551954"/>
    <n v="1468598.83999313"/>
  </r>
  <r>
    <x v="501"/>
    <x v="2"/>
    <n v="1000"/>
    <n v="10"/>
    <s v="Lower0.8Upper1.2"/>
    <n v="472000"/>
    <n v="583"/>
    <n v="0"/>
    <n v="979065.89332875703"/>
    <n v="1055304.68551954"/>
    <n v="1468598.83999313"/>
  </r>
  <r>
    <x v="501"/>
    <x v="4"/>
    <n v="1000"/>
    <n v="10"/>
    <s v="Lower0.8Upper1.2"/>
    <n v="822610"/>
    <n v="4392"/>
    <n v="41"/>
    <n v="849586.38809295802"/>
    <n v="1055304.68551954"/>
    <n v="1274379.5821394401"/>
  </r>
  <r>
    <x v="501"/>
    <x v="3"/>
    <n v="1000"/>
    <n v="10"/>
    <s v="Lower0.8Upper1.2"/>
    <n v="4618000"/>
    <n v="5309"/>
    <n v="5"/>
    <n v="827345.52523966494"/>
    <n v="1055304.68551954"/>
    <n v="1241018.2878594999"/>
  </r>
  <r>
    <x v="501"/>
    <x v="5"/>
    <n v="1000"/>
    <n v="10"/>
    <s v="Lower0.8Upper1.2"/>
    <n v="822678"/>
    <n v="4482"/>
    <n v="41"/>
    <n v="849586.38809295802"/>
    <n v="1055304.68551954"/>
    <n v="1274379.5821394401"/>
  </r>
  <r>
    <x v="502"/>
    <x v="0"/>
    <n v="1000"/>
    <n v="10"/>
    <s v="Lower0.8Upper1.2"/>
    <n v="5030000"/>
    <n v="5030"/>
    <n v="503"/>
    <n v="845709.88825072395"/>
    <n v="1057137.3603133999"/>
    <n v="1268564.8323760901"/>
  </r>
  <r>
    <x v="502"/>
    <x v="1"/>
    <n v="1000"/>
    <n v="10"/>
    <s v="Lower0.8Upper1.2"/>
    <n v="0"/>
    <n v="0"/>
    <n v="0"/>
    <n v="979065.89332875703"/>
    <n v="1057137.3603133999"/>
    <n v="1468598.83999313"/>
  </r>
  <r>
    <x v="502"/>
    <x v="2"/>
    <n v="1000"/>
    <n v="10"/>
    <s v="Lower0.8Upper1.2"/>
    <n v="472000"/>
    <n v="583"/>
    <n v="0"/>
    <n v="979065.89332875703"/>
    <n v="1057137.3603133999"/>
    <n v="1468598.83999313"/>
  </r>
  <r>
    <x v="502"/>
    <x v="4"/>
    <n v="1000"/>
    <n v="10"/>
    <s v="Lower0.8Upper1.2"/>
    <n v="822620"/>
    <n v="4404"/>
    <n v="41"/>
    <n v="849586.38809295802"/>
    <n v="1057137.3603133999"/>
    <n v="1274379.5821394401"/>
  </r>
  <r>
    <x v="502"/>
    <x v="3"/>
    <n v="1000"/>
    <n v="10"/>
    <s v="Lower0.8Upper1.2"/>
    <n v="4628000"/>
    <n v="5321"/>
    <n v="5"/>
    <n v="827345.52523966494"/>
    <n v="1057137.3603133999"/>
    <n v="1241018.2878594999"/>
  </r>
  <r>
    <x v="502"/>
    <x v="5"/>
    <n v="1000"/>
    <n v="10"/>
    <s v="Lower0.8Upper1.2"/>
    <n v="822688"/>
    <n v="4494"/>
    <n v="41"/>
    <n v="849586.38809295802"/>
    <n v="1057137.3603133999"/>
    <n v="1274379.5821394401"/>
  </r>
  <r>
    <x v="503"/>
    <x v="0"/>
    <n v="1000"/>
    <n v="10"/>
    <s v="Lower0.8Upper1.2"/>
    <n v="5040000"/>
    <n v="5040"/>
    <n v="504"/>
    <n v="840202.526741234"/>
    <n v="1050253.15842654"/>
    <n v="1260303.79011185"/>
  </r>
  <r>
    <x v="503"/>
    <x v="1"/>
    <n v="1000"/>
    <n v="10"/>
    <s v="Lower0.8Upper1.2"/>
    <n v="0"/>
    <n v="0"/>
    <n v="0"/>
    <n v="979065.89332875703"/>
    <n v="1050253.15842654"/>
    <n v="1468598.83999313"/>
  </r>
  <r>
    <x v="503"/>
    <x v="2"/>
    <n v="1000"/>
    <n v="10"/>
    <s v="Lower0.8Upper1.2"/>
    <n v="480000"/>
    <n v="592"/>
    <n v="0"/>
    <n v="979065.89332875703"/>
    <n v="1050253.15842654"/>
    <n v="1468598.83999313"/>
  </r>
  <r>
    <x v="503"/>
    <x v="4"/>
    <n v="1000"/>
    <n v="10"/>
    <s v="Lower0.8Upper1.2"/>
    <n v="822624"/>
    <n v="4409"/>
    <n v="41"/>
    <n v="849586.38809295802"/>
    <n v="1050253.15842654"/>
    <n v="1274379.5821394401"/>
  </r>
  <r>
    <x v="503"/>
    <x v="3"/>
    <n v="1000"/>
    <n v="10"/>
    <s v="Lower0.8Upper1.2"/>
    <n v="4638000"/>
    <n v="5333"/>
    <n v="5"/>
    <n v="827345.52523966494"/>
    <n v="1050253.15842654"/>
    <n v="1241018.2878594999"/>
  </r>
  <r>
    <x v="503"/>
    <x v="5"/>
    <n v="1000"/>
    <n v="10"/>
    <s v="Lower0.8Upper1.2"/>
    <n v="822692"/>
    <n v="4499"/>
    <n v="41"/>
    <n v="849586.38809295802"/>
    <n v="1050253.15842654"/>
    <n v="1274379.5821394401"/>
  </r>
  <r>
    <x v="504"/>
    <x v="0"/>
    <n v="1000"/>
    <n v="10"/>
    <s v="Lower0.8Upper1.2"/>
    <n v="5050000"/>
    <n v="5050"/>
    <n v="505"/>
    <n v="847430.83436160698"/>
    <n v="1059288.5429520099"/>
    <n v="1271146.2515424101"/>
  </r>
  <r>
    <x v="504"/>
    <x v="1"/>
    <n v="1000"/>
    <n v="10"/>
    <s v="Lower0.8Upper1.2"/>
    <n v="0"/>
    <n v="0"/>
    <n v="0"/>
    <n v="979065.89332875703"/>
    <n v="1059288.5429520099"/>
    <n v="1468598.83999313"/>
  </r>
  <r>
    <x v="504"/>
    <x v="2"/>
    <n v="1000"/>
    <n v="10"/>
    <s v="Lower0.8Upper1.2"/>
    <n v="480000"/>
    <n v="592"/>
    <n v="0"/>
    <n v="979065.89332875703"/>
    <n v="1059288.5429520099"/>
    <n v="1468598.83999313"/>
  </r>
  <r>
    <x v="504"/>
    <x v="4"/>
    <n v="1000"/>
    <n v="10"/>
    <s v="Lower0.8Upper1.2"/>
    <n v="822638"/>
    <n v="4426"/>
    <n v="41"/>
    <n v="849586.38809295802"/>
    <n v="1059288.5429520099"/>
    <n v="1274379.5821394401"/>
  </r>
  <r>
    <x v="504"/>
    <x v="3"/>
    <n v="1000"/>
    <n v="10"/>
    <s v="Lower0.8Upper1.2"/>
    <n v="4652000"/>
    <n v="5349"/>
    <n v="5"/>
    <n v="827345.52523966494"/>
    <n v="1059288.5429520099"/>
    <n v="1241018.2878594999"/>
  </r>
  <r>
    <x v="504"/>
    <x v="5"/>
    <n v="1000"/>
    <n v="10"/>
    <s v="Lower0.8Upper1.2"/>
    <n v="822702"/>
    <n v="4511"/>
    <n v="41"/>
    <n v="849586.38809295802"/>
    <n v="1059288.5429520099"/>
    <n v="1274379.5821394401"/>
  </r>
  <r>
    <x v="505"/>
    <x v="0"/>
    <n v="1000"/>
    <n v="10"/>
    <s v="Lower0.8Upper1.2"/>
    <n v="5060000"/>
    <n v="5060"/>
    <n v="506"/>
    <n v="849184.82132821297"/>
    <n v="1061481.0266602701"/>
    <n v="1273777.2319923199"/>
  </r>
  <r>
    <x v="505"/>
    <x v="1"/>
    <n v="1000"/>
    <n v="10"/>
    <s v="Lower0.8Upper1.2"/>
    <n v="0"/>
    <n v="0"/>
    <n v="0"/>
    <n v="979065.89332875703"/>
    <n v="1061481.0266602701"/>
    <n v="1468598.83999313"/>
  </r>
  <r>
    <x v="505"/>
    <x v="2"/>
    <n v="1000"/>
    <n v="10"/>
    <s v="Lower0.8Upper1.2"/>
    <n v="480000"/>
    <n v="592"/>
    <n v="0"/>
    <n v="979065.89332875703"/>
    <n v="1061481.0266602701"/>
    <n v="1468598.83999313"/>
  </r>
  <r>
    <x v="505"/>
    <x v="4"/>
    <n v="1000"/>
    <n v="10"/>
    <s v="Lower0.8Upper1.2"/>
    <n v="822658"/>
    <n v="4449"/>
    <n v="41"/>
    <n v="849586.38809295802"/>
    <n v="1061481.0266602701"/>
    <n v="1274379.5821394401"/>
  </r>
  <r>
    <x v="505"/>
    <x v="3"/>
    <n v="1000"/>
    <n v="10"/>
    <s v="Lower0.8Upper1.2"/>
    <n v="4660000"/>
    <n v="5359"/>
    <n v="5"/>
    <n v="827345.52523966494"/>
    <n v="1061481.0266602701"/>
    <n v="1241018.2878594999"/>
  </r>
  <r>
    <x v="505"/>
    <x v="5"/>
    <n v="1000"/>
    <n v="10"/>
    <s v="Lower0.8Upper1.2"/>
    <n v="822726"/>
    <n v="4540"/>
    <n v="41"/>
    <n v="849586.38809295802"/>
    <n v="1061481.0266602701"/>
    <n v="1274379.5821394401"/>
  </r>
  <r>
    <x v="506"/>
    <x v="1"/>
    <n v="1000"/>
    <n v="10"/>
    <s v="Lower0.8Upper1.2"/>
    <n v="0"/>
    <n v="0"/>
    <n v="0"/>
    <n v="979065.89332875703"/>
    <n v="1056321.9842467899"/>
    <n v="1468598.83999313"/>
  </r>
  <r>
    <x v="506"/>
    <x v="0"/>
    <n v="1000"/>
    <n v="10"/>
    <s v="Lower0.8Upper1.2"/>
    <n v="5070000"/>
    <n v="5070"/>
    <n v="507"/>
    <n v="845057.58739742998"/>
    <n v="1056321.9842467899"/>
    <n v="1267586.38109614"/>
  </r>
  <r>
    <x v="506"/>
    <x v="2"/>
    <n v="1000"/>
    <n v="10"/>
    <s v="Lower0.8Upper1.2"/>
    <n v="480000"/>
    <n v="592"/>
    <n v="0"/>
    <n v="979065.89332875703"/>
    <n v="1056321.9842467899"/>
    <n v="1468598.83999313"/>
  </r>
  <r>
    <x v="506"/>
    <x v="4"/>
    <n v="1000"/>
    <n v="10"/>
    <s v="Lower0.8Upper1.2"/>
    <n v="822690"/>
    <n v="4487"/>
    <n v="41"/>
    <n v="849586.38809295802"/>
    <n v="1056321.9842467899"/>
    <n v="1274379.5821394401"/>
  </r>
  <r>
    <x v="506"/>
    <x v="3"/>
    <n v="1000"/>
    <n v="10"/>
    <s v="Lower0.8Upper1.2"/>
    <n v="4674000"/>
    <n v="5375"/>
    <n v="5"/>
    <n v="827345.52523966494"/>
    <n v="1056321.9842467899"/>
    <n v="1241018.2878594999"/>
  </r>
  <r>
    <x v="506"/>
    <x v="5"/>
    <n v="1000"/>
    <n v="10"/>
    <s v="Lower0.8Upper1.2"/>
    <n v="822766"/>
    <n v="4587"/>
    <n v="41"/>
    <n v="849586.38809295802"/>
    <n v="1056321.9842467899"/>
    <n v="1274379.5821394401"/>
  </r>
  <r>
    <x v="507"/>
    <x v="0"/>
    <n v="1000"/>
    <n v="10"/>
    <s v="Lower0.8Upper1.2"/>
    <n v="5080000"/>
    <n v="5080"/>
    <n v="508"/>
    <n v="838785.95324153604"/>
    <n v="1048482.44155192"/>
    <n v="1258178.9298622999"/>
  </r>
  <r>
    <x v="507"/>
    <x v="1"/>
    <n v="1000"/>
    <n v="10"/>
    <s v="Lower0.8Upper1.2"/>
    <n v="0"/>
    <n v="0"/>
    <n v="0"/>
    <n v="979065.89332875703"/>
    <n v="1048482.44155192"/>
    <n v="1468598.83999313"/>
  </r>
  <r>
    <x v="507"/>
    <x v="2"/>
    <n v="1000"/>
    <n v="10"/>
    <s v="Lower0.8Upper1.2"/>
    <n v="484000"/>
    <n v="597"/>
    <n v="0"/>
    <n v="979065.89332875703"/>
    <n v="1048482.44155192"/>
    <n v="1468598.83999313"/>
  </r>
  <r>
    <x v="507"/>
    <x v="3"/>
    <n v="1000"/>
    <n v="10"/>
    <s v="Lower0.8Upper1.2"/>
    <n v="4680000"/>
    <n v="5382"/>
    <n v="5"/>
    <n v="827345.52523966494"/>
    <n v="1048482.44155192"/>
    <n v="1241018.2878594999"/>
  </r>
  <r>
    <x v="507"/>
    <x v="4"/>
    <n v="1000"/>
    <n v="10"/>
    <s v="Lower0.8Upper1.2"/>
    <n v="842700"/>
    <n v="4528"/>
    <n v="42"/>
    <n v="838785.95324153604"/>
    <n v="1048482.44155192"/>
    <n v="1258178.9298622999"/>
  </r>
  <r>
    <x v="507"/>
    <x v="5"/>
    <n v="1000"/>
    <n v="10"/>
    <s v="Lower0.8Upper1.2"/>
    <n v="842776"/>
    <n v="4628"/>
    <n v="42"/>
    <n v="838785.95324153604"/>
    <n v="1048482.44155192"/>
    <n v="1258178.9298622999"/>
  </r>
  <r>
    <x v="508"/>
    <x v="0"/>
    <n v="1000"/>
    <n v="10"/>
    <s v="Lower0.8Upper1.2"/>
    <n v="5090000"/>
    <n v="5090"/>
    <n v="509"/>
    <n v="841006.82163631404"/>
    <n v="1051258.5270453901"/>
    <n v="1261510.2324544699"/>
  </r>
  <r>
    <x v="508"/>
    <x v="1"/>
    <n v="1000"/>
    <n v="10"/>
    <s v="Lower0.8Upper1.2"/>
    <n v="0"/>
    <n v="0"/>
    <n v="0"/>
    <n v="979065.89332875703"/>
    <n v="1051258.5270453901"/>
    <n v="1468598.83999313"/>
  </r>
  <r>
    <x v="508"/>
    <x v="2"/>
    <n v="1000"/>
    <n v="10"/>
    <s v="Lower0.8Upper1.2"/>
    <n v="492000"/>
    <n v="607"/>
    <n v="0"/>
    <n v="979065.89332875703"/>
    <n v="1051258.5270453901"/>
    <n v="1468598.83999313"/>
  </r>
  <r>
    <x v="508"/>
    <x v="4"/>
    <n v="1000"/>
    <n v="10"/>
    <s v="Lower0.8Upper1.2"/>
    <n v="842700"/>
    <n v="4528"/>
    <n v="42"/>
    <n v="838785.95324153604"/>
    <n v="1051258.5270453901"/>
    <n v="1258178.9298622999"/>
  </r>
  <r>
    <x v="508"/>
    <x v="5"/>
    <n v="1000"/>
    <n v="10"/>
    <s v="Lower0.8Upper1.2"/>
    <n v="842776"/>
    <n v="4628"/>
    <n v="42"/>
    <n v="838785.95324153604"/>
    <n v="1051258.5270453901"/>
    <n v="1258178.9298622999"/>
  </r>
  <r>
    <x v="508"/>
    <x v="3"/>
    <n v="1000"/>
    <n v="10"/>
    <s v="Lower0.8Upper1.2"/>
    <n v="4696000"/>
    <n v="5400"/>
    <n v="5"/>
    <n v="827345.52523966494"/>
    <n v="1051258.5270453901"/>
    <n v="1241018.2878594999"/>
  </r>
  <r>
    <x v="509"/>
    <x v="0"/>
    <n v="1000"/>
    <n v="10"/>
    <s v="Lower0.8Upper1.2"/>
    <n v="5100000"/>
    <n v="5100"/>
    <n v="510"/>
    <n v="846025.65783538402"/>
    <n v="1057532.0722942301"/>
    <n v="1269038.48675308"/>
  </r>
  <r>
    <x v="509"/>
    <x v="1"/>
    <n v="1000"/>
    <n v="10"/>
    <s v="Lower0.8Upper1.2"/>
    <n v="0"/>
    <n v="0"/>
    <n v="0"/>
    <n v="979065.89332875703"/>
    <n v="1057532.0722942301"/>
    <n v="1468598.83999313"/>
  </r>
  <r>
    <x v="509"/>
    <x v="2"/>
    <n v="1000"/>
    <n v="10"/>
    <s v="Lower0.8Upper1.2"/>
    <n v="492000"/>
    <n v="607"/>
    <n v="0"/>
    <n v="979065.89332875703"/>
    <n v="1057532.0722942301"/>
    <n v="1468598.83999313"/>
  </r>
  <r>
    <x v="509"/>
    <x v="4"/>
    <n v="1000"/>
    <n v="10"/>
    <s v="Lower0.8Upper1.2"/>
    <n v="842700"/>
    <n v="4528"/>
    <n v="42"/>
    <n v="838785.95324153604"/>
    <n v="1057532.0722942301"/>
    <n v="1258178.9298622999"/>
  </r>
  <r>
    <x v="509"/>
    <x v="3"/>
    <n v="1000"/>
    <n v="10"/>
    <s v="Lower0.8Upper1.2"/>
    <n v="4702000"/>
    <n v="5407"/>
    <n v="5"/>
    <n v="827345.52523966494"/>
    <n v="1057532.0722942301"/>
    <n v="1241018.2878594999"/>
  </r>
  <r>
    <x v="509"/>
    <x v="5"/>
    <n v="1000"/>
    <n v="10"/>
    <s v="Lower0.8Upper1.2"/>
    <n v="842776"/>
    <n v="4628"/>
    <n v="42"/>
    <n v="838785.95324153604"/>
    <n v="1057532.0722942301"/>
    <n v="1258178.9298622999"/>
  </r>
  <r>
    <x v="510"/>
    <x v="1"/>
    <n v="1000"/>
    <n v="10"/>
    <s v="Lower0.8Upper1.2"/>
    <n v="0"/>
    <n v="0"/>
    <n v="0"/>
    <n v="979065.89332875703"/>
    <n v="1052071.4636037101"/>
    <n v="1468598.83999313"/>
  </r>
  <r>
    <x v="510"/>
    <x v="0"/>
    <n v="1000"/>
    <n v="10"/>
    <s v="Lower0.8Upper1.2"/>
    <n v="5110000"/>
    <n v="5110"/>
    <n v="511"/>
    <n v="841657.170882968"/>
    <n v="1052071.4636037101"/>
    <n v="1262485.75632445"/>
  </r>
  <r>
    <x v="510"/>
    <x v="2"/>
    <n v="1000"/>
    <n v="10"/>
    <s v="Lower0.8Upper1.2"/>
    <n v="492000"/>
    <n v="607"/>
    <n v="0"/>
    <n v="979065.89332875703"/>
    <n v="1052071.4636037101"/>
    <n v="1468598.83999313"/>
  </r>
  <r>
    <x v="510"/>
    <x v="4"/>
    <n v="1000"/>
    <n v="10"/>
    <s v="Lower0.8Upper1.2"/>
    <n v="842700"/>
    <n v="4528"/>
    <n v="42"/>
    <n v="838785.95324153604"/>
    <n v="1052071.4636037101"/>
    <n v="1258178.9298622999"/>
  </r>
  <r>
    <x v="510"/>
    <x v="3"/>
    <n v="1000"/>
    <n v="10"/>
    <s v="Lower0.8Upper1.2"/>
    <n v="4710000"/>
    <n v="5416"/>
    <n v="5"/>
    <n v="827345.52523966494"/>
    <n v="1052071.4636037101"/>
    <n v="1241018.2878594999"/>
  </r>
  <r>
    <x v="510"/>
    <x v="5"/>
    <n v="1000"/>
    <n v="10"/>
    <s v="Lower0.8Upper1.2"/>
    <n v="842776"/>
    <n v="4628"/>
    <n v="42"/>
    <n v="838785.95324153604"/>
    <n v="1052071.4636037101"/>
    <n v="1258178.9298622999"/>
  </r>
  <r>
    <x v="511"/>
    <x v="0"/>
    <n v="1000"/>
    <n v="10"/>
    <s v="Lower0.8Upper1.2"/>
    <n v="5120000"/>
    <n v="5120"/>
    <n v="512"/>
    <n v="851470.366459226"/>
    <n v="1064337.95807403"/>
    <n v="1277205.5496888401"/>
  </r>
  <r>
    <x v="511"/>
    <x v="1"/>
    <n v="1000"/>
    <n v="10"/>
    <s v="Lower0.8Upper1.2"/>
    <n v="0"/>
    <n v="0"/>
    <n v="0"/>
    <n v="979065.89332875703"/>
    <n v="1064337.95807403"/>
    <n v="1468598.83999313"/>
  </r>
  <r>
    <x v="511"/>
    <x v="2"/>
    <n v="1000"/>
    <n v="10"/>
    <s v="Lower0.8Upper1.2"/>
    <n v="496000"/>
    <n v="612"/>
    <n v="0"/>
    <n v="979065.89332875703"/>
    <n v="1064337.95807403"/>
    <n v="1468598.83999313"/>
  </r>
  <r>
    <x v="511"/>
    <x v="4"/>
    <n v="1000"/>
    <n v="10"/>
    <s v="Lower0.8Upper1.2"/>
    <n v="842700"/>
    <n v="4528"/>
    <n v="42"/>
    <n v="838785.95324153604"/>
    <n v="1064337.95807403"/>
    <n v="1258178.9298622999"/>
  </r>
  <r>
    <x v="511"/>
    <x v="3"/>
    <n v="1000"/>
    <n v="10"/>
    <s v="Lower0.8Upper1.2"/>
    <n v="4728000"/>
    <n v="5436"/>
    <n v="5"/>
    <n v="827345.52523966494"/>
    <n v="1064337.95807403"/>
    <n v="1241018.2878594999"/>
  </r>
  <r>
    <x v="511"/>
    <x v="5"/>
    <n v="1000"/>
    <n v="10"/>
    <s v="Lower0.8Upper1.2"/>
    <n v="842776"/>
    <n v="4628"/>
    <n v="42"/>
    <n v="838785.95324153604"/>
    <n v="1064337.95807403"/>
    <n v="1258178.9298622999"/>
  </r>
  <r>
    <x v="512"/>
    <x v="0"/>
    <n v="1000"/>
    <n v="10"/>
    <s v="Lower0.8Upper1.2"/>
    <n v="5130000"/>
    <n v="5130"/>
    <n v="513"/>
    <n v="838480.21503907302"/>
    <n v="1048100.26879884"/>
    <n v="1257720.32255861"/>
  </r>
  <r>
    <x v="512"/>
    <x v="1"/>
    <n v="1000"/>
    <n v="10"/>
    <s v="Lower0.8Upper1.2"/>
    <n v="0"/>
    <n v="0"/>
    <n v="0"/>
    <n v="979065.89332875703"/>
    <n v="1048100.26879884"/>
    <n v="1468598.83999313"/>
  </r>
  <r>
    <x v="512"/>
    <x v="2"/>
    <n v="1000"/>
    <n v="10"/>
    <s v="Lower0.8Upper1.2"/>
    <n v="496000"/>
    <n v="612"/>
    <n v="0"/>
    <n v="979065.89332875703"/>
    <n v="1048100.26879884"/>
    <n v="1468598.83999313"/>
  </r>
  <r>
    <x v="512"/>
    <x v="4"/>
    <n v="1000"/>
    <n v="10"/>
    <s v="Lower0.8Upper1.2"/>
    <n v="842700"/>
    <n v="4528"/>
    <n v="42"/>
    <n v="838785.95324153604"/>
    <n v="1048100.26879884"/>
    <n v="1258178.9298622999"/>
  </r>
  <r>
    <x v="512"/>
    <x v="3"/>
    <n v="1000"/>
    <n v="10"/>
    <s v="Lower0.8Upper1.2"/>
    <n v="4728000"/>
    <n v="5436"/>
    <n v="5"/>
    <n v="827345.52523966494"/>
    <n v="1048100.26879884"/>
    <n v="1241018.2878594999"/>
  </r>
  <r>
    <x v="512"/>
    <x v="5"/>
    <n v="1000"/>
    <n v="10"/>
    <s v="Lower0.8Upper1.2"/>
    <n v="842776"/>
    <n v="4628"/>
    <n v="42"/>
    <n v="838785.95324153604"/>
    <n v="1048100.26879884"/>
    <n v="1258178.9298622999"/>
  </r>
  <r>
    <x v="513"/>
    <x v="0"/>
    <n v="1000"/>
    <n v="10"/>
    <s v="Lower0.8Upper1.2"/>
    <n v="5140000"/>
    <n v="5140"/>
    <n v="514"/>
    <n v="836564.19714344898"/>
    <n v="1045705.2464293099"/>
    <n v="1254846.29571517"/>
  </r>
  <r>
    <x v="513"/>
    <x v="1"/>
    <n v="1000"/>
    <n v="10"/>
    <s v="Lower0.8Upper1.2"/>
    <n v="0"/>
    <n v="0"/>
    <n v="0"/>
    <n v="979065.89332875703"/>
    <n v="1045705.2464293099"/>
    <n v="1468598.83999313"/>
  </r>
  <r>
    <x v="513"/>
    <x v="2"/>
    <n v="1000"/>
    <n v="10"/>
    <s v="Lower0.8Upper1.2"/>
    <n v="496000"/>
    <n v="612"/>
    <n v="0"/>
    <n v="979065.89332875703"/>
    <n v="1045705.2464293099"/>
    <n v="1468598.83999313"/>
  </r>
  <r>
    <x v="513"/>
    <x v="4"/>
    <n v="1000"/>
    <n v="10"/>
    <s v="Lower0.8Upper1.2"/>
    <n v="842704"/>
    <n v="4533"/>
    <n v="42"/>
    <n v="838785.95324153604"/>
    <n v="1045705.2464293099"/>
    <n v="1258178.9298622999"/>
  </r>
  <r>
    <x v="513"/>
    <x v="3"/>
    <n v="1000"/>
    <n v="10"/>
    <s v="Lower0.8Upper1.2"/>
    <n v="4744000"/>
    <n v="5454"/>
    <n v="5"/>
    <n v="827345.52523966494"/>
    <n v="1045705.2464293099"/>
    <n v="1241018.2878594999"/>
  </r>
  <r>
    <x v="513"/>
    <x v="5"/>
    <n v="1000"/>
    <n v="10"/>
    <s v="Lower0.8Upper1.2"/>
    <n v="842780"/>
    <n v="4633"/>
    <n v="42"/>
    <n v="838785.95324153604"/>
    <n v="1045705.2464293099"/>
    <n v="1258178.9298622999"/>
  </r>
  <r>
    <x v="514"/>
    <x v="0"/>
    <n v="1000"/>
    <n v="10"/>
    <s v="Lower0.8Upper1.2"/>
    <n v="5150000"/>
    <n v="5150"/>
    <n v="515"/>
    <n v="831938.94090471498"/>
    <n v="1039923.67613089"/>
    <n v="1247908.4113570701"/>
  </r>
  <r>
    <x v="514"/>
    <x v="1"/>
    <n v="1000"/>
    <n v="10"/>
    <s v="Lower0.8Upper1.2"/>
    <n v="0"/>
    <n v="0"/>
    <n v="0"/>
    <n v="979065.89332875703"/>
    <n v="1039923.67613089"/>
    <n v="1468598.83999313"/>
  </r>
  <r>
    <x v="514"/>
    <x v="2"/>
    <n v="1000"/>
    <n v="10"/>
    <s v="Lower0.8Upper1.2"/>
    <n v="496000"/>
    <n v="612"/>
    <n v="0"/>
    <n v="979065.89332875703"/>
    <n v="1039923.67613089"/>
    <n v="1468598.83999313"/>
  </r>
  <r>
    <x v="514"/>
    <x v="4"/>
    <n v="1000"/>
    <n v="10"/>
    <s v="Lower0.8Upper1.2"/>
    <n v="842704"/>
    <n v="4533"/>
    <n v="42"/>
    <n v="838785.95324153604"/>
    <n v="1039923.67613089"/>
    <n v="1258178.9298622999"/>
  </r>
  <r>
    <x v="514"/>
    <x v="3"/>
    <n v="1000"/>
    <n v="10"/>
    <s v="Lower0.8Upper1.2"/>
    <n v="4756000"/>
    <n v="5468"/>
    <n v="5"/>
    <n v="827345.52523966494"/>
    <n v="1039923.67613089"/>
    <n v="1241018.2878594999"/>
  </r>
  <r>
    <x v="514"/>
    <x v="5"/>
    <n v="1000"/>
    <n v="10"/>
    <s v="Lower0.8Upper1.2"/>
    <n v="842780"/>
    <n v="4633"/>
    <n v="42"/>
    <n v="838785.95324153604"/>
    <n v="1039923.67613089"/>
    <n v="1258178.9298622999"/>
  </r>
  <r>
    <x v="515"/>
    <x v="0"/>
    <n v="1000"/>
    <n v="10"/>
    <s v="Lower0.8Upper1.2"/>
    <n v="5160000"/>
    <n v="5160"/>
    <n v="516"/>
    <n v="833333.130062507"/>
    <n v="1041666.41257813"/>
    <n v="1249999.69509376"/>
  </r>
  <r>
    <x v="515"/>
    <x v="1"/>
    <n v="1000"/>
    <n v="10"/>
    <s v="Lower0.8Upper1.2"/>
    <n v="0"/>
    <n v="0"/>
    <n v="0"/>
    <n v="979065.89332875703"/>
    <n v="1041666.41257813"/>
    <n v="1468598.83999313"/>
  </r>
  <r>
    <x v="515"/>
    <x v="2"/>
    <n v="1000"/>
    <n v="10"/>
    <s v="Lower0.8Upper1.2"/>
    <n v="496000"/>
    <n v="612"/>
    <n v="0"/>
    <n v="979065.89332875703"/>
    <n v="1041666.41257813"/>
    <n v="1468598.83999313"/>
  </r>
  <r>
    <x v="515"/>
    <x v="4"/>
    <n v="1000"/>
    <n v="10"/>
    <s v="Lower0.8Upper1.2"/>
    <n v="842708"/>
    <n v="4538"/>
    <n v="42"/>
    <n v="838785.95324153604"/>
    <n v="1041666.41257813"/>
    <n v="1258178.9298622999"/>
  </r>
  <r>
    <x v="515"/>
    <x v="3"/>
    <n v="1000"/>
    <n v="10"/>
    <s v="Lower0.8Upper1.2"/>
    <n v="4770000"/>
    <n v="5484"/>
    <n v="5"/>
    <n v="827345.52523966494"/>
    <n v="1041666.41257813"/>
    <n v="1241018.2878594999"/>
  </r>
  <r>
    <x v="515"/>
    <x v="5"/>
    <n v="1000"/>
    <n v="10"/>
    <s v="Lower0.8Upper1.2"/>
    <n v="842786"/>
    <n v="4640"/>
    <n v="42"/>
    <n v="838785.95324153604"/>
    <n v="1041666.41257813"/>
    <n v="1258178.9298622999"/>
  </r>
  <r>
    <x v="516"/>
    <x v="0"/>
    <n v="1000"/>
    <n v="10"/>
    <s v="Lower0.8Upper1.2"/>
    <n v="5170000"/>
    <n v="5170"/>
    <n v="517"/>
    <n v="834497.55414820497"/>
    <n v="1043121.94268526"/>
    <n v="1251746.33122231"/>
  </r>
  <r>
    <x v="516"/>
    <x v="1"/>
    <n v="1000"/>
    <n v="10"/>
    <s v="Lower0.8Upper1.2"/>
    <n v="0"/>
    <n v="0"/>
    <n v="0"/>
    <n v="979065.89332875703"/>
    <n v="1043121.94268526"/>
    <n v="1468598.83999313"/>
  </r>
  <r>
    <x v="516"/>
    <x v="2"/>
    <n v="1000"/>
    <n v="10"/>
    <s v="Lower0.8Upper1.2"/>
    <n v="496000"/>
    <n v="612"/>
    <n v="0"/>
    <n v="979065.89332875703"/>
    <n v="1043121.94268526"/>
    <n v="1468598.83999313"/>
  </r>
  <r>
    <x v="516"/>
    <x v="4"/>
    <n v="1000"/>
    <n v="10"/>
    <s v="Lower0.8Upper1.2"/>
    <n v="842720"/>
    <n v="4553"/>
    <n v="42"/>
    <n v="838785.95324153604"/>
    <n v="1043121.94268526"/>
    <n v="1258178.9298622999"/>
  </r>
  <r>
    <x v="516"/>
    <x v="3"/>
    <n v="1000"/>
    <n v="10"/>
    <s v="Lower0.8Upper1.2"/>
    <n v="4774000"/>
    <n v="5489"/>
    <n v="5"/>
    <n v="827345.52523966494"/>
    <n v="1043121.94268526"/>
    <n v="1241018.2878594999"/>
  </r>
  <r>
    <x v="516"/>
    <x v="5"/>
    <n v="1000"/>
    <n v="10"/>
    <s v="Lower0.8Upper1.2"/>
    <n v="842804"/>
    <n v="4662"/>
    <n v="42"/>
    <n v="838785.95324153604"/>
    <n v="1043121.94268526"/>
    <n v="1258178.9298622999"/>
  </r>
  <r>
    <x v="517"/>
    <x v="0"/>
    <n v="1000"/>
    <n v="10"/>
    <s v="Lower0.8Upper1.2"/>
    <n v="5180000"/>
    <n v="5180"/>
    <n v="518"/>
    <n v="837039.98229044897"/>
    <n v="1046299.97786306"/>
    <n v="1255559.9734356699"/>
  </r>
  <r>
    <x v="517"/>
    <x v="1"/>
    <n v="1000"/>
    <n v="10"/>
    <s v="Lower0.8Upper1.2"/>
    <n v="0"/>
    <n v="0"/>
    <n v="0"/>
    <n v="979065.89332875703"/>
    <n v="1046299.97786306"/>
    <n v="1468598.83999313"/>
  </r>
  <r>
    <x v="517"/>
    <x v="2"/>
    <n v="1000"/>
    <n v="10"/>
    <s v="Lower0.8Upper1.2"/>
    <n v="496000"/>
    <n v="612"/>
    <n v="0"/>
    <n v="979065.89332875703"/>
    <n v="1046299.97786306"/>
    <n v="1468598.83999313"/>
  </r>
  <r>
    <x v="517"/>
    <x v="4"/>
    <n v="1000"/>
    <n v="10"/>
    <s v="Lower0.8Upper1.2"/>
    <n v="842752"/>
    <n v="4592"/>
    <n v="42"/>
    <n v="838785.95324153604"/>
    <n v="1046299.97786306"/>
    <n v="1258178.9298622999"/>
  </r>
  <r>
    <x v="517"/>
    <x v="3"/>
    <n v="1000"/>
    <n v="10"/>
    <s v="Lower0.8Upper1.2"/>
    <n v="4788000"/>
    <n v="5505"/>
    <n v="5"/>
    <n v="827345.52523966494"/>
    <n v="1046299.97786306"/>
    <n v="1241018.2878594999"/>
  </r>
  <r>
    <x v="517"/>
    <x v="5"/>
    <n v="1000"/>
    <n v="10"/>
    <s v="Lower0.8Upper1.2"/>
    <n v="842830"/>
    <n v="4692"/>
    <n v="42"/>
    <n v="838785.95324153604"/>
    <n v="1046299.97786306"/>
    <n v="1258178.9298622999"/>
  </r>
  <r>
    <x v="518"/>
    <x v="0"/>
    <n v="1000"/>
    <n v="10"/>
    <s v="Lower0.8Upper1.2"/>
    <n v="5190000"/>
    <n v="5190"/>
    <n v="519"/>
    <n v="835884.22301948199"/>
    <n v="1044855.27877435"/>
    <n v="1253826.3345292199"/>
  </r>
  <r>
    <x v="518"/>
    <x v="1"/>
    <n v="1000"/>
    <n v="10"/>
    <s v="Lower0.8Upper1.2"/>
    <n v="0"/>
    <n v="0"/>
    <n v="0"/>
    <n v="979065.89332875703"/>
    <n v="1044855.27877435"/>
    <n v="1468598.83999313"/>
  </r>
  <r>
    <x v="518"/>
    <x v="2"/>
    <n v="1000"/>
    <n v="10"/>
    <s v="Lower0.8Upper1.2"/>
    <n v="502000"/>
    <n v="619"/>
    <n v="0"/>
    <n v="979065.89332875703"/>
    <n v="1044855.27877435"/>
    <n v="1468598.83999313"/>
  </r>
  <r>
    <x v="518"/>
    <x v="3"/>
    <n v="1000"/>
    <n v="10"/>
    <s v="Lower0.8Upper1.2"/>
    <n v="4802000"/>
    <n v="5521"/>
    <n v="5"/>
    <n v="827345.52523966494"/>
    <n v="1044855.27877435"/>
    <n v="1241018.2878594999"/>
  </r>
  <r>
    <x v="518"/>
    <x v="4"/>
    <n v="1000"/>
    <n v="10"/>
    <s v="Lower0.8Upper1.2"/>
    <n v="862762"/>
    <n v="4635"/>
    <n v="43"/>
    <n v="835884.22301948199"/>
    <n v="1044855.27877435"/>
    <n v="1253826.3345292199"/>
  </r>
  <r>
    <x v="518"/>
    <x v="5"/>
    <n v="1000"/>
    <n v="10"/>
    <s v="Lower0.8Upper1.2"/>
    <n v="862840"/>
    <n v="4737"/>
    <n v="43"/>
    <n v="835884.22301948199"/>
    <n v="1044855.27877435"/>
    <n v="1253826.3345292199"/>
  </r>
  <r>
    <x v="519"/>
    <x v="0"/>
    <n v="1000"/>
    <n v="10"/>
    <s v="Lower0.8Upper1.2"/>
    <n v="5200000"/>
    <n v="5200"/>
    <n v="520"/>
    <n v="827304.77933219494"/>
    <n v="1034130.97416524"/>
    <n v="1240957.1689982901"/>
  </r>
  <r>
    <x v="519"/>
    <x v="1"/>
    <n v="1000"/>
    <n v="10"/>
    <s v="Lower0.8Upper1.2"/>
    <n v="0"/>
    <n v="0"/>
    <n v="0"/>
    <n v="979065.89332875703"/>
    <n v="1034130.97416524"/>
    <n v="1468598.83999313"/>
  </r>
  <r>
    <x v="519"/>
    <x v="2"/>
    <n v="1000"/>
    <n v="10"/>
    <s v="Lower0.8Upper1.2"/>
    <n v="508000"/>
    <n v="626"/>
    <n v="0"/>
    <n v="979065.89332875703"/>
    <n v="1034130.97416524"/>
    <n v="1468598.83999313"/>
  </r>
  <r>
    <x v="519"/>
    <x v="4"/>
    <n v="1000"/>
    <n v="10"/>
    <s v="Lower0.8Upper1.2"/>
    <n v="862762"/>
    <n v="4635"/>
    <n v="43"/>
    <n v="835884.22301948199"/>
    <n v="1034130.97416524"/>
    <n v="1253826.3345292199"/>
  </r>
  <r>
    <x v="519"/>
    <x v="3"/>
    <n v="1000"/>
    <n v="10"/>
    <s v="Lower0.8Upper1.2"/>
    <n v="4806000"/>
    <n v="5526"/>
    <n v="5"/>
    <n v="827345.52523966494"/>
    <n v="1034130.97416524"/>
    <n v="1241018.2878594999"/>
  </r>
  <r>
    <x v="519"/>
    <x v="5"/>
    <n v="1000"/>
    <n v="10"/>
    <s v="Lower0.8Upper1.2"/>
    <n v="862840"/>
    <n v="4737"/>
    <n v="43"/>
    <n v="835884.22301948199"/>
    <n v="1034130.97416524"/>
    <n v="1253826.3345292199"/>
  </r>
  <r>
    <x v="520"/>
    <x v="0"/>
    <n v="1000"/>
    <n v="10"/>
    <s v="Lower0.8Upper1.2"/>
    <n v="5210000"/>
    <n v="5210"/>
    <n v="521"/>
    <n v="820904.88500456105"/>
    <n v="1026131.1062557"/>
    <n v="1231357.32750684"/>
  </r>
  <r>
    <x v="520"/>
    <x v="1"/>
    <n v="1000"/>
    <n v="10"/>
    <s v="Lower0.8Upper1.2"/>
    <n v="0"/>
    <n v="0"/>
    <n v="0"/>
    <n v="979065.89332875703"/>
    <n v="1026131.1062557"/>
    <n v="1468598.83999313"/>
  </r>
  <r>
    <x v="520"/>
    <x v="2"/>
    <n v="1000"/>
    <n v="10"/>
    <s v="Lower0.8Upper1.2"/>
    <n v="514000"/>
    <n v="633"/>
    <n v="0"/>
    <n v="979065.89332875703"/>
    <n v="1026131.1062557"/>
    <n v="1468598.83999313"/>
  </r>
  <r>
    <x v="520"/>
    <x v="4"/>
    <n v="1000"/>
    <n v="10"/>
    <s v="Lower0.8Upper1.2"/>
    <n v="862762"/>
    <n v="4635"/>
    <n v="43"/>
    <n v="835884.22301948199"/>
    <n v="1026131.1062557"/>
    <n v="1253826.3345292199"/>
  </r>
  <r>
    <x v="520"/>
    <x v="3"/>
    <n v="1000"/>
    <n v="10"/>
    <s v="Lower0.8Upper1.2"/>
    <n v="4820000"/>
    <n v="5542"/>
    <n v="5"/>
    <n v="827345.52523966494"/>
    <n v="1026131.1062557"/>
    <n v="1241018.2878594999"/>
  </r>
  <r>
    <x v="520"/>
    <x v="5"/>
    <n v="1000"/>
    <n v="10"/>
    <s v="Lower0.8Upper1.2"/>
    <n v="862840"/>
    <n v="4737"/>
    <n v="43"/>
    <n v="835884.22301948199"/>
    <n v="1026131.1062557"/>
    <n v="1253826.3345292199"/>
  </r>
  <r>
    <x v="521"/>
    <x v="0"/>
    <n v="1000"/>
    <n v="10"/>
    <s v="Lower0.8Upper1.2"/>
    <n v="5220000"/>
    <n v="5220"/>
    <n v="522"/>
    <n v="826556.56679308496"/>
    <n v="1033195.70849136"/>
    <n v="1239834.8501896299"/>
  </r>
  <r>
    <x v="521"/>
    <x v="1"/>
    <n v="1000"/>
    <n v="10"/>
    <s v="Lower0.8Upper1.2"/>
    <n v="0"/>
    <n v="0"/>
    <n v="0"/>
    <n v="979065.89332875703"/>
    <n v="1033195.70849136"/>
    <n v="1468598.83999313"/>
  </r>
  <r>
    <x v="521"/>
    <x v="2"/>
    <n v="1000"/>
    <n v="10"/>
    <s v="Lower0.8Upper1.2"/>
    <n v="520000"/>
    <n v="640"/>
    <n v="0"/>
    <n v="979065.89332875703"/>
    <n v="1033195.70849136"/>
    <n v="1468598.83999313"/>
  </r>
  <r>
    <x v="521"/>
    <x v="4"/>
    <n v="1000"/>
    <n v="10"/>
    <s v="Lower0.8Upper1.2"/>
    <n v="862762"/>
    <n v="4635"/>
    <n v="43"/>
    <n v="835884.22301948199"/>
    <n v="1033195.70849136"/>
    <n v="1253826.3345292199"/>
  </r>
  <r>
    <x v="521"/>
    <x v="3"/>
    <n v="1000"/>
    <n v="10"/>
    <s v="Lower0.8Upper1.2"/>
    <n v="4832000"/>
    <n v="5556"/>
    <n v="5"/>
    <n v="827345.52523966494"/>
    <n v="1033195.70849136"/>
    <n v="1241018.2878594999"/>
  </r>
  <r>
    <x v="521"/>
    <x v="5"/>
    <n v="1000"/>
    <n v="10"/>
    <s v="Lower0.8Upper1.2"/>
    <n v="862840"/>
    <n v="4737"/>
    <n v="43"/>
    <n v="835884.22301948199"/>
    <n v="1033195.70849136"/>
    <n v="1253826.3345292199"/>
  </r>
  <r>
    <x v="522"/>
    <x v="0"/>
    <n v="1000"/>
    <n v="10"/>
    <s v="Lower0.8Upper1.2"/>
    <n v="5230000"/>
    <n v="5230"/>
    <n v="523"/>
    <n v="827211.44749878999"/>
    <n v="1034014.30937349"/>
    <n v="1240817.1712481801"/>
  </r>
  <r>
    <x v="522"/>
    <x v="1"/>
    <n v="1000"/>
    <n v="10"/>
    <s v="Lower0.8Upper1.2"/>
    <n v="0"/>
    <n v="0"/>
    <n v="0"/>
    <n v="979065.89332875703"/>
    <n v="1034014.30937349"/>
    <n v="1468598.83999313"/>
  </r>
  <r>
    <x v="522"/>
    <x v="2"/>
    <n v="1000"/>
    <n v="10"/>
    <s v="Lower0.8Upper1.2"/>
    <n v="520000"/>
    <n v="640"/>
    <n v="0"/>
    <n v="979065.89332875703"/>
    <n v="1034014.30937349"/>
    <n v="1468598.83999313"/>
  </r>
  <r>
    <x v="522"/>
    <x v="4"/>
    <n v="1000"/>
    <n v="10"/>
    <s v="Lower0.8Upper1.2"/>
    <n v="862762"/>
    <n v="4635"/>
    <n v="43"/>
    <n v="835884.22301948199"/>
    <n v="1034014.30937349"/>
    <n v="1253826.3345292199"/>
  </r>
  <r>
    <x v="522"/>
    <x v="3"/>
    <n v="1000"/>
    <n v="10"/>
    <s v="Lower0.8Upper1.2"/>
    <n v="4852000"/>
    <n v="5578"/>
    <n v="5"/>
    <n v="827345.52523966494"/>
    <n v="1034014.30937349"/>
    <n v="1241018.2878594999"/>
  </r>
  <r>
    <x v="522"/>
    <x v="5"/>
    <n v="1000"/>
    <n v="10"/>
    <s v="Lower0.8Upper1.2"/>
    <n v="862840"/>
    <n v="4737"/>
    <n v="43"/>
    <n v="835884.22301948199"/>
    <n v="1034014.30937349"/>
    <n v="1253826.3345292199"/>
  </r>
  <r>
    <x v="523"/>
    <x v="0"/>
    <n v="1000"/>
    <n v="10"/>
    <s v="Lower0.8Upper1.2"/>
    <n v="5240000"/>
    <n v="5240"/>
    <n v="524"/>
    <n v="829229.75407323497"/>
    <n v="1036537.19259154"/>
    <n v="1243844.63110985"/>
  </r>
  <r>
    <x v="523"/>
    <x v="1"/>
    <n v="1000"/>
    <n v="10"/>
    <s v="Lower0.8Upper1.2"/>
    <n v="0"/>
    <n v="0"/>
    <n v="0"/>
    <n v="979065.89332875703"/>
    <n v="1036537.19259154"/>
    <n v="1468598.83999313"/>
  </r>
  <r>
    <x v="523"/>
    <x v="2"/>
    <n v="1000"/>
    <n v="10"/>
    <s v="Lower0.8Upper1.2"/>
    <n v="520000"/>
    <n v="640"/>
    <n v="0"/>
    <n v="979065.89332875703"/>
    <n v="1036537.19259154"/>
    <n v="1468598.83999313"/>
  </r>
  <r>
    <x v="523"/>
    <x v="4"/>
    <n v="1000"/>
    <n v="10"/>
    <s v="Lower0.8Upper1.2"/>
    <n v="862762"/>
    <n v="4635"/>
    <n v="43"/>
    <n v="835884.22301948199"/>
    <n v="1036537.19259154"/>
    <n v="1253826.3345292199"/>
  </r>
  <r>
    <x v="523"/>
    <x v="3"/>
    <n v="1000"/>
    <n v="10"/>
    <s v="Lower0.8Upper1.2"/>
    <n v="4866000"/>
    <n v="5594"/>
    <n v="5"/>
    <n v="827345.52523966494"/>
    <n v="1036537.19259154"/>
    <n v="1241018.2878594999"/>
  </r>
  <r>
    <x v="523"/>
    <x v="5"/>
    <n v="1000"/>
    <n v="10"/>
    <s v="Lower0.8Upper1.2"/>
    <n v="862840"/>
    <n v="4737"/>
    <n v="43"/>
    <n v="835884.22301948199"/>
    <n v="1036537.19259154"/>
    <n v="1253826.3345292199"/>
  </r>
  <r>
    <x v="524"/>
    <x v="0"/>
    <n v="1000"/>
    <n v="10"/>
    <s v="Lower0.8Upper1.2"/>
    <n v="5250000"/>
    <n v="5250"/>
    <n v="525"/>
    <n v="831055.57383941603"/>
    <n v="1038819.46729927"/>
    <n v="1246583.36075912"/>
  </r>
  <r>
    <x v="524"/>
    <x v="1"/>
    <n v="1000"/>
    <n v="10"/>
    <s v="Lower0.8Upper1.2"/>
    <n v="0"/>
    <n v="0"/>
    <n v="0"/>
    <n v="979065.89332875703"/>
    <n v="1038819.46729927"/>
    <n v="1468598.83999313"/>
  </r>
  <r>
    <x v="524"/>
    <x v="2"/>
    <n v="1000"/>
    <n v="10"/>
    <s v="Lower0.8Upper1.2"/>
    <n v="524000"/>
    <n v="645"/>
    <n v="0"/>
    <n v="979065.89332875703"/>
    <n v="1038819.46729927"/>
    <n v="1468598.83999313"/>
  </r>
  <r>
    <x v="524"/>
    <x v="4"/>
    <n v="1000"/>
    <n v="10"/>
    <s v="Lower0.8Upper1.2"/>
    <n v="862762"/>
    <n v="4635"/>
    <n v="43"/>
    <n v="835884.22301948199"/>
    <n v="1038819.46729927"/>
    <n v="1253826.3345292199"/>
  </r>
  <r>
    <x v="524"/>
    <x v="3"/>
    <n v="1000"/>
    <n v="10"/>
    <s v="Lower0.8Upper1.2"/>
    <n v="4870000"/>
    <n v="5599"/>
    <n v="5"/>
    <n v="827345.52523966494"/>
    <n v="1038819.46729927"/>
    <n v="1241018.2878594999"/>
  </r>
  <r>
    <x v="524"/>
    <x v="5"/>
    <n v="1000"/>
    <n v="10"/>
    <s v="Lower0.8Upper1.2"/>
    <n v="862840"/>
    <n v="4737"/>
    <n v="43"/>
    <n v="835884.22301948199"/>
    <n v="1038819.46729927"/>
    <n v="1253826.3345292199"/>
  </r>
  <r>
    <x v="525"/>
    <x v="0"/>
    <n v="1000"/>
    <n v="10"/>
    <s v="Lower0.8Upper1.2"/>
    <n v="5260000"/>
    <n v="5260"/>
    <n v="526"/>
    <n v="829478.87379076099"/>
    <n v="1036848.59223845"/>
    <n v="1244218.3106861401"/>
  </r>
  <r>
    <x v="525"/>
    <x v="1"/>
    <n v="1000"/>
    <n v="10"/>
    <s v="Lower0.8Upper1.2"/>
    <n v="0"/>
    <n v="0"/>
    <n v="0"/>
    <n v="979065.89332875703"/>
    <n v="1036848.59223845"/>
    <n v="1468598.83999313"/>
  </r>
  <r>
    <x v="525"/>
    <x v="2"/>
    <n v="1000"/>
    <n v="10"/>
    <s v="Lower0.8Upper1.2"/>
    <n v="528000"/>
    <n v="650"/>
    <n v="0"/>
    <n v="979065.89332875703"/>
    <n v="1036848.59223845"/>
    <n v="1468598.83999313"/>
  </r>
  <r>
    <x v="525"/>
    <x v="4"/>
    <n v="1000"/>
    <n v="10"/>
    <s v="Lower0.8Upper1.2"/>
    <n v="862766"/>
    <n v="4640"/>
    <n v="43"/>
    <n v="835884.22301948199"/>
    <n v="1036848.59223845"/>
    <n v="1253826.3345292199"/>
  </r>
  <r>
    <x v="525"/>
    <x v="3"/>
    <n v="1000"/>
    <n v="10"/>
    <s v="Lower0.8Upper1.2"/>
    <n v="4882000"/>
    <n v="5612"/>
    <n v="5"/>
    <n v="827345.52523966494"/>
    <n v="1036848.59223845"/>
    <n v="1241018.2878594999"/>
  </r>
  <r>
    <x v="525"/>
    <x v="5"/>
    <n v="1000"/>
    <n v="10"/>
    <s v="Lower0.8Upper1.2"/>
    <n v="862846"/>
    <n v="4745"/>
    <n v="43"/>
    <n v="835884.22301948199"/>
    <n v="1036848.59223845"/>
    <n v="1253826.3345292199"/>
  </r>
  <r>
    <x v="526"/>
    <x v="0"/>
    <n v="1000"/>
    <n v="10"/>
    <s v="Lower0.8Upper1.2"/>
    <n v="5270000"/>
    <n v="5270"/>
    <n v="527"/>
    <n v="831652.41255477199"/>
    <n v="1039565.51569346"/>
    <n v="1247478.61883216"/>
  </r>
  <r>
    <x v="526"/>
    <x v="1"/>
    <n v="1000"/>
    <n v="10"/>
    <s v="Lower0.8Upper1.2"/>
    <n v="0"/>
    <n v="0"/>
    <n v="0"/>
    <n v="979065.89332875703"/>
    <n v="1039565.51569346"/>
    <n v="1468598.83999313"/>
  </r>
  <r>
    <x v="526"/>
    <x v="2"/>
    <n v="1000"/>
    <n v="10"/>
    <s v="Lower0.8Upper1.2"/>
    <n v="528000"/>
    <n v="650"/>
    <n v="0"/>
    <n v="979065.89332875703"/>
    <n v="1039565.51569346"/>
    <n v="1468598.83999313"/>
  </r>
  <r>
    <x v="526"/>
    <x v="4"/>
    <n v="1000"/>
    <n v="10"/>
    <s v="Lower0.8Upper1.2"/>
    <n v="862772"/>
    <n v="4647"/>
    <n v="43"/>
    <n v="835884.22301948199"/>
    <n v="1039565.51569346"/>
    <n v="1253826.3345292199"/>
  </r>
  <r>
    <x v="526"/>
    <x v="3"/>
    <n v="1000"/>
    <n v="10"/>
    <s v="Lower0.8Upper1.2"/>
    <n v="4896000"/>
    <n v="5628"/>
    <n v="5"/>
    <n v="827345.52523966494"/>
    <n v="1039565.51569346"/>
    <n v="1241018.2878594999"/>
  </r>
  <r>
    <x v="526"/>
    <x v="5"/>
    <n v="1000"/>
    <n v="10"/>
    <s v="Lower0.8Upper1.2"/>
    <n v="862856"/>
    <n v="4757"/>
    <n v="43"/>
    <n v="835884.22301948199"/>
    <n v="1039565.51569346"/>
    <n v="1253826.3345292199"/>
  </r>
  <r>
    <x v="527"/>
    <x v="0"/>
    <n v="1000"/>
    <n v="10"/>
    <s v="Lower0.8Upper1.2"/>
    <n v="5280000"/>
    <n v="5280"/>
    <n v="528"/>
    <n v="832335.64729861205"/>
    <n v="1040419.55912326"/>
    <n v="1248503.4709479201"/>
  </r>
  <r>
    <x v="527"/>
    <x v="1"/>
    <n v="1000"/>
    <n v="10"/>
    <s v="Lower0.8Upper1.2"/>
    <n v="0"/>
    <n v="0"/>
    <n v="0"/>
    <n v="979065.89332875703"/>
    <n v="1040419.55912326"/>
    <n v="1468598.83999313"/>
  </r>
  <r>
    <x v="527"/>
    <x v="2"/>
    <n v="1000"/>
    <n v="10"/>
    <s v="Lower0.8Upper1.2"/>
    <n v="528000"/>
    <n v="650"/>
    <n v="0"/>
    <n v="979065.89332875703"/>
    <n v="1040419.55912326"/>
    <n v="1468598.83999313"/>
  </r>
  <r>
    <x v="527"/>
    <x v="4"/>
    <n v="1000"/>
    <n v="10"/>
    <s v="Lower0.8Upper1.2"/>
    <n v="862782"/>
    <n v="4659"/>
    <n v="43"/>
    <n v="835884.22301948199"/>
    <n v="1040419.55912326"/>
    <n v="1253826.3345292199"/>
  </r>
  <r>
    <x v="527"/>
    <x v="3"/>
    <n v="1000"/>
    <n v="10"/>
    <s v="Lower0.8Upper1.2"/>
    <n v="4918000"/>
    <n v="5652"/>
    <n v="5"/>
    <n v="827345.52523966494"/>
    <n v="1040419.55912326"/>
    <n v="1241018.2878594999"/>
  </r>
  <r>
    <x v="527"/>
    <x v="5"/>
    <n v="1000"/>
    <n v="10"/>
    <s v="Lower0.8Upper1.2"/>
    <n v="862868"/>
    <n v="4771"/>
    <n v="43"/>
    <n v="835884.22301948199"/>
    <n v="1040419.55912326"/>
    <n v="1253826.3345292199"/>
  </r>
  <r>
    <x v="528"/>
    <x v="0"/>
    <n v="1000"/>
    <n v="10"/>
    <s v="Lower0.8Upper1.2"/>
    <n v="5290000"/>
    <n v="5290"/>
    <n v="529"/>
    <n v="827810.42449059396"/>
    <n v="1034763.03061324"/>
    <n v="1241715.6367358901"/>
  </r>
  <r>
    <x v="528"/>
    <x v="1"/>
    <n v="1000"/>
    <n v="10"/>
    <s v="Lower0.8Upper1.2"/>
    <n v="0"/>
    <n v="0"/>
    <n v="0"/>
    <n v="979065.89332875703"/>
    <n v="1034763.03061324"/>
    <n v="1468598.83999313"/>
  </r>
  <r>
    <x v="528"/>
    <x v="2"/>
    <n v="1000"/>
    <n v="10"/>
    <s v="Lower0.8Upper1.2"/>
    <n v="532000"/>
    <n v="655"/>
    <n v="0"/>
    <n v="979065.89332875703"/>
    <n v="1034763.03061324"/>
    <n v="1468598.83999313"/>
  </r>
  <r>
    <x v="528"/>
    <x v="4"/>
    <n v="1000"/>
    <n v="10"/>
    <s v="Lower0.8Upper1.2"/>
    <n v="862808"/>
    <n v="4691"/>
    <n v="43"/>
    <n v="835884.22301948199"/>
    <n v="1034763.03061324"/>
    <n v="1253826.3345292199"/>
  </r>
  <r>
    <x v="528"/>
    <x v="3"/>
    <n v="1000"/>
    <n v="10"/>
    <s v="Lower0.8Upper1.2"/>
    <n v="4928000"/>
    <n v="5664"/>
    <n v="5"/>
    <n v="827345.52523966494"/>
    <n v="1034763.03061324"/>
    <n v="1241018.2878594999"/>
  </r>
  <r>
    <x v="528"/>
    <x v="5"/>
    <n v="1000"/>
    <n v="10"/>
    <s v="Lower0.8Upper1.2"/>
    <n v="862882"/>
    <n v="4787"/>
    <n v="43"/>
    <n v="835884.22301948199"/>
    <n v="1034763.03061324"/>
    <n v="1253826.3345292199"/>
  </r>
  <r>
    <x v="529"/>
    <x v="0"/>
    <n v="1000"/>
    <n v="10"/>
    <s v="Lower0.8Upper1.2"/>
    <n v="5300000"/>
    <n v="5300"/>
    <n v="530"/>
    <n v="823886.18451520801"/>
    <n v="1029857.73064401"/>
    <n v="1235829.2767728099"/>
  </r>
  <r>
    <x v="529"/>
    <x v="1"/>
    <n v="1000"/>
    <n v="10"/>
    <s v="Lower0.8Upper1.2"/>
    <n v="0"/>
    <n v="0"/>
    <n v="0"/>
    <n v="979065.89332875703"/>
    <n v="1029857.73064401"/>
    <n v="1468598.83999313"/>
  </r>
  <r>
    <x v="529"/>
    <x v="2"/>
    <n v="1000"/>
    <n v="10"/>
    <s v="Lower0.8Upper1.2"/>
    <n v="536000"/>
    <n v="660"/>
    <n v="0"/>
    <n v="979065.89332875703"/>
    <n v="1029857.73064401"/>
    <n v="1468598.83999313"/>
  </r>
  <r>
    <x v="529"/>
    <x v="3"/>
    <n v="1000"/>
    <n v="10"/>
    <s v="Lower0.8Upper1.2"/>
    <n v="4940000"/>
    <n v="5678"/>
    <n v="5"/>
    <n v="827345.52523966494"/>
    <n v="1029857.73064401"/>
    <n v="1241018.2878594999"/>
  </r>
  <r>
    <x v="529"/>
    <x v="4"/>
    <n v="1000"/>
    <n v="10"/>
    <s v="Lower0.8Upper1.2"/>
    <n v="882818"/>
    <n v="4732"/>
    <n v="44"/>
    <n v="823886.18451520801"/>
    <n v="1029857.73064401"/>
    <n v="1235829.2767728099"/>
  </r>
  <r>
    <x v="529"/>
    <x v="5"/>
    <n v="1000"/>
    <n v="10"/>
    <s v="Lower0.8Upper1.2"/>
    <n v="882892"/>
    <n v="4828"/>
    <n v="44"/>
    <n v="823886.18451520801"/>
    <n v="1029857.73064401"/>
    <n v="1235829.2767728099"/>
  </r>
  <r>
    <x v="530"/>
    <x v="0"/>
    <n v="1000"/>
    <n v="10"/>
    <s v="Lower0.8Upper1.2"/>
    <n v="5310000"/>
    <n v="5310"/>
    <n v="531"/>
    <n v="817912.37653563602"/>
    <n v="1022390.47066955"/>
    <n v="1226868.5648034499"/>
  </r>
  <r>
    <x v="530"/>
    <x v="1"/>
    <n v="1000"/>
    <n v="10"/>
    <s v="Lower0.8Upper1.2"/>
    <n v="0"/>
    <n v="0"/>
    <n v="0"/>
    <n v="979065.89332875703"/>
    <n v="1022390.47066955"/>
    <n v="1468598.83999313"/>
  </r>
  <r>
    <x v="530"/>
    <x v="2"/>
    <n v="1000"/>
    <n v="10"/>
    <s v="Lower0.8Upper1.2"/>
    <n v="546000"/>
    <n v="673"/>
    <n v="0"/>
    <n v="979065.89332875703"/>
    <n v="1022390.47066955"/>
    <n v="1468598.83999313"/>
  </r>
  <r>
    <x v="530"/>
    <x v="4"/>
    <n v="1000"/>
    <n v="10"/>
    <s v="Lower0.8Upper1.2"/>
    <n v="882818"/>
    <n v="4732"/>
    <n v="44"/>
    <n v="823886.18451520801"/>
    <n v="1022390.47066955"/>
    <n v="1235829.2767728099"/>
  </r>
  <r>
    <x v="530"/>
    <x v="3"/>
    <n v="1000"/>
    <n v="10"/>
    <s v="Lower0.8Upper1.2"/>
    <n v="4958000"/>
    <n v="5698"/>
    <n v="5"/>
    <n v="827345.52523966494"/>
    <n v="1022390.47066955"/>
    <n v="1241018.2878594999"/>
  </r>
  <r>
    <x v="530"/>
    <x v="5"/>
    <n v="1000"/>
    <n v="10"/>
    <s v="Lower0.8Upper1.2"/>
    <n v="882892"/>
    <n v="4828"/>
    <n v="44"/>
    <n v="823886.18451520801"/>
    <n v="1022390.47066955"/>
    <n v="1235829.2767728099"/>
  </r>
  <r>
    <x v="531"/>
    <x v="0"/>
    <n v="1000"/>
    <n v="10"/>
    <s v="Lower0.8Upper1.2"/>
    <n v="5320000"/>
    <n v="5320"/>
    <n v="532"/>
    <n v="824886.49422783195"/>
    <n v="1031108.11778479"/>
    <n v="1237329.7413417499"/>
  </r>
  <r>
    <x v="531"/>
    <x v="1"/>
    <n v="1000"/>
    <n v="10"/>
    <s v="Lower0.8Upper1.2"/>
    <n v="0"/>
    <n v="0"/>
    <n v="0"/>
    <n v="979065.89332875703"/>
    <n v="1031108.11778479"/>
    <n v="1468598.83999313"/>
  </r>
  <r>
    <x v="531"/>
    <x v="2"/>
    <n v="1000"/>
    <n v="10"/>
    <s v="Lower0.8Upper1.2"/>
    <n v="552000"/>
    <n v="680"/>
    <n v="0"/>
    <n v="979065.89332875703"/>
    <n v="1031108.11778479"/>
    <n v="1468598.83999313"/>
  </r>
  <r>
    <x v="531"/>
    <x v="4"/>
    <n v="1000"/>
    <n v="10"/>
    <s v="Lower0.8Upper1.2"/>
    <n v="882818"/>
    <n v="4732"/>
    <n v="44"/>
    <n v="823886.18451520801"/>
    <n v="1031108.11778479"/>
    <n v="1235829.2767728099"/>
  </r>
  <r>
    <x v="531"/>
    <x v="3"/>
    <n v="1000"/>
    <n v="10"/>
    <s v="Lower0.8Upper1.2"/>
    <n v="4978000"/>
    <n v="5720"/>
    <n v="5"/>
    <n v="827345.52523966494"/>
    <n v="1031108.11778479"/>
    <n v="1241018.2878594999"/>
  </r>
  <r>
    <x v="531"/>
    <x v="5"/>
    <n v="1000"/>
    <n v="10"/>
    <s v="Lower0.8Upper1.2"/>
    <n v="882892"/>
    <n v="4828"/>
    <n v="44"/>
    <n v="823886.18451520801"/>
    <n v="1031108.11778479"/>
    <n v="1235829.2767728099"/>
  </r>
  <r>
    <x v="532"/>
    <x v="0"/>
    <n v="1000"/>
    <n v="10"/>
    <s v="Lower0.8Upper1.2"/>
    <n v="5330000"/>
    <n v="5330"/>
    <n v="533"/>
    <n v="829355.32038795901"/>
    <n v="1036694.15048495"/>
    <n v="1244032.9805819399"/>
  </r>
  <r>
    <x v="532"/>
    <x v="1"/>
    <n v="1000"/>
    <n v="10"/>
    <s v="Lower0.8Upper1.2"/>
    <n v="0"/>
    <n v="0"/>
    <n v="0"/>
    <n v="979065.89332875703"/>
    <n v="1036694.15048495"/>
    <n v="1468598.83999313"/>
  </r>
  <r>
    <x v="532"/>
    <x v="2"/>
    <n v="1000"/>
    <n v="10"/>
    <s v="Lower0.8Upper1.2"/>
    <n v="556000"/>
    <n v="685"/>
    <n v="0"/>
    <n v="979065.89332875703"/>
    <n v="1036694.15048495"/>
    <n v="1468598.83999313"/>
  </r>
  <r>
    <x v="532"/>
    <x v="4"/>
    <n v="1000"/>
    <n v="10"/>
    <s v="Lower0.8Upper1.2"/>
    <n v="882818"/>
    <n v="4732"/>
    <n v="44"/>
    <n v="823886.18451520801"/>
    <n v="1036694.15048495"/>
    <n v="1235829.2767728099"/>
  </r>
  <r>
    <x v="532"/>
    <x v="3"/>
    <n v="1000"/>
    <n v="10"/>
    <s v="Lower0.8Upper1.2"/>
    <n v="4992000"/>
    <n v="5736"/>
    <n v="5"/>
    <n v="827345.52523966494"/>
    <n v="1036694.15048495"/>
    <n v="1241018.2878594999"/>
  </r>
  <r>
    <x v="532"/>
    <x v="5"/>
    <n v="1000"/>
    <n v="10"/>
    <s v="Lower0.8Upper1.2"/>
    <n v="882892"/>
    <n v="4828"/>
    <n v="44"/>
    <n v="823886.18451520801"/>
    <n v="1036694.15048495"/>
    <n v="1235829.2767728099"/>
  </r>
  <r>
    <x v="533"/>
    <x v="0"/>
    <n v="1000"/>
    <n v="10"/>
    <s v="Lower0.8Upper1.2"/>
    <n v="5340000"/>
    <n v="5340"/>
    <n v="534"/>
    <n v="828016.92776014598"/>
    <n v="1035021.1597001801"/>
    <n v="1242025.3916402201"/>
  </r>
  <r>
    <x v="533"/>
    <x v="1"/>
    <n v="1000"/>
    <n v="10"/>
    <s v="Lower0.8Upper1.2"/>
    <n v="0"/>
    <n v="0"/>
    <n v="0"/>
    <n v="979065.89332875703"/>
    <n v="1035021.1597001801"/>
    <n v="1468598.83999313"/>
  </r>
  <r>
    <x v="533"/>
    <x v="2"/>
    <n v="1000"/>
    <n v="10"/>
    <s v="Lower0.8Upper1.2"/>
    <n v="560000"/>
    <n v="690"/>
    <n v="0"/>
    <n v="979065.89332875703"/>
    <n v="1035021.1597001801"/>
    <n v="1468598.83999313"/>
  </r>
  <r>
    <x v="533"/>
    <x v="4"/>
    <n v="1000"/>
    <n v="10"/>
    <s v="Lower0.8Upper1.2"/>
    <n v="882818"/>
    <n v="4732"/>
    <n v="44"/>
    <n v="823886.18451520801"/>
    <n v="1035021.1597001801"/>
    <n v="1235829.2767728099"/>
  </r>
  <r>
    <x v="533"/>
    <x v="3"/>
    <n v="1000"/>
    <n v="10"/>
    <s v="Lower0.8Upper1.2"/>
    <n v="5010000"/>
    <n v="5756"/>
    <n v="5"/>
    <n v="827345.52523966494"/>
    <n v="1035021.1597001801"/>
    <n v="1241018.2878594999"/>
  </r>
  <r>
    <x v="533"/>
    <x v="5"/>
    <n v="1000"/>
    <n v="10"/>
    <s v="Lower0.8Upper1.2"/>
    <n v="882892"/>
    <n v="4828"/>
    <n v="44"/>
    <n v="823886.18451520801"/>
    <n v="1035021.1597001801"/>
    <n v="1235829.2767728099"/>
  </r>
  <r>
    <x v="534"/>
    <x v="0"/>
    <n v="1000"/>
    <n v="10"/>
    <s v="Lower0.8Upper1.2"/>
    <n v="5350000"/>
    <n v="5350"/>
    <n v="535"/>
    <n v="828237.51555996505"/>
    <n v="1035296.89444996"/>
    <n v="1242356.27333995"/>
  </r>
  <r>
    <x v="534"/>
    <x v="1"/>
    <n v="1000"/>
    <n v="10"/>
    <s v="Lower0.8Upper1.2"/>
    <n v="0"/>
    <n v="0"/>
    <n v="0"/>
    <n v="979065.89332875703"/>
    <n v="1035296.89444996"/>
    <n v="1468598.83999313"/>
  </r>
  <r>
    <x v="534"/>
    <x v="2"/>
    <n v="1000"/>
    <n v="10"/>
    <s v="Lower0.8Upper1.2"/>
    <n v="564000"/>
    <n v="695"/>
    <n v="0"/>
    <n v="979065.89332875703"/>
    <n v="1035296.89444996"/>
    <n v="1468598.83999313"/>
  </r>
  <r>
    <x v="534"/>
    <x v="4"/>
    <n v="1000"/>
    <n v="10"/>
    <s v="Lower0.8Upper1.2"/>
    <n v="882818"/>
    <n v="4732"/>
    <n v="44"/>
    <n v="823886.18451520801"/>
    <n v="1035296.89444996"/>
    <n v="1235829.2767728099"/>
  </r>
  <r>
    <x v="534"/>
    <x v="3"/>
    <n v="1000"/>
    <n v="10"/>
    <s v="Lower0.8Upper1.2"/>
    <n v="5024000"/>
    <n v="5772"/>
    <n v="5"/>
    <n v="827345.52523966494"/>
    <n v="1035296.89444996"/>
    <n v="1241018.2878594999"/>
  </r>
  <r>
    <x v="534"/>
    <x v="5"/>
    <n v="1000"/>
    <n v="10"/>
    <s v="Lower0.8Upper1.2"/>
    <n v="882892"/>
    <n v="4828"/>
    <n v="44"/>
    <n v="823886.18451520801"/>
    <n v="1035296.89444996"/>
    <n v="1235829.2767728099"/>
  </r>
  <r>
    <x v="535"/>
    <x v="0"/>
    <n v="1000"/>
    <n v="10"/>
    <s v="Lower0.8Upper1.2"/>
    <n v="5360000"/>
    <n v="5360"/>
    <n v="536"/>
    <n v="828356.09868675401"/>
    <n v="1035445.12335844"/>
    <n v="1242534.14803013"/>
  </r>
  <r>
    <x v="535"/>
    <x v="1"/>
    <n v="1000"/>
    <n v="10"/>
    <s v="Lower0.8Upper1.2"/>
    <n v="0"/>
    <n v="0"/>
    <n v="0"/>
    <n v="979065.89332875703"/>
    <n v="1035445.12335844"/>
    <n v="1468598.83999313"/>
  </r>
  <r>
    <x v="535"/>
    <x v="2"/>
    <n v="1000"/>
    <n v="10"/>
    <s v="Lower0.8Upper1.2"/>
    <n v="570000"/>
    <n v="702"/>
    <n v="0"/>
    <n v="979065.89332875703"/>
    <n v="1035445.12335844"/>
    <n v="1468598.83999313"/>
  </r>
  <r>
    <x v="535"/>
    <x v="4"/>
    <n v="1000"/>
    <n v="10"/>
    <s v="Lower0.8Upper1.2"/>
    <n v="882826"/>
    <n v="4742"/>
    <n v="44"/>
    <n v="823886.18451520801"/>
    <n v="1035445.12335844"/>
    <n v="1235829.2767728099"/>
  </r>
  <r>
    <x v="535"/>
    <x v="3"/>
    <n v="1000"/>
    <n v="10"/>
    <s v="Lower0.8Upper1.2"/>
    <n v="5048000"/>
    <n v="5798"/>
    <n v="5"/>
    <n v="827345.52523966494"/>
    <n v="1035445.12335844"/>
    <n v="1241018.2878594999"/>
  </r>
  <r>
    <x v="535"/>
    <x v="5"/>
    <n v="1000"/>
    <n v="10"/>
    <s v="Lower0.8Upper1.2"/>
    <n v="882900"/>
    <n v="4838"/>
    <n v="44"/>
    <n v="823886.18451520801"/>
    <n v="1035445.12335844"/>
    <n v="1235829.2767728099"/>
  </r>
  <r>
    <x v="536"/>
    <x v="0"/>
    <n v="1000"/>
    <n v="10"/>
    <s v="Lower0.8Upper1.2"/>
    <n v="5370000"/>
    <n v="5370"/>
    <n v="537"/>
    <n v="824083.57239687303"/>
    <n v="1030104.46549609"/>
    <n v="1236125.35859531"/>
  </r>
  <r>
    <x v="536"/>
    <x v="1"/>
    <n v="1000"/>
    <n v="10"/>
    <s v="Lower0.8Upper1.2"/>
    <n v="0"/>
    <n v="0"/>
    <n v="0"/>
    <n v="979065.89332875703"/>
    <n v="1030104.46549609"/>
    <n v="1468598.83999313"/>
  </r>
  <r>
    <x v="536"/>
    <x v="2"/>
    <n v="1000"/>
    <n v="10"/>
    <s v="Lower0.8Upper1.2"/>
    <n v="574000"/>
    <n v="707"/>
    <n v="0"/>
    <n v="979065.89332875703"/>
    <n v="1030104.46549609"/>
    <n v="1468598.83999313"/>
  </r>
  <r>
    <x v="536"/>
    <x v="4"/>
    <n v="1000"/>
    <n v="10"/>
    <s v="Lower0.8Upper1.2"/>
    <n v="882836"/>
    <n v="4755"/>
    <n v="44"/>
    <n v="823886.18451520801"/>
    <n v="1030104.46549609"/>
    <n v="1235829.2767728099"/>
  </r>
  <r>
    <x v="536"/>
    <x v="3"/>
    <n v="1000"/>
    <n v="10"/>
    <s v="Lower0.8Upper1.2"/>
    <n v="5064000"/>
    <n v="5816"/>
    <n v="5"/>
    <n v="827345.52523966494"/>
    <n v="1030104.46549609"/>
    <n v="1241018.2878594999"/>
  </r>
  <r>
    <x v="536"/>
    <x v="5"/>
    <n v="1000"/>
    <n v="10"/>
    <s v="Lower0.8Upper1.2"/>
    <n v="882900"/>
    <n v="4838"/>
    <n v="44"/>
    <n v="823886.18451520801"/>
    <n v="1030104.46549609"/>
    <n v="1235829.2767728099"/>
  </r>
  <r>
    <x v="537"/>
    <x v="0"/>
    <n v="1000"/>
    <n v="10"/>
    <s v="Lower0.8Upper1.2"/>
    <n v="5380000"/>
    <n v="5380"/>
    <n v="538"/>
    <n v="823180.77617256402"/>
    <n v="1028975.9702157"/>
    <n v="1234771.16425885"/>
  </r>
  <r>
    <x v="537"/>
    <x v="1"/>
    <n v="1000"/>
    <n v="10"/>
    <s v="Lower0.8Upper1.2"/>
    <n v="0"/>
    <n v="0"/>
    <n v="0"/>
    <n v="979065.89332875703"/>
    <n v="1028975.9702157"/>
    <n v="1468598.83999313"/>
  </r>
  <r>
    <x v="537"/>
    <x v="2"/>
    <n v="1000"/>
    <n v="10"/>
    <s v="Lower0.8Upper1.2"/>
    <n v="578000"/>
    <n v="712"/>
    <n v="0"/>
    <n v="979065.89332875703"/>
    <n v="1028975.9702157"/>
    <n v="1468598.83999313"/>
  </r>
  <r>
    <x v="537"/>
    <x v="4"/>
    <n v="1000"/>
    <n v="10"/>
    <s v="Lower0.8Upper1.2"/>
    <n v="882848"/>
    <n v="4771"/>
    <n v="44"/>
    <n v="823886.18451520801"/>
    <n v="1028975.9702157"/>
    <n v="1235829.2767728099"/>
  </r>
  <r>
    <x v="537"/>
    <x v="3"/>
    <n v="1000"/>
    <n v="10"/>
    <s v="Lower0.8Upper1.2"/>
    <n v="5080000"/>
    <n v="5834"/>
    <n v="5"/>
    <n v="827345.52523966494"/>
    <n v="1028975.9702157"/>
    <n v="1241018.2878594999"/>
  </r>
  <r>
    <x v="537"/>
    <x v="5"/>
    <n v="1000"/>
    <n v="10"/>
    <s v="Lower0.8Upper1.2"/>
    <n v="882910"/>
    <n v="4850"/>
    <n v="44"/>
    <n v="823886.18451520801"/>
    <n v="1028975.9702157"/>
    <n v="1235829.2767728099"/>
  </r>
  <r>
    <x v="538"/>
    <x v="1"/>
    <n v="1000"/>
    <n v="10"/>
    <s v="Lower0.8Upper1.2"/>
    <n v="0"/>
    <n v="0"/>
    <n v="0"/>
    <n v="979065.89332875703"/>
    <n v="1027791.0810352199"/>
    <n v="1468598.83999313"/>
  </r>
  <r>
    <x v="538"/>
    <x v="0"/>
    <n v="1000"/>
    <n v="10"/>
    <s v="Lower0.8Upper1.2"/>
    <n v="5390000"/>
    <n v="5390"/>
    <n v="539"/>
    <n v="822232.86482817796"/>
    <n v="1027791.0810352199"/>
    <n v="1233349.2972422701"/>
  </r>
  <r>
    <x v="538"/>
    <x v="2"/>
    <n v="1000"/>
    <n v="10"/>
    <s v="Lower0.8Upper1.2"/>
    <n v="588000"/>
    <n v="723"/>
    <n v="0"/>
    <n v="979065.89332875703"/>
    <n v="1027791.0810352199"/>
    <n v="1468598.83999313"/>
  </r>
  <r>
    <x v="538"/>
    <x v="4"/>
    <n v="1000"/>
    <n v="10"/>
    <s v="Lower0.8Upper1.2"/>
    <n v="882868"/>
    <n v="4794"/>
    <n v="44"/>
    <n v="823886.18451520801"/>
    <n v="1027791.0810352199"/>
    <n v="1235829.2767728099"/>
  </r>
  <r>
    <x v="538"/>
    <x v="3"/>
    <n v="1000"/>
    <n v="10"/>
    <s v="Lower0.8Upper1.2"/>
    <n v="5104000"/>
    <n v="5861"/>
    <n v="5"/>
    <n v="827345.52523966494"/>
    <n v="1027791.0810352199"/>
    <n v="1241018.2878594999"/>
  </r>
  <r>
    <x v="538"/>
    <x v="5"/>
    <n v="1000"/>
    <n v="10"/>
    <s v="Lower0.8Upper1.2"/>
    <n v="882932"/>
    <n v="4876"/>
    <n v="44"/>
    <n v="823886.18451520801"/>
    <n v="1027791.0810352199"/>
    <n v="1235829.2767728099"/>
  </r>
  <r>
    <x v="539"/>
    <x v="0"/>
    <n v="1000"/>
    <n v="10"/>
    <s v="Lower0.8Upper1.2"/>
    <n v="5400000"/>
    <n v="5400"/>
    <n v="540"/>
    <n v="826126.52054023696"/>
    <n v="1032658.1506753"/>
    <n v="1239189.7808103601"/>
  </r>
  <r>
    <x v="539"/>
    <x v="1"/>
    <n v="1000"/>
    <n v="10"/>
    <s v="Lower0.8Upper1.2"/>
    <n v="0"/>
    <n v="0"/>
    <n v="0"/>
    <n v="979065.89332875703"/>
    <n v="1032658.1506753"/>
    <n v="1468598.83999313"/>
  </r>
  <r>
    <x v="539"/>
    <x v="2"/>
    <n v="1000"/>
    <n v="10"/>
    <s v="Lower0.8Upper1.2"/>
    <n v="588000"/>
    <n v="723"/>
    <n v="0"/>
    <n v="979065.89332875703"/>
    <n v="1032658.1506753"/>
    <n v="1468598.83999313"/>
  </r>
  <r>
    <x v="539"/>
    <x v="4"/>
    <n v="1000"/>
    <n v="10"/>
    <s v="Lower0.8Upper1.2"/>
    <n v="882900"/>
    <n v="4832"/>
    <n v="44"/>
    <n v="823886.18451520801"/>
    <n v="1032658.1506753"/>
    <n v="1235829.2767728099"/>
  </r>
  <r>
    <x v="539"/>
    <x v="3"/>
    <n v="1000"/>
    <n v="10"/>
    <s v="Lower0.8Upper1.2"/>
    <n v="5124000"/>
    <n v="5883"/>
    <n v="5"/>
    <n v="827345.52523966494"/>
    <n v="1032658.1506753"/>
    <n v="1241018.2878594999"/>
  </r>
  <r>
    <x v="539"/>
    <x v="5"/>
    <n v="1000"/>
    <n v="10"/>
    <s v="Lower0.8Upper1.2"/>
    <n v="882962"/>
    <n v="4909"/>
    <n v="44"/>
    <n v="823886.18451520801"/>
    <n v="1032658.1506753"/>
    <n v="1235829.2767728099"/>
  </r>
  <r>
    <x v="540"/>
    <x v="0"/>
    <n v="1000"/>
    <n v="10"/>
    <s v="Lower0.8Upper1.2"/>
    <n v="5410000"/>
    <n v="5410"/>
    <n v="541"/>
    <n v="823452.85448090697"/>
    <n v="1029316.06810113"/>
    <n v="1235179.2817213601"/>
  </r>
  <r>
    <x v="540"/>
    <x v="1"/>
    <n v="1000"/>
    <n v="10"/>
    <s v="Lower0.8Upper1.2"/>
    <n v="0"/>
    <n v="0"/>
    <n v="0"/>
    <n v="979065.89332875703"/>
    <n v="1029316.06810113"/>
    <n v="1468598.83999313"/>
  </r>
  <r>
    <x v="540"/>
    <x v="2"/>
    <n v="1000"/>
    <n v="10"/>
    <s v="Lower0.8Upper1.2"/>
    <n v="592000"/>
    <n v="728"/>
    <n v="0"/>
    <n v="979065.89332875703"/>
    <n v="1029316.06810113"/>
    <n v="1468598.83999313"/>
  </r>
  <r>
    <x v="540"/>
    <x v="3"/>
    <n v="1000"/>
    <n v="10"/>
    <s v="Lower0.8Upper1.2"/>
    <n v="5146000"/>
    <n v="5907"/>
    <n v="5"/>
    <n v="827345.52523966494"/>
    <n v="1029316.06810113"/>
    <n v="1241018.2878594999"/>
  </r>
  <r>
    <x v="540"/>
    <x v="4"/>
    <n v="1000"/>
    <n v="10"/>
    <s v="Lower0.8Upper1.2"/>
    <n v="902910"/>
    <n v="4874"/>
    <n v="45"/>
    <n v="823452.85448090697"/>
    <n v="1029316.06810113"/>
    <n v="1235179.2817213601"/>
  </r>
  <r>
    <x v="540"/>
    <x v="5"/>
    <n v="1000"/>
    <n v="10"/>
    <s v="Lower0.8Upper1.2"/>
    <n v="902972"/>
    <n v="4951"/>
    <n v="45"/>
    <n v="823452.85448090697"/>
    <n v="1029316.06810113"/>
    <n v="1235179.2817213601"/>
  </r>
  <r>
    <x v="541"/>
    <x v="0"/>
    <n v="1000"/>
    <n v="10"/>
    <s v="Lower0.8Upper1.2"/>
    <n v="5420000"/>
    <n v="5420"/>
    <n v="542"/>
    <n v="826045.92225688102"/>
    <n v="1032557.4028211"/>
    <n v="1239068.88338532"/>
  </r>
  <r>
    <x v="541"/>
    <x v="1"/>
    <n v="1000"/>
    <n v="10"/>
    <s v="Lower0.8Upper1.2"/>
    <n v="0"/>
    <n v="0"/>
    <n v="0"/>
    <n v="979065.89332875703"/>
    <n v="1032557.4028211"/>
    <n v="1468598.83999313"/>
  </r>
  <r>
    <x v="541"/>
    <x v="2"/>
    <n v="1000"/>
    <n v="10"/>
    <s v="Lower0.8Upper1.2"/>
    <n v="596000"/>
    <n v="733"/>
    <n v="0"/>
    <n v="979065.89332875703"/>
    <n v="1032557.4028211"/>
    <n v="1468598.83999313"/>
  </r>
  <r>
    <x v="541"/>
    <x v="4"/>
    <n v="1000"/>
    <n v="10"/>
    <s v="Lower0.8Upper1.2"/>
    <n v="902910"/>
    <n v="4874"/>
    <n v="45"/>
    <n v="823452.85448090697"/>
    <n v="1032557.4028211"/>
    <n v="1235179.2817213601"/>
  </r>
  <r>
    <x v="541"/>
    <x v="3"/>
    <n v="1000"/>
    <n v="10"/>
    <s v="Lower0.8Upper1.2"/>
    <n v="5168000"/>
    <n v="5931"/>
    <n v="5"/>
    <n v="827345.52523966494"/>
    <n v="1032557.4028211"/>
    <n v="1241018.2878594999"/>
  </r>
  <r>
    <x v="541"/>
    <x v="5"/>
    <n v="1000"/>
    <n v="10"/>
    <s v="Lower0.8Upper1.2"/>
    <n v="902972"/>
    <n v="4951"/>
    <n v="45"/>
    <n v="823452.85448090697"/>
    <n v="1032557.4028211"/>
    <n v="1235179.2817213601"/>
  </r>
  <r>
    <x v="542"/>
    <x v="0"/>
    <n v="1000"/>
    <n v="10"/>
    <s v="Lower0.8Upper1.2"/>
    <n v="5430000"/>
    <n v="5430"/>
    <n v="543"/>
    <n v="825814.63660715998"/>
    <n v="1032268.2957589499"/>
    <n v="1238721.95491074"/>
  </r>
  <r>
    <x v="542"/>
    <x v="1"/>
    <n v="1000"/>
    <n v="10"/>
    <s v="Lower0.8Upper1.2"/>
    <n v="0"/>
    <n v="0"/>
    <n v="0"/>
    <n v="979065.89332875703"/>
    <n v="1032268.2957589499"/>
    <n v="1468598.83999313"/>
  </r>
  <r>
    <x v="542"/>
    <x v="2"/>
    <n v="1000"/>
    <n v="10"/>
    <s v="Lower0.8Upper1.2"/>
    <n v="600000"/>
    <n v="738"/>
    <n v="0"/>
    <n v="979065.89332875703"/>
    <n v="1032268.2957589499"/>
    <n v="1468598.83999313"/>
  </r>
  <r>
    <x v="542"/>
    <x v="4"/>
    <n v="1000"/>
    <n v="10"/>
    <s v="Lower0.8Upper1.2"/>
    <n v="902910"/>
    <n v="4874"/>
    <n v="45"/>
    <n v="823452.85448090697"/>
    <n v="1032268.2957589499"/>
    <n v="1235179.2817213601"/>
  </r>
  <r>
    <x v="542"/>
    <x v="3"/>
    <n v="1000"/>
    <n v="10"/>
    <s v="Lower0.8Upper1.2"/>
    <n v="5192000"/>
    <n v="5957"/>
    <n v="5"/>
    <n v="827345.52523966494"/>
    <n v="1032268.2957589499"/>
    <n v="1241018.2878594999"/>
  </r>
  <r>
    <x v="542"/>
    <x v="5"/>
    <n v="1000"/>
    <n v="10"/>
    <s v="Lower0.8Upper1.2"/>
    <n v="902972"/>
    <n v="4951"/>
    <n v="45"/>
    <n v="823452.85448090697"/>
    <n v="1032268.2957589499"/>
    <n v="1235179.2817213601"/>
  </r>
  <r>
    <x v="543"/>
    <x v="0"/>
    <n v="1000"/>
    <n v="10"/>
    <s v="Lower0.8Upper1.2"/>
    <n v="5440000"/>
    <n v="5440"/>
    <n v="544"/>
    <n v="816547.75128947501"/>
    <n v="1020684.68911184"/>
    <n v="1224821.6269342101"/>
  </r>
  <r>
    <x v="543"/>
    <x v="1"/>
    <n v="1000"/>
    <n v="10"/>
    <s v="Lower0.8Upper1.2"/>
    <n v="0"/>
    <n v="0"/>
    <n v="0"/>
    <n v="979065.89332875703"/>
    <n v="1020684.68911184"/>
    <n v="1468598.83999313"/>
  </r>
  <r>
    <x v="543"/>
    <x v="2"/>
    <n v="1000"/>
    <n v="10"/>
    <s v="Lower0.8Upper1.2"/>
    <n v="612000"/>
    <n v="753"/>
    <n v="0"/>
    <n v="979065.89332875703"/>
    <n v="1020684.68911184"/>
    <n v="1468598.83999313"/>
  </r>
  <r>
    <x v="543"/>
    <x v="4"/>
    <n v="1000"/>
    <n v="10"/>
    <s v="Lower0.8Upper1.2"/>
    <n v="902910"/>
    <n v="4874"/>
    <n v="45"/>
    <n v="823452.85448090697"/>
    <n v="1020684.68911184"/>
    <n v="1235179.2817213601"/>
  </r>
  <r>
    <x v="543"/>
    <x v="3"/>
    <n v="1000"/>
    <n v="10"/>
    <s v="Lower0.8Upper1.2"/>
    <n v="5212000"/>
    <n v="5979"/>
    <n v="5"/>
    <n v="827345.52523966494"/>
    <n v="1020684.68911184"/>
    <n v="1241018.2878594999"/>
  </r>
  <r>
    <x v="543"/>
    <x v="5"/>
    <n v="1000"/>
    <n v="10"/>
    <s v="Lower0.8Upper1.2"/>
    <n v="902972"/>
    <n v="4951"/>
    <n v="45"/>
    <n v="823452.85448090697"/>
    <n v="1020684.68911184"/>
    <n v="1235179.2817213601"/>
  </r>
  <r>
    <x v="544"/>
    <x v="0"/>
    <n v="1000"/>
    <n v="10"/>
    <s v="Lower0.8Upper1.2"/>
    <n v="5450000"/>
    <n v="5450"/>
    <n v="545"/>
    <n v="812835.29432876699"/>
    <n v="1016044.11791096"/>
    <n v="1219252.9414931501"/>
  </r>
  <r>
    <x v="544"/>
    <x v="1"/>
    <n v="1000"/>
    <n v="10"/>
    <s v="Lower0.8Upper1.2"/>
    <n v="0"/>
    <n v="0"/>
    <n v="0"/>
    <n v="979065.89332875703"/>
    <n v="1016044.11791096"/>
    <n v="1468598.83999313"/>
  </r>
  <r>
    <x v="544"/>
    <x v="2"/>
    <n v="1000"/>
    <n v="10"/>
    <s v="Lower0.8Upper1.2"/>
    <n v="624000"/>
    <n v="767"/>
    <n v="0"/>
    <n v="979065.89332875703"/>
    <n v="1016044.11791096"/>
    <n v="1468598.83999313"/>
  </r>
  <r>
    <x v="544"/>
    <x v="4"/>
    <n v="1000"/>
    <n v="10"/>
    <s v="Lower0.8Upper1.2"/>
    <n v="902910"/>
    <n v="4874"/>
    <n v="45"/>
    <n v="823452.85448090697"/>
    <n v="1016044.11791096"/>
    <n v="1235179.2817213601"/>
  </r>
  <r>
    <x v="544"/>
    <x v="3"/>
    <n v="1000"/>
    <n v="10"/>
    <s v="Lower0.8Upper1.2"/>
    <n v="5236000"/>
    <n v="6005"/>
    <n v="5"/>
    <n v="827345.52523966494"/>
    <n v="1016044.11791096"/>
    <n v="1241018.2878594999"/>
  </r>
  <r>
    <x v="544"/>
    <x v="5"/>
    <n v="1000"/>
    <n v="10"/>
    <s v="Lower0.8Upper1.2"/>
    <n v="902972"/>
    <n v="4951"/>
    <n v="45"/>
    <n v="823452.85448090697"/>
    <n v="1016044.11791096"/>
    <n v="1235179.2817213601"/>
  </r>
  <r>
    <x v="545"/>
    <x v="0"/>
    <n v="1000"/>
    <n v="10"/>
    <s v="Lower0.8Upper1.2"/>
    <n v="5460000"/>
    <n v="5460"/>
    <n v="546"/>
    <n v="804391.69608768797"/>
    <n v="1005489.62010961"/>
    <n v="1206587.54413153"/>
  </r>
  <r>
    <x v="545"/>
    <x v="1"/>
    <n v="1000"/>
    <n v="10"/>
    <s v="Lower0.8Upper1.2"/>
    <n v="0"/>
    <n v="0"/>
    <n v="0"/>
    <n v="979065.89332875703"/>
    <n v="1005489.62010961"/>
    <n v="1468598.83999313"/>
  </r>
  <r>
    <x v="545"/>
    <x v="2"/>
    <n v="1000"/>
    <n v="10"/>
    <s v="Lower0.8Upper1.2"/>
    <n v="638000"/>
    <n v="782"/>
    <n v="0"/>
    <n v="979065.89332875703"/>
    <n v="1005489.62010961"/>
    <n v="1468598.83999313"/>
  </r>
  <r>
    <x v="545"/>
    <x v="4"/>
    <n v="1000"/>
    <n v="10"/>
    <s v="Lower0.8Upper1.2"/>
    <n v="902910"/>
    <n v="4874"/>
    <n v="45"/>
    <n v="823452.85448090697"/>
    <n v="1005489.62010961"/>
    <n v="1235179.2817213601"/>
  </r>
  <r>
    <x v="545"/>
    <x v="3"/>
    <n v="1000"/>
    <n v="10"/>
    <s v="Lower0.8Upper1.2"/>
    <n v="5256000"/>
    <n v="6026"/>
    <n v="6"/>
    <n v="804391.69608768797"/>
    <n v="1005489.62010961"/>
    <n v="1206587.54413153"/>
  </r>
  <r>
    <x v="545"/>
    <x v="5"/>
    <n v="1000"/>
    <n v="10"/>
    <s v="Lower0.8Upper1.2"/>
    <n v="902972"/>
    <n v="4951"/>
    <n v="45"/>
    <n v="823452.85448090697"/>
    <n v="1005489.62010961"/>
    <n v="1235179.2817213601"/>
  </r>
  <r>
    <x v="546"/>
    <x v="0"/>
    <n v="1000"/>
    <n v="10"/>
    <s v="Lower0.8Upper1.2"/>
    <n v="5470000"/>
    <n v="5470"/>
    <n v="547"/>
    <n v="799399.72378481505"/>
    <n v="999249.65473101905"/>
    <n v="1199099.58567722"/>
  </r>
  <r>
    <x v="546"/>
    <x v="1"/>
    <n v="1000"/>
    <n v="10"/>
    <s v="Lower0.8Upper1.2"/>
    <n v="0"/>
    <n v="0"/>
    <n v="0"/>
    <n v="979065.89332875703"/>
    <n v="999249.65473101905"/>
    <n v="1468598.83999313"/>
  </r>
  <r>
    <x v="546"/>
    <x v="2"/>
    <n v="1000"/>
    <n v="10"/>
    <s v="Lower0.8Upper1.2"/>
    <n v="648000"/>
    <n v="795"/>
    <n v="0"/>
    <n v="979065.89332875703"/>
    <n v="999249.65473101905"/>
    <n v="1468598.83999313"/>
  </r>
  <r>
    <x v="546"/>
    <x v="3"/>
    <n v="1000"/>
    <n v="10"/>
    <s v="Lower0.8Upper1.2"/>
    <n v="5256000"/>
    <n v="6026"/>
    <n v="6"/>
    <n v="804391.69608768797"/>
    <n v="999249.65473101905"/>
    <n v="1206587.54413153"/>
  </r>
  <r>
    <x v="546"/>
    <x v="4"/>
    <n v="1000"/>
    <n v="10"/>
    <s v="Lower0.8Upper1.2"/>
    <n v="902914"/>
    <n v="4879"/>
    <n v="45"/>
    <n v="823452.85448090697"/>
    <n v="999249.65473101905"/>
    <n v="1235179.2817213601"/>
  </r>
  <r>
    <x v="546"/>
    <x v="5"/>
    <n v="1000"/>
    <n v="10"/>
    <s v="Lower0.8Upper1.2"/>
    <n v="902976"/>
    <n v="4956"/>
    <n v="45"/>
    <n v="823452.85448090697"/>
    <n v="999249.65473101905"/>
    <n v="1235179.2817213601"/>
  </r>
  <r>
    <x v="547"/>
    <x v="0"/>
    <n v="1000"/>
    <n v="10"/>
    <s v="Lower0.8Upper1.2"/>
    <n v="5480000"/>
    <n v="5480"/>
    <n v="548"/>
    <n v="797399.09707267804"/>
    <n v="996748.87134084804"/>
    <n v="1196098.64560902"/>
  </r>
  <r>
    <x v="547"/>
    <x v="1"/>
    <n v="1000"/>
    <n v="10"/>
    <s v="Lower0.8Upper1.2"/>
    <n v="0"/>
    <n v="0"/>
    <n v="0"/>
    <n v="979065.89332875703"/>
    <n v="996748.87134084804"/>
    <n v="1468598.83999313"/>
  </r>
  <r>
    <x v="547"/>
    <x v="2"/>
    <n v="1000"/>
    <n v="10"/>
    <s v="Lower0.8Upper1.2"/>
    <n v="654000"/>
    <n v="802"/>
    <n v="0"/>
    <n v="979065.89332875703"/>
    <n v="996748.87134084804"/>
    <n v="1468598.83999313"/>
  </r>
  <r>
    <x v="547"/>
    <x v="4"/>
    <n v="1000"/>
    <n v="10"/>
    <s v="Lower0.8Upper1.2"/>
    <n v="902922"/>
    <n v="4889"/>
    <n v="45"/>
    <n v="823452.85448090697"/>
    <n v="996748.87134084804"/>
    <n v="1235179.2817213601"/>
  </r>
  <r>
    <x v="547"/>
    <x v="3"/>
    <n v="1000"/>
    <n v="10"/>
    <s v="Lower0.8Upper1.2"/>
    <n v="5256000"/>
    <n v="6026"/>
    <n v="6"/>
    <n v="804391.69608768797"/>
    <n v="996748.87134084804"/>
    <n v="1206587.54413153"/>
  </r>
  <r>
    <x v="547"/>
    <x v="5"/>
    <n v="1000"/>
    <n v="10"/>
    <s v="Lower0.8Upper1.2"/>
    <n v="902982"/>
    <n v="4963"/>
    <n v="45"/>
    <n v="823452.85448090697"/>
    <n v="996748.87134084804"/>
    <n v="1235179.2817213601"/>
  </r>
  <r>
    <x v="548"/>
    <x v="0"/>
    <n v="1000"/>
    <n v="10"/>
    <s v="Lower0.8Upper1.2"/>
    <n v="5490000"/>
    <n v="5490"/>
    <n v="549"/>
    <n v="803270.628833052"/>
    <n v="1004088.28604132"/>
    <n v="1204905.94324958"/>
  </r>
  <r>
    <x v="548"/>
    <x v="1"/>
    <n v="1000"/>
    <n v="10"/>
    <s v="Lower0.8Upper1.2"/>
    <n v="0"/>
    <n v="0"/>
    <n v="0"/>
    <n v="979065.89332875703"/>
    <n v="1004088.28604132"/>
    <n v="1468598.83999313"/>
  </r>
  <r>
    <x v="548"/>
    <x v="2"/>
    <n v="1000"/>
    <n v="10"/>
    <s v="Lower0.8Upper1.2"/>
    <n v="654000"/>
    <n v="802"/>
    <n v="0"/>
    <n v="979065.89332875703"/>
    <n v="1004088.28604132"/>
    <n v="1468598.83999313"/>
  </r>
  <r>
    <x v="548"/>
    <x v="3"/>
    <n v="1000"/>
    <n v="10"/>
    <s v="Lower0.8Upper1.2"/>
    <n v="5256000"/>
    <n v="6026"/>
    <n v="6"/>
    <n v="804391.69608768797"/>
    <n v="1004088.28604132"/>
    <n v="1206587.54413153"/>
  </r>
  <r>
    <x v="548"/>
    <x v="4"/>
    <n v="1000"/>
    <n v="10"/>
    <s v="Lower0.8Upper1.2"/>
    <n v="902930"/>
    <n v="4898"/>
    <n v="45"/>
    <n v="823452.85448090697"/>
    <n v="1004088.28604132"/>
    <n v="1235179.2817213601"/>
  </r>
  <r>
    <x v="548"/>
    <x v="5"/>
    <n v="1000"/>
    <n v="10"/>
    <s v="Lower0.8Upper1.2"/>
    <n v="902988"/>
    <n v="4970"/>
    <n v="45"/>
    <n v="823452.85448090697"/>
    <n v="1004088.28604132"/>
    <n v="1235179.2817213601"/>
  </r>
  <r>
    <x v="549"/>
    <x v="0"/>
    <n v="1000"/>
    <n v="10"/>
    <s v="Lower0.8Upper1.2"/>
    <n v="5500000"/>
    <n v="5500"/>
    <n v="550"/>
    <n v="786802.33213883801"/>
    <n v="983502.91517354804"/>
    <n v="1180203.4982082599"/>
  </r>
  <r>
    <x v="549"/>
    <x v="1"/>
    <n v="1000"/>
    <n v="10"/>
    <s v="Lower0.8Upper1.2"/>
    <n v="0"/>
    <n v="0"/>
    <n v="0"/>
    <n v="979065.89332875703"/>
    <n v="983502.91517354804"/>
    <n v="1468598.83999313"/>
  </r>
  <r>
    <x v="549"/>
    <x v="2"/>
    <n v="1000"/>
    <n v="10"/>
    <s v="Lower0.8Upper1.2"/>
    <n v="668000"/>
    <n v="818"/>
    <n v="0"/>
    <n v="979065.89332875703"/>
    <n v="983502.91517354804"/>
    <n v="1468598.83999313"/>
  </r>
  <r>
    <x v="549"/>
    <x v="3"/>
    <n v="1000"/>
    <n v="10"/>
    <s v="Lower0.8Upper1.2"/>
    <n v="5256000"/>
    <n v="6026"/>
    <n v="6"/>
    <n v="804391.69608768797"/>
    <n v="983502.91517354804"/>
    <n v="1206587.54413153"/>
  </r>
  <r>
    <x v="549"/>
    <x v="4"/>
    <n v="1000"/>
    <n v="10"/>
    <s v="Lower0.8Upper1.2"/>
    <n v="922940"/>
    <n v="4942"/>
    <n v="46"/>
    <n v="786802.33213883801"/>
    <n v="983502.91517354804"/>
    <n v="1180203.4982082599"/>
  </r>
  <r>
    <x v="549"/>
    <x v="5"/>
    <n v="1000"/>
    <n v="10"/>
    <s v="Lower0.8Upper1.2"/>
    <n v="922998"/>
    <n v="5013"/>
    <n v="46"/>
    <n v="786802.33213883801"/>
    <n v="983502.91517354804"/>
    <n v="1180203.4982082599"/>
  </r>
  <r>
    <x v="550"/>
    <x v="0"/>
    <n v="1000"/>
    <n v="10"/>
    <s v="Lower0.8Upper1.2"/>
    <n v="5510000"/>
    <n v="5510"/>
    <n v="551"/>
    <n v="789213.23785852105"/>
    <n v="986516.54732315103"/>
    <n v="1183819.8567877801"/>
  </r>
  <r>
    <x v="550"/>
    <x v="1"/>
    <n v="1000"/>
    <n v="10"/>
    <s v="Lower0.8Upper1.2"/>
    <n v="0"/>
    <n v="0"/>
    <n v="0"/>
    <n v="979065.89332875703"/>
    <n v="986516.54732315103"/>
    <n v="1468598.83999313"/>
  </r>
  <r>
    <x v="550"/>
    <x v="2"/>
    <n v="1000"/>
    <n v="10"/>
    <s v="Lower0.8Upper1.2"/>
    <n v="682000"/>
    <n v="835"/>
    <n v="0"/>
    <n v="979065.89332875703"/>
    <n v="986516.54732315103"/>
    <n v="1468598.83999313"/>
  </r>
  <r>
    <x v="550"/>
    <x v="4"/>
    <n v="1000"/>
    <n v="10"/>
    <s v="Lower0.8Upper1.2"/>
    <n v="922940"/>
    <n v="4942"/>
    <n v="46"/>
    <n v="786802.33213883801"/>
    <n v="986516.54732315103"/>
    <n v="1180203.4982082599"/>
  </r>
  <r>
    <x v="550"/>
    <x v="3"/>
    <n v="1000"/>
    <n v="10"/>
    <s v="Lower0.8Upper1.2"/>
    <n v="5256000"/>
    <n v="6026"/>
    <n v="6"/>
    <n v="804391.69608768797"/>
    <n v="986516.54732315103"/>
    <n v="1206587.54413153"/>
  </r>
  <r>
    <x v="550"/>
    <x v="5"/>
    <n v="1000"/>
    <n v="10"/>
    <s v="Lower0.8Upper1.2"/>
    <n v="922998"/>
    <n v="5013"/>
    <n v="46"/>
    <n v="786802.33213883801"/>
    <n v="986516.54732315103"/>
    <n v="1180203.4982082599"/>
  </r>
  <r>
    <x v="551"/>
    <x v="0"/>
    <n v="1000"/>
    <n v="10"/>
    <s v="Lower0.8Upper1.2"/>
    <n v="5520000"/>
    <n v="5520"/>
    <n v="552"/>
    <n v="787452.11760940298"/>
    <n v="984315.14701175399"/>
    <n v="1181178.1764141"/>
  </r>
  <r>
    <x v="551"/>
    <x v="1"/>
    <n v="1000"/>
    <n v="10"/>
    <s v="Lower0.8Upper1.2"/>
    <n v="0"/>
    <n v="0"/>
    <n v="0"/>
    <n v="979065.89332875703"/>
    <n v="984315.14701175399"/>
    <n v="1468598.83999313"/>
  </r>
  <r>
    <x v="551"/>
    <x v="2"/>
    <n v="1000"/>
    <n v="10"/>
    <s v="Lower0.8Upper1.2"/>
    <n v="698000"/>
    <n v="855"/>
    <n v="0"/>
    <n v="979065.89332875703"/>
    <n v="984315.14701175399"/>
    <n v="1468598.83999313"/>
  </r>
  <r>
    <x v="551"/>
    <x v="4"/>
    <n v="1000"/>
    <n v="10"/>
    <s v="Lower0.8Upper1.2"/>
    <n v="922940"/>
    <n v="4942"/>
    <n v="46"/>
    <n v="786802.33213883801"/>
    <n v="984315.14701175399"/>
    <n v="1180203.4982082599"/>
  </r>
  <r>
    <x v="551"/>
    <x v="3"/>
    <n v="1000"/>
    <n v="10"/>
    <s v="Lower0.8Upper1.2"/>
    <n v="5264000"/>
    <n v="6036"/>
    <n v="6"/>
    <n v="804391.69608768797"/>
    <n v="984315.14701175399"/>
    <n v="1206587.54413153"/>
  </r>
  <r>
    <x v="551"/>
    <x v="5"/>
    <n v="1000"/>
    <n v="10"/>
    <s v="Lower0.8Upper1.2"/>
    <n v="922998"/>
    <n v="5013"/>
    <n v="46"/>
    <n v="786802.33213883801"/>
    <n v="984315.14701175399"/>
    <n v="1180203.4982082599"/>
  </r>
  <r>
    <x v="552"/>
    <x v="0"/>
    <n v="1000"/>
    <n v="10"/>
    <s v="Lower0.8Upper1.2"/>
    <n v="5530000"/>
    <n v="5530"/>
    <n v="553"/>
    <n v="784840.66149991704"/>
    <n v="981050.82687489595"/>
    <n v="1177260.99224988"/>
  </r>
  <r>
    <x v="552"/>
    <x v="1"/>
    <n v="1000"/>
    <n v="10"/>
    <s v="Lower0.8Upper1.2"/>
    <n v="0"/>
    <n v="0"/>
    <n v="0"/>
    <n v="979065.89332875703"/>
    <n v="981050.82687489595"/>
    <n v="1468598.83999313"/>
  </r>
  <r>
    <x v="552"/>
    <x v="2"/>
    <n v="1000"/>
    <n v="10"/>
    <s v="Lower0.8Upper1.2"/>
    <n v="718000"/>
    <n v="880"/>
    <n v="0"/>
    <n v="979065.89332875703"/>
    <n v="981050.82687489595"/>
    <n v="1468598.83999313"/>
  </r>
  <r>
    <x v="552"/>
    <x v="4"/>
    <n v="1000"/>
    <n v="10"/>
    <s v="Lower0.8Upper1.2"/>
    <n v="922940"/>
    <n v="4942"/>
    <n v="46"/>
    <n v="786802.33213883801"/>
    <n v="981050.82687489595"/>
    <n v="1180203.4982082599"/>
  </r>
  <r>
    <x v="552"/>
    <x v="3"/>
    <n v="1000"/>
    <n v="10"/>
    <s v="Lower0.8Upper1.2"/>
    <n v="5268000"/>
    <n v="6041"/>
    <n v="6"/>
    <n v="804391.69608768797"/>
    <n v="981050.82687489595"/>
    <n v="1206587.54413153"/>
  </r>
  <r>
    <x v="552"/>
    <x v="5"/>
    <n v="1000"/>
    <n v="10"/>
    <s v="Lower0.8Upper1.2"/>
    <n v="922998"/>
    <n v="5013"/>
    <n v="46"/>
    <n v="786802.33213883801"/>
    <n v="981050.82687489595"/>
    <n v="1180203.4982082599"/>
  </r>
  <r>
    <x v="553"/>
    <x v="0"/>
    <n v="1000"/>
    <n v="10"/>
    <s v="Lower0.8Upper1.2"/>
    <n v="5540000"/>
    <n v="5540"/>
    <n v="554"/>
    <n v="776733.932798038"/>
    <n v="970917.41599754698"/>
    <n v="1165100.8991970599"/>
  </r>
  <r>
    <x v="553"/>
    <x v="1"/>
    <n v="1000"/>
    <n v="10"/>
    <s v="Lower0.8Upper1.2"/>
    <n v="20000"/>
    <n v="20"/>
    <n v="1"/>
    <n v="776733.932798038"/>
    <n v="970917.41599754698"/>
    <n v="1165100.8991970599"/>
  </r>
  <r>
    <x v="553"/>
    <x v="2"/>
    <n v="1000"/>
    <n v="10"/>
    <s v="Lower0.8Upper1.2"/>
    <n v="738000"/>
    <n v="902"/>
    <n v="1"/>
    <n v="776733.932798038"/>
    <n v="970917.41599754698"/>
    <n v="1165100.8991970599"/>
  </r>
  <r>
    <x v="553"/>
    <x v="4"/>
    <n v="1000"/>
    <n v="10"/>
    <s v="Lower0.8Upper1.2"/>
    <n v="922940"/>
    <n v="4942"/>
    <n v="46"/>
    <n v="786802.33213883801"/>
    <n v="970917.41599754698"/>
    <n v="1180203.4982082599"/>
  </r>
  <r>
    <x v="553"/>
    <x v="3"/>
    <n v="1000"/>
    <n v="10"/>
    <s v="Lower0.8Upper1.2"/>
    <n v="5272000"/>
    <n v="6046"/>
    <n v="6"/>
    <n v="804391.69608768797"/>
    <n v="970917.41599754698"/>
    <n v="1206587.54413153"/>
  </r>
  <r>
    <x v="553"/>
    <x v="5"/>
    <n v="1000"/>
    <n v="10"/>
    <s v="Lower0.8Upper1.2"/>
    <n v="922998"/>
    <n v="5013"/>
    <n v="46"/>
    <n v="786802.33213883801"/>
    <n v="970917.41599754698"/>
    <n v="1180203.4982082599"/>
  </r>
  <r>
    <x v="554"/>
    <x v="0"/>
    <n v="1000"/>
    <n v="10"/>
    <s v="Lower0.8Upper1.2"/>
    <n v="5550000"/>
    <n v="5550"/>
    <n v="555"/>
    <n v="782507.50358293497"/>
    <n v="978134.37947866798"/>
    <n v="1173761.2553743999"/>
  </r>
  <r>
    <x v="554"/>
    <x v="1"/>
    <n v="1000"/>
    <n v="10"/>
    <s v="Lower0.8Upper1.2"/>
    <n v="20000"/>
    <n v="20"/>
    <n v="1"/>
    <n v="776733.932798038"/>
    <n v="978134.37947866798"/>
    <n v="1165100.8991970599"/>
  </r>
  <r>
    <x v="554"/>
    <x v="2"/>
    <n v="1000"/>
    <n v="10"/>
    <s v="Lower0.8Upper1.2"/>
    <n v="738000"/>
    <n v="902"/>
    <n v="1"/>
    <n v="776733.932798038"/>
    <n v="978134.37947866798"/>
    <n v="1165100.8991970599"/>
  </r>
  <r>
    <x v="554"/>
    <x v="4"/>
    <n v="1000"/>
    <n v="10"/>
    <s v="Lower0.8Upper1.2"/>
    <n v="922940"/>
    <n v="4942"/>
    <n v="46"/>
    <n v="786802.33213883801"/>
    <n v="978134.37947866798"/>
    <n v="1180203.4982082599"/>
  </r>
  <r>
    <x v="554"/>
    <x v="3"/>
    <n v="1000"/>
    <n v="10"/>
    <s v="Lower0.8Upper1.2"/>
    <n v="5276000"/>
    <n v="6051"/>
    <n v="6"/>
    <n v="804391.69608768797"/>
    <n v="978134.37947866798"/>
    <n v="1206587.54413153"/>
  </r>
  <r>
    <x v="554"/>
    <x v="5"/>
    <n v="1000"/>
    <n v="10"/>
    <s v="Lower0.8Upper1.2"/>
    <n v="922998"/>
    <n v="5013"/>
    <n v="46"/>
    <n v="786802.33213883801"/>
    <n v="978134.37947866798"/>
    <n v="1180203.4982082599"/>
  </r>
  <r>
    <x v="555"/>
    <x v="0"/>
    <n v="1000"/>
    <n v="10"/>
    <s v="Lower0.8Upper1.2"/>
    <n v="5560000"/>
    <n v="5560"/>
    <n v="556"/>
    <n v="771301.10879823298"/>
    <n v="964126.38599779096"/>
    <n v="1156951.66319735"/>
  </r>
  <r>
    <x v="555"/>
    <x v="1"/>
    <n v="1000"/>
    <n v="10"/>
    <s v="Lower0.8Upper1.2"/>
    <n v="20000"/>
    <n v="20"/>
    <n v="1"/>
    <n v="776733.932798038"/>
    <n v="964126.38599779096"/>
    <n v="1165100.8991970599"/>
  </r>
  <r>
    <x v="555"/>
    <x v="2"/>
    <n v="1000"/>
    <n v="10"/>
    <s v="Lower0.8Upper1.2"/>
    <n v="738000"/>
    <n v="902"/>
    <n v="1"/>
    <n v="776733.932798038"/>
    <n v="964126.38599779096"/>
    <n v="1165100.8991970599"/>
  </r>
  <r>
    <x v="555"/>
    <x v="4"/>
    <n v="1000"/>
    <n v="10"/>
    <s v="Lower0.8Upper1.2"/>
    <n v="922944"/>
    <n v="4947"/>
    <n v="46"/>
    <n v="786802.33213883801"/>
    <n v="964126.38599779096"/>
    <n v="1180203.4982082599"/>
  </r>
  <r>
    <x v="555"/>
    <x v="3"/>
    <n v="1000"/>
    <n v="10"/>
    <s v="Lower0.8Upper1.2"/>
    <n v="5288000"/>
    <n v="6064"/>
    <n v="6"/>
    <n v="804391.69608768797"/>
    <n v="964126.38599779096"/>
    <n v="1206587.54413153"/>
  </r>
  <r>
    <x v="555"/>
    <x v="5"/>
    <n v="1000"/>
    <n v="10"/>
    <s v="Lower0.8Upper1.2"/>
    <n v="923002"/>
    <n v="5018"/>
    <n v="46"/>
    <n v="786802.33213883801"/>
    <n v="964126.38599779096"/>
    <n v="1180203.4982082599"/>
  </r>
  <r>
    <x v="556"/>
    <x v="0"/>
    <n v="1000"/>
    <n v="10"/>
    <s v="Lower0.8Upper1.2"/>
    <n v="5570000"/>
    <n v="5570"/>
    <n v="557"/>
    <n v="780582.24213849404"/>
    <n v="975727.80267311702"/>
    <n v="1170873.36320774"/>
  </r>
  <r>
    <x v="556"/>
    <x v="1"/>
    <n v="1000"/>
    <n v="10"/>
    <s v="Lower0.8Upper1.2"/>
    <n v="20000"/>
    <n v="20"/>
    <n v="1"/>
    <n v="776733.932798038"/>
    <n v="975727.80267311702"/>
    <n v="1165100.8991970599"/>
  </r>
  <r>
    <x v="556"/>
    <x v="2"/>
    <n v="1000"/>
    <n v="10"/>
    <s v="Lower0.8Upper1.2"/>
    <n v="738000"/>
    <n v="902"/>
    <n v="1"/>
    <n v="776733.932798038"/>
    <n v="975727.80267311702"/>
    <n v="1165100.8991970599"/>
  </r>
  <r>
    <x v="556"/>
    <x v="4"/>
    <n v="1000"/>
    <n v="10"/>
    <s v="Lower0.8Upper1.2"/>
    <n v="922952"/>
    <n v="4957"/>
    <n v="46"/>
    <n v="786802.33213883801"/>
    <n v="975727.80267311702"/>
    <n v="1180203.4982082599"/>
  </r>
  <r>
    <x v="556"/>
    <x v="3"/>
    <n v="1000"/>
    <n v="10"/>
    <s v="Lower0.8Upper1.2"/>
    <n v="5292000"/>
    <n v="6069"/>
    <n v="6"/>
    <n v="804391.69608768797"/>
    <n v="975727.80267311702"/>
    <n v="1206587.54413153"/>
  </r>
  <r>
    <x v="556"/>
    <x v="5"/>
    <n v="1000"/>
    <n v="10"/>
    <s v="Lower0.8Upper1.2"/>
    <n v="923010"/>
    <n v="5028"/>
    <n v="46"/>
    <n v="786802.33213883801"/>
    <n v="975727.80267311702"/>
    <n v="1180203.4982082599"/>
  </r>
  <r>
    <x v="557"/>
    <x v="0"/>
    <n v="1000"/>
    <n v="10"/>
    <s v="Lower0.8Upper1.2"/>
    <n v="5580000"/>
    <n v="5580"/>
    <n v="558"/>
    <n v="776883.78101085802"/>
    <n v="971104.72626357304"/>
    <n v="1165325.6715162899"/>
  </r>
  <r>
    <x v="557"/>
    <x v="1"/>
    <n v="1000"/>
    <n v="10"/>
    <s v="Lower0.8Upper1.2"/>
    <n v="20000"/>
    <n v="20"/>
    <n v="1"/>
    <n v="776733.932798038"/>
    <n v="971104.72626357304"/>
    <n v="1165100.8991970599"/>
  </r>
  <r>
    <x v="557"/>
    <x v="2"/>
    <n v="1000"/>
    <n v="10"/>
    <s v="Lower0.8Upper1.2"/>
    <n v="738000"/>
    <n v="902"/>
    <n v="1"/>
    <n v="776733.932798038"/>
    <n v="971104.72626357304"/>
    <n v="1165100.8991970599"/>
  </r>
  <r>
    <x v="557"/>
    <x v="3"/>
    <n v="1000"/>
    <n v="10"/>
    <s v="Lower0.8Upper1.2"/>
    <n v="5292000"/>
    <n v="6069"/>
    <n v="6"/>
    <n v="804391.69608768797"/>
    <n v="971104.72626357304"/>
    <n v="1206587.54413153"/>
  </r>
  <r>
    <x v="557"/>
    <x v="4"/>
    <n v="1000"/>
    <n v="10"/>
    <s v="Lower0.8Upper1.2"/>
    <n v="922968"/>
    <n v="4977"/>
    <n v="46"/>
    <n v="786802.33213883801"/>
    <n v="971104.72626357304"/>
    <n v="1180203.4982082599"/>
  </r>
  <r>
    <x v="557"/>
    <x v="5"/>
    <n v="1000"/>
    <n v="10"/>
    <s v="Lower0.8Upper1.2"/>
    <n v="923024"/>
    <n v="5045"/>
    <n v="46"/>
    <n v="786802.33213883801"/>
    <n v="971104.72626357304"/>
    <n v="1180203.4982082599"/>
  </r>
  <r>
    <x v="558"/>
    <x v="0"/>
    <n v="1000"/>
    <n v="10"/>
    <s v="Lower0.8Upper1.2"/>
    <n v="5590000"/>
    <n v="5590"/>
    <n v="559"/>
    <n v="779571.30284261401"/>
    <n v="974464.12855326803"/>
    <n v="1169356.95426392"/>
  </r>
  <r>
    <x v="558"/>
    <x v="1"/>
    <n v="1000"/>
    <n v="10"/>
    <s v="Lower0.8Upper1.2"/>
    <n v="20000"/>
    <n v="20"/>
    <n v="1"/>
    <n v="776733.932798038"/>
    <n v="974464.12855326803"/>
    <n v="1165100.8991970599"/>
  </r>
  <r>
    <x v="558"/>
    <x v="2"/>
    <n v="1000"/>
    <n v="10"/>
    <s v="Lower0.8Upper1.2"/>
    <n v="738000"/>
    <n v="902"/>
    <n v="1"/>
    <n v="776733.932798038"/>
    <n v="974464.12855326803"/>
    <n v="1165100.8991970599"/>
  </r>
  <r>
    <x v="558"/>
    <x v="4"/>
    <n v="1000"/>
    <n v="10"/>
    <s v="Lower0.8Upper1.2"/>
    <n v="922990"/>
    <n v="5003"/>
    <n v="46"/>
    <n v="786802.33213883801"/>
    <n v="974464.12855326803"/>
    <n v="1180203.4982082599"/>
  </r>
  <r>
    <x v="558"/>
    <x v="3"/>
    <n v="1000"/>
    <n v="10"/>
    <s v="Lower0.8Upper1.2"/>
    <n v="5302000"/>
    <n v="6081"/>
    <n v="6"/>
    <n v="804391.69608768797"/>
    <n v="974464.12855326803"/>
    <n v="1206587.54413153"/>
  </r>
  <r>
    <x v="558"/>
    <x v="5"/>
    <n v="1000"/>
    <n v="10"/>
    <s v="Lower0.8Upper1.2"/>
    <n v="923044"/>
    <n v="5069"/>
    <n v="46"/>
    <n v="786802.33213883801"/>
    <n v="974464.12855326803"/>
    <n v="1180203.4982082599"/>
  </r>
  <r>
    <x v="559"/>
    <x v="0"/>
    <n v="1000"/>
    <n v="10"/>
    <s v="Lower0.8Upper1.2"/>
    <n v="5600000"/>
    <n v="5600"/>
    <n v="560"/>
    <n v="790246.65060730895"/>
    <n v="987808.31325913605"/>
    <n v="1185369.97591096"/>
  </r>
  <r>
    <x v="559"/>
    <x v="1"/>
    <n v="1000"/>
    <n v="10"/>
    <s v="Lower0.8Upper1.2"/>
    <n v="20000"/>
    <n v="20"/>
    <n v="1"/>
    <n v="776733.932798038"/>
    <n v="987808.31325913605"/>
    <n v="1165100.8991970599"/>
  </r>
  <r>
    <x v="559"/>
    <x v="2"/>
    <n v="1000"/>
    <n v="10"/>
    <s v="Lower0.8Upper1.2"/>
    <n v="738000"/>
    <n v="902"/>
    <n v="1"/>
    <n v="776733.932798038"/>
    <n v="987808.31325913605"/>
    <n v="1165100.8991970599"/>
  </r>
  <r>
    <x v="559"/>
    <x v="4"/>
    <n v="1000"/>
    <n v="10"/>
    <s v="Lower0.8Upper1.2"/>
    <n v="923018"/>
    <n v="5037"/>
    <n v="46"/>
    <n v="786802.33213883801"/>
    <n v="987808.31325913605"/>
    <n v="1180203.4982082599"/>
  </r>
  <r>
    <x v="559"/>
    <x v="3"/>
    <n v="1000"/>
    <n v="10"/>
    <s v="Lower0.8Upper1.2"/>
    <n v="5310000"/>
    <n v="6090"/>
    <n v="6"/>
    <n v="804391.69608768797"/>
    <n v="987808.31325913605"/>
    <n v="1206587.54413153"/>
  </r>
  <r>
    <x v="559"/>
    <x v="5"/>
    <n v="1000"/>
    <n v="10"/>
    <s v="Lower0.8Upper1.2"/>
    <n v="923074"/>
    <n v="5105"/>
    <n v="46"/>
    <n v="786802.33213883801"/>
    <n v="987808.31325913605"/>
    <n v="1180203.4982082599"/>
  </r>
  <r>
    <x v="560"/>
    <x v="0"/>
    <n v="1000"/>
    <n v="10"/>
    <s v="Lower0.8Upper1.2"/>
    <n v="5610000"/>
    <n v="5610"/>
    <n v="561"/>
    <n v="795079.09021263605"/>
    <n v="993848.86276579497"/>
    <n v="1192618.6353189501"/>
  </r>
  <r>
    <x v="560"/>
    <x v="1"/>
    <n v="1000"/>
    <n v="10"/>
    <s v="Lower0.8Upper1.2"/>
    <n v="20000"/>
    <n v="20"/>
    <n v="1"/>
    <n v="776733.932798038"/>
    <n v="993848.86276579497"/>
    <n v="1165100.8991970599"/>
  </r>
  <r>
    <x v="560"/>
    <x v="2"/>
    <n v="1000"/>
    <n v="10"/>
    <s v="Lower0.8Upper1.2"/>
    <n v="738000"/>
    <n v="902"/>
    <n v="1"/>
    <n v="776733.932798038"/>
    <n v="993848.86276579497"/>
    <n v="1165100.8991970599"/>
  </r>
  <r>
    <x v="560"/>
    <x v="3"/>
    <n v="1000"/>
    <n v="10"/>
    <s v="Lower0.8Upper1.2"/>
    <n v="5320000"/>
    <n v="6102"/>
    <n v="6"/>
    <n v="804391.69608768797"/>
    <n v="993848.86276579497"/>
    <n v="1206587.54413153"/>
  </r>
  <r>
    <x v="560"/>
    <x v="4"/>
    <n v="1000"/>
    <n v="10"/>
    <s v="Lower0.8Upper1.2"/>
    <n v="943046"/>
    <n v="5102"/>
    <n v="47"/>
    <n v="795079.09021263605"/>
    <n v="993848.86276579497"/>
    <n v="1192618.6353189501"/>
  </r>
  <r>
    <x v="560"/>
    <x v="5"/>
    <n v="1000"/>
    <n v="10"/>
    <s v="Lower0.8Upper1.2"/>
    <n v="943104"/>
    <n v="5175"/>
    <n v="47"/>
    <n v="795079.09021263605"/>
    <n v="993848.86276579497"/>
    <n v="1192618.6353189501"/>
  </r>
  <r>
    <x v="561"/>
    <x v="0"/>
    <n v="1000"/>
    <n v="10"/>
    <s v="Lower0.8Upper1.2"/>
    <n v="5620000"/>
    <n v="5620"/>
    <n v="562"/>
    <n v="786479.78822045203"/>
    <n v="983099.73527556495"/>
    <n v="1179719.6823306801"/>
  </r>
  <r>
    <x v="561"/>
    <x v="1"/>
    <n v="1000"/>
    <n v="10"/>
    <s v="Lower0.8Upper1.2"/>
    <n v="20000"/>
    <n v="20"/>
    <n v="1"/>
    <n v="776733.932798038"/>
    <n v="983099.73527556495"/>
    <n v="1165100.8991970599"/>
  </r>
  <r>
    <x v="561"/>
    <x v="2"/>
    <n v="1000"/>
    <n v="10"/>
    <s v="Lower0.8Upper1.2"/>
    <n v="738000"/>
    <n v="902"/>
    <n v="1"/>
    <n v="776733.932798038"/>
    <n v="983099.73527556495"/>
    <n v="1165100.8991970599"/>
  </r>
  <r>
    <x v="561"/>
    <x v="4"/>
    <n v="1000"/>
    <n v="10"/>
    <s v="Lower0.8Upper1.2"/>
    <n v="943046"/>
    <n v="5102"/>
    <n v="47"/>
    <n v="795079.09021263605"/>
    <n v="983099.73527556495"/>
    <n v="1192618.6353189501"/>
  </r>
  <r>
    <x v="561"/>
    <x v="3"/>
    <n v="1000"/>
    <n v="10"/>
    <s v="Lower0.8Upper1.2"/>
    <n v="5326000"/>
    <n v="6109"/>
    <n v="6"/>
    <n v="804391.69608768797"/>
    <n v="983099.73527556495"/>
    <n v="1206587.54413153"/>
  </r>
  <r>
    <x v="561"/>
    <x v="5"/>
    <n v="1000"/>
    <n v="10"/>
    <s v="Lower0.8Upper1.2"/>
    <n v="943104"/>
    <n v="5175"/>
    <n v="47"/>
    <n v="795079.09021263605"/>
    <n v="983099.73527556495"/>
    <n v="1192618.6353189501"/>
  </r>
  <r>
    <x v="562"/>
    <x v="0"/>
    <n v="1000"/>
    <n v="10"/>
    <s v="Lower0.8Upper1.2"/>
    <n v="5630000"/>
    <n v="5630"/>
    <n v="563"/>
    <n v="793030.05330574501"/>
    <n v="991287.56663218106"/>
    <n v="1189545.07995862"/>
  </r>
  <r>
    <x v="562"/>
    <x v="1"/>
    <n v="1000"/>
    <n v="10"/>
    <s v="Lower0.8Upper1.2"/>
    <n v="20000"/>
    <n v="20"/>
    <n v="1"/>
    <n v="776733.932798038"/>
    <n v="991287.56663218106"/>
    <n v="1165100.8991970599"/>
  </r>
  <r>
    <x v="562"/>
    <x v="2"/>
    <n v="1000"/>
    <n v="10"/>
    <s v="Lower0.8Upper1.2"/>
    <n v="738000"/>
    <n v="902"/>
    <n v="1"/>
    <n v="776733.932798038"/>
    <n v="991287.56663218106"/>
    <n v="1165100.8991970599"/>
  </r>
  <r>
    <x v="562"/>
    <x v="4"/>
    <n v="1000"/>
    <n v="10"/>
    <s v="Lower0.8Upper1.2"/>
    <n v="943046"/>
    <n v="5102"/>
    <n v="47"/>
    <n v="795079.09021263605"/>
    <n v="991287.56663218106"/>
    <n v="1192618.6353189501"/>
  </r>
  <r>
    <x v="562"/>
    <x v="3"/>
    <n v="1000"/>
    <n v="10"/>
    <s v="Lower0.8Upper1.2"/>
    <n v="5334000"/>
    <n v="6119"/>
    <n v="6"/>
    <n v="804391.69608768797"/>
    <n v="991287.56663218106"/>
    <n v="1206587.54413153"/>
  </r>
  <r>
    <x v="562"/>
    <x v="5"/>
    <n v="1000"/>
    <n v="10"/>
    <s v="Lower0.8Upper1.2"/>
    <n v="943104"/>
    <n v="5175"/>
    <n v="47"/>
    <n v="795079.09021263605"/>
    <n v="991287.56663218106"/>
    <n v="1192618.6353189501"/>
  </r>
  <r>
    <x v="563"/>
    <x v="1"/>
    <n v="1000"/>
    <n v="10"/>
    <s v="Lower0.8Upper1.2"/>
    <n v="20000"/>
    <n v="20"/>
    <n v="1"/>
    <n v="776733.932798038"/>
    <n v="1002994.6884131"/>
    <n v="1165100.8991970599"/>
  </r>
  <r>
    <x v="563"/>
    <x v="0"/>
    <n v="1000"/>
    <n v="10"/>
    <s v="Lower0.8Upper1.2"/>
    <n v="5640000"/>
    <n v="5640"/>
    <n v="564"/>
    <n v="802395.75073048298"/>
    <n v="1002994.6884131"/>
    <n v="1203593.6260957201"/>
  </r>
  <r>
    <x v="563"/>
    <x v="2"/>
    <n v="1000"/>
    <n v="10"/>
    <s v="Lower0.8Upper1.2"/>
    <n v="738000"/>
    <n v="902"/>
    <n v="1"/>
    <n v="776733.932798038"/>
    <n v="1002994.6884131"/>
    <n v="1165100.8991970599"/>
  </r>
  <r>
    <x v="563"/>
    <x v="4"/>
    <n v="1000"/>
    <n v="10"/>
    <s v="Lower0.8Upper1.2"/>
    <n v="943046"/>
    <n v="5102"/>
    <n v="47"/>
    <n v="795079.09021263605"/>
    <n v="1002994.6884131"/>
    <n v="1192618.6353189501"/>
  </r>
  <r>
    <x v="563"/>
    <x v="3"/>
    <n v="1000"/>
    <n v="10"/>
    <s v="Lower0.8Upper1.2"/>
    <n v="5348000"/>
    <n v="6135"/>
    <n v="6"/>
    <n v="804391.69608768797"/>
    <n v="1002994.6884131"/>
    <n v="1206587.54413153"/>
  </r>
  <r>
    <x v="563"/>
    <x v="5"/>
    <n v="1000"/>
    <n v="10"/>
    <s v="Lower0.8Upper1.2"/>
    <n v="943104"/>
    <n v="5175"/>
    <n v="47"/>
    <n v="795079.09021263605"/>
    <n v="1002994.6884131"/>
    <n v="1192618.6353189501"/>
  </r>
  <r>
    <x v="564"/>
    <x v="0"/>
    <n v="1000"/>
    <n v="10"/>
    <s v="Lower0.8Upper1.2"/>
    <n v="5650000"/>
    <n v="5650"/>
    <n v="565"/>
    <n v="803239.36386860104"/>
    <n v="1004049.20483575"/>
    <n v="1204859.0458029001"/>
  </r>
  <r>
    <x v="564"/>
    <x v="1"/>
    <n v="1000"/>
    <n v="10"/>
    <s v="Lower0.8Upper1.2"/>
    <n v="20000"/>
    <n v="20"/>
    <n v="1"/>
    <n v="776733.932798038"/>
    <n v="1004049.20483575"/>
    <n v="1165100.8991970599"/>
  </r>
  <r>
    <x v="564"/>
    <x v="2"/>
    <n v="1000"/>
    <n v="10"/>
    <s v="Lower0.8Upper1.2"/>
    <n v="738000"/>
    <n v="902"/>
    <n v="1"/>
    <n v="776733.932798038"/>
    <n v="1004049.20483575"/>
    <n v="1165100.8991970599"/>
  </r>
  <r>
    <x v="564"/>
    <x v="4"/>
    <n v="1000"/>
    <n v="10"/>
    <s v="Lower0.8Upper1.2"/>
    <n v="943046"/>
    <n v="5102"/>
    <n v="47"/>
    <n v="795079.09021263605"/>
    <n v="1004049.20483575"/>
    <n v="1192618.6353189501"/>
  </r>
  <r>
    <x v="564"/>
    <x v="3"/>
    <n v="1000"/>
    <n v="10"/>
    <s v="Lower0.8Upper1.2"/>
    <n v="5348000"/>
    <n v="6135"/>
    <n v="6"/>
    <n v="804391.69608768797"/>
    <n v="1004049.20483575"/>
    <n v="1206587.54413153"/>
  </r>
  <r>
    <x v="564"/>
    <x v="5"/>
    <n v="1000"/>
    <n v="10"/>
    <s v="Lower0.8Upper1.2"/>
    <n v="943104"/>
    <n v="5175"/>
    <n v="47"/>
    <n v="795079.09021263605"/>
    <n v="1004049.20483575"/>
    <n v="1192618.6353189501"/>
  </r>
  <r>
    <x v="565"/>
    <x v="0"/>
    <n v="1000"/>
    <n v="10"/>
    <s v="Lower0.8Upper1.2"/>
    <n v="5660000"/>
    <n v="5660"/>
    <n v="566"/>
    <n v="808307.783894222"/>
    <n v="1010384.72986778"/>
    <n v="1212461.6758413301"/>
  </r>
  <r>
    <x v="565"/>
    <x v="1"/>
    <n v="1000"/>
    <n v="10"/>
    <s v="Lower0.8Upper1.2"/>
    <n v="20000"/>
    <n v="20"/>
    <n v="1"/>
    <n v="776733.932798038"/>
    <n v="1010384.72986778"/>
    <n v="1165100.8991970599"/>
  </r>
  <r>
    <x v="565"/>
    <x v="2"/>
    <n v="1000"/>
    <n v="10"/>
    <s v="Lower0.8Upper1.2"/>
    <n v="738000"/>
    <n v="902"/>
    <n v="1"/>
    <n v="776733.932798038"/>
    <n v="1010384.72986778"/>
    <n v="1165100.8991970599"/>
  </r>
  <r>
    <x v="565"/>
    <x v="4"/>
    <n v="1000"/>
    <n v="10"/>
    <s v="Lower0.8Upper1.2"/>
    <n v="943050"/>
    <n v="5107"/>
    <n v="47"/>
    <n v="795079.09021263605"/>
    <n v="1010384.72986778"/>
    <n v="1192618.6353189501"/>
  </r>
  <r>
    <x v="565"/>
    <x v="3"/>
    <n v="1000"/>
    <n v="10"/>
    <s v="Lower0.8Upper1.2"/>
    <n v="5358000"/>
    <n v="6147"/>
    <n v="6"/>
    <n v="804391.69608768797"/>
    <n v="1010384.72986778"/>
    <n v="1206587.54413153"/>
  </r>
  <r>
    <x v="565"/>
    <x v="5"/>
    <n v="1000"/>
    <n v="10"/>
    <s v="Lower0.8Upper1.2"/>
    <n v="943108"/>
    <n v="5180"/>
    <n v="47"/>
    <n v="795079.09021263605"/>
    <n v="1010384.72986778"/>
    <n v="1192618.6353189501"/>
  </r>
  <r>
    <x v="566"/>
    <x v="0"/>
    <n v="1000"/>
    <n v="10"/>
    <s v="Lower0.8Upper1.2"/>
    <n v="5670000"/>
    <n v="5670"/>
    <n v="567"/>
    <n v="798792.83353599801"/>
    <n v="998491.04191999696"/>
    <n v="1198189.250304"/>
  </r>
  <r>
    <x v="566"/>
    <x v="1"/>
    <n v="1000"/>
    <n v="10"/>
    <s v="Lower0.8Upper1.2"/>
    <n v="20000"/>
    <n v="20"/>
    <n v="1"/>
    <n v="776733.932798038"/>
    <n v="998491.04191999696"/>
    <n v="1165100.8991970599"/>
  </r>
  <r>
    <x v="566"/>
    <x v="2"/>
    <n v="1000"/>
    <n v="10"/>
    <s v="Lower0.8Upper1.2"/>
    <n v="738000"/>
    <n v="902"/>
    <n v="1"/>
    <n v="776733.932798038"/>
    <n v="998491.04191999696"/>
    <n v="1165100.8991970599"/>
  </r>
  <r>
    <x v="566"/>
    <x v="4"/>
    <n v="1000"/>
    <n v="10"/>
    <s v="Lower0.8Upper1.2"/>
    <n v="943050"/>
    <n v="5107"/>
    <n v="47"/>
    <n v="795079.09021263605"/>
    <n v="998491.04191999696"/>
    <n v="1192618.6353189501"/>
  </r>
  <r>
    <x v="566"/>
    <x v="3"/>
    <n v="1000"/>
    <n v="10"/>
    <s v="Lower0.8Upper1.2"/>
    <n v="5366000"/>
    <n v="6156"/>
    <n v="6"/>
    <n v="804391.69608768797"/>
    <n v="998491.04191999696"/>
    <n v="1206587.54413153"/>
  </r>
  <r>
    <x v="566"/>
    <x v="5"/>
    <n v="1000"/>
    <n v="10"/>
    <s v="Lower0.8Upper1.2"/>
    <n v="943108"/>
    <n v="5180"/>
    <n v="47"/>
    <n v="795079.09021263605"/>
    <n v="998491.04191999696"/>
    <n v="1192618.6353189501"/>
  </r>
  <r>
    <x v="567"/>
    <x v="0"/>
    <n v="1000"/>
    <n v="10"/>
    <s v="Lower0.8Upper1.2"/>
    <n v="5680000"/>
    <n v="5680"/>
    <n v="568"/>
    <n v="794397.83321067295"/>
    <n v="992997.29151334101"/>
    <n v="1191596.74981601"/>
  </r>
  <r>
    <x v="567"/>
    <x v="1"/>
    <n v="1000"/>
    <n v="10"/>
    <s v="Lower0.8Upper1.2"/>
    <n v="20000"/>
    <n v="20"/>
    <n v="1"/>
    <n v="776733.932798038"/>
    <n v="992997.29151334101"/>
    <n v="1165100.8991970599"/>
  </r>
  <r>
    <x v="567"/>
    <x v="2"/>
    <n v="1000"/>
    <n v="10"/>
    <s v="Lower0.8Upper1.2"/>
    <n v="738000"/>
    <n v="902"/>
    <n v="1"/>
    <n v="776733.932798038"/>
    <n v="992997.29151334101"/>
    <n v="1165100.8991970599"/>
  </r>
  <r>
    <x v="567"/>
    <x v="4"/>
    <n v="1000"/>
    <n v="10"/>
    <s v="Lower0.8Upper1.2"/>
    <n v="943050"/>
    <n v="5107"/>
    <n v="47"/>
    <n v="795079.09021263605"/>
    <n v="992997.29151334101"/>
    <n v="1192618.6353189501"/>
  </r>
  <r>
    <x v="567"/>
    <x v="3"/>
    <n v="1000"/>
    <n v="10"/>
    <s v="Lower0.8Upper1.2"/>
    <n v="5370000"/>
    <n v="6161"/>
    <n v="6"/>
    <n v="804391.69608768797"/>
    <n v="992997.29151334101"/>
    <n v="1206587.54413153"/>
  </r>
  <r>
    <x v="567"/>
    <x v="5"/>
    <n v="1000"/>
    <n v="10"/>
    <s v="Lower0.8Upper1.2"/>
    <n v="943108"/>
    <n v="5180"/>
    <n v="47"/>
    <n v="795079.09021263605"/>
    <n v="992997.29151334101"/>
    <n v="1192618.6353189501"/>
  </r>
  <r>
    <x v="568"/>
    <x v="0"/>
    <n v="1000"/>
    <n v="10"/>
    <s v="Lower0.8Upper1.2"/>
    <n v="5690000"/>
    <n v="5690"/>
    <n v="569"/>
    <n v="795067.73285181297"/>
    <n v="993834.66606476705"/>
    <n v="1192601.5992777201"/>
  </r>
  <r>
    <x v="568"/>
    <x v="1"/>
    <n v="1000"/>
    <n v="10"/>
    <s v="Lower0.8Upper1.2"/>
    <n v="20000"/>
    <n v="20"/>
    <n v="1"/>
    <n v="776733.932798038"/>
    <n v="993834.66606476705"/>
    <n v="1165100.8991970599"/>
  </r>
  <r>
    <x v="568"/>
    <x v="2"/>
    <n v="1000"/>
    <n v="10"/>
    <s v="Lower0.8Upper1.2"/>
    <n v="742000"/>
    <n v="907"/>
    <n v="1"/>
    <n v="776733.932798038"/>
    <n v="993834.66606476705"/>
    <n v="1165100.8991970599"/>
  </r>
  <r>
    <x v="568"/>
    <x v="4"/>
    <n v="1000"/>
    <n v="10"/>
    <s v="Lower0.8Upper1.2"/>
    <n v="943060"/>
    <n v="5120"/>
    <n v="47"/>
    <n v="795079.09021263605"/>
    <n v="993834.66606476705"/>
    <n v="1192618.6353189501"/>
  </r>
  <r>
    <x v="568"/>
    <x v="3"/>
    <n v="1000"/>
    <n v="10"/>
    <s v="Lower0.8Upper1.2"/>
    <n v="5380000"/>
    <n v="6173"/>
    <n v="6"/>
    <n v="804391.69608768797"/>
    <n v="993834.66606476705"/>
    <n v="1206587.54413153"/>
  </r>
  <r>
    <x v="568"/>
    <x v="5"/>
    <n v="1000"/>
    <n v="10"/>
    <s v="Lower0.8Upper1.2"/>
    <n v="943112"/>
    <n v="5185"/>
    <n v="47"/>
    <n v="795079.09021263605"/>
    <n v="993834.66606476705"/>
    <n v="1192618.6353189501"/>
  </r>
  <r>
    <x v="569"/>
    <x v="0"/>
    <n v="1000"/>
    <n v="10"/>
    <s v="Lower0.8Upper1.2"/>
    <n v="5700000"/>
    <n v="5700"/>
    <n v="570"/>
    <n v="795250.418841862"/>
    <n v="994063.023552328"/>
    <n v="1192875.6282627899"/>
  </r>
  <r>
    <x v="569"/>
    <x v="1"/>
    <n v="1000"/>
    <n v="10"/>
    <s v="Lower0.8Upper1.2"/>
    <n v="20000"/>
    <n v="20"/>
    <n v="1"/>
    <n v="776733.932798038"/>
    <n v="994063.023552328"/>
    <n v="1165100.8991970599"/>
  </r>
  <r>
    <x v="569"/>
    <x v="2"/>
    <n v="1000"/>
    <n v="10"/>
    <s v="Lower0.8Upper1.2"/>
    <n v="742000"/>
    <n v="907"/>
    <n v="1"/>
    <n v="776733.932798038"/>
    <n v="994063.023552328"/>
    <n v="1165100.8991970599"/>
  </r>
  <r>
    <x v="569"/>
    <x v="4"/>
    <n v="1000"/>
    <n v="10"/>
    <s v="Lower0.8Upper1.2"/>
    <n v="943072"/>
    <n v="5135"/>
    <n v="47"/>
    <n v="795079.09021263605"/>
    <n v="994063.023552328"/>
    <n v="1192618.6353189501"/>
  </r>
  <r>
    <x v="569"/>
    <x v="3"/>
    <n v="1000"/>
    <n v="10"/>
    <s v="Lower0.8Upper1.2"/>
    <n v="5388000"/>
    <n v="6183"/>
    <n v="6"/>
    <n v="804391.69608768797"/>
    <n v="994063.023552328"/>
    <n v="1206587.54413153"/>
  </r>
  <r>
    <x v="569"/>
    <x v="5"/>
    <n v="1000"/>
    <n v="10"/>
    <s v="Lower0.8Upper1.2"/>
    <n v="943126"/>
    <n v="5202"/>
    <n v="47"/>
    <n v="795079.09021263605"/>
    <n v="994063.023552328"/>
    <n v="1192618.6353189501"/>
  </r>
  <r>
    <x v="570"/>
    <x v="0"/>
    <n v="1000"/>
    <n v="10"/>
    <s v="Lower0.8Upper1.2"/>
    <n v="5710000"/>
    <n v="5710"/>
    <n v="571"/>
    <n v="793105.487505881"/>
    <n v="991381.85938235105"/>
    <n v="1189658.23125882"/>
  </r>
  <r>
    <x v="570"/>
    <x v="1"/>
    <n v="1000"/>
    <n v="10"/>
    <s v="Lower0.8Upper1.2"/>
    <n v="20000"/>
    <n v="20"/>
    <n v="1"/>
    <n v="776733.932798038"/>
    <n v="991381.85938235105"/>
    <n v="1165100.8991970599"/>
  </r>
  <r>
    <x v="570"/>
    <x v="2"/>
    <n v="1000"/>
    <n v="10"/>
    <s v="Lower0.8Upper1.2"/>
    <n v="742000"/>
    <n v="907"/>
    <n v="1"/>
    <n v="776733.932798038"/>
    <n v="991381.85938235105"/>
    <n v="1165100.8991970599"/>
  </r>
  <r>
    <x v="570"/>
    <x v="4"/>
    <n v="1000"/>
    <n v="10"/>
    <s v="Lower0.8Upper1.2"/>
    <n v="943096"/>
    <n v="5162"/>
    <n v="47"/>
    <n v="795079.09021263605"/>
    <n v="991381.85938235105"/>
    <n v="1192618.6353189501"/>
  </r>
  <r>
    <x v="570"/>
    <x v="3"/>
    <n v="1000"/>
    <n v="10"/>
    <s v="Lower0.8Upper1.2"/>
    <n v="5402000"/>
    <n v="6199"/>
    <n v="6"/>
    <n v="804391.69608768797"/>
    <n v="991381.85938235105"/>
    <n v="1206587.54413153"/>
  </r>
  <r>
    <x v="570"/>
    <x v="5"/>
    <n v="1000"/>
    <n v="10"/>
    <s v="Lower0.8Upper1.2"/>
    <n v="943158"/>
    <n v="5240"/>
    <n v="47"/>
    <n v="795079.09021263605"/>
    <n v="991381.85938235105"/>
    <n v="1192618.6353189501"/>
  </r>
  <r>
    <x v="571"/>
    <x v="0"/>
    <n v="1000"/>
    <n v="10"/>
    <s v="Lower0.8Upper1.2"/>
    <n v="5720000"/>
    <n v="5720"/>
    <n v="572"/>
    <n v="787040.820044772"/>
    <n v="983801.02505596494"/>
    <n v="1180561.23006716"/>
  </r>
  <r>
    <x v="571"/>
    <x v="1"/>
    <n v="1000"/>
    <n v="10"/>
    <s v="Lower0.8Upper1.2"/>
    <n v="20000"/>
    <n v="20"/>
    <n v="1"/>
    <n v="776733.932798038"/>
    <n v="983801.02505596494"/>
    <n v="1165100.8991970599"/>
  </r>
  <r>
    <x v="571"/>
    <x v="2"/>
    <n v="1000"/>
    <n v="10"/>
    <s v="Lower0.8Upper1.2"/>
    <n v="742000"/>
    <n v="907"/>
    <n v="1"/>
    <n v="776733.932798038"/>
    <n v="983801.02505596494"/>
    <n v="1165100.8991970599"/>
  </r>
  <r>
    <x v="571"/>
    <x v="3"/>
    <n v="1000"/>
    <n v="10"/>
    <s v="Lower0.8Upper1.2"/>
    <n v="5412000"/>
    <n v="6211"/>
    <n v="6"/>
    <n v="804391.69608768797"/>
    <n v="983801.02505596494"/>
    <n v="1206587.54413153"/>
  </r>
  <r>
    <x v="571"/>
    <x v="4"/>
    <n v="1000"/>
    <n v="10"/>
    <s v="Lower0.8Upper1.2"/>
    <n v="963106"/>
    <n v="5205"/>
    <n v="48"/>
    <n v="787040.820044772"/>
    <n v="983801.02505596494"/>
    <n v="1180561.23006716"/>
  </r>
  <r>
    <x v="571"/>
    <x v="5"/>
    <n v="1000"/>
    <n v="10"/>
    <s v="Lower0.8Upper1.2"/>
    <n v="963168"/>
    <n v="5283"/>
    <n v="48"/>
    <n v="787040.820044772"/>
    <n v="983801.02505596494"/>
    <n v="1180561.23006716"/>
  </r>
  <r>
    <x v="572"/>
    <x v="0"/>
    <n v="1000"/>
    <n v="10"/>
    <s v="Lower0.8Upper1.2"/>
    <n v="5730000"/>
    <n v="5730"/>
    <n v="573"/>
    <n v="785240.31627164304"/>
    <n v="981550.39533955394"/>
    <n v="1177860.4744074601"/>
  </r>
  <r>
    <x v="572"/>
    <x v="1"/>
    <n v="1000"/>
    <n v="10"/>
    <s v="Lower0.8Upper1.2"/>
    <n v="20000"/>
    <n v="20"/>
    <n v="1"/>
    <n v="776733.932798038"/>
    <n v="981550.39533955394"/>
    <n v="1165100.8991970599"/>
  </r>
  <r>
    <x v="572"/>
    <x v="2"/>
    <n v="1000"/>
    <n v="10"/>
    <s v="Lower0.8Upper1.2"/>
    <n v="742000"/>
    <n v="907"/>
    <n v="1"/>
    <n v="776733.932798038"/>
    <n v="981550.39533955394"/>
    <n v="1165100.8991970599"/>
  </r>
  <r>
    <x v="572"/>
    <x v="4"/>
    <n v="1000"/>
    <n v="10"/>
    <s v="Lower0.8Upper1.2"/>
    <n v="963106"/>
    <n v="5205"/>
    <n v="48"/>
    <n v="787040.820044772"/>
    <n v="981550.39533955394"/>
    <n v="1180561.23006716"/>
  </r>
  <r>
    <x v="572"/>
    <x v="3"/>
    <n v="1000"/>
    <n v="10"/>
    <s v="Lower0.8Upper1.2"/>
    <n v="5416000"/>
    <n v="6216"/>
    <n v="6"/>
    <n v="804391.69608768797"/>
    <n v="981550.39533955394"/>
    <n v="1206587.54413153"/>
  </r>
  <r>
    <x v="572"/>
    <x v="5"/>
    <n v="1000"/>
    <n v="10"/>
    <s v="Lower0.8Upper1.2"/>
    <n v="963168"/>
    <n v="5283"/>
    <n v="48"/>
    <n v="787040.820044772"/>
    <n v="981550.39533955394"/>
    <n v="1180561.23006716"/>
  </r>
  <r>
    <x v="573"/>
    <x v="0"/>
    <n v="1000"/>
    <n v="10"/>
    <s v="Lower0.8Upper1.2"/>
    <n v="5740000"/>
    <n v="5740"/>
    <n v="574"/>
    <n v="776473.41870496701"/>
    <n v="970591.773381209"/>
    <n v="1164710.1280574501"/>
  </r>
  <r>
    <x v="573"/>
    <x v="1"/>
    <n v="1000"/>
    <n v="10"/>
    <s v="Lower0.8Upper1.2"/>
    <n v="20000"/>
    <n v="20"/>
    <n v="1"/>
    <n v="776733.932798038"/>
    <n v="970591.773381209"/>
    <n v="1165100.8991970599"/>
  </r>
  <r>
    <x v="573"/>
    <x v="2"/>
    <n v="1000"/>
    <n v="10"/>
    <s v="Lower0.8Upper1.2"/>
    <n v="742000"/>
    <n v="907"/>
    <n v="1"/>
    <n v="776733.932798038"/>
    <n v="970591.773381209"/>
    <n v="1165100.8991970599"/>
  </r>
  <r>
    <x v="573"/>
    <x v="4"/>
    <n v="1000"/>
    <n v="10"/>
    <s v="Lower0.8Upper1.2"/>
    <n v="963106"/>
    <n v="5205"/>
    <n v="48"/>
    <n v="787040.820044772"/>
    <n v="970591.773381209"/>
    <n v="1180561.23006716"/>
  </r>
  <r>
    <x v="573"/>
    <x v="3"/>
    <n v="1000"/>
    <n v="10"/>
    <s v="Lower0.8Upper1.2"/>
    <n v="5428000"/>
    <n v="6230"/>
    <n v="6"/>
    <n v="804391.69608768797"/>
    <n v="970591.773381209"/>
    <n v="1206587.54413153"/>
  </r>
  <r>
    <x v="573"/>
    <x v="5"/>
    <n v="1000"/>
    <n v="10"/>
    <s v="Lower0.8Upper1.2"/>
    <n v="963168"/>
    <n v="5283"/>
    <n v="48"/>
    <n v="787040.820044772"/>
    <n v="970591.773381209"/>
    <n v="1180561.23006716"/>
  </r>
  <r>
    <x v="574"/>
    <x v="0"/>
    <n v="1000"/>
    <n v="10"/>
    <s v="Lower0.8Upper1.2"/>
    <n v="5750000"/>
    <n v="5750"/>
    <n v="575"/>
    <n v="773788.81795446901"/>
    <n v="967236.02244308603"/>
    <n v="1160683.2269317"/>
  </r>
  <r>
    <x v="574"/>
    <x v="1"/>
    <n v="1000"/>
    <n v="10"/>
    <s v="Lower0.8Upper1.2"/>
    <n v="20000"/>
    <n v="20"/>
    <n v="1"/>
    <n v="776733.932798038"/>
    <n v="967236.02244308603"/>
    <n v="1165100.8991970599"/>
  </r>
  <r>
    <x v="574"/>
    <x v="2"/>
    <n v="1000"/>
    <n v="10"/>
    <s v="Lower0.8Upper1.2"/>
    <n v="742000"/>
    <n v="907"/>
    <n v="1"/>
    <n v="776733.932798038"/>
    <n v="967236.02244308603"/>
    <n v="1165100.8991970599"/>
  </r>
  <r>
    <x v="574"/>
    <x v="4"/>
    <n v="1000"/>
    <n v="10"/>
    <s v="Lower0.8Upper1.2"/>
    <n v="963106"/>
    <n v="5205"/>
    <n v="48"/>
    <n v="787040.820044772"/>
    <n v="967236.02244308603"/>
    <n v="1180561.23006716"/>
  </r>
  <r>
    <x v="574"/>
    <x v="3"/>
    <n v="1000"/>
    <n v="10"/>
    <s v="Lower0.8Upper1.2"/>
    <n v="5438000"/>
    <n v="6242"/>
    <n v="6"/>
    <n v="804391.69608768797"/>
    <n v="967236.02244308603"/>
    <n v="1206587.54413153"/>
  </r>
  <r>
    <x v="574"/>
    <x v="5"/>
    <n v="1000"/>
    <n v="10"/>
    <s v="Lower0.8Upper1.2"/>
    <n v="963168"/>
    <n v="5283"/>
    <n v="48"/>
    <n v="787040.820044772"/>
    <n v="967236.02244308603"/>
    <n v="1180561.23006716"/>
  </r>
  <r>
    <x v="575"/>
    <x v="1"/>
    <n v="1000"/>
    <n v="10"/>
    <s v="Lower0.8Upper1.2"/>
    <n v="20000"/>
    <n v="20"/>
    <n v="1"/>
    <n v="776733.932798038"/>
    <n v="955719.79029932502"/>
    <n v="1165100.8991970599"/>
  </r>
  <r>
    <x v="575"/>
    <x v="0"/>
    <n v="1000"/>
    <n v="10"/>
    <s v="Lower0.8Upper1.2"/>
    <n v="5760000"/>
    <n v="5760"/>
    <n v="576"/>
    <n v="764575.83223945997"/>
    <n v="955719.79029932502"/>
    <n v="1146863.7483591901"/>
  </r>
  <r>
    <x v="575"/>
    <x v="2"/>
    <n v="1000"/>
    <n v="10"/>
    <s v="Lower0.8Upper1.2"/>
    <n v="746000"/>
    <n v="912"/>
    <n v="1"/>
    <n v="776733.932798038"/>
    <n v="955719.79029932502"/>
    <n v="1165100.8991970599"/>
  </r>
  <r>
    <x v="575"/>
    <x v="4"/>
    <n v="1000"/>
    <n v="10"/>
    <s v="Lower0.8Upper1.2"/>
    <n v="963106"/>
    <n v="5205"/>
    <n v="48"/>
    <n v="787040.820044772"/>
    <n v="955719.79029932502"/>
    <n v="1180561.23006716"/>
  </r>
  <r>
    <x v="575"/>
    <x v="3"/>
    <n v="1000"/>
    <n v="10"/>
    <s v="Lower0.8Upper1.2"/>
    <n v="5448000"/>
    <n v="6254"/>
    <n v="6"/>
    <n v="804391.69608768797"/>
    <n v="955719.79029932502"/>
    <n v="1206587.54413153"/>
  </r>
  <r>
    <x v="575"/>
    <x v="5"/>
    <n v="1000"/>
    <n v="10"/>
    <s v="Lower0.8Upper1.2"/>
    <n v="963168"/>
    <n v="5283"/>
    <n v="48"/>
    <n v="787040.820044772"/>
    <n v="955719.79029932502"/>
    <n v="1180561.23006716"/>
  </r>
  <r>
    <x v="576"/>
    <x v="0"/>
    <n v="1000"/>
    <n v="10"/>
    <s v="Lower0.8Upper1.2"/>
    <n v="5770000"/>
    <n v="5770"/>
    <n v="577"/>
    <n v="764705.93172001897"/>
    <n v="955882.41465002403"/>
    <n v="1147058.8975800299"/>
  </r>
  <r>
    <x v="576"/>
    <x v="1"/>
    <n v="1000"/>
    <n v="10"/>
    <s v="Lower0.8Upper1.2"/>
    <n v="20000"/>
    <n v="20"/>
    <n v="1"/>
    <n v="776733.932798038"/>
    <n v="955882.41465002403"/>
    <n v="1165100.8991970599"/>
  </r>
  <r>
    <x v="576"/>
    <x v="2"/>
    <n v="1000"/>
    <n v="10"/>
    <s v="Lower0.8Upper1.2"/>
    <n v="746000"/>
    <n v="912"/>
    <n v="1"/>
    <n v="776733.932798038"/>
    <n v="955882.41465002403"/>
    <n v="1165100.8991970599"/>
  </r>
  <r>
    <x v="576"/>
    <x v="4"/>
    <n v="1000"/>
    <n v="10"/>
    <s v="Lower0.8Upper1.2"/>
    <n v="963112"/>
    <n v="5212"/>
    <n v="48"/>
    <n v="787040.820044772"/>
    <n v="955882.41465002403"/>
    <n v="1180561.23006716"/>
  </r>
  <r>
    <x v="576"/>
    <x v="3"/>
    <n v="1000"/>
    <n v="10"/>
    <s v="Lower0.8Upper1.2"/>
    <n v="5462000"/>
    <n v="6270"/>
    <n v="6"/>
    <n v="804391.69608768797"/>
    <n v="955882.41465002403"/>
    <n v="1206587.54413153"/>
  </r>
  <r>
    <x v="576"/>
    <x v="5"/>
    <n v="1000"/>
    <n v="10"/>
    <s v="Lower0.8Upper1.2"/>
    <n v="963174"/>
    <n v="5290"/>
    <n v="48"/>
    <n v="787040.820044772"/>
    <n v="955882.41465002403"/>
    <n v="1180561.23006716"/>
  </r>
  <r>
    <x v="577"/>
    <x v="0"/>
    <n v="1000"/>
    <n v="10"/>
    <s v="Lower0.8Upper1.2"/>
    <n v="5780000"/>
    <n v="5780"/>
    <n v="578"/>
    <n v="758623.53655194899"/>
    <n v="948279.42068993603"/>
    <n v="1137935.3048279199"/>
  </r>
  <r>
    <x v="577"/>
    <x v="1"/>
    <n v="1000"/>
    <n v="10"/>
    <s v="Lower0.8Upper1.2"/>
    <n v="20000"/>
    <n v="20"/>
    <n v="1"/>
    <n v="776733.932798038"/>
    <n v="948279.42068993603"/>
    <n v="1165100.8991970599"/>
  </r>
  <r>
    <x v="577"/>
    <x v="2"/>
    <n v="1000"/>
    <n v="10"/>
    <s v="Lower0.8Upper1.2"/>
    <n v="746000"/>
    <n v="912"/>
    <n v="1"/>
    <n v="776733.932798038"/>
    <n v="948279.42068993603"/>
    <n v="1165100.8991970599"/>
  </r>
  <r>
    <x v="577"/>
    <x v="4"/>
    <n v="1000"/>
    <n v="10"/>
    <s v="Lower0.8Upper1.2"/>
    <n v="963120"/>
    <n v="5221"/>
    <n v="48"/>
    <n v="787040.820044772"/>
    <n v="948279.42068993603"/>
    <n v="1180561.23006716"/>
  </r>
  <r>
    <x v="577"/>
    <x v="3"/>
    <n v="1000"/>
    <n v="10"/>
    <s v="Lower0.8Upper1.2"/>
    <n v="5466000"/>
    <n v="6275"/>
    <n v="6"/>
    <n v="804391.69608768797"/>
    <n v="948279.42068993603"/>
    <n v="1206587.54413153"/>
  </r>
  <r>
    <x v="577"/>
    <x v="5"/>
    <n v="1000"/>
    <n v="10"/>
    <s v="Lower0.8Upper1.2"/>
    <n v="963178"/>
    <n v="5295"/>
    <n v="48"/>
    <n v="787040.820044772"/>
    <n v="948279.42068993603"/>
    <n v="1180561.23006716"/>
  </r>
  <r>
    <x v="578"/>
    <x v="0"/>
    <n v="1000"/>
    <n v="10"/>
    <s v="Lower0.8Upper1.2"/>
    <n v="5790000"/>
    <n v="5790"/>
    <n v="579"/>
    <n v="757837.15880317695"/>
    <n v="947296.44850397098"/>
    <n v="1136755.73820476"/>
  </r>
  <r>
    <x v="578"/>
    <x v="1"/>
    <n v="1000"/>
    <n v="10"/>
    <s v="Lower0.8Upper1.2"/>
    <n v="20000"/>
    <n v="20"/>
    <n v="1"/>
    <n v="776733.932798038"/>
    <n v="947296.44850397098"/>
    <n v="1165100.8991970599"/>
  </r>
  <r>
    <x v="578"/>
    <x v="2"/>
    <n v="1000"/>
    <n v="10"/>
    <s v="Lower0.8Upper1.2"/>
    <n v="746000"/>
    <n v="912"/>
    <n v="1"/>
    <n v="776733.932798038"/>
    <n v="947296.44850397098"/>
    <n v="1165100.8991970599"/>
  </r>
  <r>
    <x v="578"/>
    <x v="4"/>
    <n v="1000"/>
    <n v="10"/>
    <s v="Lower0.8Upper1.2"/>
    <n v="963128"/>
    <n v="5230"/>
    <n v="48"/>
    <n v="787040.820044772"/>
    <n v="947296.44850397098"/>
    <n v="1180561.23006716"/>
  </r>
  <r>
    <x v="578"/>
    <x v="3"/>
    <n v="1000"/>
    <n v="10"/>
    <s v="Lower0.8Upper1.2"/>
    <n v="5482000"/>
    <n v="6293"/>
    <n v="6"/>
    <n v="804391.69608768797"/>
    <n v="947296.44850397098"/>
    <n v="1206587.54413153"/>
  </r>
  <r>
    <x v="578"/>
    <x v="5"/>
    <n v="1000"/>
    <n v="10"/>
    <s v="Lower0.8Upper1.2"/>
    <n v="963182"/>
    <n v="5300"/>
    <n v="48"/>
    <n v="787040.820044772"/>
    <n v="947296.44850397098"/>
    <n v="1180561.23006716"/>
  </r>
  <r>
    <x v="579"/>
    <x v="0"/>
    <n v="1000"/>
    <n v="10"/>
    <s v="Lower0.8Upper1.2"/>
    <n v="5800000"/>
    <n v="5800"/>
    <n v="580"/>
    <n v="752153.17893099901"/>
    <n v="940191.47366374801"/>
    <n v="1128229.7683965"/>
  </r>
  <r>
    <x v="579"/>
    <x v="1"/>
    <n v="1000"/>
    <n v="10"/>
    <s v="Lower0.8Upper1.2"/>
    <n v="20000"/>
    <n v="20"/>
    <n v="1"/>
    <n v="776733.932798038"/>
    <n v="940191.47366374801"/>
    <n v="1165100.8991970599"/>
  </r>
  <r>
    <x v="579"/>
    <x v="2"/>
    <n v="1000"/>
    <n v="10"/>
    <s v="Lower0.8Upper1.2"/>
    <n v="746000"/>
    <n v="912"/>
    <n v="1"/>
    <n v="776733.932798038"/>
    <n v="940191.47366374801"/>
    <n v="1165100.8991970599"/>
  </r>
  <r>
    <x v="579"/>
    <x v="4"/>
    <n v="1000"/>
    <n v="10"/>
    <s v="Lower0.8Upper1.2"/>
    <n v="963152"/>
    <n v="5259"/>
    <n v="48"/>
    <n v="787040.820044772"/>
    <n v="940191.47366374801"/>
    <n v="1180561.23006716"/>
  </r>
  <r>
    <x v="579"/>
    <x v="3"/>
    <n v="1000"/>
    <n v="10"/>
    <s v="Lower0.8Upper1.2"/>
    <n v="5490000"/>
    <n v="6302"/>
    <n v="6"/>
    <n v="804391.69608768797"/>
    <n v="940191.47366374801"/>
    <n v="1206587.54413153"/>
  </r>
  <r>
    <x v="579"/>
    <x v="5"/>
    <n v="1000"/>
    <n v="10"/>
    <s v="Lower0.8Upper1.2"/>
    <n v="963206"/>
    <n v="5330"/>
    <n v="48"/>
    <n v="787040.820044772"/>
    <n v="940191.47366374801"/>
    <n v="1180561.23006716"/>
  </r>
  <r>
    <x v="580"/>
    <x v="0"/>
    <n v="1000"/>
    <n v="10"/>
    <s v="Lower0.8Upper1.2"/>
    <n v="5810000"/>
    <n v="5810"/>
    <n v="581"/>
    <n v="756423.44581259298"/>
    <n v="945529.30726574198"/>
    <n v="1134635.1687188901"/>
  </r>
  <r>
    <x v="580"/>
    <x v="1"/>
    <n v="1000"/>
    <n v="10"/>
    <s v="Lower0.8Upper1.2"/>
    <n v="20000"/>
    <n v="20"/>
    <n v="1"/>
    <n v="776733.932798038"/>
    <n v="945529.30726574198"/>
    <n v="1165100.8991970599"/>
  </r>
  <r>
    <x v="580"/>
    <x v="2"/>
    <n v="1000"/>
    <n v="10"/>
    <s v="Lower0.8Upper1.2"/>
    <n v="746000"/>
    <n v="912"/>
    <n v="1"/>
    <n v="776733.932798038"/>
    <n v="945529.30726574198"/>
    <n v="1165100.8991970599"/>
  </r>
  <r>
    <x v="580"/>
    <x v="3"/>
    <n v="1000"/>
    <n v="10"/>
    <s v="Lower0.8Upper1.2"/>
    <n v="5500000"/>
    <n v="6314"/>
    <n v="6"/>
    <n v="804391.69608768797"/>
    <n v="945529.30726574198"/>
    <n v="1206587.54413153"/>
  </r>
  <r>
    <x v="580"/>
    <x v="4"/>
    <n v="1000"/>
    <n v="10"/>
    <s v="Lower0.8Upper1.2"/>
    <n v="983162"/>
    <n v="5301"/>
    <n v="49"/>
    <n v="756423.44581259298"/>
    <n v="945529.30726574198"/>
    <n v="1134635.1687188901"/>
  </r>
  <r>
    <x v="580"/>
    <x v="5"/>
    <n v="1000"/>
    <n v="10"/>
    <s v="Lower0.8Upper1.2"/>
    <n v="983216"/>
    <n v="5372"/>
    <n v="49"/>
    <n v="756423.44581259298"/>
    <n v="945529.30726574198"/>
    <n v="1134635.1687188901"/>
  </r>
  <r>
    <x v="581"/>
    <x v="1"/>
    <n v="1000"/>
    <n v="10"/>
    <s v="Lower0.8Upper1.2"/>
    <n v="20000"/>
    <n v="20"/>
    <n v="1"/>
    <n v="776733.932798038"/>
    <n v="942478.85044268402"/>
    <n v="1165100.8991970599"/>
  </r>
  <r>
    <x v="581"/>
    <x v="0"/>
    <n v="1000"/>
    <n v="10"/>
    <s v="Lower0.8Upper1.2"/>
    <n v="5820000"/>
    <n v="5820"/>
    <n v="582"/>
    <n v="753983.08035414701"/>
    <n v="942478.85044268402"/>
    <n v="1130974.62053122"/>
  </r>
  <r>
    <x v="581"/>
    <x v="2"/>
    <n v="1000"/>
    <n v="10"/>
    <s v="Lower0.8Upper1.2"/>
    <n v="746000"/>
    <n v="912"/>
    <n v="1"/>
    <n v="776733.932798038"/>
    <n v="942478.85044268402"/>
    <n v="1165100.8991970599"/>
  </r>
  <r>
    <x v="581"/>
    <x v="4"/>
    <n v="1000"/>
    <n v="10"/>
    <s v="Lower0.8Upper1.2"/>
    <n v="983162"/>
    <n v="5301"/>
    <n v="49"/>
    <n v="756423.44581259298"/>
    <n v="942478.85044268402"/>
    <n v="1134635.1687188901"/>
  </r>
  <r>
    <x v="581"/>
    <x v="3"/>
    <n v="1000"/>
    <n v="10"/>
    <s v="Lower0.8Upper1.2"/>
    <n v="5510000"/>
    <n v="6326"/>
    <n v="6"/>
    <n v="804391.69608768797"/>
    <n v="942478.85044268402"/>
    <n v="1206587.54413153"/>
  </r>
  <r>
    <x v="581"/>
    <x v="5"/>
    <n v="1000"/>
    <n v="10"/>
    <s v="Lower0.8Upper1.2"/>
    <n v="983216"/>
    <n v="5372"/>
    <n v="49"/>
    <n v="756423.44581259298"/>
    <n v="942478.85044268402"/>
    <n v="1134635.1687188901"/>
  </r>
  <r>
    <x v="582"/>
    <x v="0"/>
    <n v="1000"/>
    <n v="10"/>
    <s v="Lower0.8Upper1.2"/>
    <n v="5830000"/>
    <n v="5830"/>
    <n v="583"/>
    <n v="753583.54299637396"/>
    <n v="941979.42874546698"/>
    <n v="1130375.31449456"/>
  </r>
  <r>
    <x v="582"/>
    <x v="1"/>
    <n v="1000"/>
    <n v="10"/>
    <s v="Lower0.8Upper1.2"/>
    <n v="20000"/>
    <n v="20"/>
    <n v="1"/>
    <n v="776733.932798038"/>
    <n v="941979.42874546698"/>
    <n v="1165100.8991970599"/>
  </r>
  <r>
    <x v="582"/>
    <x v="2"/>
    <n v="1000"/>
    <n v="10"/>
    <s v="Lower0.8Upper1.2"/>
    <n v="746000"/>
    <n v="912"/>
    <n v="1"/>
    <n v="776733.932798038"/>
    <n v="941979.42874546698"/>
    <n v="1165100.8991970599"/>
  </r>
  <r>
    <x v="582"/>
    <x v="4"/>
    <n v="1000"/>
    <n v="10"/>
    <s v="Lower0.8Upper1.2"/>
    <n v="983162"/>
    <n v="5301"/>
    <n v="49"/>
    <n v="756423.44581259298"/>
    <n v="941979.42874546698"/>
    <n v="1134635.1687188901"/>
  </r>
  <r>
    <x v="582"/>
    <x v="3"/>
    <n v="1000"/>
    <n v="10"/>
    <s v="Lower0.8Upper1.2"/>
    <n v="5522000"/>
    <n v="6340"/>
    <n v="6"/>
    <n v="804391.69608768797"/>
    <n v="941979.42874546698"/>
    <n v="1206587.54413153"/>
  </r>
  <r>
    <x v="582"/>
    <x v="5"/>
    <n v="1000"/>
    <n v="10"/>
    <s v="Lower0.8Upper1.2"/>
    <n v="983216"/>
    <n v="5372"/>
    <n v="49"/>
    <n v="756423.44581259298"/>
    <n v="941979.42874546698"/>
    <n v="1134635.1687188901"/>
  </r>
  <r>
    <x v="583"/>
    <x v="0"/>
    <n v="1000"/>
    <n v="10"/>
    <s v="Lower0.8Upper1.2"/>
    <n v="5840000"/>
    <n v="5840"/>
    <n v="584"/>
    <n v="746925.46378438896"/>
    <n v="933656.82973048603"/>
    <n v="1120388.1956765801"/>
  </r>
  <r>
    <x v="583"/>
    <x v="1"/>
    <n v="1000"/>
    <n v="10"/>
    <s v="Lower0.8Upper1.2"/>
    <n v="20000"/>
    <n v="20"/>
    <n v="1"/>
    <n v="776733.932798038"/>
    <n v="933656.82973048603"/>
    <n v="1165100.8991970599"/>
  </r>
  <r>
    <x v="583"/>
    <x v="2"/>
    <n v="1000"/>
    <n v="10"/>
    <s v="Lower0.8Upper1.2"/>
    <n v="750000"/>
    <n v="917"/>
    <n v="1"/>
    <n v="776733.932798038"/>
    <n v="933656.82973048603"/>
    <n v="1165100.8991970599"/>
  </r>
  <r>
    <x v="583"/>
    <x v="4"/>
    <n v="1000"/>
    <n v="10"/>
    <s v="Lower0.8Upper1.2"/>
    <n v="983162"/>
    <n v="5301"/>
    <n v="49"/>
    <n v="756423.44581259298"/>
    <n v="933656.82973048603"/>
    <n v="1134635.1687188901"/>
  </r>
  <r>
    <x v="583"/>
    <x v="3"/>
    <n v="1000"/>
    <n v="10"/>
    <s v="Lower0.8Upper1.2"/>
    <n v="5538000"/>
    <n v="6358"/>
    <n v="6"/>
    <n v="804391.69608768797"/>
    <n v="933656.82973048603"/>
    <n v="1206587.54413153"/>
  </r>
  <r>
    <x v="583"/>
    <x v="5"/>
    <n v="1000"/>
    <n v="10"/>
    <s v="Lower0.8Upper1.2"/>
    <n v="983216"/>
    <n v="5372"/>
    <n v="49"/>
    <n v="756423.44581259298"/>
    <n v="933656.82973048603"/>
    <n v="1134635.1687188901"/>
  </r>
  <r>
    <x v="584"/>
    <x v="0"/>
    <n v="1000"/>
    <n v="10"/>
    <s v="Lower0.8Upper1.2"/>
    <n v="5850000"/>
    <n v="5850"/>
    <n v="585"/>
    <n v="749350.87940623204"/>
    <n v="936688.59925779002"/>
    <n v="1124026.31910935"/>
  </r>
  <r>
    <x v="584"/>
    <x v="1"/>
    <n v="1000"/>
    <n v="10"/>
    <s v="Lower0.8Upper1.2"/>
    <n v="20000"/>
    <n v="20"/>
    <n v="1"/>
    <n v="776733.932798038"/>
    <n v="936688.59925779002"/>
    <n v="1165100.8991970599"/>
  </r>
  <r>
    <x v="584"/>
    <x v="2"/>
    <n v="1000"/>
    <n v="10"/>
    <s v="Lower0.8Upper1.2"/>
    <n v="750000"/>
    <n v="917"/>
    <n v="1"/>
    <n v="776733.932798038"/>
    <n v="936688.59925779002"/>
    <n v="1165100.8991970599"/>
  </r>
  <r>
    <x v="584"/>
    <x v="4"/>
    <n v="1000"/>
    <n v="10"/>
    <s v="Lower0.8Upper1.2"/>
    <n v="983162"/>
    <n v="5301"/>
    <n v="49"/>
    <n v="756423.44581259298"/>
    <n v="936688.59925779002"/>
    <n v="1134635.1687188901"/>
  </r>
  <r>
    <x v="584"/>
    <x v="3"/>
    <n v="1000"/>
    <n v="10"/>
    <s v="Lower0.8Upper1.2"/>
    <n v="5544000"/>
    <n v="6365"/>
    <n v="6"/>
    <n v="804391.69608768797"/>
    <n v="936688.59925779002"/>
    <n v="1206587.54413153"/>
  </r>
  <r>
    <x v="584"/>
    <x v="5"/>
    <n v="1000"/>
    <n v="10"/>
    <s v="Lower0.8Upper1.2"/>
    <n v="983216"/>
    <n v="5372"/>
    <n v="49"/>
    <n v="756423.44581259298"/>
    <n v="936688.59925779002"/>
    <n v="1134635.1687188901"/>
  </r>
  <r>
    <x v="585"/>
    <x v="0"/>
    <n v="1000"/>
    <n v="10"/>
    <s v="Lower0.8Upper1.2"/>
    <n v="5860000"/>
    <n v="5860"/>
    <n v="586"/>
    <n v="745968.29094123095"/>
    <n v="932460.36367653799"/>
    <n v="1118952.4364118499"/>
  </r>
  <r>
    <x v="585"/>
    <x v="1"/>
    <n v="1000"/>
    <n v="10"/>
    <s v="Lower0.8Upper1.2"/>
    <n v="20000"/>
    <n v="20"/>
    <n v="1"/>
    <n v="776733.932798038"/>
    <n v="932460.36367653799"/>
    <n v="1165100.8991970599"/>
  </r>
  <r>
    <x v="585"/>
    <x v="2"/>
    <n v="1000"/>
    <n v="10"/>
    <s v="Lower0.8Upper1.2"/>
    <n v="750000"/>
    <n v="917"/>
    <n v="1"/>
    <n v="776733.932798038"/>
    <n v="932460.36367653799"/>
    <n v="1165100.8991970599"/>
  </r>
  <r>
    <x v="585"/>
    <x v="4"/>
    <n v="1000"/>
    <n v="10"/>
    <s v="Lower0.8Upper1.2"/>
    <n v="983162"/>
    <n v="5301"/>
    <n v="49"/>
    <n v="756423.44581259298"/>
    <n v="932460.36367653799"/>
    <n v="1134635.1687188901"/>
  </r>
  <r>
    <x v="585"/>
    <x v="3"/>
    <n v="1000"/>
    <n v="10"/>
    <s v="Lower0.8Upper1.2"/>
    <n v="5556000"/>
    <n v="6378"/>
    <n v="6"/>
    <n v="804391.69608768797"/>
    <n v="932460.36367653799"/>
    <n v="1206587.54413153"/>
  </r>
  <r>
    <x v="585"/>
    <x v="5"/>
    <n v="1000"/>
    <n v="10"/>
    <s v="Lower0.8Upper1.2"/>
    <n v="983216"/>
    <n v="5372"/>
    <n v="49"/>
    <n v="756423.44581259298"/>
    <n v="932460.36367653799"/>
    <n v="1134635.1687188901"/>
  </r>
  <r>
    <x v="586"/>
    <x v="0"/>
    <n v="1000"/>
    <n v="10"/>
    <s v="Lower0.8Upper1.2"/>
    <n v="5870000"/>
    <n v="5870"/>
    <n v="587"/>
    <n v="744848.558992245"/>
    <n v="931060.69874030596"/>
    <n v="1117272.8384883699"/>
  </r>
  <r>
    <x v="586"/>
    <x v="1"/>
    <n v="1000"/>
    <n v="10"/>
    <s v="Lower0.8Upper1.2"/>
    <n v="20000"/>
    <n v="20"/>
    <n v="1"/>
    <n v="776733.932798038"/>
    <n v="931060.69874030596"/>
    <n v="1165100.8991970599"/>
  </r>
  <r>
    <x v="586"/>
    <x v="2"/>
    <n v="1000"/>
    <n v="10"/>
    <s v="Lower0.8Upper1.2"/>
    <n v="750000"/>
    <n v="917"/>
    <n v="1"/>
    <n v="776733.932798038"/>
    <n v="931060.69874030596"/>
    <n v="1165100.8991970599"/>
  </r>
  <r>
    <x v="586"/>
    <x v="4"/>
    <n v="1000"/>
    <n v="10"/>
    <s v="Lower0.8Upper1.2"/>
    <n v="983168"/>
    <n v="5308"/>
    <n v="49"/>
    <n v="756423.44581259298"/>
    <n v="931060.69874030596"/>
    <n v="1134635.1687188901"/>
  </r>
  <r>
    <x v="586"/>
    <x v="3"/>
    <n v="1000"/>
    <n v="10"/>
    <s v="Lower0.8Upper1.2"/>
    <n v="5570000"/>
    <n v="6394"/>
    <n v="6"/>
    <n v="804391.69608768797"/>
    <n v="931060.69874030596"/>
    <n v="1206587.54413153"/>
  </r>
  <r>
    <x v="586"/>
    <x v="5"/>
    <n v="1000"/>
    <n v="10"/>
    <s v="Lower0.8Upper1.2"/>
    <n v="983222"/>
    <n v="5379"/>
    <n v="49"/>
    <n v="756423.44581259298"/>
    <n v="931060.69874030596"/>
    <n v="1134635.1687188901"/>
  </r>
  <r>
    <x v="587"/>
    <x v="0"/>
    <n v="1000"/>
    <n v="10"/>
    <s v="Lower0.8Upper1.2"/>
    <n v="5880000"/>
    <n v="5880"/>
    <n v="588"/>
    <n v="749484.88327512995"/>
    <n v="936856.10409391206"/>
    <n v="1124227.3249126901"/>
  </r>
  <r>
    <x v="587"/>
    <x v="1"/>
    <n v="1000"/>
    <n v="10"/>
    <s v="Lower0.8Upper1.2"/>
    <n v="20000"/>
    <n v="20"/>
    <n v="1"/>
    <n v="776733.932798038"/>
    <n v="936856.10409391206"/>
    <n v="1165100.8991970599"/>
  </r>
  <r>
    <x v="587"/>
    <x v="2"/>
    <n v="1000"/>
    <n v="10"/>
    <s v="Lower0.8Upper1.2"/>
    <n v="750000"/>
    <n v="917"/>
    <n v="1"/>
    <n v="776733.932798038"/>
    <n v="936856.10409391206"/>
    <n v="1165100.8991970599"/>
  </r>
  <r>
    <x v="587"/>
    <x v="4"/>
    <n v="1000"/>
    <n v="10"/>
    <s v="Lower0.8Upper1.2"/>
    <n v="983174"/>
    <n v="5315"/>
    <n v="49"/>
    <n v="756423.44581259298"/>
    <n v="936856.10409391206"/>
    <n v="1134635.1687188901"/>
  </r>
  <r>
    <x v="587"/>
    <x v="3"/>
    <n v="1000"/>
    <n v="10"/>
    <s v="Lower0.8Upper1.2"/>
    <n v="5582000"/>
    <n v="6408"/>
    <n v="6"/>
    <n v="804391.69608768797"/>
    <n v="936856.10409391206"/>
    <n v="1206587.54413153"/>
  </r>
  <r>
    <x v="587"/>
    <x v="5"/>
    <n v="1000"/>
    <n v="10"/>
    <s v="Lower0.8Upper1.2"/>
    <n v="983226"/>
    <n v="5384"/>
    <n v="49"/>
    <n v="756423.44581259298"/>
    <n v="936856.10409391206"/>
    <n v="1134635.1687188901"/>
  </r>
  <r>
    <x v="588"/>
    <x v="0"/>
    <n v="1000"/>
    <n v="10"/>
    <s v="Lower0.8Upper1.2"/>
    <n v="5890000"/>
    <n v="5890"/>
    <n v="589"/>
    <n v="748802.14820923505"/>
    <n v="936002.68526154396"/>
    <n v="1123203.22231385"/>
  </r>
  <r>
    <x v="588"/>
    <x v="1"/>
    <n v="1000"/>
    <n v="10"/>
    <s v="Lower0.8Upper1.2"/>
    <n v="20000"/>
    <n v="20"/>
    <n v="1"/>
    <n v="776733.932798038"/>
    <n v="936002.68526154396"/>
    <n v="1165100.8991970599"/>
  </r>
  <r>
    <x v="588"/>
    <x v="2"/>
    <n v="1000"/>
    <n v="10"/>
    <s v="Lower0.8Upper1.2"/>
    <n v="750000"/>
    <n v="917"/>
    <n v="1"/>
    <n v="776733.932798038"/>
    <n v="936002.68526154396"/>
    <n v="1165100.8991970599"/>
  </r>
  <r>
    <x v="588"/>
    <x v="4"/>
    <n v="1000"/>
    <n v="10"/>
    <s v="Lower0.8Upper1.2"/>
    <n v="983190"/>
    <n v="5336"/>
    <n v="49"/>
    <n v="756423.44581259298"/>
    <n v="936002.68526154396"/>
    <n v="1134635.1687188901"/>
  </r>
  <r>
    <x v="588"/>
    <x v="3"/>
    <n v="1000"/>
    <n v="10"/>
    <s v="Lower0.8Upper1.2"/>
    <n v="5590000"/>
    <n v="6418"/>
    <n v="6"/>
    <n v="804391.69608768797"/>
    <n v="936002.68526154396"/>
    <n v="1206587.54413153"/>
  </r>
  <r>
    <x v="588"/>
    <x v="5"/>
    <n v="1000"/>
    <n v="10"/>
    <s v="Lower0.8Upper1.2"/>
    <n v="983236"/>
    <n v="5396"/>
    <n v="49"/>
    <n v="756423.44581259298"/>
    <n v="936002.68526154396"/>
    <n v="1134635.1687188901"/>
  </r>
  <r>
    <x v="589"/>
    <x v="0"/>
    <n v="1000"/>
    <n v="10"/>
    <s v="Lower0.8Upper1.2"/>
    <n v="5900000"/>
    <n v="5900"/>
    <n v="590"/>
    <n v="743212.76879149303"/>
    <n v="929015.96098936605"/>
    <n v="1114819.15318724"/>
  </r>
  <r>
    <x v="589"/>
    <x v="1"/>
    <n v="1000"/>
    <n v="10"/>
    <s v="Lower0.8Upper1.2"/>
    <n v="20000"/>
    <n v="20"/>
    <n v="1"/>
    <n v="776733.932798038"/>
    <n v="929015.96098936605"/>
    <n v="1165100.8991970599"/>
  </r>
  <r>
    <x v="589"/>
    <x v="2"/>
    <n v="1000"/>
    <n v="10"/>
    <s v="Lower0.8Upper1.2"/>
    <n v="750000"/>
    <n v="917"/>
    <n v="1"/>
    <n v="776733.932798038"/>
    <n v="929015.96098936605"/>
    <n v="1165100.8991970599"/>
  </r>
  <r>
    <x v="589"/>
    <x v="4"/>
    <n v="1000"/>
    <n v="10"/>
    <s v="Lower0.8Upper1.2"/>
    <n v="983220"/>
    <n v="5372"/>
    <n v="49"/>
    <n v="756423.44581259298"/>
    <n v="929015.96098936605"/>
    <n v="1134635.1687188901"/>
  </r>
  <r>
    <x v="589"/>
    <x v="3"/>
    <n v="1000"/>
    <n v="10"/>
    <s v="Lower0.8Upper1.2"/>
    <n v="5610000"/>
    <n v="6440"/>
    <n v="6"/>
    <n v="804391.69608768797"/>
    <n v="929015.96098936605"/>
    <n v="1206587.54413153"/>
  </r>
  <r>
    <x v="589"/>
    <x v="5"/>
    <n v="1000"/>
    <n v="10"/>
    <s v="Lower0.8Upper1.2"/>
    <n v="983264"/>
    <n v="5430"/>
    <n v="49"/>
    <n v="756423.44581259298"/>
    <n v="929015.96098936605"/>
    <n v="1134635.1687188901"/>
  </r>
  <r>
    <x v="590"/>
    <x v="0"/>
    <n v="1000"/>
    <n v="10"/>
    <s v="Lower0.8Upper1.2"/>
    <n v="5910000"/>
    <n v="5910"/>
    <n v="591"/>
    <n v="736878.33671695902"/>
    <n v="921097.92089619895"/>
    <n v="1105317.50507544"/>
  </r>
  <r>
    <x v="590"/>
    <x v="1"/>
    <n v="1000"/>
    <n v="10"/>
    <s v="Lower0.8Upper1.2"/>
    <n v="20000"/>
    <n v="20"/>
    <n v="1"/>
    <n v="776733.932798038"/>
    <n v="921097.92089619895"/>
    <n v="1165100.8991970599"/>
  </r>
  <r>
    <x v="590"/>
    <x v="2"/>
    <n v="1000"/>
    <n v="10"/>
    <s v="Lower0.8Upper1.2"/>
    <n v="750000"/>
    <n v="917"/>
    <n v="1"/>
    <n v="776733.932798038"/>
    <n v="921097.92089619895"/>
    <n v="1165100.8991970599"/>
  </r>
  <r>
    <x v="590"/>
    <x v="3"/>
    <n v="1000"/>
    <n v="10"/>
    <s v="Lower0.8Upper1.2"/>
    <n v="5628000"/>
    <n v="6460"/>
    <n v="6"/>
    <n v="804391.69608768797"/>
    <n v="921097.92089619895"/>
    <n v="1206587.54413153"/>
  </r>
  <r>
    <x v="590"/>
    <x v="4"/>
    <n v="1000"/>
    <n v="10"/>
    <s v="Lower0.8Upper1.2"/>
    <n v="1003230"/>
    <n v="5412"/>
    <n v="50"/>
    <n v="736878.33671695902"/>
    <n v="921097.92089619895"/>
    <n v="1105317.50507544"/>
  </r>
  <r>
    <x v="590"/>
    <x v="5"/>
    <n v="1000"/>
    <n v="10"/>
    <s v="Lower0.8Upper1.2"/>
    <n v="1003274"/>
    <n v="5470"/>
    <n v="50"/>
    <n v="736878.33671695902"/>
    <n v="921097.92089619895"/>
    <n v="1105317.50507544"/>
  </r>
  <r>
    <x v="591"/>
    <x v="0"/>
    <n v="1000"/>
    <n v="10"/>
    <s v="Lower0.8Upper1.2"/>
    <n v="5920000"/>
    <n v="5920"/>
    <n v="592"/>
    <n v="742312.99668892496"/>
    <n v="927891.24586115603"/>
    <n v="1113469.4950333899"/>
  </r>
  <r>
    <x v="591"/>
    <x v="1"/>
    <n v="1000"/>
    <n v="10"/>
    <s v="Lower0.8Upper1.2"/>
    <n v="20000"/>
    <n v="20"/>
    <n v="1"/>
    <n v="776733.932798038"/>
    <n v="927891.24586115603"/>
    <n v="1165100.8991970599"/>
  </r>
  <r>
    <x v="591"/>
    <x v="2"/>
    <n v="1000"/>
    <n v="10"/>
    <s v="Lower0.8Upper1.2"/>
    <n v="750000"/>
    <n v="917"/>
    <n v="1"/>
    <n v="776733.932798038"/>
    <n v="927891.24586115603"/>
    <n v="1165100.8991970599"/>
  </r>
  <r>
    <x v="591"/>
    <x v="4"/>
    <n v="1000"/>
    <n v="10"/>
    <s v="Lower0.8Upper1.2"/>
    <n v="1003230"/>
    <n v="5412"/>
    <n v="50"/>
    <n v="736878.33671695902"/>
    <n v="927891.24586115603"/>
    <n v="1105317.50507544"/>
  </r>
  <r>
    <x v="591"/>
    <x v="3"/>
    <n v="1000"/>
    <n v="10"/>
    <s v="Lower0.8Upper1.2"/>
    <n v="5638000"/>
    <n v="6472"/>
    <n v="6"/>
    <n v="804391.69608768797"/>
    <n v="927891.24586115603"/>
    <n v="1206587.54413153"/>
  </r>
  <r>
    <x v="591"/>
    <x v="5"/>
    <n v="1000"/>
    <n v="10"/>
    <s v="Lower0.8Upper1.2"/>
    <n v="1003274"/>
    <n v="5470"/>
    <n v="50"/>
    <n v="736878.33671695902"/>
    <n v="927891.24586115603"/>
    <n v="1105317.50507544"/>
  </r>
  <r>
    <x v="592"/>
    <x v="0"/>
    <n v="1000"/>
    <n v="10"/>
    <s v="Lower0.8Upper1.2"/>
    <n v="5930000"/>
    <n v="5930"/>
    <n v="593"/>
    <n v="742077.89523831604"/>
    <n v="927597.36904789496"/>
    <n v="1113116.84285747"/>
  </r>
  <r>
    <x v="592"/>
    <x v="1"/>
    <n v="1000"/>
    <n v="10"/>
    <s v="Lower0.8Upper1.2"/>
    <n v="20000"/>
    <n v="20"/>
    <n v="1"/>
    <n v="776733.932798038"/>
    <n v="927597.36904789496"/>
    <n v="1165100.8991970599"/>
  </r>
  <r>
    <x v="592"/>
    <x v="2"/>
    <n v="1000"/>
    <n v="10"/>
    <s v="Lower0.8Upper1.2"/>
    <n v="750000"/>
    <n v="917"/>
    <n v="1"/>
    <n v="776733.932798038"/>
    <n v="927597.36904789496"/>
    <n v="1165100.8991970599"/>
  </r>
  <r>
    <x v="592"/>
    <x v="4"/>
    <n v="1000"/>
    <n v="10"/>
    <s v="Lower0.8Upper1.2"/>
    <n v="1003230"/>
    <n v="5412"/>
    <n v="50"/>
    <n v="736878.33671695902"/>
    <n v="927597.36904789496"/>
    <n v="1105317.50507544"/>
  </r>
  <r>
    <x v="592"/>
    <x v="3"/>
    <n v="1000"/>
    <n v="10"/>
    <s v="Lower0.8Upper1.2"/>
    <n v="5654000"/>
    <n v="6490"/>
    <n v="6"/>
    <n v="804391.69608768797"/>
    <n v="927597.36904789496"/>
    <n v="1206587.54413153"/>
  </r>
  <r>
    <x v="592"/>
    <x v="5"/>
    <n v="1000"/>
    <n v="10"/>
    <s v="Lower0.8Upper1.2"/>
    <n v="1003274"/>
    <n v="5470"/>
    <n v="50"/>
    <n v="736878.33671695902"/>
    <n v="927597.36904789496"/>
    <n v="1105317.50507544"/>
  </r>
  <r>
    <x v="593"/>
    <x v="0"/>
    <n v="1000"/>
    <n v="10"/>
    <s v="Lower0.8Upper1.2"/>
    <n v="5940000"/>
    <n v="5940"/>
    <n v="594"/>
    <n v="742225.49555581005"/>
    <n v="927781.86944476201"/>
    <n v="1113338.2433337099"/>
  </r>
  <r>
    <x v="593"/>
    <x v="1"/>
    <n v="1000"/>
    <n v="10"/>
    <s v="Lower0.8Upper1.2"/>
    <n v="20000"/>
    <n v="20"/>
    <n v="1"/>
    <n v="776733.932798038"/>
    <n v="927781.86944476201"/>
    <n v="1165100.8991970599"/>
  </r>
  <r>
    <x v="593"/>
    <x v="2"/>
    <n v="1000"/>
    <n v="10"/>
    <s v="Lower0.8Upper1.2"/>
    <n v="750000"/>
    <n v="917"/>
    <n v="1"/>
    <n v="776733.932798038"/>
    <n v="927781.86944476201"/>
    <n v="1165100.8991970599"/>
  </r>
  <r>
    <x v="593"/>
    <x v="4"/>
    <n v="1000"/>
    <n v="10"/>
    <s v="Lower0.8Upper1.2"/>
    <n v="1003230"/>
    <n v="5412"/>
    <n v="50"/>
    <n v="736878.33671695902"/>
    <n v="927781.86944476201"/>
    <n v="1105317.50507544"/>
  </r>
  <r>
    <x v="593"/>
    <x v="3"/>
    <n v="1000"/>
    <n v="10"/>
    <s v="Lower0.8Upper1.2"/>
    <n v="5664000"/>
    <n v="6501"/>
    <n v="6"/>
    <n v="804391.69608768797"/>
    <n v="927781.86944476201"/>
    <n v="1206587.54413153"/>
  </r>
  <r>
    <x v="593"/>
    <x v="5"/>
    <n v="1000"/>
    <n v="10"/>
    <s v="Lower0.8Upper1.2"/>
    <n v="1003274"/>
    <n v="5470"/>
    <n v="50"/>
    <n v="736878.33671695902"/>
    <n v="927781.86944476201"/>
    <n v="1105317.50507544"/>
  </r>
  <r>
    <x v="594"/>
    <x v="0"/>
    <n v="1000"/>
    <n v="10"/>
    <s v="Lower0.8Upper1.2"/>
    <n v="5950000"/>
    <n v="5950"/>
    <n v="595"/>
    <n v="745044.65929598198"/>
    <n v="931305.824119978"/>
    <n v="1117566.9889439701"/>
  </r>
  <r>
    <x v="594"/>
    <x v="1"/>
    <n v="1000"/>
    <n v="10"/>
    <s v="Lower0.8Upper1.2"/>
    <n v="20000"/>
    <n v="20"/>
    <n v="1"/>
    <n v="776733.932798038"/>
    <n v="931305.824119978"/>
    <n v="1165100.8991970599"/>
  </r>
  <r>
    <x v="594"/>
    <x v="2"/>
    <n v="1000"/>
    <n v="10"/>
    <s v="Lower0.8Upper1.2"/>
    <n v="750000"/>
    <n v="917"/>
    <n v="1"/>
    <n v="776733.932798038"/>
    <n v="931305.824119978"/>
    <n v="1165100.8991970599"/>
  </r>
  <r>
    <x v="594"/>
    <x v="4"/>
    <n v="1000"/>
    <n v="10"/>
    <s v="Lower0.8Upper1.2"/>
    <n v="1003230"/>
    <n v="5412"/>
    <n v="50"/>
    <n v="736878.33671695902"/>
    <n v="931305.824119978"/>
    <n v="1105317.50507544"/>
  </r>
  <r>
    <x v="594"/>
    <x v="3"/>
    <n v="1000"/>
    <n v="10"/>
    <s v="Lower0.8Upper1.2"/>
    <n v="5684000"/>
    <n v="6523"/>
    <n v="6"/>
    <n v="804391.69608768797"/>
    <n v="931305.824119978"/>
    <n v="1206587.54413153"/>
  </r>
  <r>
    <x v="594"/>
    <x v="5"/>
    <n v="1000"/>
    <n v="10"/>
    <s v="Lower0.8Upper1.2"/>
    <n v="1003274"/>
    <n v="5470"/>
    <n v="50"/>
    <n v="736878.33671695902"/>
    <n v="931305.824119978"/>
    <n v="1105317.50507544"/>
  </r>
  <r>
    <x v="595"/>
    <x v="1"/>
    <n v="1000"/>
    <n v="10"/>
    <s v="Lower0.8Upper1.2"/>
    <n v="20000"/>
    <n v="20"/>
    <n v="1"/>
    <n v="776733.932798038"/>
    <n v="935645.22936487396"/>
    <n v="1165100.8991970599"/>
  </r>
  <r>
    <x v="595"/>
    <x v="0"/>
    <n v="1000"/>
    <n v="10"/>
    <s v="Lower0.8Upper1.2"/>
    <n v="5960000"/>
    <n v="5960"/>
    <n v="596"/>
    <n v="748516.18349189905"/>
    <n v="935645.22936487396"/>
    <n v="1122774.2752378499"/>
  </r>
  <r>
    <x v="595"/>
    <x v="2"/>
    <n v="1000"/>
    <n v="10"/>
    <s v="Lower0.8Upper1.2"/>
    <n v="750000"/>
    <n v="917"/>
    <n v="1"/>
    <n v="776733.932798038"/>
    <n v="935645.22936487396"/>
    <n v="1165100.8991970599"/>
  </r>
  <r>
    <x v="595"/>
    <x v="4"/>
    <n v="1000"/>
    <n v="10"/>
    <s v="Lower0.8Upper1.2"/>
    <n v="1003230"/>
    <n v="5412"/>
    <n v="50"/>
    <n v="736878.33671695902"/>
    <n v="935645.22936487396"/>
    <n v="1105317.50507544"/>
  </r>
  <r>
    <x v="595"/>
    <x v="3"/>
    <n v="1000"/>
    <n v="10"/>
    <s v="Lower0.8Upper1.2"/>
    <n v="5692000"/>
    <n v="6532"/>
    <n v="6"/>
    <n v="804391.69608768797"/>
    <n v="935645.22936487396"/>
    <n v="1206587.54413153"/>
  </r>
  <r>
    <x v="595"/>
    <x v="5"/>
    <n v="1000"/>
    <n v="10"/>
    <s v="Lower0.8Upper1.2"/>
    <n v="1003274"/>
    <n v="5470"/>
    <n v="50"/>
    <n v="736878.33671695902"/>
    <n v="935645.22936487396"/>
    <n v="1105317.50507544"/>
  </r>
  <r>
    <x v="596"/>
    <x v="0"/>
    <n v="1000"/>
    <n v="10"/>
    <s v="Lower0.8Upper1.2"/>
    <n v="5970000"/>
    <n v="5970"/>
    <n v="597"/>
    <n v="744875.632965839"/>
    <n v="931094.54120729899"/>
    <n v="1117313.4494487599"/>
  </r>
  <r>
    <x v="596"/>
    <x v="1"/>
    <n v="1000"/>
    <n v="10"/>
    <s v="Lower0.8Upper1.2"/>
    <n v="20000"/>
    <n v="20"/>
    <n v="1"/>
    <n v="776733.932798038"/>
    <n v="931094.54120729899"/>
    <n v="1165100.8991970599"/>
  </r>
  <r>
    <x v="596"/>
    <x v="2"/>
    <n v="1000"/>
    <n v="10"/>
    <s v="Lower0.8Upper1.2"/>
    <n v="750000"/>
    <n v="917"/>
    <n v="1"/>
    <n v="776733.932798038"/>
    <n v="931094.54120729899"/>
    <n v="1165100.8991970599"/>
  </r>
  <r>
    <x v="596"/>
    <x v="4"/>
    <n v="1000"/>
    <n v="10"/>
    <s v="Lower0.8Upper1.2"/>
    <n v="1003234"/>
    <n v="5417"/>
    <n v="50"/>
    <n v="736878.33671695902"/>
    <n v="931094.54120729899"/>
    <n v="1105317.50507544"/>
  </r>
  <r>
    <x v="596"/>
    <x v="3"/>
    <n v="1000"/>
    <n v="10"/>
    <s v="Lower0.8Upper1.2"/>
    <n v="5710000"/>
    <n v="6552"/>
    <n v="6"/>
    <n v="804391.69608768797"/>
    <n v="931094.54120729899"/>
    <n v="1206587.54413153"/>
  </r>
  <r>
    <x v="596"/>
    <x v="5"/>
    <n v="1000"/>
    <n v="10"/>
    <s v="Lower0.8Upper1.2"/>
    <n v="1003278"/>
    <n v="5475"/>
    <n v="50"/>
    <n v="736878.33671695902"/>
    <n v="931094.54120729899"/>
    <n v="1105317.50507544"/>
  </r>
  <r>
    <x v="597"/>
    <x v="0"/>
    <n v="1000"/>
    <n v="10"/>
    <s v="Lower0.8Upper1.2"/>
    <n v="5980000"/>
    <n v="5980"/>
    <n v="598"/>
    <n v="742893.66975946305"/>
    <n v="928617.087199328"/>
    <n v="1114340.5046391899"/>
  </r>
  <r>
    <x v="597"/>
    <x v="1"/>
    <n v="1000"/>
    <n v="10"/>
    <s v="Lower0.8Upper1.2"/>
    <n v="20000"/>
    <n v="20"/>
    <n v="1"/>
    <n v="776733.932798038"/>
    <n v="928617.087199328"/>
    <n v="1165100.8991970599"/>
  </r>
  <r>
    <x v="597"/>
    <x v="2"/>
    <n v="1000"/>
    <n v="10"/>
    <s v="Lower0.8Upper1.2"/>
    <n v="750000"/>
    <n v="917"/>
    <n v="1"/>
    <n v="776733.932798038"/>
    <n v="928617.087199328"/>
    <n v="1165100.8991970599"/>
  </r>
  <r>
    <x v="597"/>
    <x v="4"/>
    <n v="1000"/>
    <n v="10"/>
    <s v="Lower0.8Upper1.2"/>
    <n v="1003244"/>
    <n v="5429"/>
    <n v="50"/>
    <n v="736878.33671695902"/>
    <n v="928617.087199328"/>
    <n v="1105317.50507544"/>
  </r>
  <r>
    <x v="597"/>
    <x v="3"/>
    <n v="1000"/>
    <n v="10"/>
    <s v="Lower0.8Upper1.2"/>
    <n v="5726000"/>
    <n v="6569"/>
    <n v="6"/>
    <n v="804391.69608768797"/>
    <n v="928617.087199328"/>
    <n v="1206587.54413153"/>
  </r>
  <r>
    <x v="597"/>
    <x v="5"/>
    <n v="1000"/>
    <n v="10"/>
    <s v="Lower0.8Upper1.2"/>
    <n v="1003292"/>
    <n v="5492"/>
    <n v="50"/>
    <n v="736878.33671695902"/>
    <n v="928617.087199328"/>
    <n v="1105317.50507544"/>
  </r>
  <r>
    <x v="598"/>
    <x v="0"/>
    <n v="1000"/>
    <n v="10"/>
    <s v="Lower0.8Upper1.2"/>
    <n v="5990000"/>
    <n v="5990"/>
    <n v="599"/>
    <n v="737682.64551263605"/>
    <n v="922103.30689079501"/>
    <n v="1106523.96826895"/>
  </r>
  <r>
    <x v="598"/>
    <x v="1"/>
    <n v="1000"/>
    <n v="10"/>
    <s v="Lower0.8Upper1.2"/>
    <n v="20000"/>
    <n v="20"/>
    <n v="1"/>
    <n v="776733.932798038"/>
    <n v="922103.30689079501"/>
    <n v="1165100.8991970599"/>
  </r>
  <r>
    <x v="598"/>
    <x v="2"/>
    <n v="1000"/>
    <n v="10"/>
    <s v="Lower0.8Upper1.2"/>
    <n v="750000"/>
    <n v="917"/>
    <n v="1"/>
    <n v="776733.932798038"/>
    <n v="922103.30689079501"/>
    <n v="1165100.8991970599"/>
  </r>
  <r>
    <x v="598"/>
    <x v="4"/>
    <n v="1000"/>
    <n v="10"/>
    <s v="Lower0.8Upper1.2"/>
    <n v="1003260"/>
    <n v="5448"/>
    <n v="50"/>
    <n v="736878.33671695902"/>
    <n v="922103.30689079501"/>
    <n v="1105317.50507544"/>
  </r>
  <r>
    <x v="598"/>
    <x v="3"/>
    <n v="1000"/>
    <n v="10"/>
    <s v="Lower0.8Upper1.2"/>
    <n v="5740000"/>
    <n v="6584"/>
    <n v="6"/>
    <n v="804391.69608768797"/>
    <n v="922103.30689079501"/>
    <n v="1206587.54413153"/>
  </r>
  <r>
    <x v="598"/>
    <x v="5"/>
    <n v="1000"/>
    <n v="10"/>
    <s v="Lower0.8Upper1.2"/>
    <n v="1003306"/>
    <n v="5508"/>
    <n v="50"/>
    <n v="736878.33671695902"/>
    <n v="922103.30689079501"/>
    <n v="1105317.50507544"/>
  </r>
  <r>
    <x v="599"/>
    <x v="0"/>
    <n v="1000"/>
    <n v="10"/>
    <s v="Lower0.8Upper1.2"/>
    <n v="6000000"/>
    <n v="6000"/>
    <n v="600"/>
    <n v="740161.79118921701"/>
    <n v="925202.23898652103"/>
    <n v="1110242.6867838199"/>
  </r>
  <r>
    <x v="599"/>
    <x v="1"/>
    <n v="1000"/>
    <n v="10"/>
    <s v="Lower0.8Upper1.2"/>
    <n v="20000"/>
    <n v="20"/>
    <n v="1"/>
    <n v="776733.932798038"/>
    <n v="925202.23898652103"/>
    <n v="1165100.8991970599"/>
  </r>
  <r>
    <x v="599"/>
    <x v="2"/>
    <n v="1000"/>
    <n v="10"/>
    <s v="Lower0.8Upper1.2"/>
    <n v="750000"/>
    <n v="917"/>
    <n v="1"/>
    <n v="776733.932798038"/>
    <n v="925202.23898652103"/>
    <n v="1165100.8991970599"/>
  </r>
  <r>
    <x v="599"/>
    <x v="4"/>
    <n v="1000"/>
    <n v="10"/>
    <s v="Lower0.8Upper1.2"/>
    <n v="1003288"/>
    <n v="5480"/>
    <n v="50"/>
    <n v="736878.33671695902"/>
    <n v="925202.23898652103"/>
    <n v="1105317.50507544"/>
  </r>
  <r>
    <x v="599"/>
    <x v="3"/>
    <n v="1000"/>
    <n v="10"/>
    <s v="Lower0.8Upper1.2"/>
    <n v="5758000"/>
    <n v="6604"/>
    <n v="6"/>
    <n v="804391.69608768797"/>
    <n v="925202.23898652103"/>
    <n v="1206587.54413153"/>
  </r>
  <r>
    <x v="599"/>
    <x v="5"/>
    <n v="1000"/>
    <n v="10"/>
    <s v="Lower0.8Upper1.2"/>
    <n v="1003326"/>
    <n v="5531"/>
    <n v="50"/>
    <n v="736878.33671695902"/>
    <n v="925202.23898652103"/>
    <n v="1105317.50507544"/>
  </r>
  <r>
    <x v="600"/>
    <x v="0"/>
    <n v="1000"/>
    <n v="10"/>
    <s v="Lower0.8Upper1.2"/>
    <n v="6010000"/>
    <n v="6010"/>
    <n v="601"/>
    <n v="741941.83246808103"/>
    <n v="927427.290585101"/>
    <n v="1112912.74870212"/>
  </r>
  <r>
    <x v="600"/>
    <x v="1"/>
    <n v="1000"/>
    <n v="10"/>
    <s v="Lower0.8Upper1.2"/>
    <n v="20000"/>
    <n v="20"/>
    <n v="1"/>
    <n v="776733.932798038"/>
    <n v="927427.290585101"/>
    <n v="1165100.8991970599"/>
  </r>
  <r>
    <x v="600"/>
    <x v="2"/>
    <n v="1000"/>
    <n v="10"/>
    <s v="Lower0.8Upper1.2"/>
    <n v="750000"/>
    <n v="917"/>
    <n v="1"/>
    <n v="776733.932798038"/>
    <n v="927427.290585101"/>
    <n v="1165100.8991970599"/>
  </r>
  <r>
    <x v="600"/>
    <x v="3"/>
    <n v="1000"/>
    <n v="10"/>
    <s v="Lower0.8Upper1.2"/>
    <n v="5782000"/>
    <n v="6630"/>
    <n v="6"/>
    <n v="804391.69608768797"/>
    <n v="927427.290585101"/>
    <n v="1206587.54413153"/>
  </r>
  <r>
    <x v="600"/>
    <x v="4"/>
    <n v="1000"/>
    <n v="10"/>
    <s v="Lower0.8Upper1.2"/>
    <n v="1023318"/>
    <n v="5549"/>
    <n v="51"/>
    <n v="741941.83246808103"/>
    <n v="927427.290585101"/>
    <n v="1112912.74870212"/>
  </r>
  <r>
    <x v="600"/>
    <x v="5"/>
    <n v="1000"/>
    <n v="10"/>
    <s v="Lower0.8Upper1.2"/>
    <n v="1023354"/>
    <n v="5595"/>
    <n v="51"/>
    <n v="741941.83246808103"/>
    <n v="927427.290585101"/>
    <n v="1112912.74870212"/>
  </r>
  <r>
    <x v="601"/>
    <x v="1"/>
    <n v="1000"/>
    <n v="10"/>
    <s v="Lower0.8Upper1.2"/>
    <n v="20000"/>
    <n v="20"/>
    <n v="1"/>
    <n v="776733.932798038"/>
    <n v="930853.04686135298"/>
    <n v="1165100.8991970599"/>
  </r>
  <r>
    <x v="601"/>
    <x v="0"/>
    <n v="1000"/>
    <n v="10"/>
    <s v="Lower0.8Upper1.2"/>
    <n v="6020000"/>
    <n v="6020"/>
    <n v="602"/>
    <n v="744682.43748908304"/>
    <n v="930853.04686135298"/>
    <n v="1117023.6562336199"/>
  </r>
  <r>
    <x v="601"/>
    <x v="2"/>
    <n v="1000"/>
    <n v="10"/>
    <s v="Lower0.8Upper1.2"/>
    <n v="750000"/>
    <n v="917"/>
    <n v="1"/>
    <n v="776733.932798038"/>
    <n v="930853.04686135298"/>
    <n v="1165100.8991970599"/>
  </r>
  <r>
    <x v="601"/>
    <x v="4"/>
    <n v="1000"/>
    <n v="10"/>
    <s v="Lower0.8Upper1.2"/>
    <n v="1023318"/>
    <n v="5549"/>
    <n v="51"/>
    <n v="741941.83246808103"/>
    <n v="930853.04686135298"/>
    <n v="1112912.74870212"/>
  </r>
  <r>
    <x v="601"/>
    <x v="3"/>
    <n v="1000"/>
    <n v="10"/>
    <s v="Lower0.8Upper1.2"/>
    <n v="5800000"/>
    <n v="6650"/>
    <n v="6"/>
    <n v="804391.69608768797"/>
    <n v="930853.04686135298"/>
    <n v="1206587.54413153"/>
  </r>
  <r>
    <x v="601"/>
    <x v="5"/>
    <n v="1000"/>
    <n v="10"/>
    <s v="Lower0.8Upper1.2"/>
    <n v="1023354"/>
    <n v="5595"/>
    <n v="51"/>
    <n v="741941.83246808103"/>
    <n v="930853.04686135298"/>
    <n v="1112912.74870212"/>
  </r>
  <r>
    <x v="602"/>
    <x v="0"/>
    <n v="1000"/>
    <n v="10"/>
    <s v="Lower0.8Upper1.2"/>
    <n v="6030000"/>
    <n v="6030"/>
    <n v="603"/>
    <n v="738752.35760133795"/>
    <n v="923440.447001672"/>
    <n v="1108128.5364020099"/>
  </r>
  <r>
    <x v="602"/>
    <x v="1"/>
    <n v="1000"/>
    <n v="10"/>
    <s v="Lower0.8Upper1.2"/>
    <n v="20000"/>
    <n v="20"/>
    <n v="1"/>
    <n v="776733.932798038"/>
    <n v="923440.447001672"/>
    <n v="1165100.8991970599"/>
  </r>
  <r>
    <x v="602"/>
    <x v="2"/>
    <n v="1000"/>
    <n v="10"/>
    <s v="Lower0.8Upper1.2"/>
    <n v="750000"/>
    <n v="917"/>
    <n v="1"/>
    <n v="776733.932798038"/>
    <n v="923440.447001672"/>
    <n v="1165100.8991970599"/>
  </r>
  <r>
    <x v="602"/>
    <x v="4"/>
    <n v="1000"/>
    <n v="10"/>
    <s v="Lower0.8Upper1.2"/>
    <n v="1023318"/>
    <n v="5549"/>
    <n v="51"/>
    <n v="741941.83246808103"/>
    <n v="923440.447001672"/>
    <n v="1112912.74870212"/>
  </r>
  <r>
    <x v="602"/>
    <x v="3"/>
    <n v="1000"/>
    <n v="10"/>
    <s v="Lower0.8Upper1.2"/>
    <n v="5824000"/>
    <n v="6676"/>
    <n v="6"/>
    <n v="804391.69608768797"/>
    <n v="923440.447001672"/>
    <n v="1206587.54413153"/>
  </r>
  <r>
    <x v="602"/>
    <x v="5"/>
    <n v="1000"/>
    <n v="10"/>
    <s v="Lower0.8Upper1.2"/>
    <n v="1023354"/>
    <n v="5595"/>
    <n v="51"/>
    <n v="741941.83246808103"/>
    <n v="923440.447001672"/>
    <n v="1112912.74870212"/>
  </r>
  <r>
    <x v="603"/>
    <x v="0"/>
    <n v="1000"/>
    <n v="10"/>
    <s v="Lower0.8Upper1.2"/>
    <n v="6040000"/>
    <n v="6040"/>
    <n v="604"/>
    <n v="733239.78465470194"/>
    <n v="916549.73081837699"/>
    <n v="1099859.6769820501"/>
  </r>
  <r>
    <x v="603"/>
    <x v="1"/>
    <n v="1000"/>
    <n v="10"/>
    <s v="Lower0.8Upper1.2"/>
    <n v="20000"/>
    <n v="20"/>
    <n v="1"/>
    <n v="776733.932798038"/>
    <n v="916549.73081837699"/>
    <n v="1165100.8991970599"/>
  </r>
  <r>
    <x v="603"/>
    <x v="2"/>
    <n v="1000"/>
    <n v="10"/>
    <s v="Lower0.8Upper1.2"/>
    <n v="750000"/>
    <n v="917"/>
    <n v="1"/>
    <n v="776733.932798038"/>
    <n v="916549.73081837699"/>
    <n v="1165100.8991970599"/>
  </r>
  <r>
    <x v="603"/>
    <x v="4"/>
    <n v="1000"/>
    <n v="10"/>
    <s v="Lower0.8Upper1.2"/>
    <n v="1023318"/>
    <n v="5549"/>
    <n v="51"/>
    <n v="741941.83246808103"/>
    <n v="916549.73081837699"/>
    <n v="1112912.74870212"/>
  </r>
  <r>
    <x v="603"/>
    <x v="3"/>
    <n v="1000"/>
    <n v="10"/>
    <s v="Lower0.8Upper1.2"/>
    <n v="5844000"/>
    <n v="6697"/>
    <n v="7"/>
    <n v="733239.78465470194"/>
    <n v="916549.73081837699"/>
    <n v="1099859.6769820501"/>
  </r>
  <r>
    <x v="603"/>
    <x v="5"/>
    <n v="1000"/>
    <n v="10"/>
    <s v="Lower0.8Upper1.2"/>
    <n v="1023354"/>
    <n v="5595"/>
    <n v="51"/>
    <n v="741941.83246808103"/>
    <n v="916549.73081837699"/>
    <n v="1112912.74870212"/>
  </r>
  <r>
    <x v="604"/>
    <x v="0"/>
    <n v="1000"/>
    <n v="10"/>
    <s v="Lower0.8Upper1.2"/>
    <n v="6050000"/>
    <n v="6050"/>
    <n v="605"/>
    <n v="732535.66702602"/>
    <n v="915669.58378252503"/>
    <n v="1098803.5005390299"/>
  </r>
  <r>
    <x v="604"/>
    <x v="1"/>
    <n v="1000"/>
    <n v="10"/>
    <s v="Lower0.8Upper1.2"/>
    <n v="20000"/>
    <n v="20"/>
    <n v="1"/>
    <n v="776733.932798038"/>
    <n v="915669.58378252503"/>
    <n v="1165100.8991970599"/>
  </r>
  <r>
    <x v="604"/>
    <x v="2"/>
    <n v="1000"/>
    <n v="10"/>
    <s v="Lower0.8Upper1.2"/>
    <n v="750000"/>
    <n v="917"/>
    <n v="1"/>
    <n v="776733.932798038"/>
    <n v="915669.58378252503"/>
    <n v="1165100.8991970599"/>
  </r>
  <r>
    <x v="604"/>
    <x v="3"/>
    <n v="1000"/>
    <n v="10"/>
    <s v="Lower0.8Upper1.2"/>
    <n v="5844000"/>
    <n v="6697"/>
    <n v="7"/>
    <n v="733239.78465470194"/>
    <n v="915669.58378252503"/>
    <n v="1099859.6769820501"/>
  </r>
  <r>
    <x v="604"/>
    <x v="5"/>
    <n v="1000"/>
    <n v="10"/>
    <s v="Lower0.8Upper1.2"/>
    <n v="1023358"/>
    <n v="5600"/>
    <n v="51"/>
    <n v="741941.83246808103"/>
    <n v="915669.58378252503"/>
    <n v="1112912.74870212"/>
  </r>
  <r>
    <x v="604"/>
    <x v="4"/>
    <n v="1000"/>
    <n v="10"/>
    <s v="Lower0.8Upper1.2"/>
    <n v="1023322"/>
    <n v="5554"/>
    <n v="51"/>
    <n v="741941.83246808103"/>
    <n v="915669.58378252503"/>
    <n v="1112912.74870212"/>
  </r>
  <r>
    <x v="605"/>
    <x v="0"/>
    <n v="1000"/>
    <n v="10"/>
    <s v="Lower0.8Upper1.2"/>
    <n v="6060000"/>
    <n v="6060"/>
    <n v="606"/>
    <n v="732708.94721268304"/>
    <n v="915886.18401585298"/>
    <n v="1099063.4208190199"/>
  </r>
  <r>
    <x v="605"/>
    <x v="1"/>
    <n v="1000"/>
    <n v="10"/>
    <s v="Lower0.8Upper1.2"/>
    <n v="20000"/>
    <n v="20"/>
    <n v="1"/>
    <n v="776733.932798038"/>
    <n v="915886.18401585298"/>
    <n v="1165100.8991970599"/>
  </r>
  <r>
    <x v="605"/>
    <x v="2"/>
    <n v="1000"/>
    <n v="10"/>
    <s v="Lower0.8Upper1.2"/>
    <n v="750000"/>
    <n v="917"/>
    <n v="1"/>
    <n v="776733.932798038"/>
    <n v="915886.18401585298"/>
    <n v="1165100.8991970599"/>
  </r>
  <r>
    <x v="605"/>
    <x v="3"/>
    <n v="1000"/>
    <n v="10"/>
    <s v="Lower0.8Upper1.2"/>
    <n v="5844000"/>
    <n v="6697"/>
    <n v="7"/>
    <n v="733239.78465470194"/>
    <n v="915886.18401585298"/>
    <n v="1099859.6769820501"/>
  </r>
  <r>
    <x v="605"/>
    <x v="4"/>
    <n v="1000"/>
    <n v="10"/>
    <s v="Lower0.8Upper1.2"/>
    <n v="1023328"/>
    <n v="5561"/>
    <n v="51"/>
    <n v="741941.83246808103"/>
    <n v="915886.18401585298"/>
    <n v="1112912.74870212"/>
  </r>
  <r>
    <x v="605"/>
    <x v="5"/>
    <n v="1000"/>
    <n v="10"/>
    <s v="Lower0.8Upper1.2"/>
    <n v="1023364"/>
    <n v="5607"/>
    <n v="51"/>
    <n v="741941.83246808103"/>
    <n v="915886.18401585298"/>
    <n v="1112912.74870212"/>
  </r>
  <r>
    <x v="606"/>
    <x v="0"/>
    <n v="1000"/>
    <n v="10"/>
    <s v="Lower0.8Upper1.2"/>
    <n v="6070000"/>
    <n v="6070"/>
    <n v="607"/>
    <n v="733125.47116273805"/>
    <n v="916406.83895342203"/>
    <n v="1099688.20674411"/>
  </r>
  <r>
    <x v="606"/>
    <x v="1"/>
    <n v="1000"/>
    <n v="10"/>
    <s v="Lower0.8Upper1.2"/>
    <n v="20000"/>
    <n v="20"/>
    <n v="1"/>
    <n v="776733.932798038"/>
    <n v="916406.83895342203"/>
    <n v="1165100.8991970599"/>
  </r>
  <r>
    <x v="606"/>
    <x v="2"/>
    <n v="1000"/>
    <n v="10"/>
    <s v="Lower0.8Upper1.2"/>
    <n v="750000"/>
    <n v="917"/>
    <n v="1"/>
    <n v="776733.932798038"/>
    <n v="916406.83895342203"/>
    <n v="1165100.8991970599"/>
  </r>
  <r>
    <x v="606"/>
    <x v="3"/>
    <n v="1000"/>
    <n v="10"/>
    <s v="Lower0.8Upper1.2"/>
    <n v="5844000"/>
    <n v="6697"/>
    <n v="7"/>
    <n v="733239.78465470194"/>
    <n v="916406.83895342203"/>
    <n v="1099859.6769820501"/>
  </r>
  <r>
    <x v="606"/>
    <x v="4"/>
    <n v="1000"/>
    <n v="10"/>
    <s v="Lower0.8Upper1.2"/>
    <n v="1023334"/>
    <n v="5568"/>
    <n v="51"/>
    <n v="741941.83246808103"/>
    <n v="916406.83895342203"/>
    <n v="1112912.74870212"/>
  </r>
  <r>
    <x v="606"/>
    <x v="5"/>
    <n v="1000"/>
    <n v="10"/>
    <s v="Lower0.8Upper1.2"/>
    <n v="1023370"/>
    <n v="5614"/>
    <n v="51"/>
    <n v="741941.83246808103"/>
    <n v="916406.83895342203"/>
    <n v="1112912.74870212"/>
  </r>
  <r>
    <x v="607"/>
    <x v="0"/>
    <n v="1000"/>
    <n v="10"/>
    <s v="Lower0.8Upper1.2"/>
    <n v="6080000"/>
    <n v="6080"/>
    <n v="608"/>
    <n v="732258.46498078795"/>
    <n v="915323.08122598496"/>
    <n v="1098387.69747118"/>
  </r>
  <r>
    <x v="607"/>
    <x v="1"/>
    <n v="1000"/>
    <n v="10"/>
    <s v="Lower0.8Upper1.2"/>
    <n v="20000"/>
    <n v="20"/>
    <n v="1"/>
    <n v="776733.932798038"/>
    <n v="915323.08122598496"/>
    <n v="1165100.8991970599"/>
  </r>
  <r>
    <x v="607"/>
    <x v="2"/>
    <n v="1000"/>
    <n v="10"/>
    <s v="Lower0.8Upper1.2"/>
    <n v="750000"/>
    <n v="917"/>
    <n v="1"/>
    <n v="776733.932798038"/>
    <n v="915323.08122598496"/>
    <n v="1165100.8991970599"/>
  </r>
  <r>
    <x v="607"/>
    <x v="3"/>
    <n v="1000"/>
    <n v="10"/>
    <s v="Lower0.8Upper1.2"/>
    <n v="5844000"/>
    <n v="6697"/>
    <n v="7"/>
    <n v="733239.78465470194"/>
    <n v="915323.08122598496"/>
    <n v="1099859.6769820501"/>
  </r>
  <r>
    <x v="607"/>
    <x v="4"/>
    <n v="1000"/>
    <n v="10"/>
    <s v="Lower0.8Upper1.2"/>
    <n v="1023352"/>
    <n v="5590"/>
    <n v="51"/>
    <n v="741941.83246808103"/>
    <n v="915323.08122598496"/>
    <n v="1112912.74870212"/>
  </r>
  <r>
    <x v="607"/>
    <x v="5"/>
    <n v="1000"/>
    <n v="10"/>
    <s v="Lower0.8Upper1.2"/>
    <n v="1023378"/>
    <n v="5624"/>
    <n v="51"/>
    <n v="741941.83246808103"/>
    <n v="915323.08122598496"/>
    <n v="1112912.74870212"/>
  </r>
  <r>
    <x v="608"/>
    <x v="0"/>
    <n v="1000"/>
    <n v="10"/>
    <s v="Lower0.8Upper1.2"/>
    <n v="6090000"/>
    <n v="6090"/>
    <n v="609"/>
    <n v="742237.48003675102"/>
    <n v="927796.85004593898"/>
    <n v="1113356.2200551301"/>
  </r>
  <r>
    <x v="608"/>
    <x v="1"/>
    <n v="1000"/>
    <n v="10"/>
    <s v="Lower0.8Upper1.2"/>
    <n v="20000"/>
    <n v="20"/>
    <n v="1"/>
    <n v="776733.932798038"/>
    <n v="927796.85004593898"/>
    <n v="1165100.8991970599"/>
  </r>
  <r>
    <x v="608"/>
    <x v="2"/>
    <n v="1000"/>
    <n v="10"/>
    <s v="Lower0.8Upper1.2"/>
    <n v="750000"/>
    <n v="917"/>
    <n v="1"/>
    <n v="776733.932798038"/>
    <n v="927796.85004593898"/>
    <n v="1165100.8991970599"/>
  </r>
  <r>
    <x v="608"/>
    <x v="4"/>
    <n v="1000"/>
    <n v="10"/>
    <s v="Lower0.8Upper1.2"/>
    <n v="1023366"/>
    <n v="5606"/>
    <n v="51"/>
    <n v="741941.83246808103"/>
    <n v="927796.85004593898"/>
    <n v="1112912.74870212"/>
  </r>
  <r>
    <x v="608"/>
    <x v="3"/>
    <n v="1000"/>
    <n v="10"/>
    <s v="Lower0.8Upper1.2"/>
    <n v="5844000"/>
    <n v="6697"/>
    <n v="7"/>
    <n v="733239.78465470194"/>
    <n v="927796.85004593898"/>
    <n v="1099859.6769820501"/>
  </r>
  <r>
    <x v="608"/>
    <x v="5"/>
    <n v="1000"/>
    <n v="10"/>
    <s v="Lower0.8Upper1.2"/>
    <n v="1023396"/>
    <n v="5645"/>
    <n v="51"/>
    <n v="741941.83246808103"/>
    <n v="927796.85004593898"/>
    <n v="1112912.74870212"/>
  </r>
  <r>
    <x v="609"/>
    <x v="0"/>
    <n v="1000"/>
    <n v="10"/>
    <s v="Lower0.8Upper1.2"/>
    <n v="6100000"/>
    <n v="6100"/>
    <n v="610"/>
    <n v="733738.91938673996"/>
    <n v="917173.64923342504"/>
    <n v="1100608.37908011"/>
  </r>
  <r>
    <x v="609"/>
    <x v="1"/>
    <n v="1000"/>
    <n v="10"/>
    <s v="Lower0.8Upper1.2"/>
    <n v="20000"/>
    <n v="20"/>
    <n v="1"/>
    <n v="776733.932798038"/>
    <n v="917173.64923342504"/>
    <n v="1165100.8991970599"/>
  </r>
  <r>
    <x v="609"/>
    <x v="2"/>
    <n v="1000"/>
    <n v="10"/>
    <s v="Lower0.8Upper1.2"/>
    <n v="754000"/>
    <n v="922"/>
    <n v="1"/>
    <n v="776733.932798038"/>
    <n v="917173.64923342504"/>
    <n v="1165100.8991970599"/>
  </r>
  <r>
    <x v="609"/>
    <x v="3"/>
    <n v="1000"/>
    <n v="10"/>
    <s v="Lower0.8Upper1.2"/>
    <n v="5848000"/>
    <n v="6702"/>
    <n v="7"/>
    <n v="733239.78465470194"/>
    <n v="917173.64923342504"/>
    <n v="1099859.6769820501"/>
  </r>
  <r>
    <x v="609"/>
    <x v="4"/>
    <n v="1000"/>
    <n v="10"/>
    <s v="Lower0.8Upper1.2"/>
    <n v="1043376"/>
    <n v="5649"/>
    <n v="52"/>
    <n v="733738.91938673996"/>
    <n v="917173.64923342504"/>
    <n v="1100608.37908011"/>
  </r>
  <r>
    <x v="609"/>
    <x v="5"/>
    <n v="1000"/>
    <n v="10"/>
    <s v="Lower0.8Upper1.2"/>
    <n v="1043406"/>
    <n v="5688"/>
    <n v="52"/>
    <n v="733738.91938673996"/>
    <n v="917173.64923342504"/>
    <n v="1100608.37908011"/>
  </r>
  <r>
    <x v="610"/>
    <x v="0"/>
    <n v="1000"/>
    <n v="10"/>
    <s v="Lower0.8Upper1.2"/>
    <n v="6110000"/>
    <n v="6110"/>
    <n v="611"/>
    <n v="741962.24185342004"/>
    <n v="927452.80231677496"/>
    <n v="1112943.36278013"/>
  </r>
  <r>
    <x v="610"/>
    <x v="1"/>
    <n v="1000"/>
    <n v="10"/>
    <s v="Lower0.8Upper1.2"/>
    <n v="20000"/>
    <n v="20"/>
    <n v="1"/>
    <n v="776733.932798038"/>
    <n v="927452.80231677496"/>
    <n v="1165100.8991970599"/>
  </r>
  <r>
    <x v="610"/>
    <x v="2"/>
    <n v="1000"/>
    <n v="10"/>
    <s v="Lower0.8Upper1.2"/>
    <n v="760000"/>
    <n v="930"/>
    <n v="1"/>
    <n v="776733.932798038"/>
    <n v="927452.80231677496"/>
    <n v="1165100.8991970599"/>
  </r>
  <r>
    <x v="610"/>
    <x v="3"/>
    <n v="1000"/>
    <n v="10"/>
    <s v="Lower0.8Upper1.2"/>
    <n v="5852000"/>
    <n v="6707"/>
    <n v="7"/>
    <n v="733239.78465470194"/>
    <n v="927452.80231677496"/>
    <n v="1099859.6769820501"/>
  </r>
  <r>
    <x v="610"/>
    <x v="4"/>
    <n v="1000"/>
    <n v="10"/>
    <s v="Lower0.8Upper1.2"/>
    <n v="1043376"/>
    <n v="5649"/>
    <n v="52"/>
    <n v="733738.91938673996"/>
    <n v="927452.80231677496"/>
    <n v="1100608.37908011"/>
  </r>
  <r>
    <x v="610"/>
    <x v="5"/>
    <n v="1000"/>
    <n v="10"/>
    <s v="Lower0.8Upper1.2"/>
    <n v="1043406"/>
    <n v="5688"/>
    <n v="52"/>
    <n v="733738.91938673996"/>
    <n v="927452.80231677496"/>
    <n v="1100608.37908011"/>
  </r>
  <r>
    <x v="611"/>
    <x v="0"/>
    <n v="1000"/>
    <n v="10"/>
    <s v="Lower0.8Upper1.2"/>
    <n v="6120000"/>
    <n v="6120"/>
    <n v="612"/>
    <n v="743351.79751675401"/>
    <n v="929189.74689594202"/>
    <n v="1115027.6962751299"/>
  </r>
  <r>
    <x v="611"/>
    <x v="1"/>
    <n v="1000"/>
    <n v="10"/>
    <s v="Lower0.8Upper1.2"/>
    <n v="20000"/>
    <n v="20"/>
    <n v="1"/>
    <n v="776733.932798038"/>
    <n v="929189.74689594202"/>
    <n v="1165100.8991970599"/>
  </r>
  <r>
    <x v="611"/>
    <x v="2"/>
    <n v="1000"/>
    <n v="10"/>
    <s v="Lower0.8Upper1.2"/>
    <n v="760000"/>
    <n v="930"/>
    <n v="1"/>
    <n v="776733.932798038"/>
    <n v="929189.74689594202"/>
    <n v="1165100.8991970599"/>
  </r>
  <r>
    <x v="611"/>
    <x v="4"/>
    <n v="1000"/>
    <n v="10"/>
    <s v="Lower0.8Upper1.2"/>
    <n v="1043376"/>
    <n v="5649"/>
    <n v="52"/>
    <n v="733738.91938673996"/>
    <n v="929189.74689594202"/>
    <n v="1100608.37908011"/>
  </r>
  <r>
    <x v="611"/>
    <x v="3"/>
    <n v="1000"/>
    <n v="10"/>
    <s v="Lower0.8Upper1.2"/>
    <n v="5864000"/>
    <n v="6721"/>
    <n v="7"/>
    <n v="733239.78465470194"/>
    <n v="929189.74689594202"/>
    <n v="1099859.6769820501"/>
  </r>
  <r>
    <x v="611"/>
    <x v="5"/>
    <n v="1000"/>
    <n v="10"/>
    <s v="Lower0.8Upper1.2"/>
    <n v="1043406"/>
    <n v="5688"/>
    <n v="52"/>
    <n v="733738.91938673996"/>
    <n v="929189.74689594202"/>
    <n v="1100608.37908011"/>
  </r>
  <r>
    <x v="612"/>
    <x v="0"/>
    <n v="1000"/>
    <n v="10"/>
    <s v="Lower0.8Upper1.2"/>
    <n v="6130000"/>
    <n v="6130"/>
    <n v="613"/>
    <n v="742322.354227882"/>
    <n v="927902.942784852"/>
    <n v="1113483.53134182"/>
  </r>
  <r>
    <x v="612"/>
    <x v="1"/>
    <n v="1000"/>
    <n v="10"/>
    <s v="Lower0.8Upper1.2"/>
    <n v="20000"/>
    <n v="20"/>
    <n v="1"/>
    <n v="776733.932798038"/>
    <n v="927902.942784852"/>
    <n v="1165100.8991970599"/>
  </r>
  <r>
    <x v="612"/>
    <x v="2"/>
    <n v="1000"/>
    <n v="10"/>
    <s v="Lower0.8Upper1.2"/>
    <n v="760000"/>
    <n v="930"/>
    <n v="1"/>
    <n v="776733.932798038"/>
    <n v="927902.942784852"/>
    <n v="1165100.8991970599"/>
  </r>
  <r>
    <x v="612"/>
    <x v="4"/>
    <n v="1000"/>
    <n v="10"/>
    <s v="Lower0.8Upper1.2"/>
    <n v="1043376"/>
    <n v="5649"/>
    <n v="52"/>
    <n v="733738.91938673996"/>
    <n v="927902.942784852"/>
    <n v="1100608.37908011"/>
  </r>
  <r>
    <x v="612"/>
    <x v="3"/>
    <n v="1000"/>
    <n v="10"/>
    <s v="Lower0.8Upper1.2"/>
    <n v="5876000"/>
    <n v="6735"/>
    <n v="7"/>
    <n v="733239.78465470194"/>
    <n v="927902.942784852"/>
    <n v="1099859.6769820501"/>
  </r>
  <r>
    <x v="612"/>
    <x v="5"/>
    <n v="1000"/>
    <n v="10"/>
    <s v="Lower0.8Upper1.2"/>
    <n v="1043406"/>
    <n v="5688"/>
    <n v="52"/>
    <n v="733738.91938673996"/>
    <n v="927902.942784852"/>
    <n v="1100608.37908011"/>
  </r>
  <r>
    <x v="613"/>
    <x v="0"/>
    <n v="1000"/>
    <n v="10"/>
    <s v="Lower0.8Upper1.2"/>
    <n v="6140000"/>
    <n v="6140"/>
    <n v="614"/>
    <n v="745752.426310624"/>
    <n v="932190.53288827895"/>
    <n v="1118628.63946594"/>
  </r>
  <r>
    <x v="613"/>
    <x v="1"/>
    <n v="1000"/>
    <n v="10"/>
    <s v="Lower0.8Upper1.2"/>
    <n v="20000"/>
    <n v="20"/>
    <n v="1"/>
    <n v="776733.932798038"/>
    <n v="932190.53288827895"/>
    <n v="1165100.8991970599"/>
  </r>
  <r>
    <x v="613"/>
    <x v="2"/>
    <n v="1000"/>
    <n v="10"/>
    <s v="Lower0.8Upper1.2"/>
    <n v="760000"/>
    <n v="930"/>
    <n v="1"/>
    <n v="776733.932798038"/>
    <n v="932190.53288827895"/>
    <n v="1165100.8991970599"/>
  </r>
  <r>
    <x v="613"/>
    <x v="4"/>
    <n v="1000"/>
    <n v="10"/>
    <s v="Lower0.8Upper1.2"/>
    <n v="1043376"/>
    <n v="5649"/>
    <n v="52"/>
    <n v="733738.91938673996"/>
    <n v="932190.53288827895"/>
    <n v="1100608.37908011"/>
  </r>
  <r>
    <x v="613"/>
    <x v="3"/>
    <n v="1000"/>
    <n v="10"/>
    <s v="Lower0.8Upper1.2"/>
    <n v="5882000"/>
    <n v="6742"/>
    <n v="7"/>
    <n v="733239.78465470194"/>
    <n v="932190.53288827895"/>
    <n v="1099859.6769820501"/>
  </r>
  <r>
    <x v="613"/>
    <x v="5"/>
    <n v="1000"/>
    <n v="10"/>
    <s v="Lower0.8Upper1.2"/>
    <n v="1043406"/>
    <n v="5688"/>
    <n v="52"/>
    <n v="733738.91938673996"/>
    <n v="932190.53288827895"/>
    <n v="1100608.37908011"/>
  </r>
  <r>
    <x v="614"/>
    <x v="0"/>
    <n v="1000"/>
    <n v="10"/>
    <s v="Lower0.8Upper1.2"/>
    <n v="6150000"/>
    <n v="6150"/>
    <n v="615"/>
    <n v="743277.19375586999"/>
    <n v="929096.49219483696"/>
    <n v="1114915.7906338"/>
  </r>
  <r>
    <x v="614"/>
    <x v="1"/>
    <n v="1000"/>
    <n v="10"/>
    <s v="Lower0.8Upper1.2"/>
    <n v="20000"/>
    <n v="20"/>
    <n v="1"/>
    <n v="776733.932798038"/>
    <n v="929096.49219483696"/>
    <n v="1165100.8991970599"/>
  </r>
  <r>
    <x v="614"/>
    <x v="2"/>
    <n v="1000"/>
    <n v="10"/>
    <s v="Lower0.8Upper1.2"/>
    <n v="760000"/>
    <n v="930"/>
    <n v="1"/>
    <n v="776733.932798038"/>
    <n v="929096.49219483696"/>
    <n v="1165100.8991970599"/>
  </r>
  <r>
    <x v="614"/>
    <x v="4"/>
    <n v="1000"/>
    <n v="10"/>
    <s v="Lower0.8Upper1.2"/>
    <n v="1043376"/>
    <n v="5649"/>
    <n v="52"/>
    <n v="733738.91938673996"/>
    <n v="929096.49219483696"/>
    <n v="1100608.37908011"/>
  </r>
  <r>
    <x v="614"/>
    <x v="3"/>
    <n v="1000"/>
    <n v="10"/>
    <s v="Lower0.8Upper1.2"/>
    <n v="5888000"/>
    <n v="6749"/>
    <n v="7"/>
    <n v="733239.78465470194"/>
    <n v="929096.49219483696"/>
    <n v="1099859.6769820501"/>
  </r>
  <r>
    <x v="614"/>
    <x v="5"/>
    <n v="1000"/>
    <n v="10"/>
    <s v="Lower0.8Upper1.2"/>
    <n v="1043406"/>
    <n v="5688"/>
    <n v="52"/>
    <n v="733738.91938673996"/>
    <n v="929096.49219483696"/>
    <n v="1100608.37908011"/>
  </r>
  <r>
    <x v="615"/>
    <x v="0"/>
    <n v="1000"/>
    <n v="10"/>
    <s v="Lower0.8Upper1.2"/>
    <n v="6160000"/>
    <n v="6160"/>
    <n v="616"/>
    <n v="742182.81129826803"/>
    <n v="927728.51412283501"/>
    <n v="1113274.2169474"/>
  </r>
  <r>
    <x v="615"/>
    <x v="1"/>
    <n v="1000"/>
    <n v="10"/>
    <s v="Lower0.8Upper1.2"/>
    <n v="20000"/>
    <n v="20"/>
    <n v="1"/>
    <n v="776733.932798038"/>
    <n v="927728.51412283501"/>
    <n v="1165100.8991970599"/>
  </r>
  <r>
    <x v="615"/>
    <x v="2"/>
    <n v="1000"/>
    <n v="10"/>
    <s v="Lower0.8Upper1.2"/>
    <n v="760000"/>
    <n v="930"/>
    <n v="1"/>
    <n v="776733.932798038"/>
    <n v="927728.51412283501"/>
    <n v="1165100.8991970599"/>
  </r>
  <r>
    <x v="615"/>
    <x v="4"/>
    <n v="1000"/>
    <n v="10"/>
    <s v="Lower0.8Upper1.2"/>
    <n v="1043384"/>
    <n v="5659"/>
    <n v="52"/>
    <n v="733738.91938673996"/>
    <n v="927728.51412283501"/>
    <n v="1100608.37908011"/>
  </r>
  <r>
    <x v="615"/>
    <x v="3"/>
    <n v="1000"/>
    <n v="10"/>
    <s v="Lower0.8Upper1.2"/>
    <n v="5900000"/>
    <n v="6763"/>
    <n v="7"/>
    <n v="733239.78465470194"/>
    <n v="927728.51412283501"/>
    <n v="1099859.6769820501"/>
  </r>
  <r>
    <x v="615"/>
    <x v="5"/>
    <n v="1000"/>
    <n v="10"/>
    <s v="Lower0.8Upper1.2"/>
    <n v="1043414"/>
    <n v="5698"/>
    <n v="52"/>
    <n v="733738.91938673996"/>
    <n v="927728.51412283501"/>
    <n v="1100608.37908011"/>
  </r>
  <r>
    <x v="616"/>
    <x v="0"/>
    <n v="1000"/>
    <n v="10"/>
    <s v="Lower0.8Upper1.2"/>
    <n v="6170000"/>
    <n v="6170"/>
    <n v="617"/>
    <n v="739702.82873948896"/>
    <n v="924628.53592436097"/>
    <n v="1109554.24310923"/>
  </r>
  <r>
    <x v="616"/>
    <x v="1"/>
    <n v="1000"/>
    <n v="10"/>
    <s v="Lower0.8Upper1.2"/>
    <n v="20000"/>
    <n v="20"/>
    <n v="1"/>
    <n v="776733.932798038"/>
    <n v="924628.53592436097"/>
    <n v="1165100.8991970599"/>
  </r>
  <r>
    <x v="616"/>
    <x v="2"/>
    <n v="1000"/>
    <n v="10"/>
    <s v="Lower0.8Upper1.2"/>
    <n v="760000"/>
    <n v="930"/>
    <n v="1"/>
    <n v="776733.932798038"/>
    <n v="924628.53592436097"/>
    <n v="1165100.8991970599"/>
  </r>
  <r>
    <x v="616"/>
    <x v="4"/>
    <n v="1000"/>
    <n v="10"/>
    <s v="Lower0.8Upper1.2"/>
    <n v="1043388"/>
    <n v="5664"/>
    <n v="52"/>
    <n v="733738.91938673996"/>
    <n v="924628.53592436097"/>
    <n v="1100608.37908011"/>
  </r>
  <r>
    <x v="616"/>
    <x v="3"/>
    <n v="1000"/>
    <n v="10"/>
    <s v="Lower0.8Upper1.2"/>
    <n v="5904000"/>
    <n v="6768"/>
    <n v="7"/>
    <n v="733239.78465470194"/>
    <n v="924628.53592436097"/>
    <n v="1099859.6769820501"/>
  </r>
  <r>
    <x v="616"/>
    <x v="5"/>
    <n v="1000"/>
    <n v="10"/>
    <s v="Lower0.8Upper1.2"/>
    <n v="1043418"/>
    <n v="5703"/>
    <n v="52"/>
    <n v="733738.91938673996"/>
    <n v="924628.53592436097"/>
    <n v="1100608.37908011"/>
  </r>
  <r>
    <x v="617"/>
    <x v="0"/>
    <n v="1000"/>
    <n v="10"/>
    <s v="Lower0.8Upper1.2"/>
    <n v="6180000"/>
    <n v="6180"/>
    <n v="618"/>
    <n v="735676.91140876897"/>
    <n v="919596.13926096098"/>
    <n v="1103515.36711315"/>
  </r>
  <r>
    <x v="617"/>
    <x v="1"/>
    <n v="1000"/>
    <n v="10"/>
    <s v="Lower0.8Upper1.2"/>
    <n v="20000"/>
    <n v="20"/>
    <n v="1"/>
    <n v="776733.932798038"/>
    <n v="919596.13926096098"/>
    <n v="1165100.8991970599"/>
  </r>
  <r>
    <x v="617"/>
    <x v="2"/>
    <n v="1000"/>
    <n v="10"/>
    <s v="Lower0.8Upper1.2"/>
    <n v="760000"/>
    <n v="930"/>
    <n v="1"/>
    <n v="776733.932798038"/>
    <n v="919596.13926096098"/>
    <n v="1165100.8991970599"/>
  </r>
  <r>
    <x v="617"/>
    <x v="4"/>
    <n v="1000"/>
    <n v="10"/>
    <s v="Lower0.8Upper1.2"/>
    <n v="1043416"/>
    <n v="5697"/>
    <n v="52"/>
    <n v="733738.91938673996"/>
    <n v="919596.13926096098"/>
    <n v="1100608.37908011"/>
  </r>
  <r>
    <x v="617"/>
    <x v="3"/>
    <n v="1000"/>
    <n v="10"/>
    <s v="Lower0.8Upper1.2"/>
    <n v="5908000"/>
    <n v="6773"/>
    <n v="7"/>
    <n v="733239.78465470194"/>
    <n v="919596.13926096098"/>
    <n v="1099859.6769820501"/>
  </r>
  <r>
    <x v="617"/>
    <x v="5"/>
    <n v="1000"/>
    <n v="10"/>
    <s v="Lower0.8Upper1.2"/>
    <n v="1043440"/>
    <n v="5727"/>
    <n v="52"/>
    <n v="733738.91938673996"/>
    <n v="919596.13926096098"/>
    <n v="1100608.37908011"/>
  </r>
  <r>
    <x v="618"/>
    <x v="0"/>
    <n v="1000"/>
    <n v="10"/>
    <s v="Lower0.8Upper1.2"/>
    <n v="6190000"/>
    <n v="6190"/>
    <n v="619"/>
    <n v="744778.27743914002"/>
    <n v="930972.84679892601"/>
    <n v="1117167.4161587099"/>
  </r>
  <r>
    <x v="618"/>
    <x v="1"/>
    <n v="1000"/>
    <n v="10"/>
    <s v="Lower0.8Upper1.2"/>
    <n v="20000"/>
    <n v="20"/>
    <n v="1"/>
    <n v="776733.932798038"/>
    <n v="930972.84679892601"/>
    <n v="1165100.8991970599"/>
  </r>
  <r>
    <x v="618"/>
    <x v="2"/>
    <n v="1000"/>
    <n v="10"/>
    <s v="Lower0.8Upper1.2"/>
    <n v="760000"/>
    <n v="930"/>
    <n v="1"/>
    <n v="776733.932798038"/>
    <n v="930972.84679892601"/>
    <n v="1165100.8991970599"/>
  </r>
  <r>
    <x v="618"/>
    <x v="3"/>
    <n v="1000"/>
    <n v="10"/>
    <s v="Lower0.8Upper1.2"/>
    <n v="5920000"/>
    <n v="6787"/>
    <n v="7"/>
    <n v="733239.78465470194"/>
    <n v="930972.84679892601"/>
    <n v="1099859.6769820501"/>
  </r>
  <r>
    <x v="618"/>
    <x v="4"/>
    <n v="1000"/>
    <n v="10"/>
    <s v="Lower0.8Upper1.2"/>
    <n v="1063438"/>
    <n v="5756"/>
    <n v="53"/>
    <n v="744778.27743914002"/>
    <n v="930972.84679892601"/>
    <n v="1117167.4161587099"/>
  </r>
  <r>
    <x v="618"/>
    <x v="5"/>
    <n v="1000"/>
    <n v="10"/>
    <s v="Lower0.8Upper1.2"/>
    <n v="1063464"/>
    <n v="5789"/>
    <n v="53"/>
    <n v="744778.27743914002"/>
    <n v="930972.84679892601"/>
    <n v="1117167.4161587099"/>
  </r>
  <r>
    <x v="619"/>
    <x v="1"/>
    <n v="1000"/>
    <n v="10"/>
    <s v="Lower0.8Upper1.2"/>
    <n v="20000"/>
    <n v="20"/>
    <n v="1"/>
    <n v="776733.932798038"/>
    <n v="930455.49548525002"/>
    <n v="1165100.8991970599"/>
  </r>
  <r>
    <x v="619"/>
    <x v="0"/>
    <n v="1000"/>
    <n v="10"/>
    <s v="Lower0.8Upper1.2"/>
    <n v="6200000"/>
    <n v="6200"/>
    <n v="620"/>
    <n v="744364.3963882"/>
    <n v="930455.49548525002"/>
    <n v="1116546.5945822999"/>
  </r>
  <r>
    <x v="619"/>
    <x v="2"/>
    <n v="1000"/>
    <n v="10"/>
    <s v="Lower0.8Upper1.2"/>
    <n v="760000"/>
    <n v="930"/>
    <n v="1"/>
    <n v="776733.932798038"/>
    <n v="930455.49548525002"/>
    <n v="1165100.8991970599"/>
  </r>
  <r>
    <x v="619"/>
    <x v="3"/>
    <n v="1000"/>
    <n v="10"/>
    <s v="Lower0.8Upper1.2"/>
    <n v="5920000"/>
    <n v="6787"/>
    <n v="7"/>
    <n v="733239.78465470194"/>
    <n v="930455.49548525002"/>
    <n v="1099859.6769820501"/>
  </r>
  <r>
    <x v="619"/>
    <x v="4"/>
    <n v="1000"/>
    <n v="10"/>
    <s v="Lower0.8Upper1.2"/>
    <n v="1063438"/>
    <n v="5756"/>
    <n v="53"/>
    <n v="744778.27743914002"/>
    <n v="930455.49548525002"/>
    <n v="1117167.4161587099"/>
  </r>
  <r>
    <x v="619"/>
    <x v="5"/>
    <n v="1000"/>
    <n v="10"/>
    <s v="Lower0.8Upper1.2"/>
    <n v="1063464"/>
    <n v="5789"/>
    <n v="53"/>
    <n v="744778.27743914002"/>
    <n v="930455.49548525002"/>
    <n v="1117167.4161587099"/>
  </r>
  <r>
    <x v="620"/>
    <x v="0"/>
    <n v="1000"/>
    <n v="10"/>
    <s v="Lower0.8Upper1.2"/>
    <n v="6210000"/>
    <n v="6210"/>
    <n v="621"/>
    <n v="755510.75819452095"/>
    <n v="944388.44774315099"/>
    <n v="1133266.13729178"/>
  </r>
  <r>
    <x v="620"/>
    <x v="1"/>
    <n v="1000"/>
    <n v="10"/>
    <s v="Lower0.8Upper1.2"/>
    <n v="20000"/>
    <n v="20"/>
    <n v="1"/>
    <n v="776733.932798038"/>
    <n v="944388.44774315099"/>
    <n v="1165100.8991970599"/>
  </r>
  <r>
    <x v="620"/>
    <x v="2"/>
    <n v="1000"/>
    <n v="10"/>
    <s v="Lower0.8Upper1.2"/>
    <n v="764000"/>
    <n v="935"/>
    <n v="1"/>
    <n v="776733.932798038"/>
    <n v="944388.44774315099"/>
    <n v="1165100.8991970599"/>
  </r>
  <r>
    <x v="620"/>
    <x v="4"/>
    <n v="1000"/>
    <n v="10"/>
    <s v="Lower0.8Upper1.2"/>
    <n v="1063438"/>
    <n v="5756"/>
    <n v="53"/>
    <n v="744778.27743914002"/>
    <n v="944388.44774315099"/>
    <n v="1117167.4161587099"/>
  </r>
  <r>
    <x v="620"/>
    <x v="3"/>
    <n v="1000"/>
    <n v="10"/>
    <s v="Lower0.8Upper1.2"/>
    <n v="5934000"/>
    <n v="6803"/>
    <n v="7"/>
    <n v="733239.78465470194"/>
    <n v="944388.44774315099"/>
    <n v="1099859.6769820501"/>
  </r>
  <r>
    <x v="620"/>
    <x v="5"/>
    <n v="1000"/>
    <n v="10"/>
    <s v="Lower0.8Upper1.2"/>
    <n v="1063464"/>
    <n v="5789"/>
    <n v="53"/>
    <n v="744778.27743914002"/>
    <n v="944388.44774315099"/>
    <n v="1117167.4161587099"/>
  </r>
  <r>
    <x v="621"/>
    <x v="0"/>
    <n v="1000"/>
    <n v="10"/>
    <s v="Lower0.8Upper1.2"/>
    <n v="6220000"/>
    <n v="6220"/>
    <n v="622"/>
    <n v="756866.66372809606"/>
    <n v="946083.32966011902"/>
    <n v="1135299.9955921399"/>
  </r>
  <r>
    <x v="621"/>
    <x v="1"/>
    <n v="1000"/>
    <n v="10"/>
    <s v="Lower0.8Upper1.2"/>
    <n v="20000"/>
    <n v="20"/>
    <n v="1"/>
    <n v="776733.932798038"/>
    <n v="946083.32966011902"/>
    <n v="1165100.8991970599"/>
  </r>
  <r>
    <x v="621"/>
    <x v="2"/>
    <n v="1000"/>
    <n v="10"/>
    <s v="Lower0.8Upper1.2"/>
    <n v="764000"/>
    <n v="935"/>
    <n v="1"/>
    <n v="776733.932798038"/>
    <n v="946083.32966011902"/>
    <n v="1165100.8991970599"/>
  </r>
  <r>
    <x v="621"/>
    <x v="4"/>
    <n v="1000"/>
    <n v="10"/>
    <s v="Lower0.8Upper1.2"/>
    <n v="1063438"/>
    <n v="5756"/>
    <n v="53"/>
    <n v="744778.27743914002"/>
    <n v="946083.32966011902"/>
    <n v="1117167.4161587099"/>
  </r>
  <r>
    <x v="621"/>
    <x v="3"/>
    <n v="1000"/>
    <n v="10"/>
    <s v="Lower0.8Upper1.2"/>
    <n v="5938000"/>
    <n v="6808"/>
    <n v="7"/>
    <n v="733239.78465470194"/>
    <n v="946083.32966011902"/>
    <n v="1099859.6769820501"/>
  </r>
  <r>
    <x v="621"/>
    <x v="5"/>
    <n v="1000"/>
    <n v="10"/>
    <s v="Lower0.8Upper1.2"/>
    <n v="1063464"/>
    <n v="5789"/>
    <n v="53"/>
    <n v="744778.27743914002"/>
    <n v="946083.32966011902"/>
    <n v="1117167.4161587099"/>
  </r>
  <r>
    <x v="622"/>
    <x v="1"/>
    <n v="1000"/>
    <n v="10"/>
    <s v="Lower0.8Upper1.2"/>
    <n v="20000"/>
    <n v="20"/>
    <n v="1"/>
    <n v="776733.932798038"/>
    <n v="956969.746153399"/>
    <n v="1165100.8991970599"/>
  </r>
  <r>
    <x v="622"/>
    <x v="0"/>
    <n v="1000"/>
    <n v="10"/>
    <s v="Lower0.8Upper1.2"/>
    <n v="6230000"/>
    <n v="6230"/>
    <n v="623"/>
    <n v="765575.79692271899"/>
    <n v="956969.746153399"/>
    <n v="1148363.6953840801"/>
  </r>
  <r>
    <x v="622"/>
    <x v="2"/>
    <n v="1000"/>
    <n v="10"/>
    <s v="Lower0.8Upper1.2"/>
    <n v="764000"/>
    <n v="935"/>
    <n v="1"/>
    <n v="776733.932798038"/>
    <n v="956969.746153399"/>
    <n v="1165100.8991970599"/>
  </r>
  <r>
    <x v="622"/>
    <x v="4"/>
    <n v="1000"/>
    <n v="10"/>
    <s v="Lower0.8Upper1.2"/>
    <n v="1063442"/>
    <n v="5761"/>
    <n v="53"/>
    <n v="744778.27743914002"/>
    <n v="956969.746153399"/>
    <n v="1117167.4161587099"/>
  </r>
  <r>
    <x v="622"/>
    <x v="3"/>
    <n v="1000"/>
    <n v="10"/>
    <s v="Lower0.8Upper1.2"/>
    <n v="5950000"/>
    <n v="6822"/>
    <n v="7"/>
    <n v="733239.78465470194"/>
    <n v="956969.746153399"/>
    <n v="1099859.6769820501"/>
  </r>
  <r>
    <x v="622"/>
    <x v="5"/>
    <n v="1000"/>
    <n v="10"/>
    <s v="Lower0.8Upper1.2"/>
    <n v="1063468"/>
    <n v="5794"/>
    <n v="53"/>
    <n v="744778.27743914002"/>
    <n v="956969.746153399"/>
    <n v="1117167.4161587099"/>
  </r>
  <r>
    <x v="623"/>
    <x v="0"/>
    <n v="1000"/>
    <n v="10"/>
    <s v="Lower0.8Upper1.2"/>
    <n v="6240000"/>
    <n v="6240"/>
    <n v="624"/>
    <n v="778128.93156319298"/>
    <n v="972661.16445399099"/>
    <n v="1167193.3973447899"/>
  </r>
  <r>
    <x v="623"/>
    <x v="1"/>
    <n v="1000"/>
    <n v="10"/>
    <s v="Lower0.8Upper1.2"/>
    <n v="20000"/>
    <n v="20"/>
    <n v="1"/>
    <n v="776733.932798038"/>
    <n v="972661.16445399099"/>
    <n v="1165100.8991970599"/>
  </r>
  <r>
    <x v="623"/>
    <x v="2"/>
    <n v="1000"/>
    <n v="10"/>
    <s v="Lower0.8Upper1.2"/>
    <n v="764000"/>
    <n v="935"/>
    <n v="1"/>
    <n v="776733.932798038"/>
    <n v="972661.16445399099"/>
    <n v="1165100.8991970599"/>
  </r>
  <r>
    <x v="623"/>
    <x v="4"/>
    <n v="1000"/>
    <n v="10"/>
    <s v="Lower0.8Upper1.2"/>
    <n v="1063448"/>
    <n v="5768"/>
    <n v="53"/>
    <n v="744778.27743914002"/>
    <n v="972661.16445399099"/>
    <n v="1117167.4161587099"/>
  </r>
  <r>
    <x v="623"/>
    <x v="3"/>
    <n v="1000"/>
    <n v="10"/>
    <s v="Lower0.8Upper1.2"/>
    <n v="5960000"/>
    <n v="6834"/>
    <n v="7"/>
    <n v="733239.78465470194"/>
    <n v="972661.16445399099"/>
    <n v="1099859.6769820501"/>
  </r>
  <r>
    <x v="623"/>
    <x v="5"/>
    <n v="1000"/>
    <n v="10"/>
    <s v="Lower0.8Upper1.2"/>
    <n v="1063474"/>
    <n v="5801"/>
    <n v="53"/>
    <n v="744778.27743914002"/>
    <n v="972661.16445399099"/>
    <n v="1117167.4161587099"/>
  </r>
  <r>
    <x v="624"/>
    <x v="0"/>
    <n v="1000"/>
    <n v="10"/>
    <s v="Lower0.8Upper1.2"/>
    <n v="6250000"/>
    <n v="6250"/>
    <n v="625"/>
    <n v="776350.42095411802"/>
    <n v="970438.02619264706"/>
    <n v="1164525.6314311801"/>
  </r>
  <r>
    <x v="624"/>
    <x v="1"/>
    <n v="1000"/>
    <n v="10"/>
    <s v="Lower0.8Upper1.2"/>
    <n v="20000"/>
    <n v="20"/>
    <n v="1"/>
    <n v="776733.932798038"/>
    <n v="970438.02619264706"/>
    <n v="1165100.8991970599"/>
  </r>
  <r>
    <x v="624"/>
    <x v="2"/>
    <n v="1000"/>
    <n v="10"/>
    <s v="Lower0.8Upper1.2"/>
    <n v="764000"/>
    <n v="935"/>
    <n v="1"/>
    <n v="776733.932798038"/>
    <n v="970438.02619264706"/>
    <n v="1165100.8991970599"/>
  </r>
  <r>
    <x v="624"/>
    <x v="4"/>
    <n v="1000"/>
    <n v="10"/>
    <s v="Lower0.8Upper1.2"/>
    <n v="1063458"/>
    <n v="5780"/>
    <n v="53"/>
    <n v="744778.27743914002"/>
    <n v="970438.02619264706"/>
    <n v="1117167.4161587099"/>
  </r>
  <r>
    <x v="624"/>
    <x v="3"/>
    <n v="1000"/>
    <n v="10"/>
    <s v="Lower0.8Upper1.2"/>
    <n v="5974000"/>
    <n v="6850"/>
    <n v="7"/>
    <n v="733239.78465470194"/>
    <n v="970438.02619264706"/>
    <n v="1099859.6769820501"/>
  </r>
  <r>
    <x v="624"/>
    <x v="5"/>
    <n v="1000"/>
    <n v="10"/>
    <s v="Lower0.8Upper1.2"/>
    <n v="1063480"/>
    <n v="5808"/>
    <n v="53"/>
    <n v="744778.27743914002"/>
    <n v="970438.02619264706"/>
    <n v="1117167.4161587099"/>
  </r>
  <r>
    <x v="625"/>
    <x v="0"/>
    <n v="1000"/>
    <n v="10"/>
    <s v="Lower0.8Upper1.2"/>
    <n v="6260000"/>
    <n v="6260"/>
    <n v="626"/>
    <n v="778157.97709994996"/>
    <n v="972697.47137493803"/>
    <n v="1167236.9656499301"/>
  </r>
  <r>
    <x v="625"/>
    <x v="1"/>
    <n v="1000"/>
    <n v="10"/>
    <s v="Lower0.8Upper1.2"/>
    <n v="20000"/>
    <n v="20"/>
    <n v="1"/>
    <n v="776733.932798038"/>
    <n v="972697.47137493803"/>
    <n v="1165100.8991970599"/>
  </r>
  <r>
    <x v="625"/>
    <x v="2"/>
    <n v="1000"/>
    <n v="10"/>
    <s v="Lower0.8Upper1.2"/>
    <n v="764000"/>
    <n v="935"/>
    <n v="1"/>
    <n v="776733.932798038"/>
    <n v="972697.47137493803"/>
    <n v="1165100.8991970599"/>
  </r>
  <r>
    <x v="625"/>
    <x v="3"/>
    <n v="1000"/>
    <n v="10"/>
    <s v="Lower0.8Upper1.2"/>
    <n v="5978000"/>
    <n v="6855"/>
    <n v="7"/>
    <n v="733239.78465470194"/>
    <n v="972697.47137493803"/>
    <n v="1099859.6769820501"/>
  </r>
  <r>
    <x v="625"/>
    <x v="4"/>
    <n v="1000"/>
    <n v="10"/>
    <s v="Lower0.8Upper1.2"/>
    <n v="1063468"/>
    <n v="5791"/>
    <n v="53"/>
    <n v="744778.27743914002"/>
    <n v="972697.47137493803"/>
    <n v="1117167.4161587099"/>
  </r>
  <r>
    <x v="625"/>
    <x v="5"/>
    <n v="1000"/>
    <n v="10"/>
    <s v="Lower0.8Upper1.2"/>
    <n v="1063492"/>
    <n v="5822"/>
    <n v="53"/>
    <n v="744778.27743914002"/>
    <n v="972697.47137493803"/>
    <n v="1117167.4161587099"/>
  </r>
  <r>
    <x v="626"/>
    <x v="0"/>
    <n v="1000"/>
    <n v="10"/>
    <s v="Lower0.8Upper1.2"/>
    <n v="6270000"/>
    <n v="6270"/>
    <n v="627"/>
    <n v="782658.915170906"/>
    <n v="978323.64396363206"/>
    <n v="1173988.3727563601"/>
  </r>
  <r>
    <x v="626"/>
    <x v="1"/>
    <n v="1000"/>
    <n v="10"/>
    <s v="Lower0.8Upper1.2"/>
    <n v="20000"/>
    <n v="20"/>
    <n v="1"/>
    <n v="776733.932798038"/>
    <n v="978323.64396363206"/>
    <n v="1165100.8991970599"/>
  </r>
  <r>
    <x v="626"/>
    <x v="2"/>
    <n v="1000"/>
    <n v="10"/>
    <s v="Lower0.8Upper1.2"/>
    <n v="764000"/>
    <n v="935"/>
    <n v="1"/>
    <n v="776733.932798038"/>
    <n v="978323.64396363206"/>
    <n v="1165100.8991970599"/>
  </r>
  <r>
    <x v="626"/>
    <x v="3"/>
    <n v="1000"/>
    <n v="10"/>
    <s v="Lower0.8Upper1.2"/>
    <n v="5990000"/>
    <n v="6869"/>
    <n v="7"/>
    <n v="733239.78465470194"/>
    <n v="978323.64396363206"/>
    <n v="1099859.6769820501"/>
  </r>
  <r>
    <x v="626"/>
    <x v="4"/>
    <n v="1000"/>
    <n v="10"/>
    <s v="Lower0.8Upper1.2"/>
    <n v="1083482"/>
    <n v="5837"/>
    <n v="54"/>
    <n v="782658.915170906"/>
    <n v="978323.64396363206"/>
    <n v="1173988.3727563601"/>
  </r>
  <r>
    <x v="626"/>
    <x v="5"/>
    <n v="1000"/>
    <n v="10"/>
    <s v="Lower0.8Upper1.2"/>
    <n v="1083506"/>
    <n v="5870"/>
    <n v="54"/>
    <n v="782658.915170906"/>
    <n v="978323.64396363206"/>
    <n v="1173988.3727563601"/>
  </r>
  <r>
    <x v="627"/>
    <x v="0"/>
    <n v="1000"/>
    <n v="10"/>
    <s v="Lower0.8Upper1.2"/>
    <n v="6280000"/>
    <n v="6280"/>
    <n v="628"/>
    <n v="782430.26167035499"/>
    <n v="978037.82708794402"/>
    <n v="1173645.39250553"/>
  </r>
  <r>
    <x v="627"/>
    <x v="1"/>
    <n v="1000"/>
    <n v="10"/>
    <s v="Lower0.8Upper1.2"/>
    <n v="20000"/>
    <n v="20"/>
    <n v="1"/>
    <n v="776733.932798038"/>
    <n v="978037.82708794402"/>
    <n v="1165100.8991970599"/>
  </r>
  <r>
    <x v="627"/>
    <x v="2"/>
    <n v="1000"/>
    <n v="10"/>
    <s v="Lower0.8Upper1.2"/>
    <n v="764000"/>
    <n v="935"/>
    <n v="1"/>
    <n v="776733.932798038"/>
    <n v="978037.82708794402"/>
    <n v="1165100.8991970599"/>
  </r>
  <r>
    <x v="627"/>
    <x v="4"/>
    <n v="1000"/>
    <n v="10"/>
    <s v="Lower0.8Upper1.2"/>
    <n v="1083482"/>
    <n v="5837"/>
    <n v="54"/>
    <n v="782658.915170906"/>
    <n v="978037.82708794402"/>
    <n v="1173988.3727563601"/>
  </r>
  <r>
    <x v="627"/>
    <x v="3"/>
    <n v="1000"/>
    <n v="10"/>
    <s v="Lower0.8Upper1.2"/>
    <n v="6000000"/>
    <n v="6880"/>
    <n v="7"/>
    <n v="733239.78465470194"/>
    <n v="978037.82708794402"/>
    <n v="1099859.6769820501"/>
  </r>
  <r>
    <x v="627"/>
    <x v="5"/>
    <n v="1000"/>
    <n v="10"/>
    <s v="Lower0.8Upper1.2"/>
    <n v="1083506"/>
    <n v="5870"/>
    <n v="54"/>
    <n v="782658.915170906"/>
    <n v="978037.82708794402"/>
    <n v="1173988.3727563601"/>
  </r>
  <r>
    <x v="628"/>
    <x v="0"/>
    <n v="1000"/>
    <n v="10"/>
    <s v="Lower0.8Upper1.2"/>
    <n v="6290000"/>
    <n v="6290"/>
    <n v="629"/>
    <n v="777456.32387494599"/>
    <n v="971820.40484368301"/>
    <n v="1166184.48581242"/>
  </r>
  <r>
    <x v="628"/>
    <x v="1"/>
    <n v="1000"/>
    <n v="10"/>
    <s v="Lower0.8Upper1.2"/>
    <n v="20000"/>
    <n v="20"/>
    <n v="1"/>
    <n v="776733.932798038"/>
    <n v="971820.40484368301"/>
    <n v="1165100.8991970599"/>
  </r>
  <r>
    <x v="628"/>
    <x v="2"/>
    <n v="1000"/>
    <n v="10"/>
    <s v="Lower0.8Upper1.2"/>
    <n v="768000"/>
    <n v="940"/>
    <n v="1"/>
    <n v="776733.932798038"/>
    <n v="971820.40484368301"/>
    <n v="1165100.8991970599"/>
  </r>
  <r>
    <x v="628"/>
    <x v="4"/>
    <n v="1000"/>
    <n v="10"/>
    <s v="Lower0.8Upper1.2"/>
    <n v="1083482"/>
    <n v="5837"/>
    <n v="54"/>
    <n v="782658.915170906"/>
    <n v="971820.40484368301"/>
    <n v="1173988.3727563601"/>
  </r>
  <r>
    <x v="628"/>
    <x v="3"/>
    <n v="1000"/>
    <n v="10"/>
    <s v="Lower0.8Upper1.2"/>
    <n v="6014000"/>
    <n v="6896"/>
    <n v="7"/>
    <n v="733239.78465470194"/>
    <n v="971820.40484368301"/>
    <n v="1099859.6769820501"/>
  </r>
  <r>
    <x v="628"/>
    <x v="5"/>
    <n v="1000"/>
    <n v="10"/>
    <s v="Lower0.8Upper1.2"/>
    <n v="1083506"/>
    <n v="5870"/>
    <n v="54"/>
    <n v="782658.915170906"/>
    <n v="971820.40484368301"/>
    <n v="1173988.3727563601"/>
  </r>
  <r>
    <x v="629"/>
    <x v="0"/>
    <n v="1000"/>
    <n v="10"/>
    <s v="Lower0.8Upper1.2"/>
    <n v="6300000"/>
    <n v="6300"/>
    <n v="630"/>
    <n v="782161.09138891206"/>
    <n v="977701.36423614004"/>
    <n v="1173241.63708337"/>
  </r>
  <r>
    <x v="629"/>
    <x v="1"/>
    <n v="1000"/>
    <n v="10"/>
    <s v="Lower0.8Upper1.2"/>
    <n v="20000"/>
    <n v="20"/>
    <n v="1"/>
    <n v="776733.932798038"/>
    <n v="977701.36423614004"/>
    <n v="1165100.8991970599"/>
  </r>
  <r>
    <x v="629"/>
    <x v="2"/>
    <n v="1000"/>
    <n v="10"/>
    <s v="Lower0.8Upper1.2"/>
    <n v="768000"/>
    <n v="940"/>
    <n v="1"/>
    <n v="776733.932798038"/>
    <n v="977701.36423614004"/>
    <n v="1165100.8991970599"/>
  </r>
  <r>
    <x v="629"/>
    <x v="4"/>
    <n v="1000"/>
    <n v="10"/>
    <s v="Lower0.8Upper1.2"/>
    <n v="1083482"/>
    <n v="5837"/>
    <n v="54"/>
    <n v="782658.915170906"/>
    <n v="977701.36423614004"/>
    <n v="1173988.3727563601"/>
  </r>
  <r>
    <x v="629"/>
    <x v="3"/>
    <n v="1000"/>
    <n v="10"/>
    <s v="Lower0.8Upper1.2"/>
    <n v="6024000"/>
    <n v="6908"/>
    <n v="7"/>
    <n v="733239.78465470194"/>
    <n v="977701.36423614004"/>
    <n v="1099859.6769820501"/>
  </r>
  <r>
    <x v="629"/>
    <x v="5"/>
    <n v="1000"/>
    <n v="10"/>
    <s v="Lower0.8Upper1.2"/>
    <n v="1083506"/>
    <n v="5870"/>
    <n v="54"/>
    <n v="782658.915170906"/>
    <n v="977701.36423614004"/>
    <n v="1173988.3727563601"/>
  </r>
  <r>
    <x v="630"/>
    <x v="0"/>
    <n v="1000"/>
    <n v="10"/>
    <s v="Lower0.8Upper1.2"/>
    <n v="6310000"/>
    <n v="6310"/>
    <n v="631"/>
    <n v="785275.885999055"/>
    <n v="981594.85749881901"/>
    <n v="1177913.8289985801"/>
  </r>
  <r>
    <x v="630"/>
    <x v="1"/>
    <n v="1000"/>
    <n v="10"/>
    <s v="Lower0.8Upper1.2"/>
    <n v="20000"/>
    <n v="20"/>
    <n v="1"/>
    <n v="776733.932798038"/>
    <n v="981594.85749881901"/>
    <n v="1165100.8991970599"/>
  </r>
  <r>
    <x v="630"/>
    <x v="2"/>
    <n v="1000"/>
    <n v="10"/>
    <s v="Lower0.8Upper1.2"/>
    <n v="768000"/>
    <n v="940"/>
    <n v="1"/>
    <n v="776733.932798038"/>
    <n v="981594.85749881901"/>
    <n v="1165100.8991970599"/>
  </r>
  <r>
    <x v="630"/>
    <x v="4"/>
    <n v="1000"/>
    <n v="10"/>
    <s v="Lower0.8Upper1.2"/>
    <n v="1083482"/>
    <n v="5837"/>
    <n v="54"/>
    <n v="782658.915170906"/>
    <n v="981594.85749881901"/>
    <n v="1173988.3727563601"/>
  </r>
  <r>
    <x v="630"/>
    <x v="3"/>
    <n v="1000"/>
    <n v="10"/>
    <s v="Lower0.8Upper1.2"/>
    <n v="6030000"/>
    <n v="6915"/>
    <n v="7"/>
    <n v="733239.78465470194"/>
    <n v="981594.85749881901"/>
    <n v="1099859.6769820501"/>
  </r>
  <r>
    <x v="630"/>
    <x v="5"/>
    <n v="1000"/>
    <n v="10"/>
    <s v="Lower0.8Upper1.2"/>
    <n v="1083506"/>
    <n v="5870"/>
    <n v="54"/>
    <n v="782658.915170906"/>
    <n v="981594.85749881901"/>
    <n v="1173988.3727563601"/>
  </r>
  <r>
    <x v="631"/>
    <x v="0"/>
    <n v="1000"/>
    <n v="10"/>
    <s v="Lower0.8Upper1.2"/>
    <n v="6320000"/>
    <n v="6320"/>
    <n v="632"/>
    <n v="776226.95829122898"/>
    <n v="970283.69786403701"/>
    <n v="1164340.43743684"/>
  </r>
  <r>
    <x v="631"/>
    <x v="1"/>
    <n v="1000"/>
    <n v="10"/>
    <s v="Lower0.8Upper1.2"/>
    <n v="20000"/>
    <n v="20"/>
    <n v="1"/>
    <n v="776733.932798038"/>
    <n v="970283.69786403701"/>
    <n v="1165100.8991970599"/>
  </r>
  <r>
    <x v="631"/>
    <x v="2"/>
    <n v="1000"/>
    <n v="10"/>
    <s v="Lower0.8Upper1.2"/>
    <n v="768000"/>
    <n v="940"/>
    <n v="1"/>
    <n v="776733.932798038"/>
    <n v="970283.69786403701"/>
    <n v="1165100.8991970599"/>
  </r>
  <r>
    <x v="631"/>
    <x v="4"/>
    <n v="1000"/>
    <n v="10"/>
    <s v="Lower0.8Upper1.2"/>
    <n v="1083486"/>
    <n v="5842"/>
    <n v="54"/>
    <n v="782658.915170906"/>
    <n v="970283.69786403701"/>
    <n v="1173988.3727563601"/>
  </r>
  <r>
    <x v="631"/>
    <x v="3"/>
    <n v="1000"/>
    <n v="10"/>
    <s v="Lower0.8Upper1.2"/>
    <n v="6044000"/>
    <n v="6931"/>
    <n v="7"/>
    <n v="733239.78465470194"/>
    <n v="970283.69786403701"/>
    <n v="1099859.6769820501"/>
  </r>
  <r>
    <x v="631"/>
    <x v="5"/>
    <n v="1000"/>
    <n v="10"/>
    <s v="Lower0.8Upper1.2"/>
    <n v="1083510"/>
    <n v="5875"/>
    <n v="54"/>
    <n v="782658.915170906"/>
    <n v="970283.69786403701"/>
    <n v="1173988.3727563601"/>
  </r>
  <r>
    <x v="632"/>
    <x v="0"/>
    <n v="1000"/>
    <n v="10"/>
    <s v="Lower0.8Upper1.2"/>
    <n v="6330000"/>
    <n v="6330"/>
    <n v="633"/>
    <n v="777880.92803824798"/>
    <n v="972351.16004781099"/>
    <n v="1166821.3920573699"/>
  </r>
  <r>
    <x v="632"/>
    <x v="1"/>
    <n v="1000"/>
    <n v="10"/>
    <s v="Lower0.8Upper1.2"/>
    <n v="20000"/>
    <n v="20"/>
    <n v="1"/>
    <n v="776733.932798038"/>
    <n v="972351.16004781099"/>
    <n v="1165100.8991970599"/>
  </r>
  <r>
    <x v="632"/>
    <x v="2"/>
    <n v="1000"/>
    <n v="10"/>
    <s v="Lower0.8Upper1.2"/>
    <n v="772000"/>
    <n v="945"/>
    <n v="1"/>
    <n v="776733.932798038"/>
    <n v="972351.16004781099"/>
    <n v="1165100.8991970599"/>
  </r>
  <r>
    <x v="632"/>
    <x v="4"/>
    <n v="1000"/>
    <n v="10"/>
    <s v="Lower0.8Upper1.2"/>
    <n v="1083490"/>
    <n v="5847"/>
    <n v="54"/>
    <n v="782658.915170906"/>
    <n v="972351.16004781099"/>
    <n v="1173988.3727563601"/>
  </r>
  <r>
    <x v="632"/>
    <x v="3"/>
    <n v="1000"/>
    <n v="10"/>
    <s v="Lower0.8Upper1.2"/>
    <n v="6054000"/>
    <n v="6942"/>
    <n v="7"/>
    <n v="733239.78465470194"/>
    <n v="972351.16004781099"/>
    <n v="1099859.6769820501"/>
  </r>
  <r>
    <x v="632"/>
    <x v="5"/>
    <n v="1000"/>
    <n v="10"/>
    <s v="Lower0.8Upper1.2"/>
    <n v="1083510"/>
    <n v="5875"/>
    <n v="54"/>
    <n v="782658.915170906"/>
    <n v="972351.16004781099"/>
    <n v="1173988.3727563601"/>
  </r>
  <r>
    <x v="633"/>
    <x v="0"/>
    <n v="1000"/>
    <n v="10"/>
    <s v="Lower0.8Upper1.2"/>
    <n v="6340000"/>
    <n v="6340"/>
    <n v="634"/>
    <n v="780152.79254017503"/>
    <n v="975190.99067521899"/>
    <n v="1170229.18881026"/>
  </r>
  <r>
    <x v="633"/>
    <x v="1"/>
    <n v="1000"/>
    <n v="10"/>
    <s v="Lower0.8Upper1.2"/>
    <n v="20000"/>
    <n v="20"/>
    <n v="1"/>
    <n v="776733.932798038"/>
    <n v="975190.99067521899"/>
    <n v="1165100.8991970599"/>
  </r>
  <r>
    <x v="633"/>
    <x v="2"/>
    <n v="1000"/>
    <n v="10"/>
    <s v="Lower0.8Upper1.2"/>
    <n v="772000"/>
    <n v="945"/>
    <n v="1"/>
    <n v="776733.932798038"/>
    <n v="975190.99067521899"/>
    <n v="1165100.8991970599"/>
  </r>
  <r>
    <x v="633"/>
    <x v="4"/>
    <n v="1000"/>
    <n v="10"/>
    <s v="Lower0.8Upper1.2"/>
    <n v="1083494"/>
    <n v="5852"/>
    <n v="54"/>
    <n v="782658.915170906"/>
    <n v="975190.99067521899"/>
    <n v="1173988.3727563601"/>
  </r>
  <r>
    <x v="633"/>
    <x v="3"/>
    <n v="1000"/>
    <n v="10"/>
    <s v="Lower0.8Upper1.2"/>
    <n v="6064000"/>
    <n v="6954"/>
    <n v="7"/>
    <n v="733239.78465470194"/>
    <n v="975190.99067521899"/>
    <n v="1099859.6769820501"/>
  </r>
  <r>
    <x v="633"/>
    <x v="5"/>
    <n v="1000"/>
    <n v="10"/>
    <s v="Lower0.8Upper1.2"/>
    <n v="1083510"/>
    <n v="5875"/>
    <n v="54"/>
    <n v="782658.915170906"/>
    <n v="975190.99067521899"/>
    <n v="1173988.3727563601"/>
  </r>
  <r>
    <x v="634"/>
    <x v="0"/>
    <n v="1000"/>
    <n v="10"/>
    <s v="Lower0.8Upper1.2"/>
    <n v="6350000"/>
    <n v="6350"/>
    <n v="635"/>
    <n v="787361.96729397902"/>
    <n v="984202.45911747299"/>
    <n v="1181042.9509409701"/>
  </r>
  <r>
    <x v="634"/>
    <x v="1"/>
    <n v="1000"/>
    <n v="10"/>
    <s v="Lower0.8Upper1.2"/>
    <n v="20000"/>
    <n v="20"/>
    <n v="1"/>
    <n v="776733.932798038"/>
    <n v="984202.45911747299"/>
    <n v="1165100.8991970599"/>
  </r>
  <r>
    <x v="634"/>
    <x v="2"/>
    <n v="1000"/>
    <n v="10"/>
    <s v="Lower0.8Upper1.2"/>
    <n v="772000"/>
    <n v="945"/>
    <n v="1"/>
    <n v="776733.932798038"/>
    <n v="984202.45911747299"/>
    <n v="1165100.8991970599"/>
  </r>
  <r>
    <x v="634"/>
    <x v="4"/>
    <n v="1000"/>
    <n v="10"/>
    <s v="Lower0.8Upper1.2"/>
    <n v="1083502"/>
    <n v="5862"/>
    <n v="54"/>
    <n v="782658.915170906"/>
    <n v="984202.45911747299"/>
    <n v="1173988.3727563601"/>
  </r>
  <r>
    <x v="634"/>
    <x v="3"/>
    <n v="1000"/>
    <n v="10"/>
    <s v="Lower0.8Upper1.2"/>
    <n v="6078000"/>
    <n v="6970"/>
    <n v="7"/>
    <n v="733239.78465470194"/>
    <n v="984202.45911747299"/>
    <n v="1099859.6769820501"/>
  </r>
  <r>
    <x v="634"/>
    <x v="5"/>
    <n v="1000"/>
    <n v="10"/>
    <s v="Lower0.8Upper1.2"/>
    <n v="1083520"/>
    <n v="5887"/>
    <n v="54"/>
    <n v="782658.915170906"/>
    <n v="984202.45911747299"/>
    <n v="1173988.3727563601"/>
  </r>
  <r>
    <x v="635"/>
    <x v="0"/>
    <n v="1000"/>
    <n v="10"/>
    <s v="Lower0.8Upper1.2"/>
    <n v="6360000"/>
    <n v="6360"/>
    <n v="636"/>
    <n v="793612.470224516"/>
    <n v="992015.587780645"/>
    <n v="1190418.70533677"/>
  </r>
  <r>
    <x v="635"/>
    <x v="1"/>
    <n v="1000"/>
    <n v="10"/>
    <s v="Lower0.8Upper1.2"/>
    <n v="20000"/>
    <n v="20"/>
    <n v="1"/>
    <n v="776733.932798038"/>
    <n v="992015.587780645"/>
    <n v="1165100.8991970599"/>
  </r>
  <r>
    <x v="635"/>
    <x v="2"/>
    <n v="1000"/>
    <n v="10"/>
    <s v="Lower0.8Upper1.2"/>
    <n v="776000"/>
    <n v="950"/>
    <n v="1"/>
    <n v="776733.932798038"/>
    <n v="992015.587780645"/>
    <n v="1165100.8991970599"/>
  </r>
  <r>
    <x v="635"/>
    <x v="4"/>
    <n v="1000"/>
    <n v="10"/>
    <s v="Lower0.8Upper1.2"/>
    <n v="1083526"/>
    <n v="5891"/>
    <n v="54"/>
    <n v="782658.915170906"/>
    <n v="992015.587780645"/>
    <n v="1173988.3727563601"/>
  </r>
  <r>
    <x v="635"/>
    <x v="3"/>
    <n v="1000"/>
    <n v="10"/>
    <s v="Lower0.8Upper1.2"/>
    <n v="6088000"/>
    <n v="6981"/>
    <n v="7"/>
    <n v="733239.78465470194"/>
    <n v="992015.587780645"/>
    <n v="1099859.6769820501"/>
  </r>
  <r>
    <x v="635"/>
    <x v="5"/>
    <n v="1000"/>
    <n v="10"/>
    <s v="Lower0.8Upper1.2"/>
    <n v="1083542"/>
    <n v="5915"/>
    <n v="54"/>
    <n v="782658.915170906"/>
    <n v="992015.587780645"/>
    <n v="1173988.3727563601"/>
  </r>
  <r>
    <x v="636"/>
    <x v="0"/>
    <n v="1000"/>
    <n v="10"/>
    <s v="Lower0.8Upper1.2"/>
    <n v="6370000"/>
    <n v="6370"/>
    <n v="637"/>
    <n v="784262.58537141001"/>
    <n v="980328.23171426204"/>
    <n v="1176393.8780571099"/>
  </r>
  <r>
    <x v="636"/>
    <x v="1"/>
    <n v="1000"/>
    <n v="10"/>
    <s v="Lower0.8Upper1.2"/>
    <n v="20000"/>
    <n v="20"/>
    <n v="1"/>
    <n v="776733.932798038"/>
    <n v="980328.23171426204"/>
    <n v="1165100.8991970599"/>
  </r>
  <r>
    <x v="636"/>
    <x v="2"/>
    <n v="1000"/>
    <n v="10"/>
    <s v="Lower0.8Upper1.2"/>
    <n v="776000"/>
    <n v="950"/>
    <n v="1"/>
    <n v="776733.932798038"/>
    <n v="980328.23171426204"/>
    <n v="1165100.8991970599"/>
  </r>
  <r>
    <x v="636"/>
    <x v="4"/>
    <n v="1000"/>
    <n v="10"/>
    <s v="Lower0.8Upper1.2"/>
    <n v="1083564"/>
    <n v="5940"/>
    <n v="54"/>
    <n v="782658.915170906"/>
    <n v="980328.23171426204"/>
    <n v="1173988.3727563601"/>
  </r>
  <r>
    <x v="636"/>
    <x v="3"/>
    <n v="1000"/>
    <n v="10"/>
    <s v="Lower0.8Upper1.2"/>
    <n v="6098000"/>
    <n v="6993"/>
    <n v="7"/>
    <n v="733239.78465470194"/>
    <n v="980328.23171426204"/>
    <n v="1099859.6769820501"/>
  </r>
  <r>
    <x v="636"/>
    <x v="5"/>
    <n v="1000"/>
    <n v="10"/>
    <s v="Lower0.8Upper1.2"/>
    <n v="1083580"/>
    <n v="5964"/>
    <n v="54"/>
    <n v="782658.915170906"/>
    <n v="980328.23171426204"/>
    <n v="1173988.3727563601"/>
  </r>
  <r>
    <x v="637"/>
    <x v="0"/>
    <n v="1000"/>
    <n v="10"/>
    <s v="Lower0.8Upper1.2"/>
    <n v="6380000"/>
    <n v="6380"/>
    <n v="638"/>
    <n v="784076.610025489"/>
    <n v="980095.76253186096"/>
    <n v="1176114.9150382299"/>
  </r>
  <r>
    <x v="637"/>
    <x v="1"/>
    <n v="1000"/>
    <n v="10"/>
    <s v="Lower0.8Upper1.2"/>
    <n v="20000"/>
    <n v="20"/>
    <n v="1"/>
    <n v="776733.932798038"/>
    <n v="980095.76253186096"/>
    <n v="1165100.8991970599"/>
  </r>
  <r>
    <x v="637"/>
    <x v="2"/>
    <n v="1000"/>
    <n v="10"/>
    <s v="Lower0.8Upper1.2"/>
    <n v="784000"/>
    <n v="960"/>
    <n v="1"/>
    <n v="776733.932798038"/>
    <n v="980095.76253186096"/>
    <n v="1165100.8991970599"/>
  </r>
  <r>
    <x v="637"/>
    <x v="3"/>
    <n v="1000"/>
    <n v="10"/>
    <s v="Lower0.8Upper1.2"/>
    <n v="6114000"/>
    <n v="7011"/>
    <n v="7"/>
    <n v="733239.78465470194"/>
    <n v="980095.76253186096"/>
    <n v="1099859.6769820501"/>
  </r>
  <r>
    <x v="637"/>
    <x v="4"/>
    <n v="1000"/>
    <n v="10"/>
    <s v="Lower0.8Upper1.2"/>
    <n v="1103574"/>
    <n v="5982"/>
    <n v="55"/>
    <n v="784076.610025489"/>
    <n v="980095.76253186096"/>
    <n v="1176114.9150382299"/>
  </r>
  <r>
    <x v="637"/>
    <x v="5"/>
    <n v="1000"/>
    <n v="10"/>
    <s v="Lower0.8Upper1.2"/>
    <n v="1103590"/>
    <n v="6006"/>
    <n v="55"/>
    <n v="784076.610025489"/>
    <n v="980095.76253186096"/>
    <n v="1176114.9150382299"/>
  </r>
  <r>
    <x v="638"/>
    <x v="0"/>
    <n v="1000"/>
    <n v="10"/>
    <s v="Lower0.8Upper1.2"/>
    <n v="6390000"/>
    <n v="6390"/>
    <n v="639"/>
    <n v="777937.85593431501"/>
    <n v="972422.31991789397"/>
    <n v="1166906.78390147"/>
  </r>
  <r>
    <x v="638"/>
    <x v="1"/>
    <n v="1000"/>
    <n v="10"/>
    <s v="Lower0.8Upper1.2"/>
    <n v="20000"/>
    <n v="20"/>
    <n v="1"/>
    <n v="776733.932798038"/>
    <n v="972422.31991789397"/>
    <n v="1165100.8991970599"/>
  </r>
  <r>
    <x v="638"/>
    <x v="2"/>
    <n v="1000"/>
    <n v="10"/>
    <s v="Lower0.8Upper1.2"/>
    <n v="784000"/>
    <n v="960"/>
    <n v="1"/>
    <n v="776733.932798038"/>
    <n v="972422.31991789397"/>
    <n v="1165100.8991970599"/>
  </r>
  <r>
    <x v="638"/>
    <x v="4"/>
    <n v="1000"/>
    <n v="10"/>
    <s v="Lower0.8Upper1.2"/>
    <n v="1103574"/>
    <n v="5982"/>
    <n v="55"/>
    <n v="784076.610025489"/>
    <n v="972422.31991789397"/>
    <n v="1176114.9150382299"/>
  </r>
  <r>
    <x v="638"/>
    <x v="3"/>
    <n v="1000"/>
    <n v="10"/>
    <s v="Lower0.8Upper1.2"/>
    <n v="6124000"/>
    <n v="7023"/>
    <n v="7"/>
    <n v="733239.78465470194"/>
    <n v="972422.31991789397"/>
    <n v="1099859.6769820501"/>
  </r>
  <r>
    <x v="638"/>
    <x v="5"/>
    <n v="1000"/>
    <n v="10"/>
    <s v="Lower0.8Upper1.2"/>
    <n v="1103590"/>
    <n v="6006"/>
    <n v="55"/>
    <n v="784076.610025489"/>
    <n v="972422.31991789397"/>
    <n v="1176114.9150382299"/>
  </r>
  <r>
    <x v="639"/>
    <x v="0"/>
    <n v="1000"/>
    <n v="10"/>
    <s v="Lower0.8Upper1.2"/>
    <n v="6400000"/>
    <n v="6400"/>
    <n v="640"/>
    <n v="777911.44275176595"/>
    <n v="972389.30343970796"/>
    <n v="1166867.16412765"/>
  </r>
  <r>
    <x v="639"/>
    <x v="1"/>
    <n v="1000"/>
    <n v="10"/>
    <s v="Lower0.8Upper1.2"/>
    <n v="20000"/>
    <n v="20"/>
    <n v="1"/>
    <n v="776733.932798038"/>
    <n v="972389.30343970796"/>
    <n v="1165100.8991970599"/>
  </r>
  <r>
    <x v="639"/>
    <x v="2"/>
    <n v="1000"/>
    <n v="10"/>
    <s v="Lower0.8Upper1.2"/>
    <n v="788000"/>
    <n v="965"/>
    <n v="1"/>
    <n v="776733.932798038"/>
    <n v="972389.30343970796"/>
    <n v="1165100.8991970599"/>
  </r>
  <r>
    <x v="639"/>
    <x v="4"/>
    <n v="1000"/>
    <n v="10"/>
    <s v="Lower0.8Upper1.2"/>
    <n v="1103574"/>
    <n v="5982"/>
    <n v="55"/>
    <n v="784076.610025489"/>
    <n v="972389.30343970796"/>
    <n v="1176114.9150382299"/>
  </r>
  <r>
    <x v="639"/>
    <x v="3"/>
    <n v="1000"/>
    <n v="10"/>
    <s v="Lower0.8Upper1.2"/>
    <n v="6134000"/>
    <n v="7034"/>
    <n v="7"/>
    <n v="733239.78465470194"/>
    <n v="972389.30343970796"/>
    <n v="1099859.6769820501"/>
  </r>
  <r>
    <x v="639"/>
    <x v="5"/>
    <n v="1000"/>
    <n v="10"/>
    <s v="Lower0.8Upper1.2"/>
    <n v="1103590"/>
    <n v="6006"/>
    <n v="55"/>
    <n v="784076.610025489"/>
    <n v="972389.30343970796"/>
    <n v="1176114.9150382299"/>
  </r>
  <r>
    <x v="640"/>
    <x v="0"/>
    <n v="1000"/>
    <n v="10"/>
    <s v="Lower0.8Upper1.2"/>
    <n v="6410000"/>
    <n v="6410"/>
    <n v="641"/>
    <n v="773333.775363839"/>
    <n v="966667.21920479904"/>
    <n v="1160000.66304576"/>
  </r>
  <r>
    <x v="640"/>
    <x v="1"/>
    <n v="1000"/>
    <n v="10"/>
    <s v="Lower0.8Upper1.2"/>
    <n v="20000"/>
    <n v="20"/>
    <n v="1"/>
    <n v="776733.932798038"/>
    <n v="966667.21920479904"/>
    <n v="1165100.8991970599"/>
  </r>
  <r>
    <x v="640"/>
    <x v="2"/>
    <n v="1000"/>
    <n v="10"/>
    <s v="Lower0.8Upper1.2"/>
    <n v="788000"/>
    <n v="965"/>
    <n v="1"/>
    <n v="776733.932798038"/>
    <n v="966667.21920479904"/>
    <n v="1165100.8991970599"/>
  </r>
  <r>
    <x v="640"/>
    <x v="4"/>
    <n v="1000"/>
    <n v="10"/>
    <s v="Lower0.8Upper1.2"/>
    <n v="1103574"/>
    <n v="5982"/>
    <n v="55"/>
    <n v="784076.610025489"/>
    <n v="966667.21920479904"/>
    <n v="1176114.9150382299"/>
  </r>
  <r>
    <x v="640"/>
    <x v="3"/>
    <n v="1000"/>
    <n v="10"/>
    <s v="Lower0.8Upper1.2"/>
    <n v="6150000"/>
    <n v="7052"/>
    <n v="7"/>
    <n v="733239.78465470194"/>
    <n v="966667.21920479904"/>
    <n v="1099859.6769820501"/>
  </r>
  <r>
    <x v="640"/>
    <x v="5"/>
    <n v="1000"/>
    <n v="10"/>
    <s v="Lower0.8Upper1.2"/>
    <n v="1103590"/>
    <n v="6006"/>
    <n v="55"/>
    <n v="784076.610025489"/>
    <n v="966667.21920479904"/>
    <n v="1176114.9150382299"/>
  </r>
  <r>
    <x v="641"/>
    <x v="1"/>
    <n v="1000"/>
    <n v="10"/>
    <s v="Lower0.8Upper1.2"/>
    <n v="20000"/>
    <n v="20"/>
    <n v="1"/>
    <n v="776733.932798038"/>
    <n v="963998.071333208"/>
    <n v="1165100.8991970599"/>
  </r>
  <r>
    <x v="641"/>
    <x v="0"/>
    <n v="1000"/>
    <n v="10"/>
    <s v="Lower0.8Upper1.2"/>
    <n v="6420000"/>
    <n v="6420"/>
    <n v="642"/>
    <n v="771198.45706656703"/>
    <n v="963998.071333208"/>
    <n v="1156797.68559985"/>
  </r>
  <r>
    <x v="641"/>
    <x v="2"/>
    <n v="1000"/>
    <n v="10"/>
    <s v="Lower0.8Upper1.2"/>
    <n v="792000"/>
    <n v="970"/>
    <n v="1"/>
    <n v="776733.932798038"/>
    <n v="963998.071333208"/>
    <n v="1165100.8991970599"/>
  </r>
  <r>
    <x v="641"/>
    <x v="4"/>
    <n v="1000"/>
    <n v="10"/>
    <s v="Lower0.8Upper1.2"/>
    <n v="1103578"/>
    <n v="5987"/>
    <n v="55"/>
    <n v="784076.610025489"/>
    <n v="963998.071333208"/>
    <n v="1176114.9150382299"/>
  </r>
  <r>
    <x v="641"/>
    <x v="3"/>
    <n v="1000"/>
    <n v="10"/>
    <s v="Lower0.8Upper1.2"/>
    <n v="6160000"/>
    <n v="7063"/>
    <n v="7"/>
    <n v="733239.78465470194"/>
    <n v="963998.071333208"/>
    <n v="1099859.6769820501"/>
  </r>
  <r>
    <x v="641"/>
    <x v="5"/>
    <n v="1000"/>
    <n v="10"/>
    <s v="Lower0.8Upper1.2"/>
    <n v="1103594"/>
    <n v="6011"/>
    <n v="55"/>
    <n v="784076.610025489"/>
    <n v="963998.071333208"/>
    <n v="1176114.9150382299"/>
  </r>
  <r>
    <x v="642"/>
    <x v="0"/>
    <n v="1000"/>
    <n v="10"/>
    <s v="Lower0.8Upper1.2"/>
    <n v="6430000"/>
    <n v="6430"/>
    <n v="643"/>
    <n v="767125.85347334703"/>
    <n v="958907.31684168405"/>
    <n v="1150688.78021002"/>
  </r>
  <r>
    <x v="642"/>
    <x v="1"/>
    <n v="1000"/>
    <n v="10"/>
    <s v="Lower0.8Upper1.2"/>
    <n v="20000"/>
    <n v="20"/>
    <n v="1"/>
    <n v="776733.932798038"/>
    <n v="958907.31684168405"/>
    <n v="1165100.8991970599"/>
  </r>
  <r>
    <x v="642"/>
    <x v="2"/>
    <n v="1000"/>
    <n v="10"/>
    <s v="Lower0.8Upper1.2"/>
    <n v="792000"/>
    <n v="970"/>
    <n v="1"/>
    <n v="776733.932798038"/>
    <n v="958907.31684168405"/>
    <n v="1165100.8991970599"/>
  </r>
  <r>
    <x v="642"/>
    <x v="4"/>
    <n v="1000"/>
    <n v="10"/>
    <s v="Lower0.8Upper1.2"/>
    <n v="1103578"/>
    <n v="5987"/>
    <n v="55"/>
    <n v="784076.610025489"/>
    <n v="958907.31684168405"/>
    <n v="1176114.9150382299"/>
  </r>
  <r>
    <x v="642"/>
    <x v="3"/>
    <n v="1000"/>
    <n v="10"/>
    <s v="Lower0.8Upper1.2"/>
    <n v="6170000"/>
    <n v="7075"/>
    <n v="7"/>
    <n v="733239.78465470194"/>
    <n v="958907.31684168405"/>
    <n v="1099859.6769820501"/>
  </r>
  <r>
    <x v="642"/>
    <x v="5"/>
    <n v="1000"/>
    <n v="10"/>
    <s v="Lower0.8Upper1.2"/>
    <n v="1103594"/>
    <n v="6011"/>
    <n v="55"/>
    <n v="784076.610025489"/>
    <n v="958907.31684168405"/>
    <n v="1176114.9150382299"/>
  </r>
  <r>
    <x v="643"/>
    <x v="0"/>
    <n v="1000"/>
    <n v="10"/>
    <s v="Lower0.8Upper1.2"/>
    <n v="6440000"/>
    <n v="6440"/>
    <n v="644"/>
    <n v="768282.62757238001"/>
    <n v="960353.28446547396"/>
    <n v="1152423.94135857"/>
  </r>
  <r>
    <x v="643"/>
    <x v="1"/>
    <n v="1000"/>
    <n v="10"/>
    <s v="Lower0.8Upper1.2"/>
    <n v="20000"/>
    <n v="20"/>
    <n v="1"/>
    <n v="776733.932798038"/>
    <n v="960353.28446547396"/>
    <n v="1165100.8991970599"/>
  </r>
  <r>
    <x v="643"/>
    <x v="2"/>
    <n v="1000"/>
    <n v="10"/>
    <s v="Lower0.8Upper1.2"/>
    <n v="792000"/>
    <n v="970"/>
    <n v="1"/>
    <n v="776733.932798038"/>
    <n v="960353.28446547396"/>
    <n v="1165100.8991970599"/>
  </r>
  <r>
    <x v="643"/>
    <x v="4"/>
    <n v="1000"/>
    <n v="10"/>
    <s v="Lower0.8Upper1.2"/>
    <n v="1103582"/>
    <n v="5992"/>
    <n v="55"/>
    <n v="784076.610025489"/>
    <n v="960353.28446547396"/>
    <n v="1176114.9150382299"/>
  </r>
  <r>
    <x v="643"/>
    <x v="3"/>
    <n v="1000"/>
    <n v="10"/>
    <s v="Lower0.8Upper1.2"/>
    <n v="6184000"/>
    <n v="7091"/>
    <n v="7"/>
    <n v="733239.78465470194"/>
    <n v="960353.28446547396"/>
    <n v="1099859.6769820501"/>
  </r>
  <r>
    <x v="643"/>
    <x v="5"/>
    <n v="1000"/>
    <n v="10"/>
    <s v="Lower0.8Upper1.2"/>
    <n v="1103598"/>
    <n v="6016"/>
    <n v="55"/>
    <n v="784076.610025489"/>
    <n v="960353.28446547396"/>
    <n v="1176114.9150382299"/>
  </r>
  <r>
    <x v="644"/>
    <x v="0"/>
    <n v="1000"/>
    <n v="10"/>
    <s v="Lower0.8Upper1.2"/>
    <n v="6450000"/>
    <n v="6450"/>
    <n v="645"/>
    <n v="779455.30683265196"/>
    <n v="974319.13354081498"/>
    <n v="1169182.96024898"/>
  </r>
  <r>
    <x v="644"/>
    <x v="1"/>
    <n v="1000"/>
    <n v="10"/>
    <s v="Lower0.8Upper1.2"/>
    <n v="20000"/>
    <n v="20"/>
    <n v="1"/>
    <n v="776733.932798038"/>
    <n v="974319.13354081498"/>
    <n v="1165100.8991970599"/>
  </r>
  <r>
    <x v="644"/>
    <x v="2"/>
    <n v="1000"/>
    <n v="10"/>
    <s v="Lower0.8Upper1.2"/>
    <n v="796000"/>
    <n v="975"/>
    <n v="1"/>
    <n v="776733.932798038"/>
    <n v="974319.13354081498"/>
    <n v="1165100.8991970599"/>
  </r>
  <r>
    <x v="644"/>
    <x v="4"/>
    <n v="1000"/>
    <n v="10"/>
    <s v="Lower0.8Upper1.2"/>
    <n v="1103582"/>
    <n v="5992"/>
    <n v="55"/>
    <n v="784076.610025489"/>
    <n v="974319.13354081498"/>
    <n v="1176114.9150382299"/>
  </r>
  <r>
    <x v="644"/>
    <x v="3"/>
    <n v="1000"/>
    <n v="10"/>
    <s v="Lower0.8Upper1.2"/>
    <n v="6200000"/>
    <n v="7109"/>
    <n v="7"/>
    <n v="733239.78465470194"/>
    <n v="974319.13354081498"/>
    <n v="1099859.6769820501"/>
  </r>
  <r>
    <x v="644"/>
    <x v="5"/>
    <n v="1000"/>
    <n v="10"/>
    <s v="Lower0.8Upper1.2"/>
    <n v="1103602"/>
    <n v="6021"/>
    <n v="55"/>
    <n v="784076.610025489"/>
    <n v="974319.13354081498"/>
    <n v="1176114.9150382299"/>
  </r>
  <r>
    <x v="645"/>
    <x v="0"/>
    <n v="1000"/>
    <n v="10"/>
    <s v="Lower0.8Upper1.2"/>
    <n v="6460000"/>
    <n v="6460"/>
    <n v="646"/>
    <n v="781541.81775432895"/>
    <n v="976927.27219291101"/>
    <n v="1172312.72663149"/>
  </r>
  <r>
    <x v="645"/>
    <x v="1"/>
    <n v="1000"/>
    <n v="10"/>
    <s v="Lower0.8Upper1.2"/>
    <n v="20000"/>
    <n v="20"/>
    <n v="1"/>
    <n v="776733.932798038"/>
    <n v="976927.27219291101"/>
    <n v="1165100.8991970599"/>
  </r>
  <r>
    <x v="645"/>
    <x v="2"/>
    <n v="1000"/>
    <n v="10"/>
    <s v="Lower0.8Upper1.2"/>
    <n v="800000"/>
    <n v="980"/>
    <n v="1"/>
    <n v="776733.932798038"/>
    <n v="976927.27219291101"/>
    <n v="1165100.8991970599"/>
  </r>
  <r>
    <x v="645"/>
    <x v="4"/>
    <n v="1000"/>
    <n v="10"/>
    <s v="Lower0.8Upper1.2"/>
    <n v="1103598"/>
    <n v="6011"/>
    <n v="55"/>
    <n v="784076.610025489"/>
    <n v="976927.27219291101"/>
    <n v="1176114.9150382299"/>
  </r>
  <r>
    <x v="645"/>
    <x v="3"/>
    <n v="1000"/>
    <n v="10"/>
    <s v="Lower0.8Upper1.2"/>
    <n v="6220000"/>
    <n v="7131"/>
    <n v="7"/>
    <n v="733239.78465470194"/>
    <n v="976927.27219291101"/>
    <n v="1099859.6769820501"/>
  </r>
  <r>
    <x v="645"/>
    <x v="5"/>
    <n v="1000"/>
    <n v="10"/>
    <s v="Lower0.8Upper1.2"/>
    <n v="1103620"/>
    <n v="6042"/>
    <n v="55"/>
    <n v="784076.610025489"/>
    <n v="976927.27219291101"/>
    <n v="1176114.9150382299"/>
  </r>
  <r>
    <x v="646"/>
    <x v="0"/>
    <n v="1000"/>
    <n v="10"/>
    <s v="Lower0.8Upper1.2"/>
    <n v="6470000"/>
    <n v="6470"/>
    <n v="647"/>
    <n v="780288.51291725901"/>
    <n v="975360.64114657405"/>
    <n v="1170432.76937589"/>
  </r>
  <r>
    <x v="646"/>
    <x v="1"/>
    <n v="1000"/>
    <n v="10"/>
    <s v="Lower0.8Upper1.2"/>
    <n v="20000"/>
    <n v="20"/>
    <n v="1"/>
    <n v="776733.932798038"/>
    <n v="975360.64114657405"/>
    <n v="1165100.8991970599"/>
  </r>
  <r>
    <x v="646"/>
    <x v="2"/>
    <n v="1000"/>
    <n v="10"/>
    <s v="Lower0.8Upper1.2"/>
    <n v="804000"/>
    <n v="985"/>
    <n v="1"/>
    <n v="776733.932798038"/>
    <n v="975360.64114657405"/>
    <n v="1165100.8991970599"/>
  </r>
  <r>
    <x v="646"/>
    <x v="4"/>
    <n v="1000"/>
    <n v="10"/>
    <s v="Lower0.8Upper1.2"/>
    <n v="1103620"/>
    <n v="6037"/>
    <n v="55"/>
    <n v="784076.610025489"/>
    <n v="975360.64114657405"/>
    <n v="1176114.9150382299"/>
  </r>
  <r>
    <x v="646"/>
    <x v="3"/>
    <n v="1000"/>
    <n v="10"/>
    <s v="Lower0.8Upper1.2"/>
    <n v="6232000"/>
    <n v="7145"/>
    <n v="7"/>
    <n v="733239.78465470194"/>
    <n v="975360.64114657405"/>
    <n v="1099859.6769820501"/>
  </r>
  <r>
    <x v="646"/>
    <x v="5"/>
    <n v="1000"/>
    <n v="10"/>
    <s v="Lower0.8Upper1.2"/>
    <n v="1103642"/>
    <n v="6069"/>
    <n v="55"/>
    <n v="784076.610025489"/>
    <n v="975360.64114657405"/>
    <n v="1176114.9150382299"/>
  </r>
  <r>
    <x v="647"/>
    <x v="0"/>
    <n v="1000"/>
    <n v="10"/>
    <s v="Lower0.8Upper1.2"/>
    <n v="6480000"/>
    <n v="6480"/>
    <n v="648"/>
    <n v="786630.40460941696"/>
    <n v="983288.005761771"/>
    <n v="1179945.60691412"/>
  </r>
  <r>
    <x v="647"/>
    <x v="1"/>
    <n v="1000"/>
    <n v="10"/>
    <s v="Lower0.8Upper1.2"/>
    <n v="20000"/>
    <n v="20"/>
    <n v="1"/>
    <n v="776733.932798038"/>
    <n v="983288.005761771"/>
    <n v="1165100.8991970599"/>
  </r>
  <r>
    <x v="647"/>
    <x v="2"/>
    <n v="1000"/>
    <n v="10"/>
    <s v="Lower0.8Upper1.2"/>
    <n v="804000"/>
    <n v="985"/>
    <n v="1"/>
    <n v="776733.932798038"/>
    <n v="983288.005761771"/>
    <n v="1165100.8991970599"/>
  </r>
  <r>
    <x v="647"/>
    <x v="4"/>
    <n v="1000"/>
    <n v="10"/>
    <s v="Lower0.8Upper1.2"/>
    <n v="1103652"/>
    <n v="6077"/>
    <n v="55"/>
    <n v="784076.610025489"/>
    <n v="983288.005761771"/>
    <n v="1176114.9150382299"/>
  </r>
  <r>
    <x v="647"/>
    <x v="3"/>
    <n v="1000"/>
    <n v="10"/>
    <s v="Lower0.8Upper1.2"/>
    <n v="6246000"/>
    <n v="7160"/>
    <n v="7"/>
    <n v="733239.78465470194"/>
    <n v="983288.005761771"/>
    <n v="1099859.6769820501"/>
  </r>
  <r>
    <x v="647"/>
    <x v="5"/>
    <n v="1000"/>
    <n v="10"/>
    <s v="Lower0.8Upper1.2"/>
    <n v="1103676"/>
    <n v="6109"/>
    <n v="55"/>
    <n v="784076.610025489"/>
    <n v="983288.005761771"/>
    <n v="1176114.9150382299"/>
  </r>
  <r>
    <x v="648"/>
    <x v="0"/>
    <n v="1000"/>
    <n v="10"/>
    <s v="Lower0.8Upper1.2"/>
    <n v="6490000"/>
    <n v="6490"/>
    <n v="649"/>
    <n v="788443.25796941703"/>
    <n v="985554.07246177201"/>
    <n v="1182664.8869541299"/>
  </r>
  <r>
    <x v="648"/>
    <x v="1"/>
    <n v="1000"/>
    <n v="10"/>
    <s v="Lower0.8Upper1.2"/>
    <n v="20000"/>
    <n v="20"/>
    <n v="1"/>
    <n v="776733.932798038"/>
    <n v="985554.07246177201"/>
    <n v="1165100.8991970599"/>
  </r>
  <r>
    <x v="648"/>
    <x v="2"/>
    <n v="1000"/>
    <n v="10"/>
    <s v="Lower0.8Upper1.2"/>
    <n v="804000"/>
    <n v="985"/>
    <n v="1"/>
    <n v="776733.932798038"/>
    <n v="985554.07246177201"/>
    <n v="1165100.8991970599"/>
  </r>
  <r>
    <x v="648"/>
    <x v="3"/>
    <n v="1000"/>
    <n v="10"/>
    <s v="Lower0.8Upper1.2"/>
    <n v="6266000"/>
    <n v="7182"/>
    <n v="7"/>
    <n v="733239.78465470194"/>
    <n v="985554.07246177201"/>
    <n v="1099859.6769820501"/>
  </r>
  <r>
    <x v="648"/>
    <x v="4"/>
    <n v="1000"/>
    <n v="10"/>
    <s v="Lower0.8Upper1.2"/>
    <n v="1123662"/>
    <n v="6120"/>
    <n v="56"/>
    <n v="788443.25796941703"/>
    <n v="985554.07246177201"/>
    <n v="1182664.8869541299"/>
  </r>
  <r>
    <x v="648"/>
    <x v="5"/>
    <n v="1000"/>
    <n v="10"/>
    <s v="Lower0.8Upper1.2"/>
    <n v="1123686"/>
    <n v="6153"/>
    <n v="56"/>
    <n v="788443.25796941703"/>
    <n v="985554.07246177201"/>
    <n v="1182664.8869541299"/>
  </r>
  <r>
    <x v="649"/>
    <x v="0"/>
    <n v="1000"/>
    <n v="10"/>
    <s v="Lower0.8Upper1.2"/>
    <n v="6500000"/>
    <n v="6500"/>
    <n v="650"/>
    <n v="776863.63059354702"/>
    <n v="971079.53824193298"/>
    <n v="1165295.44589032"/>
  </r>
  <r>
    <x v="649"/>
    <x v="1"/>
    <n v="1000"/>
    <n v="10"/>
    <s v="Lower0.8Upper1.2"/>
    <n v="20000"/>
    <n v="20"/>
    <n v="1"/>
    <n v="776733.932798038"/>
    <n v="971079.53824193298"/>
    <n v="1165100.8991970599"/>
  </r>
  <r>
    <x v="649"/>
    <x v="2"/>
    <n v="1000"/>
    <n v="10"/>
    <s v="Lower0.8Upper1.2"/>
    <n v="804000"/>
    <n v="985"/>
    <n v="1"/>
    <n v="776733.932798038"/>
    <n v="971079.53824193298"/>
    <n v="1165100.8991970599"/>
  </r>
  <r>
    <x v="649"/>
    <x v="4"/>
    <n v="1000"/>
    <n v="10"/>
    <s v="Lower0.8Upper1.2"/>
    <n v="1123662"/>
    <n v="6120"/>
    <n v="56"/>
    <n v="788443.25796941703"/>
    <n v="971079.53824193298"/>
    <n v="1182664.8869541299"/>
  </r>
  <r>
    <x v="649"/>
    <x v="3"/>
    <n v="1000"/>
    <n v="10"/>
    <s v="Lower0.8Upper1.2"/>
    <n v="6282000"/>
    <n v="7200"/>
    <n v="7"/>
    <n v="733239.78465470194"/>
    <n v="971079.53824193298"/>
    <n v="1099859.6769820501"/>
  </r>
  <r>
    <x v="649"/>
    <x v="5"/>
    <n v="1000"/>
    <n v="10"/>
    <s v="Lower0.8Upper1.2"/>
    <n v="1123686"/>
    <n v="6153"/>
    <n v="56"/>
    <n v="788443.25796941703"/>
    <n v="971079.53824193298"/>
    <n v="1182664.8869541299"/>
  </r>
  <r>
    <x v="650"/>
    <x v="0"/>
    <n v="1000"/>
    <n v="10"/>
    <s v="Lower0.8Upper1.2"/>
    <n v="6510000"/>
    <n v="6510"/>
    <n v="651"/>
    <n v="780148.70356892305"/>
    <n v="975185.87946115399"/>
    <n v="1170223.05535338"/>
  </r>
  <r>
    <x v="650"/>
    <x v="1"/>
    <n v="1000"/>
    <n v="10"/>
    <s v="Lower0.8Upper1.2"/>
    <n v="20000"/>
    <n v="20"/>
    <n v="1"/>
    <n v="776733.932798038"/>
    <n v="975185.87946115399"/>
    <n v="1165100.8991970599"/>
  </r>
  <r>
    <x v="650"/>
    <x v="2"/>
    <n v="1000"/>
    <n v="10"/>
    <s v="Lower0.8Upper1.2"/>
    <n v="808000"/>
    <n v="990"/>
    <n v="1"/>
    <n v="776733.932798038"/>
    <n v="975185.87946115399"/>
    <n v="1165100.8991970599"/>
  </r>
  <r>
    <x v="650"/>
    <x v="4"/>
    <n v="1000"/>
    <n v="10"/>
    <s v="Lower0.8Upper1.2"/>
    <n v="1123662"/>
    <n v="6120"/>
    <n v="56"/>
    <n v="788443.25796941703"/>
    <n v="975185.87946115399"/>
    <n v="1182664.8869541299"/>
  </r>
  <r>
    <x v="650"/>
    <x v="3"/>
    <n v="1000"/>
    <n v="10"/>
    <s v="Lower0.8Upper1.2"/>
    <n v="6296000"/>
    <n v="7215"/>
    <n v="7"/>
    <n v="733239.78465470194"/>
    <n v="975185.87946115399"/>
    <n v="1099859.6769820501"/>
  </r>
  <r>
    <x v="650"/>
    <x v="5"/>
    <n v="1000"/>
    <n v="10"/>
    <s v="Lower0.8Upper1.2"/>
    <n v="1123686"/>
    <n v="6153"/>
    <n v="56"/>
    <n v="788443.25796941703"/>
    <n v="975185.87946115399"/>
    <n v="1182664.8869541299"/>
  </r>
  <r>
    <x v="651"/>
    <x v="0"/>
    <n v="1000"/>
    <n v="10"/>
    <s v="Lower0.8Upper1.2"/>
    <n v="6520000"/>
    <n v="6520"/>
    <n v="652"/>
    <n v="771849.08819010295"/>
    <n v="964811.36023762799"/>
    <n v="1157773.63228515"/>
  </r>
  <r>
    <x v="651"/>
    <x v="1"/>
    <n v="1000"/>
    <n v="10"/>
    <s v="Lower0.8Upper1.2"/>
    <n v="20000"/>
    <n v="20"/>
    <n v="1"/>
    <n v="776733.932798038"/>
    <n v="964811.36023762799"/>
    <n v="1165100.8991970599"/>
  </r>
  <r>
    <x v="651"/>
    <x v="2"/>
    <n v="1000"/>
    <n v="10"/>
    <s v="Lower0.8Upper1.2"/>
    <n v="808000"/>
    <n v="990"/>
    <n v="1"/>
    <n v="776733.932798038"/>
    <n v="964811.36023762799"/>
    <n v="1165100.8991970599"/>
  </r>
  <r>
    <x v="651"/>
    <x v="4"/>
    <n v="1000"/>
    <n v="10"/>
    <s v="Lower0.8Upper1.2"/>
    <n v="1123662"/>
    <n v="6120"/>
    <n v="56"/>
    <n v="788443.25796941703"/>
    <n v="964811.36023762799"/>
    <n v="1182664.8869541299"/>
  </r>
  <r>
    <x v="651"/>
    <x v="3"/>
    <n v="1000"/>
    <n v="10"/>
    <s v="Lower0.8Upper1.2"/>
    <n v="6312000"/>
    <n v="7233"/>
    <n v="7"/>
    <n v="733239.78465470194"/>
    <n v="964811.36023762799"/>
    <n v="1099859.6769820501"/>
  </r>
  <r>
    <x v="651"/>
    <x v="5"/>
    <n v="1000"/>
    <n v="10"/>
    <s v="Lower0.8Upper1.2"/>
    <n v="1123686"/>
    <n v="6153"/>
    <n v="56"/>
    <n v="788443.25796941703"/>
    <n v="964811.36023762799"/>
    <n v="1182664.8869541299"/>
  </r>
  <r>
    <x v="652"/>
    <x v="0"/>
    <n v="1000"/>
    <n v="10"/>
    <s v="Lower0.8Upper1.2"/>
    <n v="6530000"/>
    <n v="6530"/>
    <n v="653"/>
    <n v="766548.66546181601"/>
    <n v="958185.83182726998"/>
    <n v="1149822.9981927201"/>
  </r>
  <r>
    <x v="652"/>
    <x v="1"/>
    <n v="1000"/>
    <n v="10"/>
    <s v="Lower0.8Upper1.2"/>
    <n v="20000"/>
    <n v="20"/>
    <n v="1"/>
    <n v="776733.932798038"/>
    <n v="958185.83182726998"/>
    <n v="1165100.8991970599"/>
  </r>
  <r>
    <x v="652"/>
    <x v="2"/>
    <n v="1000"/>
    <n v="10"/>
    <s v="Lower0.8Upper1.2"/>
    <n v="812000"/>
    <n v="995"/>
    <n v="1"/>
    <n v="776733.932798038"/>
    <n v="958185.83182726998"/>
    <n v="1165100.8991970599"/>
  </r>
  <r>
    <x v="652"/>
    <x v="4"/>
    <n v="1000"/>
    <n v="10"/>
    <s v="Lower0.8Upper1.2"/>
    <n v="1123666"/>
    <n v="6125"/>
    <n v="56"/>
    <n v="788443.25796941703"/>
    <n v="958185.83182726998"/>
    <n v="1182664.8869541299"/>
  </r>
  <r>
    <x v="652"/>
    <x v="3"/>
    <n v="1000"/>
    <n v="10"/>
    <s v="Lower0.8Upper1.2"/>
    <n v="6326000"/>
    <n v="7249"/>
    <n v="7"/>
    <n v="733239.78465470194"/>
    <n v="958185.83182726998"/>
    <n v="1099859.6769820501"/>
  </r>
  <r>
    <x v="652"/>
    <x v="5"/>
    <n v="1000"/>
    <n v="10"/>
    <s v="Lower0.8Upper1.2"/>
    <n v="1123690"/>
    <n v="6158"/>
    <n v="56"/>
    <n v="788443.25796941703"/>
    <n v="958185.83182726998"/>
    <n v="1182664.8869541299"/>
  </r>
  <r>
    <x v="653"/>
    <x v="0"/>
    <n v="1000"/>
    <n v="10"/>
    <s v="Lower0.8Upper1.2"/>
    <n v="6540000"/>
    <n v="6540"/>
    <n v="654"/>
    <n v="775465.99529925"/>
    <n v="969332.49412406306"/>
    <n v="1163198.99294888"/>
  </r>
  <r>
    <x v="653"/>
    <x v="1"/>
    <n v="1000"/>
    <n v="10"/>
    <s v="Lower0.8Upper1.2"/>
    <n v="20000"/>
    <n v="20"/>
    <n v="1"/>
    <n v="776733.932798038"/>
    <n v="969332.49412406306"/>
    <n v="1165100.8991970599"/>
  </r>
  <r>
    <x v="653"/>
    <x v="2"/>
    <n v="1000"/>
    <n v="10"/>
    <s v="Lower0.8Upper1.2"/>
    <n v="812000"/>
    <n v="995"/>
    <n v="1"/>
    <n v="776733.932798038"/>
    <n v="969332.49412406306"/>
    <n v="1165100.8991970599"/>
  </r>
  <r>
    <x v="653"/>
    <x v="4"/>
    <n v="1000"/>
    <n v="10"/>
    <s v="Lower0.8Upper1.2"/>
    <n v="1123666"/>
    <n v="6125"/>
    <n v="56"/>
    <n v="788443.25796941703"/>
    <n v="969332.49412406306"/>
    <n v="1182664.8869541299"/>
  </r>
  <r>
    <x v="653"/>
    <x v="3"/>
    <n v="1000"/>
    <n v="10"/>
    <s v="Lower0.8Upper1.2"/>
    <n v="6344000"/>
    <n v="7268"/>
    <n v="7"/>
    <n v="733239.78465470194"/>
    <n v="969332.49412406306"/>
    <n v="1099859.6769820501"/>
  </r>
  <r>
    <x v="653"/>
    <x v="5"/>
    <n v="1000"/>
    <n v="10"/>
    <s v="Lower0.8Upper1.2"/>
    <n v="1123690"/>
    <n v="6158"/>
    <n v="56"/>
    <n v="788443.25796941703"/>
    <n v="969332.49412406306"/>
    <n v="1182664.8869541299"/>
  </r>
  <r>
    <x v="654"/>
    <x v="0"/>
    <n v="1000"/>
    <n v="10"/>
    <s v="Lower0.8Upper1.2"/>
    <n v="6550000"/>
    <n v="6550"/>
    <n v="655"/>
    <n v="773352.45246084803"/>
    <n v="966690.56557605998"/>
    <n v="1160028.6786912701"/>
  </r>
  <r>
    <x v="654"/>
    <x v="1"/>
    <n v="1000"/>
    <n v="10"/>
    <s v="Lower0.8Upper1.2"/>
    <n v="20000"/>
    <n v="20"/>
    <n v="1"/>
    <n v="776733.932798038"/>
    <n v="966690.56557605998"/>
    <n v="1165100.8991970599"/>
  </r>
  <r>
    <x v="654"/>
    <x v="2"/>
    <n v="1000"/>
    <n v="10"/>
    <s v="Lower0.8Upper1.2"/>
    <n v="812000"/>
    <n v="995"/>
    <n v="1"/>
    <n v="776733.932798038"/>
    <n v="966690.56557605998"/>
    <n v="1165100.8991970599"/>
  </r>
  <r>
    <x v="654"/>
    <x v="4"/>
    <n v="1000"/>
    <n v="10"/>
    <s v="Lower0.8Upper1.2"/>
    <n v="1123666"/>
    <n v="6125"/>
    <n v="56"/>
    <n v="788443.25796941703"/>
    <n v="966690.56557605998"/>
    <n v="1182664.8869541299"/>
  </r>
  <r>
    <x v="654"/>
    <x v="3"/>
    <n v="1000"/>
    <n v="10"/>
    <s v="Lower0.8Upper1.2"/>
    <n v="6356000"/>
    <n v="7282"/>
    <n v="7"/>
    <n v="733239.78465470194"/>
    <n v="966690.56557605998"/>
    <n v="1099859.6769820501"/>
  </r>
  <r>
    <x v="654"/>
    <x v="5"/>
    <n v="1000"/>
    <n v="10"/>
    <s v="Lower0.8Upper1.2"/>
    <n v="1123690"/>
    <n v="6158"/>
    <n v="56"/>
    <n v="788443.25796941703"/>
    <n v="966690.56557605998"/>
    <n v="1182664.8869541299"/>
  </r>
  <r>
    <x v="655"/>
    <x v="0"/>
    <n v="1000"/>
    <n v="10"/>
    <s v="Lower0.8Upper1.2"/>
    <n v="6560000"/>
    <n v="6560"/>
    <n v="656"/>
    <n v="774896.792872914"/>
    <n v="968620.99109114194"/>
    <n v="1162345.18930937"/>
  </r>
  <r>
    <x v="655"/>
    <x v="1"/>
    <n v="1000"/>
    <n v="10"/>
    <s v="Lower0.8Upper1.2"/>
    <n v="20000"/>
    <n v="20"/>
    <n v="1"/>
    <n v="776733.932798038"/>
    <n v="968620.99109114194"/>
    <n v="1165100.8991970599"/>
  </r>
  <r>
    <x v="655"/>
    <x v="2"/>
    <n v="1000"/>
    <n v="10"/>
    <s v="Lower0.8Upper1.2"/>
    <n v="816000"/>
    <n v="1000"/>
    <n v="1"/>
    <n v="776733.932798038"/>
    <n v="968620.99109114194"/>
    <n v="1165100.8991970599"/>
  </r>
  <r>
    <x v="655"/>
    <x v="4"/>
    <n v="1000"/>
    <n v="10"/>
    <s v="Lower0.8Upper1.2"/>
    <n v="1123676"/>
    <n v="6138"/>
    <n v="56"/>
    <n v="788443.25796941703"/>
    <n v="968620.99109114194"/>
    <n v="1182664.8869541299"/>
  </r>
  <r>
    <x v="655"/>
    <x v="3"/>
    <n v="1000"/>
    <n v="10"/>
    <s v="Lower0.8Upper1.2"/>
    <n v="6372000"/>
    <n v="7300"/>
    <n v="7"/>
    <n v="733239.78465470194"/>
    <n v="968620.99109114194"/>
    <n v="1099859.6769820501"/>
  </r>
  <r>
    <x v="655"/>
    <x v="5"/>
    <n v="1000"/>
    <n v="10"/>
    <s v="Lower0.8Upper1.2"/>
    <n v="1123702"/>
    <n v="6173"/>
    <n v="56"/>
    <n v="788443.25796941703"/>
    <n v="968620.99109114194"/>
    <n v="1182664.8869541299"/>
  </r>
  <r>
    <x v="656"/>
    <x v="0"/>
    <n v="1000"/>
    <n v="10"/>
    <s v="Lower0.8Upper1.2"/>
    <n v="6570000"/>
    <n v="6570"/>
    <n v="657"/>
    <n v="784815.12396637595"/>
    <n v="981018.90495797002"/>
    <n v="1177222.68594956"/>
  </r>
  <r>
    <x v="656"/>
    <x v="1"/>
    <n v="1000"/>
    <n v="10"/>
    <s v="Lower0.8Upper1.2"/>
    <n v="20000"/>
    <n v="20"/>
    <n v="1"/>
    <n v="776733.932798038"/>
    <n v="981018.90495797002"/>
    <n v="1165100.8991970599"/>
  </r>
  <r>
    <x v="656"/>
    <x v="2"/>
    <n v="1000"/>
    <n v="10"/>
    <s v="Lower0.8Upper1.2"/>
    <n v="816000"/>
    <n v="1000"/>
    <n v="1"/>
    <n v="776733.932798038"/>
    <n v="981018.90495797002"/>
    <n v="1165100.8991970599"/>
  </r>
  <r>
    <x v="656"/>
    <x v="4"/>
    <n v="1000"/>
    <n v="10"/>
    <s v="Lower0.8Upper1.2"/>
    <n v="1123686"/>
    <n v="6150"/>
    <n v="56"/>
    <n v="788443.25796941703"/>
    <n v="981018.90495797002"/>
    <n v="1182664.8869541299"/>
  </r>
  <r>
    <x v="656"/>
    <x v="3"/>
    <n v="1000"/>
    <n v="10"/>
    <s v="Lower0.8Upper1.2"/>
    <n v="6392000"/>
    <n v="7322"/>
    <n v="7"/>
    <n v="733239.78465470194"/>
    <n v="981018.90495797002"/>
    <n v="1099859.6769820501"/>
  </r>
  <r>
    <x v="656"/>
    <x v="5"/>
    <n v="1000"/>
    <n v="10"/>
    <s v="Lower0.8Upper1.2"/>
    <n v="1123708"/>
    <n v="6180"/>
    <n v="56"/>
    <n v="788443.25796941703"/>
    <n v="981018.90495797002"/>
    <n v="1182664.8869541299"/>
  </r>
  <r>
    <x v="657"/>
    <x v="0"/>
    <n v="1000"/>
    <n v="10"/>
    <s v="Lower0.8Upper1.2"/>
    <n v="6580000"/>
    <n v="6580"/>
    <n v="658"/>
    <n v="778594.05878912902"/>
    <n v="973242.57348641101"/>
    <n v="1167891.0881836901"/>
  </r>
  <r>
    <x v="657"/>
    <x v="1"/>
    <n v="1000"/>
    <n v="10"/>
    <s v="Lower0.8Upper1.2"/>
    <n v="20000"/>
    <n v="20"/>
    <n v="1"/>
    <n v="776733.932798038"/>
    <n v="973242.57348641101"/>
    <n v="1165100.8991970599"/>
  </r>
  <r>
    <x v="657"/>
    <x v="2"/>
    <n v="1000"/>
    <n v="10"/>
    <s v="Lower0.8Upper1.2"/>
    <n v="816000"/>
    <n v="1000"/>
    <n v="1"/>
    <n v="776733.932798038"/>
    <n v="973242.57348641101"/>
    <n v="1165100.8991970599"/>
  </r>
  <r>
    <x v="657"/>
    <x v="4"/>
    <n v="1000"/>
    <n v="10"/>
    <s v="Lower0.8Upper1.2"/>
    <n v="1123702"/>
    <n v="6170"/>
    <n v="56"/>
    <n v="788443.25796941703"/>
    <n v="973242.57348641101"/>
    <n v="1182664.8869541299"/>
  </r>
  <r>
    <x v="657"/>
    <x v="3"/>
    <n v="1000"/>
    <n v="10"/>
    <s v="Lower0.8Upper1.2"/>
    <n v="6408000"/>
    <n v="7340"/>
    <n v="7"/>
    <n v="733239.78465470194"/>
    <n v="973242.57348641101"/>
    <n v="1099859.6769820501"/>
  </r>
  <r>
    <x v="657"/>
    <x v="5"/>
    <n v="1000"/>
    <n v="10"/>
    <s v="Lower0.8Upper1.2"/>
    <n v="1123728"/>
    <n v="6206"/>
    <n v="56"/>
    <n v="788443.25796941703"/>
    <n v="973242.57348641101"/>
    <n v="1182664.8869541299"/>
  </r>
  <r>
    <x v="658"/>
    <x v="0"/>
    <n v="1000"/>
    <n v="10"/>
    <s v="Lower0.8Upper1.2"/>
    <n v="6590000"/>
    <n v="6590"/>
    <n v="659"/>
    <n v="780009.85766448895"/>
    <n v="975012.32208061102"/>
    <n v="1170014.7864967301"/>
  </r>
  <r>
    <x v="658"/>
    <x v="1"/>
    <n v="1000"/>
    <n v="10"/>
    <s v="Lower0.8Upper1.2"/>
    <n v="20000"/>
    <n v="20"/>
    <n v="1"/>
    <n v="776733.932798038"/>
    <n v="975012.32208061102"/>
    <n v="1165100.8991970599"/>
  </r>
  <r>
    <x v="658"/>
    <x v="2"/>
    <n v="1000"/>
    <n v="10"/>
    <s v="Lower0.8Upper1.2"/>
    <n v="816000"/>
    <n v="1000"/>
    <n v="1"/>
    <n v="776733.932798038"/>
    <n v="975012.32208061102"/>
    <n v="1165100.8991970599"/>
  </r>
  <r>
    <x v="658"/>
    <x v="3"/>
    <n v="1000"/>
    <n v="10"/>
    <s v="Lower0.8Upper1.2"/>
    <n v="6430000"/>
    <n v="7364"/>
    <n v="7"/>
    <n v="733239.78465470194"/>
    <n v="975012.32208061102"/>
    <n v="1099859.6769820501"/>
  </r>
  <r>
    <x v="658"/>
    <x v="4"/>
    <n v="1000"/>
    <n v="10"/>
    <s v="Lower0.8Upper1.2"/>
    <n v="1143712"/>
    <n v="6214"/>
    <n v="57"/>
    <n v="780009.85766448895"/>
    <n v="975012.32208061102"/>
    <n v="1170014.7864967301"/>
  </r>
  <r>
    <x v="658"/>
    <x v="5"/>
    <n v="1000"/>
    <n v="10"/>
    <s v="Lower0.8Upper1.2"/>
    <n v="1143738"/>
    <n v="6250"/>
    <n v="57"/>
    <n v="780009.85766448895"/>
    <n v="975012.32208061102"/>
    <n v="1170014.7864967301"/>
  </r>
  <r>
    <x v="659"/>
    <x v="0"/>
    <n v="1000"/>
    <n v="10"/>
    <s v="Lower0.8Upper1.2"/>
    <n v="6600000"/>
    <n v="6600"/>
    <n v="660"/>
    <n v="775203.390407208"/>
    <n v="969004.23800900998"/>
    <n v="1162805.08561081"/>
  </r>
  <r>
    <x v="659"/>
    <x v="1"/>
    <n v="1000"/>
    <n v="10"/>
    <s v="Lower0.8Upper1.2"/>
    <n v="20000"/>
    <n v="20"/>
    <n v="1"/>
    <n v="776733.932798038"/>
    <n v="969004.23800900998"/>
    <n v="1165100.8991970599"/>
  </r>
  <r>
    <x v="659"/>
    <x v="2"/>
    <n v="1000"/>
    <n v="10"/>
    <s v="Lower0.8Upper1.2"/>
    <n v="820000"/>
    <n v="1005"/>
    <n v="1"/>
    <n v="776733.932798038"/>
    <n v="969004.23800900998"/>
    <n v="1165100.8991970599"/>
  </r>
  <r>
    <x v="659"/>
    <x v="4"/>
    <n v="1000"/>
    <n v="10"/>
    <s v="Lower0.8Upper1.2"/>
    <n v="1143712"/>
    <n v="6214"/>
    <n v="57"/>
    <n v="780009.85766448895"/>
    <n v="969004.23800900998"/>
    <n v="1170014.7864967301"/>
  </r>
  <r>
    <x v="659"/>
    <x v="3"/>
    <n v="1000"/>
    <n v="10"/>
    <s v="Lower0.8Upper1.2"/>
    <n v="6448000"/>
    <n v="7384"/>
    <n v="7"/>
    <n v="733239.78465470194"/>
    <n v="969004.23800900998"/>
    <n v="1099859.6769820501"/>
  </r>
  <r>
    <x v="659"/>
    <x v="5"/>
    <n v="1000"/>
    <n v="10"/>
    <s v="Lower0.8Upper1.2"/>
    <n v="1143738"/>
    <n v="6250"/>
    <n v="57"/>
    <n v="780009.85766448895"/>
    <n v="969004.23800900998"/>
    <n v="1170014.7864967301"/>
  </r>
  <r>
    <x v="660"/>
    <x v="0"/>
    <n v="1000"/>
    <n v="10"/>
    <s v="Lower0.8Upper1.2"/>
    <n v="6610000"/>
    <n v="6610"/>
    <n v="661"/>
    <n v="773136.36311766901"/>
    <n v="966420.45389708702"/>
    <n v="1159704.5446764999"/>
  </r>
  <r>
    <x v="660"/>
    <x v="1"/>
    <n v="1000"/>
    <n v="10"/>
    <s v="Lower0.8Upper1.2"/>
    <n v="20000"/>
    <n v="20"/>
    <n v="1"/>
    <n v="776733.932798038"/>
    <n v="966420.45389708702"/>
    <n v="1165100.8991970599"/>
  </r>
  <r>
    <x v="660"/>
    <x v="2"/>
    <n v="1000"/>
    <n v="10"/>
    <s v="Lower0.8Upper1.2"/>
    <n v="820000"/>
    <n v="1005"/>
    <n v="1"/>
    <n v="776733.932798038"/>
    <n v="966420.45389708702"/>
    <n v="1165100.8991970599"/>
  </r>
  <r>
    <x v="660"/>
    <x v="4"/>
    <n v="1000"/>
    <n v="10"/>
    <s v="Lower0.8Upper1.2"/>
    <n v="1143712"/>
    <n v="6214"/>
    <n v="57"/>
    <n v="780009.85766448895"/>
    <n v="966420.45389708702"/>
    <n v="1170014.7864967301"/>
  </r>
  <r>
    <x v="660"/>
    <x v="3"/>
    <n v="1000"/>
    <n v="10"/>
    <s v="Lower0.8Upper1.2"/>
    <n v="6468000"/>
    <n v="7407"/>
    <n v="7"/>
    <n v="733239.78465470194"/>
    <n v="966420.45389708702"/>
    <n v="1099859.6769820501"/>
  </r>
  <r>
    <x v="660"/>
    <x v="5"/>
    <n v="1000"/>
    <n v="10"/>
    <s v="Lower0.8Upper1.2"/>
    <n v="1143738"/>
    <n v="6250"/>
    <n v="57"/>
    <n v="780009.85766448895"/>
    <n v="966420.45389708702"/>
    <n v="1170014.7864967301"/>
  </r>
  <r>
    <x v="661"/>
    <x v="0"/>
    <n v="1000"/>
    <n v="10"/>
    <s v="Lower0.8Upper1.2"/>
    <n v="6620000"/>
    <n v="6620"/>
    <n v="662"/>
    <n v="773854.74197229801"/>
    <n v="967318.42746537202"/>
    <n v="1160782.1129584501"/>
  </r>
  <r>
    <x v="661"/>
    <x v="1"/>
    <n v="1000"/>
    <n v="10"/>
    <s v="Lower0.8Upper1.2"/>
    <n v="20000"/>
    <n v="20"/>
    <n v="1"/>
    <n v="776733.932798038"/>
    <n v="967318.42746537202"/>
    <n v="1165100.8991970599"/>
  </r>
  <r>
    <x v="661"/>
    <x v="2"/>
    <n v="1000"/>
    <n v="10"/>
    <s v="Lower0.8Upper1.2"/>
    <n v="820000"/>
    <n v="1005"/>
    <n v="1"/>
    <n v="776733.932798038"/>
    <n v="967318.42746537202"/>
    <n v="1165100.8991970599"/>
  </r>
  <r>
    <x v="661"/>
    <x v="4"/>
    <n v="1000"/>
    <n v="10"/>
    <s v="Lower0.8Upper1.2"/>
    <n v="1143712"/>
    <n v="6214"/>
    <n v="57"/>
    <n v="780009.85766448895"/>
    <n v="967318.42746537202"/>
    <n v="1170014.7864967301"/>
  </r>
  <r>
    <x v="661"/>
    <x v="3"/>
    <n v="1000"/>
    <n v="10"/>
    <s v="Lower0.8Upper1.2"/>
    <n v="6490000"/>
    <n v="7431"/>
    <n v="7"/>
    <n v="733239.78465470194"/>
    <n v="967318.42746537202"/>
    <n v="1099859.6769820501"/>
  </r>
  <r>
    <x v="661"/>
    <x v="5"/>
    <n v="1000"/>
    <n v="10"/>
    <s v="Lower0.8Upper1.2"/>
    <n v="1143738"/>
    <n v="6250"/>
    <n v="57"/>
    <n v="780009.85766448895"/>
    <n v="967318.42746537202"/>
    <n v="1170014.7864967301"/>
  </r>
  <r>
    <x v="662"/>
    <x v="0"/>
    <n v="1000"/>
    <n v="10"/>
    <s v="Lower0.8Upper1.2"/>
    <n v="6630000"/>
    <n v="6630"/>
    <n v="663"/>
    <n v="781620.91725291696"/>
    <n v="977026.14656614698"/>
    <n v="1172431.3758793799"/>
  </r>
  <r>
    <x v="662"/>
    <x v="1"/>
    <n v="1000"/>
    <n v="10"/>
    <s v="Lower0.8Upper1.2"/>
    <n v="20000"/>
    <n v="20"/>
    <n v="1"/>
    <n v="776733.932798038"/>
    <n v="977026.14656614698"/>
    <n v="1165100.8991970599"/>
  </r>
  <r>
    <x v="662"/>
    <x v="2"/>
    <n v="1000"/>
    <n v="10"/>
    <s v="Lower0.8Upper1.2"/>
    <n v="820000"/>
    <n v="1005"/>
    <n v="1"/>
    <n v="776733.932798038"/>
    <n v="977026.14656614698"/>
    <n v="1165100.8991970599"/>
  </r>
  <r>
    <x v="662"/>
    <x v="4"/>
    <n v="1000"/>
    <n v="10"/>
    <s v="Lower0.8Upper1.2"/>
    <n v="1143712"/>
    <n v="6214"/>
    <n v="57"/>
    <n v="780009.85766448895"/>
    <n v="977026.14656614698"/>
    <n v="1170014.7864967301"/>
  </r>
  <r>
    <x v="662"/>
    <x v="3"/>
    <n v="1000"/>
    <n v="10"/>
    <s v="Lower0.8Upper1.2"/>
    <n v="6516000"/>
    <n v="7461"/>
    <n v="7"/>
    <n v="733239.78465470194"/>
    <n v="977026.14656614698"/>
    <n v="1099859.6769820501"/>
  </r>
  <r>
    <x v="662"/>
    <x v="5"/>
    <n v="1000"/>
    <n v="10"/>
    <s v="Lower0.8Upper1.2"/>
    <n v="1143738"/>
    <n v="6250"/>
    <n v="57"/>
    <n v="780009.85766448895"/>
    <n v="977026.14656614698"/>
    <n v="1170014.7864967301"/>
  </r>
  <r>
    <x v="663"/>
    <x v="0"/>
    <n v="1000"/>
    <n v="10"/>
    <s v="Lower0.8Upper1.2"/>
    <n v="6640000"/>
    <n v="6640"/>
    <n v="664"/>
    <n v="778458.922480996"/>
    <n v="973073.65310124506"/>
    <n v="1167688.3837214899"/>
  </r>
  <r>
    <x v="663"/>
    <x v="1"/>
    <n v="1000"/>
    <n v="10"/>
    <s v="Lower0.8Upper1.2"/>
    <n v="20000"/>
    <n v="20"/>
    <n v="1"/>
    <n v="776733.932798038"/>
    <n v="973073.65310124506"/>
    <n v="1165100.8991970599"/>
  </r>
  <r>
    <x v="663"/>
    <x v="2"/>
    <n v="1000"/>
    <n v="10"/>
    <s v="Lower0.8Upper1.2"/>
    <n v="820000"/>
    <n v="1005"/>
    <n v="1"/>
    <n v="776733.932798038"/>
    <n v="973073.65310124506"/>
    <n v="1165100.8991970599"/>
  </r>
  <r>
    <x v="663"/>
    <x v="4"/>
    <n v="1000"/>
    <n v="10"/>
    <s v="Lower0.8Upper1.2"/>
    <n v="1143716"/>
    <n v="6219"/>
    <n v="57"/>
    <n v="780009.85766448895"/>
    <n v="973073.65310124506"/>
    <n v="1170014.7864967301"/>
  </r>
  <r>
    <x v="663"/>
    <x v="3"/>
    <n v="1000"/>
    <n v="10"/>
    <s v="Lower0.8Upper1.2"/>
    <n v="6538000"/>
    <n v="7486"/>
    <n v="7"/>
    <n v="733239.78465470194"/>
    <n v="973073.65310124506"/>
    <n v="1099859.6769820501"/>
  </r>
  <r>
    <x v="663"/>
    <x v="5"/>
    <n v="1000"/>
    <n v="10"/>
    <s v="Lower0.8Upper1.2"/>
    <n v="1143742"/>
    <n v="6255"/>
    <n v="57"/>
    <n v="780009.85766448895"/>
    <n v="973073.65310124506"/>
    <n v="1170014.7864967301"/>
  </r>
  <r>
    <x v="664"/>
    <x v="0"/>
    <n v="1000"/>
    <n v="10"/>
    <s v="Lower0.8Upper1.2"/>
    <n v="6650000"/>
    <n v="6650"/>
    <n v="665"/>
    <n v="766196.85281072103"/>
    <n v="957746.06601340102"/>
    <n v="1149295.27921608"/>
  </r>
  <r>
    <x v="664"/>
    <x v="1"/>
    <n v="1000"/>
    <n v="10"/>
    <s v="Lower0.8Upper1.2"/>
    <n v="20000"/>
    <n v="20"/>
    <n v="1"/>
    <n v="776733.932798038"/>
    <n v="957746.06601340102"/>
    <n v="1165100.8991970599"/>
  </r>
  <r>
    <x v="664"/>
    <x v="2"/>
    <n v="1000"/>
    <n v="10"/>
    <s v="Lower0.8Upper1.2"/>
    <n v="824000"/>
    <n v="1010"/>
    <n v="1"/>
    <n v="776733.932798038"/>
    <n v="957746.06601340102"/>
    <n v="1165100.8991970599"/>
  </r>
  <r>
    <x v="664"/>
    <x v="4"/>
    <n v="1000"/>
    <n v="10"/>
    <s v="Lower0.8Upper1.2"/>
    <n v="1143720"/>
    <n v="6224"/>
    <n v="57"/>
    <n v="780009.85766448895"/>
    <n v="957746.06601340102"/>
    <n v="1170014.7864967301"/>
  </r>
  <r>
    <x v="664"/>
    <x v="3"/>
    <n v="1000"/>
    <n v="10"/>
    <s v="Lower0.8Upper1.2"/>
    <n v="6558000"/>
    <n v="7508"/>
    <n v="7"/>
    <n v="733239.78465470194"/>
    <n v="957746.06601340102"/>
    <n v="1099859.6769820501"/>
  </r>
  <r>
    <x v="664"/>
    <x v="5"/>
    <n v="1000"/>
    <n v="10"/>
    <s v="Lower0.8Upper1.2"/>
    <n v="1143746"/>
    <n v="6260"/>
    <n v="57"/>
    <n v="780009.85766448895"/>
    <n v="957746.06601340102"/>
    <n v="1170014.7864967301"/>
  </r>
  <r>
    <x v="665"/>
    <x v="0"/>
    <n v="1000"/>
    <n v="10"/>
    <s v="Lower0.8Upper1.2"/>
    <n v="6660000"/>
    <n v="6660"/>
    <n v="666"/>
    <n v="763315.29460815701"/>
    <n v="954144.11826019699"/>
    <n v="1144972.9419122401"/>
  </r>
  <r>
    <x v="665"/>
    <x v="1"/>
    <n v="1000"/>
    <n v="10"/>
    <s v="Lower0.8Upper1.2"/>
    <n v="20000"/>
    <n v="20"/>
    <n v="1"/>
    <n v="776733.932798038"/>
    <n v="954144.11826019699"/>
    <n v="1165100.8991970599"/>
  </r>
  <r>
    <x v="665"/>
    <x v="2"/>
    <n v="1000"/>
    <n v="10"/>
    <s v="Lower0.8Upper1.2"/>
    <n v="824000"/>
    <n v="1010"/>
    <n v="1"/>
    <n v="776733.932798038"/>
    <n v="954144.11826019699"/>
    <n v="1165100.8991970599"/>
  </r>
  <r>
    <x v="665"/>
    <x v="4"/>
    <n v="1000"/>
    <n v="10"/>
    <s v="Lower0.8Upper1.2"/>
    <n v="1143728"/>
    <n v="6233"/>
    <n v="57"/>
    <n v="780009.85766448895"/>
    <n v="954144.11826019699"/>
    <n v="1170014.7864967301"/>
  </r>
  <r>
    <x v="665"/>
    <x v="3"/>
    <n v="1000"/>
    <n v="10"/>
    <s v="Lower0.8Upper1.2"/>
    <n v="6578000"/>
    <n v="7530"/>
    <n v="7"/>
    <n v="733239.78465470194"/>
    <n v="954144.11826019699"/>
    <n v="1099859.6769820501"/>
  </r>
  <r>
    <x v="665"/>
    <x v="5"/>
    <n v="1000"/>
    <n v="10"/>
    <s v="Lower0.8Upper1.2"/>
    <n v="1143750"/>
    <n v="6265"/>
    <n v="57"/>
    <n v="780009.85766448895"/>
    <n v="954144.11826019699"/>
    <n v="1170014.7864967301"/>
  </r>
  <r>
    <x v="666"/>
    <x v="0"/>
    <n v="1000"/>
    <n v="10"/>
    <s v="Lower0.8Upper1.2"/>
    <n v="6670000"/>
    <n v="6670"/>
    <n v="667"/>
    <n v="772840.31787165103"/>
    <n v="966050.39733956405"/>
    <n v="1159260.47680748"/>
  </r>
  <r>
    <x v="666"/>
    <x v="1"/>
    <n v="1000"/>
    <n v="10"/>
    <s v="Lower0.8Upper1.2"/>
    <n v="20000"/>
    <n v="20"/>
    <n v="1"/>
    <n v="776733.932798038"/>
    <n v="966050.39733956405"/>
    <n v="1165100.8991970599"/>
  </r>
  <r>
    <x v="666"/>
    <x v="2"/>
    <n v="1000"/>
    <n v="10"/>
    <s v="Lower0.8Upper1.2"/>
    <n v="824000"/>
    <n v="1010"/>
    <n v="1"/>
    <n v="776733.932798038"/>
    <n v="966050.39733956405"/>
    <n v="1165100.8991970599"/>
  </r>
  <r>
    <x v="666"/>
    <x v="4"/>
    <n v="1000"/>
    <n v="10"/>
    <s v="Lower0.8Upper1.2"/>
    <n v="1143746"/>
    <n v="6253"/>
    <n v="57"/>
    <n v="780009.85766448895"/>
    <n v="966050.39733956405"/>
    <n v="1170014.7864967301"/>
  </r>
  <r>
    <x v="666"/>
    <x v="3"/>
    <n v="1000"/>
    <n v="10"/>
    <s v="Lower0.8Upper1.2"/>
    <n v="6596000"/>
    <n v="7549"/>
    <n v="7"/>
    <n v="733239.78465470194"/>
    <n v="966050.39733956405"/>
    <n v="1099859.6769820501"/>
  </r>
  <r>
    <x v="666"/>
    <x v="5"/>
    <n v="1000"/>
    <n v="10"/>
    <s v="Lower0.8Upper1.2"/>
    <n v="1143766"/>
    <n v="6284"/>
    <n v="57"/>
    <n v="780009.85766448895"/>
    <n v="966050.39733956405"/>
    <n v="1170014.7864967301"/>
  </r>
  <r>
    <x v="667"/>
    <x v="0"/>
    <n v="1000"/>
    <n v="10"/>
    <s v="Lower0.8Upper1.2"/>
    <n v="6680000"/>
    <n v="6680"/>
    <n v="668"/>
    <n v="770975.262689817"/>
    <n v="963719.07836227096"/>
    <n v="1156462.89403473"/>
  </r>
  <r>
    <x v="667"/>
    <x v="1"/>
    <n v="1000"/>
    <n v="10"/>
    <s v="Lower0.8Upper1.2"/>
    <n v="20000"/>
    <n v="20"/>
    <n v="1"/>
    <n v="776733.932798038"/>
    <n v="963719.07836227096"/>
    <n v="1165100.8991970599"/>
  </r>
  <r>
    <x v="667"/>
    <x v="2"/>
    <n v="1000"/>
    <n v="10"/>
    <s v="Lower0.8Upper1.2"/>
    <n v="824000"/>
    <n v="1010"/>
    <n v="1"/>
    <n v="776733.932798038"/>
    <n v="963719.07836227096"/>
    <n v="1165100.8991970599"/>
  </r>
  <r>
    <x v="667"/>
    <x v="4"/>
    <n v="1000"/>
    <n v="10"/>
    <s v="Lower0.8Upper1.2"/>
    <n v="1143766"/>
    <n v="6276"/>
    <n v="57"/>
    <n v="780009.85766448895"/>
    <n v="963719.07836227096"/>
    <n v="1170014.7864967301"/>
  </r>
  <r>
    <x v="667"/>
    <x v="3"/>
    <n v="1000"/>
    <n v="10"/>
    <s v="Lower0.8Upper1.2"/>
    <n v="6620000"/>
    <n v="7577"/>
    <n v="7"/>
    <n v="733239.78465470194"/>
    <n v="963719.07836227096"/>
    <n v="1099859.6769820501"/>
  </r>
  <r>
    <x v="667"/>
    <x v="5"/>
    <n v="1000"/>
    <n v="10"/>
    <s v="Lower0.8Upper1.2"/>
    <n v="1143790"/>
    <n v="6313"/>
    <n v="57"/>
    <n v="780009.85766448895"/>
    <n v="963719.07836227096"/>
    <n v="1170014.7864967301"/>
  </r>
  <r>
    <x v="668"/>
    <x v="1"/>
    <n v="1000"/>
    <n v="10"/>
    <s v="Lower0.8Upper1.2"/>
    <n v="20000"/>
    <n v="20"/>
    <n v="1"/>
    <n v="776733.932798038"/>
    <n v="957894.814320039"/>
    <n v="1165100.8991970599"/>
  </r>
  <r>
    <x v="668"/>
    <x v="0"/>
    <n v="1000"/>
    <n v="10"/>
    <s v="Lower0.8Upper1.2"/>
    <n v="6690000"/>
    <n v="6690"/>
    <n v="669"/>
    <n v="766315.85145603097"/>
    <n v="957894.814320039"/>
    <n v="1149473.7771840501"/>
  </r>
  <r>
    <x v="668"/>
    <x v="2"/>
    <n v="1000"/>
    <n v="10"/>
    <s v="Lower0.8Upper1.2"/>
    <n v="824000"/>
    <n v="1010"/>
    <n v="1"/>
    <n v="776733.932798038"/>
    <n v="957894.814320039"/>
    <n v="1165100.8991970599"/>
  </r>
  <r>
    <x v="668"/>
    <x v="3"/>
    <n v="1000"/>
    <n v="10"/>
    <s v="Lower0.8Upper1.2"/>
    <n v="6646000"/>
    <n v="7605"/>
    <n v="7"/>
    <n v="733239.78465470194"/>
    <n v="957894.814320039"/>
    <n v="1099859.6769820501"/>
  </r>
  <r>
    <x v="668"/>
    <x v="4"/>
    <n v="1000"/>
    <n v="10"/>
    <s v="Lower0.8Upper1.2"/>
    <n v="1163776"/>
    <n v="6319"/>
    <n v="58"/>
    <n v="766315.85145603097"/>
    <n v="957894.814320039"/>
    <n v="1149473.7771840501"/>
  </r>
  <r>
    <x v="668"/>
    <x v="5"/>
    <n v="1000"/>
    <n v="10"/>
    <s v="Lower0.8Upper1.2"/>
    <n v="1163800"/>
    <n v="6356"/>
    <n v="58"/>
    <n v="766315.85145603097"/>
    <n v="957894.814320039"/>
    <n v="1149473.7771840501"/>
  </r>
  <r>
    <x v="669"/>
    <x v="0"/>
    <n v="1000"/>
    <n v="10"/>
    <s v="Lower0.8Upper1.2"/>
    <n v="6700000"/>
    <n v="6700"/>
    <n v="670"/>
    <n v="764085.72936029604"/>
    <n v="955107.16170037002"/>
    <n v="1146128.5940404399"/>
  </r>
  <r>
    <x v="669"/>
    <x v="1"/>
    <n v="1000"/>
    <n v="10"/>
    <s v="Lower0.8Upper1.2"/>
    <n v="20000"/>
    <n v="20"/>
    <n v="1"/>
    <n v="776733.932798038"/>
    <n v="955107.16170037002"/>
    <n v="1165100.8991970599"/>
  </r>
  <r>
    <x v="669"/>
    <x v="2"/>
    <n v="1000"/>
    <n v="10"/>
    <s v="Lower0.8Upper1.2"/>
    <n v="828000"/>
    <n v="1015"/>
    <n v="1"/>
    <n v="776733.932798038"/>
    <n v="955107.16170037002"/>
    <n v="1165100.8991970599"/>
  </r>
  <r>
    <x v="669"/>
    <x v="4"/>
    <n v="1000"/>
    <n v="10"/>
    <s v="Lower0.8Upper1.2"/>
    <n v="1163776"/>
    <n v="6319"/>
    <n v="58"/>
    <n v="766315.85145603097"/>
    <n v="955107.16170037002"/>
    <n v="1149473.7771840501"/>
  </r>
  <r>
    <x v="669"/>
    <x v="3"/>
    <n v="1000"/>
    <n v="10"/>
    <s v="Lower0.8Upper1.2"/>
    <n v="6666000"/>
    <n v="7627"/>
    <n v="7"/>
    <n v="733239.78465470194"/>
    <n v="955107.16170037002"/>
    <n v="1099859.6769820501"/>
  </r>
  <r>
    <x v="669"/>
    <x v="5"/>
    <n v="1000"/>
    <n v="10"/>
    <s v="Lower0.8Upper1.2"/>
    <n v="1163800"/>
    <n v="6356"/>
    <n v="58"/>
    <n v="766315.85145603097"/>
    <n v="955107.16170037002"/>
    <n v="1149473.7771840501"/>
  </r>
  <r>
    <x v="670"/>
    <x v="0"/>
    <n v="1000"/>
    <n v="10"/>
    <s v="Lower0.8Upper1.2"/>
    <n v="6710000"/>
    <n v="6710"/>
    <n v="671"/>
    <n v="756474.42619701498"/>
    <n v="945593.03274626797"/>
    <n v="1134711.63929552"/>
  </r>
  <r>
    <x v="670"/>
    <x v="1"/>
    <n v="1000"/>
    <n v="10"/>
    <s v="Lower0.8Upper1.2"/>
    <n v="20000"/>
    <n v="20"/>
    <n v="1"/>
    <n v="776733.932798038"/>
    <n v="945593.03274626797"/>
    <n v="1165100.8991970599"/>
  </r>
  <r>
    <x v="670"/>
    <x v="2"/>
    <n v="1000"/>
    <n v="10"/>
    <s v="Lower0.8Upper1.2"/>
    <n v="828000"/>
    <n v="1015"/>
    <n v="1"/>
    <n v="776733.932798038"/>
    <n v="945593.03274626797"/>
    <n v="1165100.8991970599"/>
  </r>
  <r>
    <x v="670"/>
    <x v="4"/>
    <n v="1000"/>
    <n v="10"/>
    <s v="Lower0.8Upper1.2"/>
    <n v="1163776"/>
    <n v="6319"/>
    <n v="58"/>
    <n v="766315.85145603097"/>
    <n v="945593.03274626797"/>
    <n v="1149473.7771840501"/>
  </r>
  <r>
    <x v="670"/>
    <x v="3"/>
    <n v="1000"/>
    <n v="10"/>
    <s v="Lower0.8Upper1.2"/>
    <n v="6692000"/>
    <n v="7655"/>
    <n v="7"/>
    <n v="733239.78465470194"/>
    <n v="945593.03274626797"/>
    <n v="1099859.6769820501"/>
  </r>
  <r>
    <x v="670"/>
    <x v="5"/>
    <n v="1000"/>
    <n v="10"/>
    <s v="Lower0.8Upper1.2"/>
    <n v="1163800"/>
    <n v="6356"/>
    <n v="58"/>
    <n v="766315.85145603097"/>
    <n v="945593.03274626797"/>
    <n v="1149473.7771840501"/>
  </r>
  <r>
    <x v="671"/>
    <x v="0"/>
    <n v="1000"/>
    <n v="10"/>
    <s v="Lower0.8Upper1.2"/>
    <n v="6720000"/>
    <n v="6720"/>
    <n v="672"/>
    <n v="759429.27266436804"/>
    <n v="949286.59083045996"/>
    <n v="1139143.9089965499"/>
  </r>
  <r>
    <x v="671"/>
    <x v="1"/>
    <n v="1000"/>
    <n v="10"/>
    <s v="Lower0.8Upper1.2"/>
    <n v="20000"/>
    <n v="20"/>
    <n v="1"/>
    <n v="776733.932798038"/>
    <n v="949286.59083045996"/>
    <n v="1165100.8991970599"/>
  </r>
  <r>
    <x v="671"/>
    <x v="2"/>
    <n v="1000"/>
    <n v="10"/>
    <s v="Lower0.8Upper1.2"/>
    <n v="832000"/>
    <n v="1020"/>
    <n v="1"/>
    <n v="776733.932798038"/>
    <n v="949286.59083045996"/>
    <n v="1165100.8991970599"/>
  </r>
  <r>
    <x v="671"/>
    <x v="4"/>
    <n v="1000"/>
    <n v="10"/>
    <s v="Lower0.8Upper1.2"/>
    <n v="1163776"/>
    <n v="6319"/>
    <n v="58"/>
    <n v="766315.85145603097"/>
    <n v="949286.59083045996"/>
    <n v="1149473.7771840501"/>
  </r>
  <r>
    <x v="671"/>
    <x v="3"/>
    <n v="1000"/>
    <n v="10"/>
    <s v="Lower0.8Upper1.2"/>
    <n v="6714000"/>
    <n v="7679"/>
    <n v="7"/>
    <n v="733239.78465470194"/>
    <n v="949286.59083045996"/>
    <n v="1099859.6769820501"/>
  </r>
  <r>
    <x v="671"/>
    <x v="5"/>
    <n v="1000"/>
    <n v="10"/>
    <s v="Lower0.8Upper1.2"/>
    <n v="1163800"/>
    <n v="6356"/>
    <n v="58"/>
    <n v="766315.85145603097"/>
    <n v="949286.59083045996"/>
    <n v="1149473.7771840501"/>
  </r>
  <r>
    <x v="672"/>
    <x v="0"/>
    <n v="1000"/>
    <n v="10"/>
    <s v="Lower0.8Upper1.2"/>
    <n v="6730000"/>
    <n v="6730"/>
    <n v="673"/>
    <n v="760447.82588971697"/>
    <n v="950559.78236214595"/>
    <n v="1140671.7388345799"/>
  </r>
  <r>
    <x v="672"/>
    <x v="1"/>
    <n v="1000"/>
    <n v="10"/>
    <s v="Lower0.8Upper1.2"/>
    <n v="20000"/>
    <n v="20"/>
    <n v="1"/>
    <n v="776733.932798038"/>
    <n v="950559.78236214595"/>
    <n v="1165100.8991970599"/>
  </r>
  <r>
    <x v="672"/>
    <x v="2"/>
    <n v="1000"/>
    <n v="10"/>
    <s v="Lower0.8Upper1.2"/>
    <n v="832000"/>
    <n v="1020"/>
    <n v="1"/>
    <n v="776733.932798038"/>
    <n v="950559.78236214595"/>
    <n v="1165100.8991970599"/>
  </r>
  <r>
    <x v="672"/>
    <x v="4"/>
    <n v="1000"/>
    <n v="10"/>
    <s v="Lower0.8Upper1.2"/>
    <n v="1163776"/>
    <n v="6319"/>
    <n v="58"/>
    <n v="766315.85145603097"/>
    <n v="950559.78236214595"/>
    <n v="1149473.7771840501"/>
  </r>
  <r>
    <x v="672"/>
    <x v="3"/>
    <n v="1000"/>
    <n v="10"/>
    <s v="Lower0.8Upper1.2"/>
    <n v="6734000"/>
    <n v="7701"/>
    <n v="7"/>
    <n v="733239.78465470194"/>
    <n v="950559.78236214595"/>
    <n v="1099859.6769820501"/>
  </r>
  <r>
    <x v="672"/>
    <x v="5"/>
    <n v="1000"/>
    <n v="10"/>
    <s v="Lower0.8Upper1.2"/>
    <n v="1163800"/>
    <n v="6356"/>
    <n v="58"/>
    <n v="766315.85145603097"/>
    <n v="950559.78236214595"/>
    <n v="1149473.7771840501"/>
  </r>
  <r>
    <x v="673"/>
    <x v="0"/>
    <n v="1000"/>
    <n v="10"/>
    <s v="Lower0.8Upper1.2"/>
    <n v="6740000"/>
    <n v="6740"/>
    <n v="674"/>
    <n v="755454.46615204797"/>
    <n v="944318.08269006002"/>
    <n v="1133181.69922807"/>
  </r>
  <r>
    <x v="673"/>
    <x v="1"/>
    <n v="1000"/>
    <n v="10"/>
    <s v="Lower0.8Upper1.2"/>
    <n v="20000"/>
    <n v="20"/>
    <n v="1"/>
    <n v="776733.932798038"/>
    <n v="944318.08269006002"/>
    <n v="1165100.8991970599"/>
  </r>
  <r>
    <x v="673"/>
    <x v="2"/>
    <n v="1000"/>
    <n v="10"/>
    <s v="Lower0.8Upper1.2"/>
    <n v="832000"/>
    <n v="1020"/>
    <n v="1"/>
    <n v="776733.932798038"/>
    <n v="944318.08269006002"/>
    <n v="1165100.8991970599"/>
  </r>
  <r>
    <x v="673"/>
    <x v="4"/>
    <n v="1000"/>
    <n v="10"/>
    <s v="Lower0.8Upper1.2"/>
    <n v="1163776"/>
    <n v="6319"/>
    <n v="58"/>
    <n v="766315.85145603097"/>
    <n v="944318.08269006002"/>
    <n v="1149473.7771840501"/>
  </r>
  <r>
    <x v="673"/>
    <x v="3"/>
    <n v="1000"/>
    <n v="10"/>
    <s v="Lower0.8Upper1.2"/>
    <n v="6758000"/>
    <n v="7727"/>
    <n v="7"/>
    <n v="733239.78465470194"/>
    <n v="944318.08269006002"/>
    <n v="1099859.6769820501"/>
  </r>
  <r>
    <x v="673"/>
    <x v="5"/>
    <n v="1000"/>
    <n v="10"/>
    <s v="Lower0.8Upper1.2"/>
    <n v="1163800"/>
    <n v="6356"/>
    <n v="58"/>
    <n v="766315.85145603097"/>
    <n v="944318.08269006002"/>
    <n v="1149473.7771840501"/>
  </r>
  <r>
    <x v="674"/>
    <x v="0"/>
    <n v="1000"/>
    <n v="10"/>
    <s v="Lower0.8Upper1.2"/>
    <n v="6750000"/>
    <n v="6750"/>
    <n v="675"/>
    <n v="748421.44527717202"/>
    <n v="935526.80659646494"/>
    <n v="1122632.1679157601"/>
  </r>
  <r>
    <x v="674"/>
    <x v="1"/>
    <n v="1000"/>
    <n v="10"/>
    <s v="Lower0.8Upper1.2"/>
    <n v="20000"/>
    <n v="20"/>
    <n v="1"/>
    <n v="776733.932798038"/>
    <n v="935526.80659646494"/>
    <n v="1165100.8991970599"/>
  </r>
  <r>
    <x v="674"/>
    <x v="2"/>
    <n v="1000"/>
    <n v="10"/>
    <s v="Lower0.8Upper1.2"/>
    <n v="832000"/>
    <n v="1020"/>
    <n v="1"/>
    <n v="776733.932798038"/>
    <n v="935526.80659646494"/>
    <n v="1165100.8991970599"/>
  </r>
  <r>
    <x v="674"/>
    <x v="4"/>
    <n v="1000"/>
    <n v="10"/>
    <s v="Lower0.8Upper1.2"/>
    <n v="1163780"/>
    <n v="6324"/>
    <n v="58"/>
    <n v="766315.85145603097"/>
    <n v="935526.80659646494"/>
    <n v="1149473.7771840501"/>
  </r>
  <r>
    <x v="674"/>
    <x v="3"/>
    <n v="1000"/>
    <n v="10"/>
    <s v="Lower0.8Upper1.2"/>
    <n v="6772000"/>
    <n v="7743"/>
    <n v="7"/>
    <n v="733239.78465470194"/>
    <n v="935526.80659646494"/>
    <n v="1099859.6769820501"/>
  </r>
  <r>
    <x v="674"/>
    <x v="5"/>
    <n v="1000"/>
    <n v="10"/>
    <s v="Lower0.8Upper1.2"/>
    <n v="1163804"/>
    <n v="6361"/>
    <n v="58"/>
    <n v="766315.85145603097"/>
    <n v="935526.80659646494"/>
    <n v="1149473.7771840501"/>
  </r>
  <r>
    <x v="675"/>
    <x v="0"/>
    <n v="1000"/>
    <n v="10"/>
    <s v="Lower0.8Upper1.2"/>
    <n v="6760000"/>
    <n v="6760"/>
    <n v="676"/>
    <n v="757824.35289399605"/>
    <n v="947280.44111749495"/>
    <n v="1136736.5293409899"/>
  </r>
  <r>
    <x v="675"/>
    <x v="1"/>
    <n v="1000"/>
    <n v="10"/>
    <s v="Lower0.8Upper1.2"/>
    <n v="20000"/>
    <n v="20"/>
    <n v="1"/>
    <n v="776733.932798038"/>
    <n v="947280.44111749495"/>
    <n v="1165100.8991970599"/>
  </r>
  <r>
    <x v="675"/>
    <x v="2"/>
    <n v="1000"/>
    <n v="10"/>
    <s v="Lower0.8Upper1.2"/>
    <n v="832000"/>
    <n v="1020"/>
    <n v="1"/>
    <n v="776733.932798038"/>
    <n v="947280.44111749495"/>
    <n v="1165100.8991970599"/>
  </r>
  <r>
    <x v="675"/>
    <x v="4"/>
    <n v="1000"/>
    <n v="10"/>
    <s v="Lower0.8Upper1.2"/>
    <n v="1163784"/>
    <n v="6329"/>
    <n v="58"/>
    <n v="766315.85145603097"/>
    <n v="947280.44111749495"/>
    <n v="1149473.7771840501"/>
  </r>
  <r>
    <x v="675"/>
    <x v="3"/>
    <n v="1000"/>
    <n v="10"/>
    <s v="Lower0.8Upper1.2"/>
    <n v="6800000"/>
    <n v="7773"/>
    <n v="7"/>
    <n v="733239.78465470194"/>
    <n v="947280.44111749495"/>
    <n v="1099859.6769820501"/>
  </r>
  <r>
    <x v="675"/>
    <x v="5"/>
    <n v="1000"/>
    <n v="10"/>
    <s v="Lower0.8Upper1.2"/>
    <n v="1163812"/>
    <n v="6371"/>
    <n v="58"/>
    <n v="766315.85145603097"/>
    <n v="947280.44111749495"/>
    <n v="1149473.7771840501"/>
  </r>
  <r>
    <x v="676"/>
    <x v="0"/>
    <n v="1000"/>
    <n v="10"/>
    <s v="Lower0.8Upper1.2"/>
    <n v="6770000"/>
    <n v="6770"/>
    <n v="677"/>
    <n v="761013.52787605696"/>
    <n v="951266.90984507103"/>
    <n v="1141520.29181408"/>
  </r>
  <r>
    <x v="676"/>
    <x v="1"/>
    <n v="1000"/>
    <n v="10"/>
    <s v="Lower0.8Upper1.2"/>
    <n v="20000"/>
    <n v="20"/>
    <n v="1"/>
    <n v="776733.932798038"/>
    <n v="951266.90984507103"/>
    <n v="1165100.8991970599"/>
  </r>
  <r>
    <x v="676"/>
    <x v="2"/>
    <n v="1000"/>
    <n v="10"/>
    <s v="Lower0.8Upper1.2"/>
    <n v="832000"/>
    <n v="1020"/>
    <n v="1"/>
    <n v="776733.932798038"/>
    <n v="951266.90984507103"/>
    <n v="1165100.8991970599"/>
  </r>
  <r>
    <x v="676"/>
    <x v="4"/>
    <n v="1000"/>
    <n v="10"/>
    <s v="Lower0.8Upper1.2"/>
    <n v="1163796"/>
    <n v="6343"/>
    <n v="58"/>
    <n v="766315.85145603097"/>
    <n v="951266.90984507103"/>
    <n v="1149473.7771840501"/>
  </r>
  <r>
    <x v="676"/>
    <x v="3"/>
    <n v="1000"/>
    <n v="10"/>
    <s v="Lower0.8Upper1.2"/>
    <n v="6826000"/>
    <n v="7802"/>
    <n v="8"/>
    <n v="761013.52787605696"/>
    <n v="951266.90984507103"/>
    <n v="1141520.29181408"/>
  </r>
  <r>
    <x v="676"/>
    <x v="5"/>
    <n v="1000"/>
    <n v="10"/>
    <s v="Lower0.8Upper1.2"/>
    <n v="1163830"/>
    <n v="6393"/>
    <n v="58"/>
    <n v="766315.85145603097"/>
    <n v="951266.90984507103"/>
    <n v="1149473.7771840501"/>
  </r>
  <r>
    <x v="677"/>
    <x v="0"/>
    <n v="1000"/>
    <n v="10"/>
    <s v="Lower0.8Upper1.2"/>
    <n v="6780000"/>
    <n v="6780"/>
    <n v="678"/>
    <n v="762357.64631855302"/>
    <n v="952947.05789819104"/>
    <n v="1143536.46947783"/>
  </r>
  <r>
    <x v="677"/>
    <x v="1"/>
    <n v="1000"/>
    <n v="10"/>
    <s v="Lower0.8Upper1.2"/>
    <n v="20000"/>
    <n v="20"/>
    <n v="1"/>
    <n v="776733.932798038"/>
    <n v="952947.05789819104"/>
    <n v="1165100.8991970599"/>
  </r>
  <r>
    <x v="677"/>
    <x v="2"/>
    <n v="1000"/>
    <n v="10"/>
    <s v="Lower0.8Upper1.2"/>
    <n v="832000"/>
    <n v="1020"/>
    <n v="1"/>
    <n v="776733.932798038"/>
    <n v="952947.05789819104"/>
    <n v="1165100.8991970599"/>
  </r>
  <r>
    <x v="677"/>
    <x v="3"/>
    <n v="1000"/>
    <n v="10"/>
    <s v="Lower0.8Upper1.2"/>
    <n v="6826000"/>
    <n v="7802"/>
    <n v="8"/>
    <n v="761013.52787605696"/>
    <n v="952947.05789819104"/>
    <n v="1141520.29181408"/>
  </r>
  <r>
    <x v="677"/>
    <x v="4"/>
    <n v="1000"/>
    <n v="10"/>
    <s v="Lower0.8Upper1.2"/>
    <n v="1163818"/>
    <n v="6369"/>
    <n v="58"/>
    <n v="766315.85145603097"/>
    <n v="952947.05789819104"/>
    <n v="1149473.7771840501"/>
  </r>
  <r>
    <x v="677"/>
    <x v="5"/>
    <n v="1000"/>
    <n v="10"/>
    <s v="Lower0.8Upper1.2"/>
    <n v="1163852"/>
    <n v="6420"/>
    <n v="58"/>
    <n v="766315.85145603097"/>
    <n v="952947.05789819104"/>
    <n v="1149473.7771840501"/>
  </r>
  <r>
    <x v="678"/>
    <x v="0"/>
    <n v="1000"/>
    <n v="10"/>
    <s v="Lower0.8Upper1.2"/>
    <n v="6790000"/>
    <n v="6790"/>
    <n v="679"/>
    <n v="770463.16146667395"/>
    <n v="963078.95183334197"/>
    <n v="1155694.74220001"/>
  </r>
  <r>
    <x v="678"/>
    <x v="1"/>
    <n v="1000"/>
    <n v="10"/>
    <s v="Lower0.8Upper1.2"/>
    <n v="20000"/>
    <n v="20"/>
    <n v="1"/>
    <n v="776733.932798038"/>
    <n v="963078.95183334197"/>
    <n v="1165100.8991970599"/>
  </r>
  <r>
    <x v="678"/>
    <x v="2"/>
    <n v="1000"/>
    <n v="10"/>
    <s v="Lower0.8Upper1.2"/>
    <n v="836000"/>
    <n v="1025"/>
    <n v="1"/>
    <n v="776733.932798038"/>
    <n v="963078.95183334197"/>
    <n v="1165100.8991970599"/>
  </r>
  <r>
    <x v="678"/>
    <x v="3"/>
    <n v="1000"/>
    <n v="10"/>
    <s v="Lower0.8Upper1.2"/>
    <n v="6826000"/>
    <n v="7802"/>
    <n v="8"/>
    <n v="761013.52787605696"/>
    <n v="963078.95183334197"/>
    <n v="1141520.29181408"/>
  </r>
  <r>
    <x v="678"/>
    <x v="4"/>
    <n v="1000"/>
    <n v="10"/>
    <s v="Lower0.8Upper1.2"/>
    <n v="1183842"/>
    <n v="6429"/>
    <n v="59"/>
    <n v="770463.16146667395"/>
    <n v="963078.95183334197"/>
    <n v="1155694.74220001"/>
  </r>
  <r>
    <x v="678"/>
    <x v="5"/>
    <n v="1000"/>
    <n v="10"/>
    <s v="Lower0.8Upper1.2"/>
    <n v="1183878"/>
    <n v="6484"/>
    <n v="59"/>
    <n v="770463.16146667395"/>
    <n v="963078.95183334197"/>
    <n v="1155694.74220001"/>
  </r>
  <r>
    <x v="679"/>
    <x v="0"/>
    <n v="1000"/>
    <n v="10"/>
    <s v="Lower0.8Upper1.2"/>
    <n v="6800000"/>
    <n v="6800"/>
    <n v="680"/>
    <n v="782560.30956281803"/>
    <n v="978200.38695352303"/>
    <n v="1173840.46434423"/>
  </r>
  <r>
    <x v="679"/>
    <x v="1"/>
    <n v="1000"/>
    <n v="10"/>
    <s v="Lower0.8Upper1.2"/>
    <n v="20000"/>
    <n v="20"/>
    <n v="1"/>
    <n v="776733.932798038"/>
    <n v="978200.38695352303"/>
    <n v="1165100.8991970599"/>
  </r>
  <r>
    <x v="679"/>
    <x v="2"/>
    <n v="1000"/>
    <n v="10"/>
    <s v="Lower0.8Upper1.2"/>
    <n v="840000"/>
    <n v="1030"/>
    <n v="1"/>
    <n v="776733.932798038"/>
    <n v="978200.38695352303"/>
    <n v="1165100.8991970599"/>
  </r>
  <r>
    <x v="679"/>
    <x v="4"/>
    <n v="1000"/>
    <n v="10"/>
    <s v="Lower0.8Upper1.2"/>
    <n v="1183842"/>
    <n v="6429"/>
    <n v="59"/>
    <n v="770463.16146667395"/>
    <n v="978200.38695352303"/>
    <n v="1155694.74220001"/>
  </r>
  <r>
    <x v="679"/>
    <x v="3"/>
    <n v="1000"/>
    <n v="10"/>
    <s v="Lower0.8Upper1.2"/>
    <n v="6826000"/>
    <n v="7802"/>
    <n v="8"/>
    <n v="761013.52787605696"/>
    <n v="978200.38695352303"/>
    <n v="1141520.29181408"/>
  </r>
  <r>
    <x v="679"/>
    <x v="5"/>
    <n v="1000"/>
    <n v="10"/>
    <s v="Lower0.8Upper1.2"/>
    <n v="1183878"/>
    <n v="6484"/>
    <n v="59"/>
    <n v="770463.16146667395"/>
    <n v="978200.38695352303"/>
    <n v="1155694.74220001"/>
  </r>
  <r>
    <x v="680"/>
    <x v="0"/>
    <n v="1000"/>
    <n v="10"/>
    <s v="Lower0.8Upper1.2"/>
    <n v="6810000"/>
    <n v="6810"/>
    <n v="681"/>
    <n v="789875.63668709702"/>
    <n v="987344.54585887096"/>
    <n v="1184813.4550306499"/>
  </r>
  <r>
    <x v="680"/>
    <x v="1"/>
    <n v="1000"/>
    <n v="10"/>
    <s v="Lower0.8Upper1.2"/>
    <n v="20000"/>
    <n v="20"/>
    <n v="1"/>
    <n v="776733.932798038"/>
    <n v="987344.54585887096"/>
    <n v="1165100.8991970599"/>
  </r>
  <r>
    <x v="680"/>
    <x v="2"/>
    <n v="1000"/>
    <n v="10"/>
    <s v="Lower0.8Upper1.2"/>
    <n v="840000"/>
    <n v="1030"/>
    <n v="1"/>
    <n v="776733.932798038"/>
    <n v="987344.54585887096"/>
    <n v="1165100.8991970599"/>
  </r>
  <r>
    <x v="680"/>
    <x v="4"/>
    <n v="1000"/>
    <n v="10"/>
    <s v="Lower0.8Upper1.2"/>
    <n v="1183842"/>
    <n v="6429"/>
    <n v="59"/>
    <n v="770463.16146667395"/>
    <n v="987344.54585887096"/>
    <n v="1155694.74220001"/>
  </r>
  <r>
    <x v="680"/>
    <x v="3"/>
    <n v="1000"/>
    <n v="10"/>
    <s v="Lower0.8Upper1.2"/>
    <n v="6832000"/>
    <n v="7809"/>
    <n v="8"/>
    <n v="761013.52787605696"/>
    <n v="987344.54585887096"/>
    <n v="1141520.29181408"/>
  </r>
  <r>
    <x v="680"/>
    <x v="5"/>
    <n v="1000"/>
    <n v="10"/>
    <s v="Lower0.8Upper1.2"/>
    <n v="1183878"/>
    <n v="6484"/>
    <n v="59"/>
    <n v="770463.16146667395"/>
    <n v="987344.54585887096"/>
    <n v="1155694.74220001"/>
  </r>
  <r>
    <x v="681"/>
    <x v="0"/>
    <n v="1000"/>
    <n v="10"/>
    <s v="Lower0.8Upper1.2"/>
    <n v="6820000"/>
    <n v="6820"/>
    <n v="682"/>
    <n v="795344.34166663198"/>
    <n v="994180.42708328902"/>
    <n v="1193016.5124999499"/>
  </r>
  <r>
    <x v="681"/>
    <x v="1"/>
    <n v="1000"/>
    <n v="10"/>
    <s v="Lower0.8Upper1.2"/>
    <n v="20000"/>
    <n v="20"/>
    <n v="1"/>
    <n v="776733.932798038"/>
    <n v="994180.42708328902"/>
    <n v="1165100.8991970599"/>
  </r>
  <r>
    <x v="681"/>
    <x v="2"/>
    <n v="1000"/>
    <n v="10"/>
    <s v="Lower0.8Upper1.2"/>
    <n v="840000"/>
    <n v="1030"/>
    <n v="1"/>
    <n v="776733.932798038"/>
    <n v="994180.42708328902"/>
    <n v="1165100.8991970599"/>
  </r>
  <r>
    <x v="681"/>
    <x v="4"/>
    <n v="1000"/>
    <n v="10"/>
    <s v="Lower0.8Upper1.2"/>
    <n v="1183842"/>
    <n v="6429"/>
    <n v="59"/>
    <n v="770463.16146667395"/>
    <n v="994180.42708328902"/>
    <n v="1155694.74220001"/>
  </r>
  <r>
    <x v="681"/>
    <x v="3"/>
    <n v="1000"/>
    <n v="10"/>
    <s v="Lower0.8Upper1.2"/>
    <n v="6832000"/>
    <n v="7809"/>
    <n v="8"/>
    <n v="761013.52787605696"/>
    <n v="994180.42708328902"/>
    <n v="1141520.29181408"/>
  </r>
  <r>
    <x v="681"/>
    <x v="5"/>
    <n v="1000"/>
    <n v="10"/>
    <s v="Lower0.8Upper1.2"/>
    <n v="1183878"/>
    <n v="6484"/>
    <n v="59"/>
    <n v="770463.16146667395"/>
    <n v="994180.42708328902"/>
    <n v="1155694.74220001"/>
  </r>
  <r>
    <x v="682"/>
    <x v="0"/>
    <n v="1000"/>
    <n v="10"/>
    <s v="Lower0.8Upper1.2"/>
    <n v="6830000"/>
    <n v="6830"/>
    <n v="683"/>
    <n v="802938.45887504902"/>
    <n v="1003673.07359381"/>
    <n v="1204407.6883125701"/>
  </r>
  <r>
    <x v="682"/>
    <x v="1"/>
    <n v="1000"/>
    <n v="10"/>
    <s v="Lower0.8Upper1.2"/>
    <n v="20000"/>
    <n v="20"/>
    <n v="1"/>
    <n v="776733.932798038"/>
    <n v="1003673.07359381"/>
    <n v="1165100.8991970599"/>
  </r>
  <r>
    <x v="682"/>
    <x v="2"/>
    <n v="1000"/>
    <n v="10"/>
    <s v="Lower0.8Upper1.2"/>
    <n v="840000"/>
    <n v="1030"/>
    <n v="1"/>
    <n v="776733.932798038"/>
    <n v="1003673.07359381"/>
    <n v="1165100.8991970599"/>
  </r>
  <r>
    <x v="682"/>
    <x v="3"/>
    <n v="1000"/>
    <n v="10"/>
    <s v="Lower0.8Upper1.2"/>
    <n v="6838000"/>
    <n v="7816"/>
    <n v="8"/>
    <n v="761013.52787605696"/>
    <n v="1003673.07359381"/>
    <n v="1141520.29181408"/>
  </r>
  <r>
    <x v="682"/>
    <x v="4"/>
    <n v="1000"/>
    <n v="10"/>
    <s v="Lower0.8Upper1.2"/>
    <n v="1183846"/>
    <n v="6434"/>
    <n v="59"/>
    <n v="770463.16146667395"/>
    <n v="1003673.07359381"/>
    <n v="1155694.74220001"/>
  </r>
  <r>
    <x v="682"/>
    <x v="5"/>
    <n v="1000"/>
    <n v="10"/>
    <s v="Lower0.8Upper1.2"/>
    <n v="1183882"/>
    <n v="6489"/>
    <n v="59"/>
    <n v="770463.16146667395"/>
    <n v="1003673.07359381"/>
    <n v="1155694.74220001"/>
  </r>
  <r>
    <x v="683"/>
    <x v="0"/>
    <n v="1000"/>
    <n v="10"/>
    <s v="Lower0.8Upper1.2"/>
    <n v="6840000"/>
    <n v="6840"/>
    <n v="684"/>
    <n v="800715.97076498205"/>
    <n v="1000894.96345623"/>
    <n v="1201073.95614747"/>
  </r>
  <r>
    <x v="683"/>
    <x v="1"/>
    <n v="1000"/>
    <n v="10"/>
    <s v="Lower0.8Upper1.2"/>
    <n v="20000"/>
    <n v="20"/>
    <n v="1"/>
    <n v="776733.932798038"/>
    <n v="1000894.96345623"/>
    <n v="1165100.8991970599"/>
  </r>
  <r>
    <x v="683"/>
    <x v="2"/>
    <n v="1000"/>
    <n v="10"/>
    <s v="Lower0.8Upper1.2"/>
    <n v="840000"/>
    <n v="1030"/>
    <n v="1"/>
    <n v="776733.932798038"/>
    <n v="1000894.96345623"/>
    <n v="1165100.8991970599"/>
  </r>
  <r>
    <x v="683"/>
    <x v="4"/>
    <n v="1000"/>
    <n v="10"/>
    <s v="Lower0.8Upper1.2"/>
    <n v="1183852"/>
    <n v="6441"/>
    <n v="59"/>
    <n v="770463.16146667395"/>
    <n v="1000894.96345623"/>
    <n v="1155694.74220001"/>
  </r>
  <r>
    <x v="683"/>
    <x v="3"/>
    <n v="1000"/>
    <n v="10"/>
    <s v="Lower0.8Upper1.2"/>
    <n v="6846000"/>
    <n v="7826"/>
    <n v="8"/>
    <n v="761013.52787605696"/>
    <n v="1000894.96345623"/>
    <n v="1141520.29181408"/>
  </r>
  <r>
    <x v="683"/>
    <x v="5"/>
    <n v="1000"/>
    <n v="10"/>
    <s v="Lower0.8Upper1.2"/>
    <n v="1183888"/>
    <n v="6496"/>
    <n v="59"/>
    <n v="770463.16146667395"/>
    <n v="1000894.96345623"/>
    <n v="1155694.74220001"/>
  </r>
  <r>
    <x v="684"/>
    <x v="0"/>
    <n v="1000"/>
    <n v="10"/>
    <s v="Lower0.8Upper1.2"/>
    <n v="6850000"/>
    <n v="6850"/>
    <n v="685"/>
    <n v="801706.47842961701"/>
    <n v="1002133.09803702"/>
    <n v="1202559.71764443"/>
  </r>
  <r>
    <x v="684"/>
    <x v="1"/>
    <n v="1000"/>
    <n v="10"/>
    <s v="Lower0.8Upper1.2"/>
    <n v="20000"/>
    <n v="20"/>
    <n v="1"/>
    <n v="776733.932798038"/>
    <n v="1002133.09803702"/>
    <n v="1165100.8991970599"/>
  </r>
  <r>
    <x v="684"/>
    <x v="2"/>
    <n v="1000"/>
    <n v="10"/>
    <s v="Lower0.8Upper1.2"/>
    <n v="840000"/>
    <n v="1030"/>
    <n v="1"/>
    <n v="776733.932798038"/>
    <n v="1002133.09803702"/>
    <n v="1165100.8991970599"/>
  </r>
  <r>
    <x v="684"/>
    <x v="4"/>
    <n v="1000"/>
    <n v="10"/>
    <s v="Lower0.8Upper1.2"/>
    <n v="1183860"/>
    <n v="6451"/>
    <n v="59"/>
    <n v="770463.16146667395"/>
    <n v="1002133.09803702"/>
    <n v="1155694.74220001"/>
  </r>
  <r>
    <x v="684"/>
    <x v="3"/>
    <n v="1000"/>
    <n v="10"/>
    <s v="Lower0.8Upper1.2"/>
    <n v="6852000"/>
    <n v="7833"/>
    <n v="8"/>
    <n v="761013.52787605696"/>
    <n v="1002133.09803702"/>
    <n v="1141520.29181408"/>
  </r>
  <r>
    <x v="684"/>
    <x v="5"/>
    <n v="1000"/>
    <n v="10"/>
    <s v="Lower0.8Upper1.2"/>
    <n v="1183904"/>
    <n v="6516"/>
    <n v="59"/>
    <n v="770463.16146667395"/>
    <n v="1002133.09803702"/>
    <n v="1155694.74220001"/>
  </r>
  <r>
    <x v="685"/>
    <x v="0"/>
    <n v="1000"/>
    <n v="10"/>
    <s v="Lower0.8Upper1.2"/>
    <n v="6860000"/>
    <n v="6860"/>
    <n v="686"/>
    <n v="813407.96296432801"/>
    <n v="1016759.95370541"/>
    <n v="1220111.9444464899"/>
  </r>
  <r>
    <x v="685"/>
    <x v="1"/>
    <n v="1000"/>
    <n v="10"/>
    <s v="Lower0.8Upper1.2"/>
    <n v="20000"/>
    <n v="20"/>
    <n v="1"/>
    <n v="776733.932798038"/>
    <n v="1016759.95370541"/>
    <n v="1165100.8991970599"/>
  </r>
  <r>
    <x v="685"/>
    <x v="2"/>
    <n v="1000"/>
    <n v="10"/>
    <s v="Lower0.8Upper1.2"/>
    <n v="844000"/>
    <n v="1035"/>
    <n v="1"/>
    <n v="776733.932798038"/>
    <n v="1016759.95370541"/>
    <n v="1165100.8991970599"/>
  </r>
  <r>
    <x v="685"/>
    <x v="4"/>
    <n v="1000"/>
    <n v="10"/>
    <s v="Lower0.8Upper1.2"/>
    <n v="1183876"/>
    <n v="6471"/>
    <n v="59"/>
    <n v="770463.16146667395"/>
    <n v="1016759.95370541"/>
    <n v="1155694.74220001"/>
  </r>
  <r>
    <x v="685"/>
    <x v="3"/>
    <n v="1000"/>
    <n v="10"/>
    <s v="Lower0.8Upper1.2"/>
    <n v="6860000"/>
    <n v="7842"/>
    <n v="8"/>
    <n v="761013.52787605696"/>
    <n v="1016759.95370541"/>
    <n v="1141520.29181408"/>
  </r>
  <r>
    <x v="685"/>
    <x v="5"/>
    <n v="1000"/>
    <n v="10"/>
    <s v="Lower0.8Upper1.2"/>
    <n v="1183920"/>
    <n v="6535"/>
    <n v="59"/>
    <n v="770463.16146667395"/>
    <n v="1016759.95370541"/>
    <n v="1155694.74220001"/>
  </r>
  <r>
    <x v="686"/>
    <x v="0"/>
    <n v="1000"/>
    <n v="10"/>
    <s v="Lower0.8Upper1.2"/>
    <n v="6870000"/>
    <n v="6870"/>
    <n v="687"/>
    <n v="809659.29133538099"/>
    <n v="1012074.11416923"/>
    <n v="1214488.93700307"/>
  </r>
  <r>
    <x v="686"/>
    <x v="1"/>
    <n v="1000"/>
    <n v="10"/>
    <s v="Lower0.8Upper1.2"/>
    <n v="20000"/>
    <n v="20"/>
    <n v="1"/>
    <n v="776733.932798038"/>
    <n v="1012074.11416923"/>
    <n v="1165100.8991970599"/>
  </r>
  <r>
    <x v="686"/>
    <x v="2"/>
    <n v="1000"/>
    <n v="10"/>
    <s v="Lower0.8Upper1.2"/>
    <n v="844000"/>
    <n v="1035"/>
    <n v="1"/>
    <n v="776733.932798038"/>
    <n v="1012074.11416923"/>
    <n v="1165100.8991970599"/>
  </r>
  <r>
    <x v="686"/>
    <x v="3"/>
    <n v="1000"/>
    <n v="10"/>
    <s v="Lower0.8Upper1.2"/>
    <n v="6866000"/>
    <n v="7849"/>
    <n v="8"/>
    <n v="761013.52787605696"/>
    <n v="1012074.11416923"/>
    <n v="1141520.29181408"/>
  </r>
  <r>
    <x v="686"/>
    <x v="4"/>
    <n v="1000"/>
    <n v="10"/>
    <s v="Lower0.8Upper1.2"/>
    <n v="1203892"/>
    <n v="6523"/>
    <n v="60"/>
    <n v="809659.29133538099"/>
    <n v="1012074.11416923"/>
    <n v="1214488.93700307"/>
  </r>
  <r>
    <x v="686"/>
    <x v="5"/>
    <n v="1000"/>
    <n v="10"/>
    <s v="Lower0.8Upper1.2"/>
    <n v="1203936"/>
    <n v="6587"/>
    <n v="60"/>
    <n v="809659.29133538099"/>
    <n v="1012074.11416923"/>
    <n v="1214488.93700307"/>
  </r>
  <r>
    <x v="687"/>
    <x v="0"/>
    <n v="1000"/>
    <n v="10"/>
    <s v="Lower0.8Upper1.2"/>
    <n v="6880000"/>
    <n v="6880"/>
    <n v="688"/>
    <n v="805443.083300789"/>
    <n v="1006803.85412599"/>
    <n v="1208164.6249511801"/>
  </r>
  <r>
    <x v="687"/>
    <x v="1"/>
    <n v="1000"/>
    <n v="10"/>
    <s v="Lower0.8Upper1.2"/>
    <n v="20000"/>
    <n v="20"/>
    <n v="1"/>
    <n v="776733.932798038"/>
    <n v="1006803.85412599"/>
    <n v="1165100.8991970599"/>
  </r>
  <r>
    <x v="687"/>
    <x v="2"/>
    <n v="1000"/>
    <n v="10"/>
    <s v="Lower0.8Upper1.2"/>
    <n v="844000"/>
    <n v="1035"/>
    <n v="1"/>
    <n v="776733.932798038"/>
    <n v="1006803.85412599"/>
    <n v="1165100.8991970599"/>
  </r>
  <r>
    <x v="687"/>
    <x v="4"/>
    <n v="1000"/>
    <n v="10"/>
    <s v="Lower0.8Upper1.2"/>
    <n v="1203892"/>
    <n v="6523"/>
    <n v="60"/>
    <n v="809659.29133538099"/>
    <n v="1006803.85412599"/>
    <n v="1214488.93700307"/>
  </r>
  <r>
    <x v="687"/>
    <x v="3"/>
    <n v="1000"/>
    <n v="10"/>
    <s v="Lower0.8Upper1.2"/>
    <n v="6878000"/>
    <n v="7863"/>
    <n v="8"/>
    <n v="761013.52787605696"/>
    <n v="1006803.85412599"/>
    <n v="1141520.29181408"/>
  </r>
  <r>
    <x v="687"/>
    <x v="5"/>
    <n v="1000"/>
    <n v="10"/>
    <s v="Lower0.8Upper1.2"/>
    <n v="1203936"/>
    <n v="6587"/>
    <n v="60"/>
    <n v="809659.29133538099"/>
    <n v="1006803.85412599"/>
    <n v="1214488.93700307"/>
  </r>
  <r>
    <x v="688"/>
    <x v="0"/>
    <n v="1000"/>
    <n v="10"/>
    <s v="Lower0.8Upper1.2"/>
    <n v="6890000"/>
    <n v="6890"/>
    <n v="689"/>
    <n v="807391.28840555402"/>
    <n v="1009239.1105069401"/>
    <n v="1211086.9326083299"/>
  </r>
  <r>
    <x v="688"/>
    <x v="1"/>
    <n v="1000"/>
    <n v="10"/>
    <s v="Lower0.8Upper1.2"/>
    <n v="20000"/>
    <n v="20"/>
    <n v="1"/>
    <n v="776733.932798038"/>
    <n v="1009239.1105069401"/>
    <n v="1165100.8991970599"/>
  </r>
  <r>
    <x v="688"/>
    <x v="2"/>
    <n v="1000"/>
    <n v="10"/>
    <s v="Lower0.8Upper1.2"/>
    <n v="844000"/>
    <n v="1035"/>
    <n v="1"/>
    <n v="776733.932798038"/>
    <n v="1009239.1105069401"/>
    <n v="1165100.8991970599"/>
  </r>
  <r>
    <x v="688"/>
    <x v="4"/>
    <n v="1000"/>
    <n v="10"/>
    <s v="Lower0.8Upper1.2"/>
    <n v="1203892"/>
    <n v="6523"/>
    <n v="60"/>
    <n v="809659.29133538099"/>
    <n v="1009239.1105069401"/>
    <n v="1214488.93700307"/>
  </r>
  <r>
    <x v="688"/>
    <x v="3"/>
    <n v="1000"/>
    <n v="10"/>
    <s v="Lower0.8Upper1.2"/>
    <n v="6882000"/>
    <n v="7868"/>
    <n v="8"/>
    <n v="761013.52787605696"/>
    <n v="1009239.1105069401"/>
    <n v="1141520.29181408"/>
  </r>
  <r>
    <x v="688"/>
    <x v="5"/>
    <n v="1000"/>
    <n v="10"/>
    <s v="Lower0.8Upper1.2"/>
    <n v="1203936"/>
    <n v="6587"/>
    <n v="60"/>
    <n v="809659.29133538099"/>
    <n v="1009239.1105069401"/>
    <n v="1214488.93700307"/>
  </r>
  <r>
    <x v="689"/>
    <x v="0"/>
    <n v="1000"/>
    <n v="10"/>
    <s v="Lower0.8Upper1.2"/>
    <n v="6900000"/>
    <n v="6900"/>
    <n v="690"/>
    <n v="824590.14830429899"/>
    <n v="1030737.68538037"/>
    <n v="1236885.2224564501"/>
  </r>
  <r>
    <x v="689"/>
    <x v="1"/>
    <n v="1000"/>
    <n v="10"/>
    <s v="Lower0.8Upper1.2"/>
    <n v="20000"/>
    <n v="20"/>
    <n v="1"/>
    <n v="776733.932798038"/>
    <n v="1030737.68538037"/>
    <n v="1165100.8991970599"/>
  </r>
  <r>
    <x v="689"/>
    <x v="2"/>
    <n v="1000"/>
    <n v="10"/>
    <s v="Lower0.8Upper1.2"/>
    <n v="844000"/>
    <n v="1035"/>
    <n v="1"/>
    <n v="776733.932798038"/>
    <n v="1030737.68538037"/>
    <n v="1165100.8991970599"/>
  </r>
  <r>
    <x v="689"/>
    <x v="4"/>
    <n v="1000"/>
    <n v="10"/>
    <s v="Lower0.8Upper1.2"/>
    <n v="1203892"/>
    <n v="6523"/>
    <n v="60"/>
    <n v="809659.29133538099"/>
    <n v="1030737.68538037"/>
    <n v="1214488.93700307"/>
  </r>
  <r>
    <x v="689"/>
    <x v="3"/>
    <n v="1000"/>
    <n v="10"/>
    <s v="Lower0.8Upper1.2"/>
    <n v="6896000"/>
    <n v="7884"/>
    <n v="8"/>
    <n v="761013.52787605696"/>
    <n v="1030737.68538037"/>
    <n v="1141520.29181408"/>
  </r>
  <r>
    <x v="689"/>
    <x v="5"/>
    <n v="1000"/>
    <n v="10"/>
    <s v="Lower0.8Upper1.2"/>
    <n v="1203936"/>
    <n v="6587"/>
    <n v="60"/>
    <n v="809659.29133538099"/>
    <n v="1030737.68538037"/>
    <n v="1214488.93700307"/>
  </r>
  <r>
    <x v="690"/>
    <x v="0"/>
    <n v="1000"/>
    <n v="10"/>
    <s v="Lower0.8Upper1.2"/>
    <n v="6910000"/>
    <n v="6910"/>
    <n v="691"/>
    <n v="824625.65835493302"/>
    <n v="1030782.07294367"/>
    <n v="1236938.4875324001"/>
  </r>
  <r>
    <x v="690"/>
    <x v="1"/>
    <n v="1000"/>
    <n v="10"/>
    <s v="Lower0.8Upper1.2"/>
    <n v="20000"/>
    <n v="20"/>
    <n v="1"/>
    <n v="776733.932798038"/>
    <n v="1030782.07294367"/>
    <n v="1165100.8991970599"/>
  </r>
  <r>
    <x v="690"/>
    <x v="2"/>
    <n v="1000"/>
    <n v="10"/>
    <s v="Lower0.8Upper1.2"/>
    <n v="848000"/>
    <n v="1040"/>
    <n v="1"/>
    <n v="776733.932798038"/>
    <n v="1030782.07294367"/>
    <n v="1165100.8991970599"/>
  </r>
  <r>
    <x v="690"/>
    <x v="4"/>
    <n v="1000"/>
    <n v="10"/>
    <s v="Lower0.8Upper1.2"/>
    <n v="1203892"/>
    <n v="6523"/>
    <n v="60"/>
    <n v="809659.29133538099"/>
    <n v="1030782.07294367"/>
    <n v="1214488.93700307"/>
  </r>
  <r>
    <x v="690"/>
    <x v="3"/>
    <n v="1000"/>
    <n v="10"/>
    <s v="Lower0.8Upper1.2"/>
    <n v="6902000"/>
    <n v="7891"/>
    <n v="8"/>
    <n v="761013.52787605696"/>
    <n v="1030782.07294367"/>
    <n v="1141520.29181408"/>
  </r>
  <r>
    <x v="690"/>
    <x v="5"/>
    <n v="1000"/>
    <n v="10"/>
    <s v="Lower0.8Upper1.2"/>
    <n v="1203936"/>
    <n v="6587"/>
    <n v="60"/>
    <n v="809659.29133538099"/>
    <n v="1030782.07294367"/>
    <n v="1214488.93700307"/>
  </r>
  <r>
    <x v="691"/>
    <x v="0"/>
    <n v="1000"/>
    <n v="10"/>
    <s v="Lower0.8Upper1.2"/>
    <n v="6920000"/>
    <n v="6920"/>
    <n v="692"/>
    <n v="826744.73351494502"/>
    <n v="1033430.91689368"/>
    <n v="1240117.1002724201"/>
  </r>
  <r>
    <x v="691"/>
    <x v="1"/>
    <n v="1000"/>
    <n v="10"/>
    <s v="Lower0.8Upper1.2"/>
    <n v="20000"/>
    <n v="20"/>
    <n v="1"/>
    <n v="776733.932798038"/>
    <n v="1033430.91689368"/>
    <n v="1165100.8991970599"/>
  </r>
  <r>
    <x v="691"/>
    <x v="2"/>
    <n v="1000"/>
    <n v="10"/>
    <s v="Lower0.8Upper1.2"/>
    <n v="852000"/>
    <n v="1045"/>
    <n v="1"/>
    <n v="776733.932798038"/>
    <n v="1033430.91689368"/>
    <n v="1165100.8991970599"/>
  </r>
  <r>
    <x v="691"/>
    <x v="4"/>
    <n v="1000"/>
    <n v="10"/>
    <s v="Lower0.8Upper1.2"/>
    <n v="1203898"/>
    <n v="6530"/>
    <n v="60"/>
    <n v="809659.29133538099"/>
    <n v="1033430.91689368"/>
    <n v="1214488.93700307"/>
  </r>
  <r>
    <x v="691"/>
    <x v="3"/>
    <n v="1000"/>
    <n v="10"/>
    <s v="Lower0.8Upper1.2"/>
    <n v="6912000"/>
    <n v="7903"/>
    <n v="8"/>
    <n v="761013.52787605696"/>
    <n v="1033430.91689368"/>
    <n v="1141520.29181408"/>
  </r>
  <r>
    <x v="691"/>
    <x v="5"/>
    <n v="1000"/>
    <n v="10"/>
    <s v="Lower0.8Upper1.2"/>
    <n v="1203942"/>
    <n v="6594"/>
    <n v="60"/>
    <n v="809659.29133538099"/>
    <n v="1033430.91689368"/>
    <n v="1214488.93700307"/>
  </r>
  <r>
    <x v="692"/>
    <x v="0"/>
    <n v="1000"/>
    <n v="10"/>
    <s v="Lower0.8Upper1.2"/>
    <n v="6930000"/>
    <n v="6930"/>
    <n v="693"/>
    <n v="823381.93982157996"/>
    <n v="1029227.42477698"/>
    <n v="1235072.9097323699"/>
  </r>
  <r>
    <x v="692"/>
    <x v="1"/>
    <n v="1000"/>
    <n v="10"/>
    <s v="Lower0.8Upper1.2"/>
    <n v="20000"/>
    <n v="20"/>
    <n v="1"/>
    <n v="776733.932798038"/>
    <n v="1029227.42477698"/>
    <n v="1165100.8991970599"/>
  </r>
  <r>
    <x v="692"/>
    <x v="2"/>
    <n v="1000"/>
    <n v="10"/>
    <s v="Lower0.8Upper1.2"/>
    <n v="852000"/>
    <n v="1045"/>
    <n v="1"/>
    <n v="776733.932798038"/>
    <n v="1029227.42477698"/>
    <n v="1165100.8991970599"/>
  </r>
  <r>
    <x v="692"/>
    <x v="4"/>
    <n v="1000"/>
    <n v="10"/>
    <s v="Lower0.8Upper1.2"/>
    <n v="1203898"/>
    <n v="6530"/>
    <n v="60"/>
    <n v="809659.29133538099"/>
    <n v="1029227.42477698"/>
    <n v="1214488.93700307"/>
  </r>
  <r>
    <x v="692"/>
    <x v="3"/>
    <n v="1000"/>
    <n v="10"/>
    <s v="Lower0.8Upper1.2"/>
    <n v="6924000"/>
    <n v="7917"/>
    <n v="8"/>
    <n v="761013.52787605696"/>
    <n v="1029227.42477698"/>
    <n v="1141520.29181408"/>
  </r>
  <r>
    <x v="692"/>
    <x v="5"/>
    <n v="1000"/>
    <n v="10"/>
    <s v="Lower0.8Upper1.2"/>
    <n v="1203942"/>
    <n v="6594"/>
    <n v="60"/>
    <n v="809659.29133538099"/>
    <n v="1029227.42477698"/>
    <n v="1214488.93700307"/>
  </r>
  <r>
    <x v="693"/>
    <x v="0"/>
    <n v="1000"/>
    <n v="10"/>
    <s v="Lower0.8Upper1.2"/>
    <n v="6940000"/>
    <n v="6940"/>
    <n v="694"/>
    <n v="813218.272783436"/>
    <n v="1016522.8409793"/>
    <n v="1219827.4091751501"/>
  </r>
  <r>
    <x v="693"/>
    <x v="1"/>
    <n v="1000"/>
    <n v="10"/>
    <s v="Lower0.8Upper1.2"/>
    <n v="20000"/>
    <n v="20"/>
    <n v="1"/>
    <n v="776733.932798038"/>
    <n v="1016522.8409793"/>
    <n v="1165100.8991970599"/>
  </r>
  <r>
    <x v="693"/>
    <x v="2"/>
    <n v="1000"/>
    <n v="10"/>
    <s v="Lower0.8Upper1.2"/>
    <n v="852000"/>
    <n v="1045"/>
    <n v="1"/>
    <n v="776733.932798038"/>
    <n v="1016522.8409793"/>
    <n v="1165100.8991970599"/>
  </r>
  <r>
    <x v="693"/>
    <x v="4"/>
    <n v="1000"/>
    <n v="10"/>
    <s v="Lower0.8Upper1.2"/>
    <n v="1203902"/>
    <n v="6535"/>
    <n v="60"/>
    <n v="809659.29133538099"/>
    <n v="1016522.8409793"/>
    <n v="1214488.93700307"/>
  </r>
  <r>
    <x v="693"/>
    <x v="3"/>
    <n v="1000"/>
    <n v="10"/>
    <s v="Lower0.8Upper1.2"/>
    <n v="6928000"/>
    <n v="7922"/>
    <n v="8"/>
    <n v="761013.52787605696"/>
    <n v="1016522.8409793"/>
    <n v="1141520.29181408"/>
  </r>
  <r>
    <x v="693"/>
    <x v="5"/>
    <n v="1000"/>
    <n v="10"/>
    <s v="Lower0.8Upper1.2"/>
    <n v="1203950"/>
    <n v="6604"/>
    <n v="60"/>
    <n v="809659.29133538099"/>
    <n v="1016522.8409793"/>
    <n v="1214488.93700307"/>
  </r>
  <r>
    <x v="694"/>
    <x v="0"/>
    <n v="1000"/>
    <n v="10"/>
    <s v="Lower0.8Upper1.2"/>
    <n v="6950000"/>
    <n v="6950"/>
    <n v="695"/>
    <n v="814502.39073504496"/>
    <n v="1018127.98841881"/>
    <n v="1221753.5861025699"/>
  </r>
  <r>
    <x v="694"/>
    <x v="1"/>
    <n v="1000"/>
    <n v="10"/>
    <s v="Lower0.8Upper1.2"/>
    <n v="20000"/>
    <n v="20"/>
    <n v="1"/>
    <n v="776733.932798038"/>
    <n v="1018127.98841881"/>
    <n v="1165100.8991970599"/>
  </r>
  <r>
    <x v="694"/>
    <x v="2"/>
    <n v="1000"/>
    <n v="10"/>
    <s v="Lower0.8Upper1.2"/>
    <n v="852000"/>
    <n v="1045"/>
    <n v="1"/>
    <n v="776733.932798038"/>
    <n v="1018127.98841881"/>
    <n v="1165100.8991970599"/>
  </r>
  <r>
    <x v="694"/>
    <x v="4"/>
    <n v="1000"/>
    <n v="10"/>
    <s v="Lower0.8Upper1.2"/>
    <n v="1203902"/>
    <n v="6535"/>
    <n v="60"/>
    <n v="809659.29133538099"/>
    <n v="1018127.98841881"/>
    <n v="1214488.93700307"/>
  </r>
  <r>
    <x v="694"/>
    <x v="3"/>
    <n v="1000"/>
    <n v="10"/>
    <s v="Lower0.8Upper1.2"/>
    <n v="6934000"/>
    <n v="7929"/>
    <n v="8"/>
    <n v="761013.52787605696"/>
    <n v="1018127.98841881"/>
    <n v="1141520.29181408"/>
  </r>
  <r>
    <x v="694"/>
    <x v="5"/>
    <n v="1000"/>
    <n v="10"/>
    <s v="Lower0.8Upper1.2"/>
    <n v="1203950"/>
    <n v="6604"/>
    <n v="60"/>
    <n v="809659.29133538099"/>
    <n v="1018127.98841881"/>
    <n v="1214488.93700307"/>
  </r>
  <r>
    <x v="695"/>
    <x v="0"/>
    <n v="1000"/>
    <n v="10"/>
    <s v="Lower0.8Upper1.2"/>
    <n v="6960000"/>
    <n v="6960"/>
    <n v="696"/>
    <n v="818405.29597460199"/>
    <n v="1023006.61996825"/>
    <n v="1227607.9439619"/>
  </r>
  <r>
    <x v="695"/>
    <x v="1"/>
    <n v="1000"/>
    <n v="10"/>
    <s v="Lower0.8Upper1.2"/>
    <n v="20000"/>
    <n v="20"/>
    <n v="1"/>
    <n v="776733.932798038"/>
    <n v="1023006.61996825"/>
    <n v="1165100.8991970599"/>
  </r>
  <r>
    <x v="695"/>
    <x v="2"/>
    <n v="1000"/>
    <n v="10"/>
    <s v="Lower0.8Upper1.2"/>
    <n v="852000"/>
    <n v="1045"/>
    <n v="1"/>
    <n v="776733.932798038"/>
    <n v="1023006.61996825"/>
    <n v="1165100.8991970599"/>
  </r>
  <r>
    <x v="695"/>
    <x v="4"/>
    <n v="1000"/>
    <n v="10"/>
    <s v="Lower0.8Upper1.2"/>
    <n v="1203916"/>
    <n v="6552"/>
    <n v="60"/>
    <n v="809659.29133538099"/>
    <n v="1023006.61996825"/>
    <n v="1214488.93700307"/>
  </r>
  <r>
    <x v="695"/>
    <x v="3"/>
    <n v="1000"/>
    <n v="10"/>
    <s v="Lower0.8Upper1.2"/>
    <n v="6946000"/>
    <n v="7943"/>
    <n v="8"/>
    <n v="761013.52787605696"/>
    <n v="1023006.61996825"/>
    <n v="1141520.29181408"/>
  </r>
  <r>
    <x v="695"/>
    <x v="5"/>
    <n v="1000"/>
    <n v="10"/>
    <s v="Lower0.8Upper1.2"/>
    <n v="1203964"/>
    <n v="6622"/>
    <n v="60"/>
    <n v="809659.29133538099"/>
    <n v="1023006.61996825"/>
    <n v="1214488.93700307"/>
  </r>
  <r>
    <x v="696"/>
    <x v="0"/>
    <n v="1000"/>
    <n v="10"/>
    <s v="Lower0.8Upper1.2"/>
    <n v="6970000"/>
    <n v="6970"/>
    <n v="697"/>
    <n v="824062.09830970597"/>
    <n v="1030077.62288713"/>
    <n v="1236093.1474645601"/>
  </r>
  <r>
    <x v="696"/>
    <x v="1"/>
    <n v="1000"/>
    <n v="10"/>
    <s v="Lower0.8Upper1.2"/>
    <n v="20000"/>
    <n v="20"/>
    <n v="1"/>
    <n v="776733.932798038"/>
    <n v="1030077.62288713"/>
    <n v="1165100.8991970599"/>
  </r>
  <r>
    <x v="696"/>
    <x v="2"/>
    <n v="1000"/>
    <n v="10"/>
    <s v="Lower0.8Upper1.2"/>
    <n v="852000"/>
    <n v="1045"/>
    <n v="1"/>
    <n v="776733.932798038"/>
    <n v="1030077.62288713"/>
    <n v="1165100.8991970599"/>
  </r>
  <r>
    <x v="696"/>
    <x v="3"/>
    <n v="1000"/>
    <n v="10"/>
    <s v="Lower0.8Upper1.2"/>
    <n v="6964000"/>
    <n v="7963"/>
    <n v="8"/>
    <n v="761013.52787605696"/>
    <n v="1030077.62288713"/>
    <n v="1141520.29181408"/>
  </r>
  <r>
    <x v="696"/>
    <x v="4"/>
    <n v="1000"/>
    <n v="10"/>
    <s v="Lower0.8Upper1.2"/>
    <n v="1223934"/>
    <n v="6606"/>
    <n v="61"/>
    <n v="824062.09830970597"/>
    <n v="1030077.62288713"/>
    <n v="1236093.1474645601"/>
  </r>
  <r>
    <x v="696"/>
    <x v="5"/>
    <n v="1000"/>
    <n v="10"/>
    <s v="Lower0.8Upper1.2"/>
    <n v="1223978"/>
    <n v="6672"/>
    <n v="61"/>
    <n v="824062.09830970597"/>
    <n v="1030077.62288713"/>
    <n v="1236093.1474645601"/>
  </r>
  <r>
    <x v="697"/>
    <x v="0"/>
    <n v="1000"/>
    <n v="10"/>
    <s v="Lower0.8Upper1.2"/>
    <n v="6980000"/>
    <n v="6980"/>
    <n v="698"/>
    <n v="814067.69038606598"/>
    <n v="1017584.61298258"/>
    <n v="1221101.5355791"/>
  </r>
  <r>
    <x v="697"/>
    <x v="1"/>
    <n v="1000"/>
    <n v="10"/>
    <s v="Lower0.8Upper1.2"/>
    <n v="20000"/>
    <n v="20"/>
    <n v="1"/>
    <n v="776733.932798038"/>
    <n v="1017584.61298258"/>
    <n v="1165100.8991970599"/>
  </r>
  <r>
    <x v="697"/>
    <x v="2"/>
    <n v="1000"/>
    <n v="10"/>
    <s v="Lower0.8Upper1.2"/>
    <n v="852000"/>
    <n v="1045"/>
    <n v="1"/>
    <n v="776733.932798038"/>
    <n v="1017584.61298258"/>
    <n v="1165100.8991970599"/>
  </r>
  <r>
    <x v="697"/>
    <x v="3"/>
    <n v="1000"/>
    <n v="10"/>
    <s v="Lower0.8Upper1.2"/>
    <n v="6972000"/>
    <n v="7973"/>
    <n v="8"/>
    <n v="761013.52787605696"/>
    <n v="1017584.61298258"/>
    <n v="1141520.29181408"/>
  </r>
  <r>
    <x v="697"/>
    <x v="4"/>
    <n v="1000"/>
    <n v="10"/>
    <s v="Lower0.8Upper1.2"/>
    <n v="1223934"/>
    <n v="6606"/>
    <n v="61"/>
    <n v="824062.09830970597"/>
    <n v="1017584.61298258"/>
    <n v="1236093.1474645601"/>
  </r>
  <r>
    <x v="697"/>
    <x v="5"/>
    <n v="1000"/>
    <n v="10"/>
    <s v="Lower0.8Upper1.2"/>
    <n v="1223978"/>
    <n v="6672"/>
    <n v="61"/>
    <n v="824062.09830970597"/>
    <n v="1017584.61298258"/>
    <n v="1236093.1474645601"/>
  </r>
  <r>
    <x v="698"/>
    <x v="0"/>
    <n v="1000"/>
    <n v="10"/>
    <s v="Lower0.8Upper1.2"/>
    <n v="6990000"/>
    <n v="6990"/>
    <n v="699"/>
    <n v="820290.96607502201"/>
    <n v="1025363.70759378"/>
    <n v="1230436.4491125301"/>
  </r>
  <r>
    <x v="698"/>
    <x v="1"/>
    <n v="1000"/>
    <n v="10"/>
    <s v="Lower0.8Upper1.2"/>
    <n v="20000"/>
    <n v="20"/>
    <n v="1"/>
    <n v="776733.932798038"/>
    <n v="1025363.70759378"/>
    <n v="1165100.8991970599"/>
  </r>
  <r>
    <x v="698"/>
    <x v="2"/>
    <n v="1000"/>
    <n v="10"/>
    <s v="Lower0.8Upper1.2"/>
    <n v="856000"/>
    <n v="1050"/>
    <n v="1"/>
    <n v="776733.932798038"/>
    <n v="1025363.70759378"/>
    <n v="1165100.8991970599"/>
  </r>
  <r>
    <x v="698"/>
    <x v="4"/>
    <n v="1000"/>
    <n v="10"/>
    <s v="Lower0.8Upper1.2"/>
    <n v="1223934"/>
    <n v="6606"/>
    <n v="61"/>
    <n v="824062.09830970597"/>
    <n v="1025363.70759378"/>
    <n v="1236093.1474645601"/>
  </r>
  <r>
    <x v="698"/>
    <x v="3"/>
    <n v="1000"/>
    <n v="10"/>
    <s v="Lower0.8Upper1.2"/>
    <n v="6978000"/>
    <n v="7980"/>
    <n v="8"/>
    <n v="761013.52787605696"/>
    <n v="1025363.70759378"/>
    <n v="1141520.29181408"/>
  </r>
  <r>
    <x v="698"/>
    <x v="5"/>
    <n v="1000"/>
    <n v="10"/>
    <s v="Lower0.8Upper1.2"/>
    <n v="1223978"/>
    <n v="6672"/>
    <n v="61"/>
    <n v="824062.09830970597"/>
    <n v="1025363.70759378"/>
    <n v="1236093.1474645601"/>
  </r>
  <r>
    <x v="699"/>
    <x v="0"/>
    <n v="1000"/>
    <n v="10"/>
    <s v="Lower0.8Upper1.2"/>
    <n v="7000000"/>
    <n v="7000"/>
    <n v="700"/>
    <n v="819681.09104659001"/>
    <n v="1024601.36380824"/>
    <n v="1229521.63656989"/>
  </r>
  <r>
    <x v="699"/>
    <x v="1"/>
    <n v="1000"/>
    <n v="10"/>
    <s v="Lower0.8Upper1.2"/>
    <n v="20000"/>
    <n v="20"/>
    <n v="1"/>
    <n v="776733.932798038"/>
    <n v="1024601.36380824"/>
    <n v="1165100.8991970599"/>
  </r>
  <r>
    <x v="699"/>
    <x v="2"/>
    <n v="1000"/>
    <n v="10"/>
    <s v="Lower0.8Upper1.2"/>
    <n v="856000"/>
    <n v="1050"/>
    <n v="1"/>
    <n v="776733.932798038"/>
    <n v="1024601.36380824"/>
    <n v="1165100.8991970599"/>
  </r>
  <r>
    <x v="699"/>
    <x v="4"/>
    <n v="1000"/>
    <n v="10"/>
    <s v="Lower0.8Upper1.2"/>
    <n v="1223934"/>
    <n v="6606"/>
    <n v="61"/>
    <n v="824062.09830970597"/>
    <n v="1024601.36380824"/>
    <n v="1236093.1474645601"/>
  </r>
  <r>
    <x v="699"/>
    <x v="3"/>
    <n v="1000"/>
    <n v="10"/>
    <s v="Lower0.8Upper1.2"/>
    <n v="6994000"/>
    <n v="7998"/>
    <n v="8"/>
    <n v="761013.52787605696"/>
    <n v="1024601.36380824"/>
    <n v="1141520.29181408"/>
  </r>
  <r>
    <x v="699"/>
    <x v="5"/>
    <n v="1000"/>
    <n v="10"/>
    <s v="Lower0.8Upper1.2"/>
    <n v="1223978"/>
    <n v="6672"/>
    <n v="61"/>
    <n v="824062.09830970597"/>
    <n v="1024601.36380824"/>
    <n v="1236093.1474645601"/>
  </r>
  <r>
    <x v="700"/>
    <x v="0"/>
    <n v="1000"/>
    <n v="10"/>
    <s v="Lower0.8Upper1.2"/>
    <n v="7010000"/>
    <n v="7010"/>
    <n v="701"/>
    <n v="821779.72222729295"/>
    <n v="1027224.6527841199"/>
    <n v="1232669.5833409401"/>
  </r>
  <r>
    <x v="700"/>
    <x v="1"/>
    <n v="1000"/>
    <n v="10"/>
    <s v="Lower0.8Upper1.2"/>
    <n v="20000"/>
    <n v="20"/>
    <n v="1"/>
    <n v="776733.932798038"/>
    <n v="1027224.6527841199"/>
    <n v="1165100.8991970599"/>
  </r>
  <r>
    <x v="700"/>
    <x v="2"/>
    <n v="1000"/>
    <n v="10"/>
    <s v="Lower0.8Upper1.2"/>
    <n v="856000"/>
    <n v="1050"/>
    <n v="1"/>
    <n v="776733.932798038"/>
    <n v="1027224.6527841199"/>
    <n v="1165100.8991970599"/>
  </r>
  <r>
    <x v="700"/>
    <x v="4"/>
    <n v="1000"/>
    <n v="10"/>
    <s v="Lower0.8Upper1.2"/>
    <n v="1223934"/>
    <n v="6606"/>
    <n v="61"/>
    <n v="824062.09830970597"/>
    <n v="1027224.6527841199"/>
    <n v="1236093.1474645601"/>
  </r>
  <r>
    <x v="700"/>
    <x v="3"/>
    <n v="1000"/>
    <n v="10"/>
    <s v="Lower0.8Upper1.2"/>
    <n v="7016000"/>
    <n v="8022"/>
    <n v="8"/>
    <n v="761013.52787605696"/>
    <n v="1027224.6527841199"/>
    <n v="1141520.29181408"/>
  </r>
  <r>
    <x v="700"/>
    <x v="5"/>
    <n v="1000"/>
    <n v="10"/>
    <s v="Lower0.8Upper1.2"/>
    <n v="1223978"/>
    <n v="6672"/>
    <n v="61"/>
    <n v="824062.09830970597"/>
    <n v="1027224.6527841199"/>
    <n v="1236093.1474645601"/>
  </r>
  <r>
    <x v="701"/>
    <x v="0"/>
    <n v="1000"/>
    <n v="10"/>
    <s v="Lower0.8Upper1.2"/>
    <n v="7020000"/>
    <n v="7020"/>
    <n v="702"/>
    <n v="832403.54608955595"/>
    <n v="1040504.43261194"/>
    <n v="1248605.3191343299"/>
  </r>
  <r>
    <x v="701"/>
    <x v="1"/>
    <n v="1000"/>
    <n v="10"/>
    <s v="Lower0.8Upper1.2"/>
    <n v="20000"/>
    <n v="20"/>
    <n v="1"/>
    <n v="776733.932798038"/>
    <n v="1040504.43261194"/>
    <n v="1165100.8991970599"/>
  </r>
  <r>
    <x v="701"/>
    <x v="2"/>
    <n v="1000"/>
    <n v="10"/>
    <s v="Lower0.8Upper1.2"/>
    <n v="856000"/>
    <n v="1050"/>
    <n v="1"/>
    <n v="776733.932798038"/>
    <n v="1040504.43261194"/>
    <n v="1165100.8991970599"/>
  </r>
  <r>
    <x v="701"/>
    <x v="4"/>
    <n v="1000"/>
    <n v="10"/>
    <s v="Lower0.8Upper1.2"/>
    <n v="1223938"/>
    <n v="6611"/>
    <n v="61"/>
    <n v="824062.09830970597"/>
    <n v="1040504.43261194"/>
    <n v="1236093.1474645601"/>
  </r>
  <r>
    <x v="701"/>
    <x v="3"/>
    <n v="1000"/>
    <n v="10"/>
    <s v="Lower0.8Upper1.2"/>
    <n v="7024000"/>
    <n v="8031"/>
    <n v="8"/>
    <n v="761013.52787605696"/>
    <n v="1040504.43261194"/>
    <n v="1141520.29181408"/>
  </r>
  <r>
    <x v="701"/>
    <x v="5"/>
    <n v="1000"/>
    <n v="10"/>
    <s v="Lower0.8Upper1.2"/>
    <n v="1223982"/>
    <n v="6677"/>
    <n v="61"/>
    <n v="824062.09830970597"/>
    <n v="1040504.43261194"/>
    <n v="1236093.1474645601"/>
  </r>
  <r>
    <x v="702"/>
    <x v="0"/>
    <n v="1000"/>
    <n v="10"/>
    <s v="Lower0.8Upper1.2"/>
    <n v="7030000"/>
    <n v="7030"/>
    <n v="703"/>
    <n v="831017.67630361603"/>
    <n v="1038772.09537952"/>
    <n v="1246526.51445542"/>
  </r>
  <r>
    <x v="702"/>
    <x v="1"/>
    <n v="1000"/>
    <n v="10"/>
    <s v="Lower0.8Upper1.2"/>
    <n v="20000"/>
    <n v="20"/>
    <n v="1"/>
    <n v="776733.932798038"/>
    <n v="1038772.09537952"/>
    <n v="1165100.8991970599"/>
  </r>
  <r>
    <x v="702"/>
    <x v="2"/>
    <n v="1000"/>
    <n v="10"/>
    <s v="Lower0.8Upper1.2"/>
    <n v="860000"/>
    <n v="1055"/>
    <n v="1"/>
    <n v="776733.932798038"/>
    <n v="1038772.09537952"/>
    <n v="1165100.8991970599"/>
  </r>
  <r>
    <x v="702"/>
    <x v="4"/>
    <n v="1000"/>
    <n v="10"/>
    <s v="Lower0.8Upper1.2"/>
    <n v="1223938"/>
    <n v="6611"/>
    <n v="61"/>
    <n v="824062.09830970597"/>
    <n v="1038772.09537952"/>
    <n v="1236093.1474645601"/>
  </r>
  <r>
    <x v="702"/>
    <x v="3"/>
    <n v="1000"/>
    <n v="10"/>
    <s v="Lower0.8Upper1.2"/>
    <n v="7032000"/>
    <n v="8040"/>
    <n v="8"/>
    <n v="761013.52787605696"/>
    <n v="1038772.09537952"/>
    <n v="1141520.29181408"/>
  </r>
  <r>
    <x v="702"/>
    <x v="5"/>
    <n v="1000"/>
    <n v="10"/>
    <s v="Lower0.8Upper1.2"/>
    <n v="1223982"/>
    <n v="6677"/>
    <n v="61"/>
    <n v="824062.09830970597"/>
    <n v="1038772.09537952"/>
    <n v="1236093.1474645601"/>
  </r>
  <r>
    <x v="703"/>
    <x v="0"/>
    <n v="1000"/>
    <n v="10"/>
    <s v="Lower0.8Upper1.2"/>
    <n v="7040000"/>
    <n v="7040"/>
    <n v="704"/>
    <n v="827679.32384590199"/>
    <n v="1034599.1548073801"/>
    <n v="1241518.98576885"/>
  </r>
  <r>
    <x v="703"/>
    <x v="1"/>
    <n v="1000"/>
    <n v="10"/>
    <s v="Lower0.8Upper1.2"/>
    <n v="20000"/>
    <n v="20"/>
    <n v="1"/>
    <n v="776733.932798038"/>
    <n v="1034599.1548073801"/>
    <n v="1165100.8991970599"/>
  </r>
  <r>
    <x v="703"/>
    <x v="2"/>
    <n v="1000"/>
    <n v="10"/>
    <s v="Lower0.8Upper1.2"/>
    <n v="860000"/>
    <n v="1055"/>
    <n v="1"/>
    <n v="776733.932798038"/>
    <n v="1034599.1548073801"/>
    <n v="1165100.8991970599"/>
  </r>
  <r>
    <x v="703"/>
    <x v="4"/>
    <n v="1000"/>
    <n v="10"/>
    <s v="Lower0.8Upper1.2"/>
    <n v="1223946"/>
    <n v="6621"/>
    <n v="61"/>
    <n v="824062.09830970597"/>
    <n v="1034599.1548073801"/>
    <n v="1236093.1474645601"/>
  </r>
  <r>
    <x v="703"/>
    <x v="3"/>
    <n v="1000"/>
    <n v="10"/>
    <s v="Lower0.8Upper1.2"/>
    <n v="7050000"/>
    <n v="8060"/>
    <n v="8"/>
    <n v="761013.52787605696"/>
    <n v="1034599.1548073801"/>
    <n v="1141520.29181408"/>
  </r>
  <r>
    <x v="703"/>
    <x v="5"/>
    <n v="1000"/>
    <n v="10"/>
    <s v="Lower0.8Upper1.2"/>
    <n v="1223990"/>
    <n v="6687"/>
    <n v="61"/>
    <n v="824062.09830970597"/>
    <n v="1034599.1548073801"/>
    <n v="1236093.1474645601"/>
  </r>
  <r>
    <x v="704"/>
    <x v="0"/>
    <n v="1000"/>
    <n v="10"/>
    <s v="Lower0.8Upper1.2"/>
    <n v="7050000"/>
    <n v="7050"/>
    <n v="705"/>
    <n v="836216.18669314997"/>
    <n v="1045270.2333664401"/>
    <n v="1254324.28003973"/>
  </r>
  <r>
    <x v="704"/>
    <x v="1"/>
    <n v="1000"/>
    <n v="10"/>
    <s v="Lower0.8Upper1.2"/>
    <n v="20000"/>
    <n v="20"/>
    <n v="1"/>
    <n v="776733.932798038"/>
    <n v="1045270.2333664401"/>
    <n v="1165100.8991970599"/>
  </r>
  <r>
    <x v="704"/>
    <x v="2"/>
    <n v="1000"/>
    <n v="10"/>
    <s v="Lower0.8Upper1.2"/>
    <n v="860000"/>
    <n v="1055"/>
    <n v="1"/>
    <n v="776733.932798038"/>
    <n v="1045270.2333664401"/>
    <n v="1165100.8991970599"/>
  </r>
  <r>
    <x v="704"/>
    <x v="4"/>
    <n v="1000"/>
    <n v="10"/>
    <s v="Lower0.8Upper1.2"/>
    <n v="1223962"/>
    <n v="6640"/>
    <n v="61"/>
    <n v="824062.09830970597"/>
    <n v="1045270.2333664401"/>
    <n v="1236093.1474645601"/>
  </r>
  <r>
    <x v="704"/>
    <x v="3"/>
    <n v="1000"/>
    <n v="10"/>
    <s v="Lower0.8Upper1.2"/>
    <n v="7064000"/>
    <n v="8076"/>
    <n v="8"/>
    <n v="761013.52787605696"/>
    <n v="1045270.2333664401"/>
    <n v="1141520.29181408"/>
  </r>
  <r>
    <x v="704"/>
    <x v="5"/>
    <n v="1000"/>
    <n v="10"/>
    <s v="Lower0.8Upper1.2"/>
    <n v="1224002"/>
    <n v="6701"/>
    <n v="61"/>
    <n v="824062.09830970597"/>
    <n v="1045270.2333664401"/>
    <n v="1236093.1474645601"/>
  </r>
  <r>
    <x v="705"/>
    <x v="0"/>
    <n v="1000"/>
    <n v="10"/>
    <s v="Lower0.8Upper1.2"/>
    <n v="7060000"/>
    <n v="7060"/>
    <n v="706"/>
    <n v="844724.09860164998"/>
    <n v="1055905.12325206"/>
    <n v="1267086.1479024701"/>
  </r>
  <r>
    <x v="705"/>
    <x v="1"/>
    <n v="1000"/>
    <n v="10"/>
    <s v="Lower0.8Upper1.2"/>
    <n v="20000"/>
    <n v="20"/>
    <n v="1"/>
    <n v="776733.932798038"/>
    <n v="1055905.12325206"/>
    <n v="1165100.8991970599"/>
  </r>
  <r>
    <x v="705"/>
    <x v="2"/>
    <n v="1000"/>
    <n v="10"/>
    <s v="Lower0.8Upper1.2"/>
    <n v="866000"/>
    <n v="1062"/>
    <n v="1"/>
    <n v="776733.932798038"/>
    <n v="1055905.12325206"/>
    <n v="1165100.8991970599"/>
  </r>
  <r>
    <x v="705"/>
    <x v="4"/>
    <n v="1000"/>
    <n v="10"/>
    <s v="Lower0.8Upper1.2"/>
    <n v="1223982"/>
    <n v="6663"/>
    <n v="61"/>
    <n v="824062.09830970597"/>
    <n v="1055905.12325206"/>
    <n v="1236093.1474645601"/>
  </r>
  <r>
    <x v="705"/>
    <x v="3"/>
    <n v="1000"/>
    <n v="10"/>
    <s v="Lower0.8Upper1.2"/>
    <n v="7076000"/>
    <n v="8090"/>
    <n v="8"/>
    <n v="761013.52787605696"/>
    <n v="1055905.12325206"/>
    <n v="1141520.29181408"/>
  </r>
  <r>
    <x v="705"/>
    <x v="5"/>
    <n v="1000"/>
    <n v="10"/>
    <s v="Lower0.8Upper1.2"/>
    <n v="1224026"/>
    <n v="6730"/>
    <n v="61"/>
    <n v="824062.09830970597"/>
    <n v="1055905.12325206"/>
    <n v="1236093.1474645601"/>
  </r>
  <r>
    <x v="706"/>
    <x v="0"/>
    <n v="1000"/>
    <n v="10"/>
    <s v="Lower0.8Upper1.2"/>
    <n v="7070000"/>
    <n v="7070"/>
    <n v="707"/>
    <n v="846265.81705225306"/>
    <n v="1057832.2713153199"/>
    <n v="1269398.7255783801"/>
  </r>
  <r>
    <x v="706"/>
    <x v="1"/>
    <n v="1000"/>
    <n v="10"/>
    <s v="Lower0.8Upper1.2"/>
    <n v="20000"/>
    <n v="20"/>
    <n v="1"/>
    <n v="776733.932798038"/>
    <n v="1057832.2713153199"/>
    <n v="1165100.8991970599"/>
  </r>
  <r>
    <x v="706"/>
    <x v="2"/>
    <n v="1000"/>
    <n v="10"/>
    <s v="Lower0.8Upper1.2"/>
    <n v="866000"/>
    <n v="1062"/>
    <n v="1"/>
    <n v="776733.932798038"/>
    <n v="1057832.2713153199"/>
    <n v="1165100.8991970599"/>
  </r>
  <r>
    <x v="706"/>
    <x v="3"/>
    <n v="1000"/>
    <n v="10"/>
    <s v="Lower0.8Upper1.2"/>
    <n v="7088000"/>
    <n v="8103"/>
    <n v="8"/>
    <n v="761013.52787605696"/>
    <n v="1057832.2713153199"/>
    <n v="1141520.29181408"/>
  </r>
  <r>
    <x v="706"/>
    <x v="4"/>
    <n v="1000"/>
    <n v="10"/>
    <s v="Lower0.8Upper1.2"/>
    <n v="1243998"/>
    <n v="6715"/>
    <n v="62"/>
    <n v="846265.81705225306"/>
    <n v="1057832.2713153199"/>
    <n v="1269398.7255783801"/>
  </r>
  <r>
    <x v="706"/>
    <x v="5"/>
    <n v="1000"/>
    <n v="10"/>
    <s v="Lower0.8Upper1.2"/>
    <n v="1244048"/>
    <n v="6788"/>
    <n v="62"/>
    <n v="846265.81705225306"/>
    <n v="1057832.2713153199"/>
    <n v="1269398.7255783801"/>
  </r>
  <r>
    <x v="707"/>
    <x v="0"/>
    <n v="1000"/>
    <n v="10"/>
    <s v="Lower0.8Upper1.2"/>
    <n v="7080000"/>
    <n v="7080"/>
    <n v="708"/>
    <n v="850401.047934709"/>
    <n v="1063001.3099183899"/>
    <n v="1275601.5719020599"/>
  </r>
  <r>
    <x v="707"/>
    <x v="1"/>
    <n v="1000"/>
    <n v="10"/>
    <s v="Lower0.8Upper1.2"/>
    <n v="20000"/>
    <n v="20"/>
    <n v="1"/>
    <n v="776733.932798038"/>
    <n v="1063001.3099183899"/>
    <n v="1165100.8991970599"/>
  </r>
  <r>
    <x v="707"/>
    <x v="2"/>
    <n v="1000"/>
    <n v="10"/>
    <s v="Lower0.8Upper1.2"/>
    <n v="866000"/>
    <n v="1062"/>
    <n v="1"/>
    <n v="776733.932798038"/>
    <n v="1063001.3099183899"/>
    <n v="1165100.8991970599"/>
  </r>
  <r>
    <x v="707"/>
    <x v="4"/>
    <n v="1000"/>
    <n v="10"/>
    <s v="Lower0.8Upper1.2"/>
    <n v="1243998"/>
    <n v="6715"/>
    <n v="62"/>
    <n v="846265.81705225306"/>
    <n v="1063001.3099183899"/>
    <n v="1269398.7255783801"/>
  </r>
  <r>
    <x v="707"/>
    <x v="3"/>
    <n v="1000"/>
    <n v="10"/>
    <s v="Lower0.8Upper1.2"/>
    <n v="7108000"/>
    <n v="8125"/>
    <n v="8"/>
    <n v="761013.52787605696"/>
    <n v="1063001.3099183899"/>
    <n v="1141520.29181408"/>
  </r>
  <r>
    <x v="707"/>
    <x v="5"/>
    <n v="1000"/>
    <n v="10"/>
    <s v="Lower0.8Upper1.2"/>
    <n v="1244048"/>
    <n v="6788"/>
    <n v="62"/>
    <n v="846265.81705225306"/>
    <n v="1063001.3099183899"/>
    <n v="1269398.7255783801"/>
  </r>
  <r>
    <x v="708"/>
    <x v="0"/>
    <n v="1000"/>
    <n v="10"/>
    <s v="Lower0.8Upper1.2"/>
    <n v="7090000"/>
    <n v="7090"/>
    <n v="709"/>
    <n v="859288.851436186"/>
    <n v="1074111.06429523"/>
    <n v="1288933.2771542801"/>
  </r>
  <r>
    <x v="708"/>
    <x v="1"/>
    <n v="1000"/>
    <n v="10"/>
    <s v="Lower0.8Upper1.2"/>
    <n v="20000"/>
    <n v="20"/>
    <n v="1"/>
    <n v="776733.932798038"/>
    <n v="1074111.06429523"/>
    <n v="1165100.8991970599"/>
  </r>
  <r>
    <x v="708"/>
    <x v="2"/>
    <n v="1000"/>
    <n v="10"/>
    <s v="Lower0.8Upper1.2"/>
    <n v="866000"/>
    <n v="1062"/>
    <n v="1"/>
    <n v="776733.932798038"/>
    <n v="1074111.06429523"/>
    <n v="1165100.8991970599"/>
  </r>
  <r>
    <x v="708"/>
    <x v="4"/>
    <n v="1000"/>
    <n v="10"/>
    <s v="Lower0.8Upper1.2"/>
    <n v="1243998"/>
    <n v="6715"/>
    <n v="62"/>
    <n v="846265.81705225306"/>
    <n v="1074111.06429523"/>
    <n v="1269398.7255783801"/>
  </r>
  <r>
    <x v="708"/>
    <x v="3"/>
    <n v="1000"/>
    <n v="10"/>
    <s v="Lower0.8Upper1.2"/>
    <n v="7130000"/>
    <n v="8150"/>
    <n v="8"/>
    <n v="761013.52787605696"/>
    <n v="1074111.06429523"/>
    <n v="1141520.29181408"/>
  </r>
  <r>
    <x v="708"/>
    <x v="5"/>
    <n v="1000"/>
    <n v="10"/>
    <s v="Lower0.8Upper1.2"/>
    <n v="1244048"/>
    <n v="6788"/>
    <n v="62"/>
    <n v="846265.81705225306"/>
    <n v="1074111.06429523"/>
    <n v="1269398.7255783801"/>
  </r>
  <r>
    <x v="709"/>
    <x v="0"/>
    <n v="1000"/>
    <n v="10"/>
    <s v="Lower0.8Upper1.2"/>
    <n v="7100000"/>
    <n v="7100"/>
    <n v="710"/>
    <n v="849304.83109344705"/>
    <n v="1061631.03886681"/>
    <n v="1273957.24664017"/>
  </r>
  <r>
    <x v="709"/>
    <x v="1"/>
    <n v="1000"/>
    <n v="10"/>
    <s v="Lower0.8Upper1.2"/>
    <n v="20000"/>
    <n v="20"/>
    <n v="1"/>
    <n v="776733.932798038"/>
    <n v="1061631.03886681"/>
    <n v="1165100.8991970599"/>
  </r>
  <r>
    <x v="709"/>
    <x v="2"/>
    <n v="1000"/>
    <n v="10"/>
    <s v="Lower0.8Upper1.2"/>
    <n v="866000"/>
    <n v="1062"/>
    <n v="1"/>
    <n v="776733.932798038"/>
    <n v="1061631.03886681"/>
    <n v="1165100.8991970599"/>
  </r>
  <r>
    <x v="709"/>
    <x v="4"/>
    <n v="1000"/>
    <n v="10"/>
    <s v="Lower0.8Upper1.2"/>
    <n v="1243998"/>
    <n v="6715"/>
    <n v="62"/>
    <n v="846265.81705225306"/>
    <n v="1061631.03886681"/>
    <n v="1269398.7255783801"/>
  </r>
  <r>
    <x v="709"/>
    <x v="3"/>
    <n v="1000"/>
    <n v="10"/>
    <s v="Lower0.8Upper1.2"/>
    <n v="7150000"/>
    <n v="8172"/>
    <n v="8"/>
    <n v="761013.52787605696"/>
    <n v="1061631.03886681"/>
    <n v="1141520.29181408"/>
  </r>
  <r>
    <x v="709"/>
    <x v="5"/>
    <n v="1000"/>
    <n v="10"/>
    <s v="Lower0.8Upper1.2"/>
    <n v="1244048"/>
    <n v="6788"/>
    <n v="62"/>
    <n v="846265.81705225306"/>
    <n v="1061631.03886681"/>
    <n v="1269398.7255783801"/>
  </r>
  <r>
    <x v="710"/>
    <x v="0"/>
    <n v="1000"/>
    <n v="10"/>
    <s v="Lower0.8Upper1.2"/>
    <n v="7110000"/>
    <n v="7110"/>
    <n v="711"/>
    <n v="852097.96759338002"/>
    <n v="1065122.45949172"/>
    <n v="1278146.9513900699"/>
  </r>
  <r>
    <x v="710"/>
    <x v="1"/>
    <n v="1000"/>
    <n v="10"/>
    <s v="Lower0.8Upper1.2"/>
    <n v="20000"/>
    <n v="20"/>
    <n v="1"/>
    <n v="776733.932798038"/>
    <n v="1065122.45949172"/>
    <n v="1165100.8991970599"/>
  </r>
  <r>
    <x v="710"/>
    <x v="2"/>
    <n v="1000"/>
    <n v="10"/>
    <s v="Lower0.8Upper1.2"/>
    <n v="866000"/>
    <n v="1062"/>
    <n v="1"/>
    <n v="776733.932798038"/>
    <n v="1065122.45949172"/>
    <n v="1165100.8991970599"/>
  </r>
  <r>
    <x v="710"/>
    <x v="4"/>
    <n v="1000"/>
    <n v="10"/>
    <s v="Lower0.8Upper1.2"/>
    <n v="1243998"/>
    <n v="6715"/>
    <n v="62"/>
    <n v="846265.81705225306"/>
    <n v="1065122.45949172"/>
    <n v="1269398.7255783801"/>
  </r>
  <r>
    <x v="710"/>
    <x v="3"/>
    <n v="1000"/>
    <n v="10"/>
    <s v="Lower0.8Upper1.2"/>
    <n v="7166000"/>
    <n v="8189"/>
    <n v="8"/>
    <n v="761013.52787605696"/>
    <n v="1065122.45949172"/>
    <n v="1141520.29181408"/>
  </r>
  <r>
    <x v="710"/>
    <x v="5"/>
    <n v="1000"/>
    <n v="10"/>
    <s v="Lower0.8Upper1.2"/>
    <n v="1244048"/>
    <n v="6788"/>
    <n v="62"/>
    <n v="846265.81705225306"/>
    <n v="1065122.45949172"/>
    <n v="1269398.7255783801"/>
  </r>
  <r>
    <x v="711"/>
    <x v="0"/>
    <n v="1000"/>
    <n v="10"/>
    <s v="Lower0.8Upper1.2"/>
    <n v="7120000"/>
    <n v="7120"/>
    <n v="712"/>
    <n v="849036.40445899102"/>
    <n v="1061295.50557374"/>
    <n v="1273554.6066884899"/>
  </r>
  <r>
    <x v="711"/>
    <x v="1"/>
    <n v="1000"/>
    <n v="10"/>
    <s v="Lower0.8Upper1.2"/>
    <n v="20000"/>
    <n v="20"/>
    <n v="1"/>
    <n v="776733.932798038"/>
    <n v="1061295.50557374"/>
    <n v="1165100.8991970599"/>
  </r>
  <r>
    <x v="711"/>
    <x v="2"/>
    <n v="1000"/>
    <n v="10"/>
    <s v="Lower0.8Upper1.2"/>
    <n v="866000"/>
    <n v="1062"/>
    <n v="1"/>
    <n v="776733.932798038"/>
    <n v="1061295.50557374"/>
    <n v="1165100.8991970599"/>
  </r>
  <r>
    <x v="711"/>
    <x v="4"/>
    <n v="1000"/>
    <n v="10"/>
    <s v="Lower0.8Upper1.2"/>
    <n v="1243998"/>
    <n v="6715"/>
    <n v="62"/>
    <n v="846265.81705225306"/>
    <n v="1061295.50557374"/>
    <n v="1269398.7255783801"/>
  </r>
  <r>
    <x v="711"/>
    <x v="3"/>
    <n v="1000"/>
    <n v="10"/>
    <s v="Lower0.8Upper1.2"/>
    <n v="7182000"/>
    <n v="8207"/>
    <n v="8"/>
    <n v="761013.52787605696"/>
    <n v="1061295.50557374"/>
    <n v="1141520.29181408"/>
  </r>
  <r>
    <x v="711"/>
    <x v="5"/>
    <n v="1000"/>
    <n v="10"/>
    <s v="Lower0.8Upper1.2"/>
    <n v="1244048"/>
    <n v="6788"/>
    <n v="62"/>
    <n v="846265.81705225306"/>
    <n v="1061295.50557374"/>
    <n v="1269398.7255783801"/>
  </r>
  <r>
    <x v="712"/>
    <x v="0"/>
    <n v="1000"/>
    <n v="10"/>
    <s v="Lower0.8Upper1.2"/>
    <n v="7130000"/>
    <n v="7130"/>
    <n v="713"/>
    <n v="855746.43627700303"/>
    <n v="1069683.0453462501"/>
    <n v="1283619.6544154999"/>
  </r>
  <r>
    <x v="712"/>
    <x v="1"/>
    <n v="1000"/>
    <n v="10"/>
    <s v="Lower0.8Upper1.2"/>
    <n v="20000"/>
    <n v="20"/>
    <n v="1"/>
    <n v="776733.932798038"/>
    <n v="1069683.0453462501"/>
    <n v="1165100.8991970599"/>
  </r>
  <r>
    <x v="712"/>
    <x v="2"/>
    <n v="1000"/>
    <n v="10"/>
    <s v="Lower0.8Upper1.2"/>
    <n v="866000"/>
    <n v="1062"/>
    <n v="1"/>
    <n v="776733.932798038"/>
    <n v="1069683.0453462501"/>
    <n v="1165100.8991970599"/>
  </r>
  <r>
    <x v="712"/>
    <x v="4"/>
    <n v="1000"/>
    <n v="10"/>
    <s v="Lower0.8Upper1.2"/>
    <n v="1244002"/>
    <n v="6720"/>
    <n v="62"/>
    <n v="846265.81705225306"/>
    <n v="1069683.0453462501"/>
    <n v="1269398.7255783801"/>
  </r>
  <r>
    <x v="712"/>
    <x v="3"/>
    <n v="1000"/>
    <n v="10"/>
    <s v="Lower0.8Upper1.2"/>
    <n v="7206000"/>
    <n v="8233"/>
    <n v="8"/>
    <n v="761013.52787605696"/>
    <n v="1069683.0453462501"/>
    <n v="1141520.29181408"/>
  </r>
  <r>
    <x v="712"/>
    <x v="5"/>
    <n v="1000"/>
    <n v="10"/>
    <s v="Lower0.8Upper1.2"/>
    <n v="1244052"/>
    <n v="6793"/>
    <n v="62"/>
    <n v="846265.81705225306"/>
    <n v="1069683.0453462501"/>
    <n v="1269398.7255783801"/>
  </r>
  <r>
    <x v="713"/>
    <x v="0"/>
    <n v="1000"/>
    <n v="10"/>
    <s v="Lower0.8Upper1.2"/>
    <n v="7140000"/>
    <n v="7140"/>
    <n v="714"/>
    <n v="859030.35167827504"/>
    <n v="1073787.93959784"/>
    <n v="1288545.52751741"/>
  </r>
  <r>
    <x v="713"/>
    <x v="1"/>
    <n v="1000"/>
    <n v="10"/>
    <s v="Lower0.8Upper1.2"/>
    <n v="20000"/>
    <n v="20"/>
    <n v="1"/>
    <n v="776733.932798038"/>
    <n v="1073787.93959784"/>
    <n v="1165100.8991970599"/>
  </r>
  <r>
    <x v="713"/>
    <x v="2"/>
    <n v="1000"/>
    <n v="10"/>
    <s v="Lower0.8Upper1.2"/>
    <n v="866000"/>
    <n v="1062"/>
    <n v="1"/>
    <n v="776733.932798038"/>
    <n v="1073787.93959784"/>
    <n v="1165100.8991970599"/>
  </r>
  <r>
    <x v="713"/>
    <x v="4"/>
    <n v="1000"/>
    <n v="10"/>
    <s v="Lower0.8Upper1.2"/>
    <n v="1244006"/>
    <n v="6725"/>
    <n v="62"/>
    <n v="846265.81705225306"/>
    <n v="1073787.93959784"/>
    <n v="1269398.7255783801"/>
  </r>
  <r>
    <x v="713"/>
    <x v="3"/>
    <n v="1000"/>
    <n v="10"/>
    <s v="Lower0.8Upper1.2"/>
    <n v="7230000"/>
    <n v="8259"/>
    <n v="9"/>
    <n v="859030.35167827504"/>
    <n v="1073787.93959784"/>
    <n v="1288545.52751741"/>
  </r>
  <r>
    <x v="713"/>
    <x v="5"/>
    <n v="1000"/>
    <n v="10"/>
    <s v="Lower0.8Upper1.2"/>
    <n v="1244056"/>
    <n v="6798"/>
    <n v="62"/>
    <n v="846265.81705225306"/>
    <n v="1073787.93959784"/>
    <n v="1269398.7255783801"/>
  </r>
  <r>
    <x v="714"/>
    <x v="0"/>
    <n v="1000"/>
    <n v="10"/>
    <s v="Lower0.8Upper1.2"/>
    <n v="7150000"/>
    <n v="7150"/>
    <n v="715"/>
    <n v="867524.12307472795"/>
    <n v="1084405.1538434101"/>
    <n v="1301286.18461209"/>
  </r>
  <r>
    <x v="714"/>
    <x v="1"/>
    <n v="1000"/>
    <n v="10"/>
    <s v="Lower0.8Upper1.2"/>
    <n v="20000"/>
    <n v="20"/>
    <n v="1"/>
    <n v="776733.932798038"/>
    <n v="1084405.1538434101"/>
    <n v="1165100.8991970599"/>
  </r>
  <r>
    <x v="714"/>
    <x v="2"/>
    <n v="1000"/>
    <n v="10"/>
    <s v="Lower0.8Upper1.2"/>
    <n v="866000"/>
    <n v="1062"/>
    <n v="1"/>
    <n v="776733.932798038"/>
    <n v="1084405.1538434101"/>
    <n v="1165100.8991970599"/>
  </r>
  <r>
    <x v="714"/>
    <x v="4"/>
    <n v="1000"/>
    <n v="10"/>
    <s v="Lower0.8Upper1.2"/>
    <n v="1244010"/>
    <n v="6730"/>
    <n v="62"/>
    <n v="846265.81705225306"/>
    <n v="1084405.1538434101"/>
    <n v="1269398.7255783801"/>
  </r>
  <r>
    <x v="714"/>
    <x v="3"/>
    <n v="1000"/>
    <n v="10"/>
    <s v="Lower0.8Upper1.2"/>
    <n v="7230000"/>
    <n v="8259"/>
    <n v="9"/>
    <n v="859030.35167827504"/>
    <n v="1084405.1538434101"/>
    <n v="1288545.52751741"/>
  </r>
  <r>
    <x v="714"/>
    <x v="5"/>
    <n v="1000"/>
    <n v="10"/>
    <s v="Lower0.8Upper1.2"/>
    <n v="1244060"/>
    <n v="6803"/>
    <n v="62"/>
    <n v="846265.81705225306"/>
    <n v="1084405.1538434101"/>
    <n v="1269398.7255783801"/>
  </r>
  <r>
    <x v="715"/>
    <x v="0"/>
    <n v="1000"/>
    <n v="10"/>
    <s v="Lower0.8Upper1.2"/>
    <n v="7160000"/>
    <n v="7160"/>
    <n v="716"/>
    <n v="875086.46576198097"/>
    <n v="1093858.0822024799"/>
    <n v="1312629.6986429701"/>
  </r>
  <r>
    <x v="715"/>
    <x v="1"/>
    <n v="1000"/>
    <n v="10"/>
    <s v="Lower0.8Upper1.2"/>
    <n v="20000"/>
    <n v="20"/>
    <n v="1"/>
    <n v="776733.932798038"/>
    <n v="1093858.0822024799"/>
    <n v="1165100.8991970599"/>
  </r>
  <r>
    <x v="715"/>
    <x v="2"/>
    <n v="1000"/>
    <n v="10"/>
    <s v="Lower0.8Upper1.2"/>
    <n v="870000"/>
    <n v="1067"/>
    <n v="1"/>
    <n v="776733.932798038"/>
    <n v="1093858.0822024799"/>
    <n v="1165100.8991970599"/>
  </r>
  <r>
    <x v="715"/>
    <x v="3"/>
    <n v="1000"/>
    <n v="10"/>
    <s v="Lower0.8Upper1.2"/>
    <n v="7230000"/>
    <n v="8259"/>
    <n v="9"/>
    <n v="859030.35167827504"/>
    <n v="1093858.0822024799"/>
    <n v="1288545.52751741"/>
  </r>
  <r>
    <x v="715"/>
    <x v="4"/>
    <n v="1000"/>
    <n v="10"/>
    <s v="Lower0.8Upper1.2"/>
    <n v="1244024"/>
    <n v="6747"/>
    <n v="62"/>
    <n v="846265.81705225306"/>
    <n v="1093858.0822024799"/>
    <n v="1269398.7255783801"/>
  </r>
  <r>
    <x v="715"/>
    <x v="5"/>
    <n v="1000"/>
    <n v="10"/>
    <s v="Lower0.8Upper1.2"/>
    <n v="1244076"/>
    <n v="6824"/>
    <n v="62"/>
    <n v="846265.81705225306"/>
    <n v="1093858.0822024799"/>
    <n v="1269398.7255783801"/>
  </r>
  <r>
    <x v="716"/>
    <x v="0"/>
    <n v="1000"/>
    <n v="10"/>
    <s v="Lower0.8Upper1.2"/>
    <n v="7170000"/>
    <n v="7170"/>
    <n v="717"/>
    <n v="881363.70613666601"/>
    <n v="1101704.63267083"/>
    <n v="1322045.5592050001"/>
  </r>
  <r>
    <x v="716"/>
    <x v="1"/>
    <n v="1000"/>
    <n v="10"/>
    <s v="Lower0.8Upper1.2"/>
    <n v="20000"/>
    <n v="20"/>
    <n v="1"/>
    <n v="776733.932798038"/>
    <n v="1101704.63267083"/>
    <n v="1165100.8991970599"/>
  </r>
  <r>
    <x v="716"/>
    <x v="2"/>
    <n v="1000"/>
    <n v="10"/>
    <s v="Lower0.8Upper1.2"/>
    <n v="870000"/>
    <n v="1067"/>
    <n v="1"/>
    <n v="776733.932798038"/>
    <n v="1101704.63267083"/>
    <n v="1165100.8991970599"/>
  </r>
  <r>
    <x v="716"/>
    <x v="3"/>
    <n v="1000"/>
    <n v="10"/>
    <s v="Lower0.8Upper1.2"/>
    <n v="7230000"/>
    <n v="8259"/>
    <n v="9"/>
    <n v="859030.35167827504"/>
    <n v="1101704.63267083"/>
    <n v="1288545.52751741"/>
  </r>
  <r>
    <x v="716"/>
    <x v="4"/>
    <n v="1000"/>
    <n v="10"/>
    <s v="Lower0.8Upper1.2"/>
    <n v="1264034"/>
    <n v="6789"/>
    <n v="63"/>
    <n v="881363.70613666601"/>
    <n v="1101704.63267083"/>
    <n v="1322045.5592050001"/>
  </r>
  <r>
    <x v="716"/>
    <x v="5"/>
    <n v="1000"/>
    <n v="10"/>
    <s v="Lower0.8Upper1.2"/>
    <n v="1264086"/>
    <n v="6866"/>
    <n v="63"/>
    <n v="881363.70613666601"/>
    <n v="1101704.63267083"/>
    <n v="1322045.5592050001"/>
  </r>
  <r>
    <x v="717"/>
    <x v="0"/>
    <n v="1000"/>
    <n v="10"/>
    <s v="Lower0.8Upper1.2"/>
    <n v="7180000"/>
    <n v="7180"/>
    <n v="718"/>
    <n v="872019.36111986195"/>
    <n v="1090024.2013998299"/>
    <n v="1308029.04167979"/>
  </r>
  <r>
    <x v="717"/>
    <x v="1"/>
    <n v="1000"/>
    <n v="10"/>
    <s v="Lower0.8Upper1.2"/>
    <n v="20000"/>
    <n v="20"/>
    <n v="1"/>
    <n v="776733.932798038"/>
    <n v="1090024.2013998299"/>
    <n v="1165100.8991970599"/>
  </r>
  <r>
    <x v="717"/>
    <x v="2"/>
    <n v="1000"/>
    <n v="10"/>
    <s v="Lower0.8Upper1.2"/>
    <n v="870000"/>
    <n v="1067"/>
    <n v="1"/>
    <n v="776733.932798038"/>
    <n v="1090024.2013998299"/>
    <n v="1165100.8991970599"/>
  </r>
  <r>
    <x v="717"/>
    <x v="4"/>
    <n v="1000"/>
    <n v="10"/>
    <s v="Lower0.8Upper1.2"/>
    <n v="1264034"/>
    <n v="6789"/>
    <n v="63"/>
    <n v="881363.70613666601"/>
    <n v="1090024.2013998299"/>
    <n v="1322045.5592050001"/>
  </r>
  <r>
    <x v="717"/>
    <x v="3"/>
    <n v="1000"/>
    <n v="10"/>
    <s v="Lower0.8Upper1.2"/>
    <n v="7230000"/>
    <n v="8259"/>
    <n v="9"/>
    <n v="859030.35167827504"/>
    <n v="1090024.2013998299"/>
    <n v="1288545.52751741"/>
  </r>
  <r>
    <x v="717"/>
    <x v="5"/>
    <n v="1000"/>
    <n v="10"/>
    <s v="Lower0.8Upper1.2"/>
    <n v="1264086"/>
    <n v="6866"/>
    <n v="63"/>
    <n v="881363.70613666601"/>
    <n v="1090024.2013998299"/>
    <n v="1322045.5592050001"/>
  </r>
  <r>
    <x v="718"/>
    <x v="0"/>
    <n v="1000"/>
    <n v="10"/>
    <s v="Lower0.8Upper1.2"/>
    <n v="7190000"/>
    <n v="7190"/>
    <n v="719"/>
    <n v="868083.18309331499"/>
    <n v="1085103.97886664"/>
    <n v="1302124.7746399699"/>
  </r>
  <r>
    <x v="718"/>
    <x v="1"/>
    <n v="1000"/>
    <n v="10"/>
    <s v="Lower0.8Upper1.2"/>
    <n v="20000"/>
    <n v="20"/>
    <n v="1"/>
    <n v="776733.932798038"/>
    <n v="1085103.97886664"/>
    <n v="1165100.8991970599"/>
  </r>
  <r>
    <x v="718"/>
    <x v="2"/>
    <n v="1000"/>
    <n v="10"/>
    <s v="Lower0.8Upper1.2"/>
    <n v="870000"/>
    <n v="1067"/>
    <n v="1"/>
    <n v="776733.932798038"/>
    <n v="1085103.97886664"/>
    <n v="1165100.8991970599"/>
  </r>
  <r>
    <x v="718"/>
    <x v="4"/>
    <n v="1000"/>
    <n v="10"/>
    <s v="Lower0.8Upper1.2"/>
    <n v="1264034"/>
    <n v="6789"/>
    <n v="63"/>
    <n v="881363.70613666601"/>
    <n v="1085103.97886664"/>
    <n v="1322045.5592050001"/>
  </r>
  <r>
    <x v="718"/>
    <x v="3"/>
    <n v="1000"/>
    <n v="10"/>
    <s v="Lower0.8Upper1.2"/>
    <n v="7230000"/>
    <n v="8259"/>
    <n v="9"/>
    <n v="859030.35167827504"/>
    <n v="1085103.97886664"/>
    <n v="1288545.52751741"/>
  </r>
  <r>
    <x v="718"/>
    <x v="5"/>
    <n v="1000"/>
    <n v="10"/>
    <s v="Lower0.8Upper1.2"/>
    <n v="1264086"/>
    <n v="6866"/>
    <n v="63"/>
    <n v="881363.70613666601"/>
    <n v="1085103.97886664"/>
    <n v="1322045.5592050001"/>
  </r>
  <r>
    <x v="719"/>
    <x v="0"/>
    <n v="1000"/>
    <n v="10"/>
    <s v="Lower0.8Upper1.2"/>
    <n v="7200000"/>
    <n v="7200"/>
    <n v="720"/>
    <n v="868857.20993480994"/>
    <n v="1086071.5124185099"/>
    <n v="1303285.8149022199"/>
  </r>
  <r>
    <x v="719"/>
    <x v="1"/>
    <n v="1000"/>
    <n v="10"/>
    <s v="Lower0.8Upper1.2"/>
    <n v="20000"/>
    <n v="20"/>
    <n v="1"/>
    <n v="776733.932798038"/>
    <n v="1086071.5124185099"/>
    <n v="1165100.8991970599"/>
  </r>
  <r>
    <x v="719"/>
    <x v="2"/>
    <n v="1000"/>
    <n v="10"/>
    <s v="Lower0.8Upper1.2"/>
    <n v="870000"/>
    <n v="1067"/>
    <n v="1"/>
    <n v="776733.932798038"/>
    <n v="1086071.5124185099"/>
    <n v="1165100.8991970599"/>
  </r>
  <r>
    <x v="719"/>
    <x v="3"/>
    <n v="1000"/>
    <n v="10"/>
    <s v="Lower0.8Upper1.2"/>
    <n v="7230000"/>
    <n v="8259"/>
    <n v="9"/>
    <n v="859030.35167827504"/>
    <n v="1086071.5124185099"/>
    <n v="1288545.52751741"/>
  </r>
  <r>
    <x v="719"/>
    <x v="4"/>
    <n v="1000"/>
    <n v="10"/>
    <s v="Lower0.8Upper1.2"/>
    <n v="1264034"/>
    <n v="6789"/>
    <n v="63"/>
    <n v="881363.70613666601"/>
    <n v="1086071.5124185099"/>
    <n v="1322045.5592050001"/>
  </r>
  <r>
    <x v="719"/>
    <x v="5"/>
    <n v="1000"/>
    <n v="10"/>
    <s v="Lower0.8Upper1.2"/>
    <n v="1264086"/>
    <n v="6866"/>
    <n v="63"/>
    <n v="881363.70613666601"/>
    <n v="1086071.5124185099"/>
    <n v="1322045.5592050001"/>
  </r>
  <r>
    <x v="720"/>
    <x v="0"/>
    <n v="1000"/>
    <n v="10"/>
    <s v="Lower0.8Upper1.2"/>
    <n v="7210000"/>
    <n v="7210"/>
    <n v="721"/>
    <n v="870807.29356905003"/>
    <n v="1088509.1169613099"/>
    <n v="1306210.94035357"/>
  </r>
  <r>
    <x v="720"/>
    <x v="1"/>
    <n v="1000"/>
    <n v="10"/>
    <s v="Lower0.8Upper1.2"/>
    <n v="20000"/>
    <n v="20"/>
    <n v="1"/>
    <n v="776733.932798038"/>
    <n v="1088509.1169613099"/>
    <n v="1165100.8991970599"/>
  </r>
  <r>
    <x v="720"/>
    <x v="2"/>
    <n v="1000"/>
    <n v="10"/>
    <s v="Lower0.8Upper1.2"/>
    <n v="870000"/>
    <n v="1067"/>
    <n v="1"/>
    <n v="776733.932798038"/>
    <n v="1088509.1169613099"/>
    <n v="1165100.8991970599"/>
  </r>
  <r>
    <x v="720"/>
    <x v="4"/>
    <n v="1000"/>
    <n v="10"/>
    <s v="Lower0.8Upper1.2"/>
    <n v="1264034"/>
    <n v="6789"/>
    <n v="63"/>
    <n v="881363.70613666601"/>
    <n v="1088509.1169613099"/>
    <n v="1322045.5592050001"/>
  </r>
  <r>
    <x v="720"/>
    <x v="3"/>
    <n v="1000"/>
    <n v="10"/>
    <s v="Lower0.8Upper1.2"/>
    <n v="7234000"/>
    <n v="8264"/>
    <n v="9"/>
    <n v="859030.35167827504"/>
    <n v="1088509.1169613099"/>
    <n v="1288545.52751741"/>
  </r>
  <r>
    <x v="720"/>
    <x v="5"/>
    <n v="1000"/>
    <n v="10"/>
    <s v="Lower0.8Upper1.2"/>
    <n v="1264086"/>
    <n v="6866"/>
    <n v="63"/>
    <n v="881363.70613666601"/>
    <n v="1088509.1169613099"/>
    <n v="1322045.5592050001"/>
  </r>
  <r>
    <x v="721"/>
    <x v="0"/>
    <n v="1000"/>
    <n v="10"/>
    <s v="Lower0.8Upper1.2"/>
    <n v="7220000"/>
    <n v="7220"/>
    <n v="722"/>
    <n v="881213.40425781696"/>
    <n v="1101516.7553222701"/>
    <n v="1321820.10638673"/>
  </r>
  <r>
    <x v="721"/>
    <x v="1"/>
    <n v="1000"/>
    <n v="10"/>
    <s v="Lower0.8Upper1.2"/>
    <n v="20000"/>
    <n v="20"/>
    <n v="1"/>
    <n v="776733.932798038"/>
    <n v="1101516.7553222701"/>
    <n v="1165100.8991970599"/>
  </r>
  <r>
    <x v="721"/>
    <x v="2"/>
    <n v="1000"/>
    <n v="10"/>
    <s v="Lower0.8Upper1.2"/>
    <n v="878000"/>
    <n v="1078"/>
    <n v="1"/>
    <n v="776733.932798038"/>
    <n v="1101516.7553222701"/>
    <n v="1165100.8991970599"/>
  </r>
  <r>
    <x v="721"/>
    <x v="4"/>
    <n v="1000"/>
    <n v="10"/>
    <s v="Lower0.8Upper1.2"/>
    <n v="1264034"/>
    <n v="6789"/>
    <n v="63"/>
    <n v="881363.70613666601"/>
    <n v="1101516.7553222701"/>
    <n v="1322045.5592050001"/>
  </r>
  <r>
    <x v="721"/>
    <x v="3"/>
    <n v="1000"/>
    <n v="10"/>
    <s v="Lower0.8Upper1.2"/>
    <n v="7238000"/>
    <n v="8269"/>
    <n v="9"/>
    <n v="859030.35167827504"/>
    <n v="1101516.7553222701"/>
    <n v="1288545.52751741"/>
  </r>
  <r>
    <x v="721"/>
    <x v="5"/>
    <n v="1000"/>
    <n v="10"/>
    <s v="Lower0.8Upper1.2"/>
    <n v="1264086"/>
    <n v="6866"/>
    <n v="63"/>
    <n v="881363.70613666601"/>
    <n v="1101516.7553222701"/>
    <n v="1322045.5592050001"/>
  </r>
  <r>
    <x v="722"/>
    <x v="0"/>
    <n v="1000"/>
    <n v="10"/>
    <s v="Lower0.8Upper1.2"/>
    <n v="7230000"/>
    <n v="7230"/>
    <n v="723"/>
    <n v="875629.45491319604"/>
    <n v="1094536.8186414901"/>
    <n v="1313444.18236979"/>
  </r>
  <r>
    <x v="722"/>
    <x v="1"/>
    <n v="1000"/>
    <n v="10"/>
    <s v="Lower0.8Upper1.2"/>
    <n v="20000"/>
    <n v="20"/>
    <n v="1"/>
    <n v="776733.932798038"/>
    <n v="1094536.8186414901"/>
    <n v="1165100.8991970599"/>
  </r>
  <r>
    <x v="722"/>
    <x v="2"/>
    <n v="1000"/>
    <n v="10"/>
    <s v="Lower0.8Upper1.2"/>
    <n v="882000"/>
    <n v="1083"/>
    <n v="1"/>
    <n v="776733.932798038"/>
    <n v="1094536.8186414901"/>
    <n v="1165100.8991970599"/>
  </r>
  <r>
    <x v="722"/>
    <x v="4"/>
    <n v="1000"/>
    <n v="10"/>
    <s v="Lower0.8Upper1.2"/>
    <n v="1264038"/>
    <n v="6794"/>
    <n v="63"/>
    <n v="881363.70613666601"/>
    <n v="1094536.8186414901"/>
    <n v="1322045.5592050001"/>
  </r>
  <r>
    <x v="722"/>
    <x v="3"/>
    <n v="1000"/>
    <n v="10"/>
    <s v="Lower0.8Upper1.2"/>
    <n v="7244000"/>
    <n v="8276"/>
    <n v="9"/>
    <n v="859030.35167827504"/>
    <n v="1094536.8186414901"/>
    <n v="1288545.52751741"/>
  </r>
  <r>
    <x v="722"/>
    <x v="5"/>
    <n v="1000"/>
    <n v="10"/>
    <s v="Lower0.8Upper1.2"/>
    <n v="1264090"/>
    <n v="6871"/>
    <n v="63"/>
    <n v="881363.70613666601"/>
    <n v="1094536.8186414901"/>
    <n v="1322045.5592050001"/>
  </r>
  <r>
    <x v="723"/>
    <x v="0"/>
    <n v="1000"/>
    <n v="10"/>
    <s v="Lower0.8Upper1.2"/>
    <n v="7240000"/>
    <n v="7240"/>
    <n v="724"/>
    <n v="877747.026620775"/>
    <n v="1097183.78327597"/>
    <n v="1316620.5399311599"/>
  </r>
  <r>
    <x v="723"/>
    <x v="1"/>
    <n v="1000"/>
    <n v="10"/>
    <s v="Lower0.8Upper1.2"/>
    <n v="20000"/>
    <n v="20"/>
    <n v="1"/>
    <n v="776733.932798038"/>
    <n v="1097183.78327597"/>
    <n v="1165100.8991970599"/>
  </r>
  <r>
    <x v="723"/>
    <x v="2"/>
    <n v="1000"/>
    <n v="10"/>
    <s v="Lower0.8Upper1.2"/>
    <n v="886000"/>
    <n v="1088"/>
    <n v="1"/>
    <n v="776733.932798038"/>
    <n v="1097183.78327597"/>
    <n v="1165100.8991970599"/>
  </r>
  <r>
    <x v="723"/>
    <x v="4"/>
    <n v="1000"/>
    <n v="10"/>
    <s v="Lower0.8Upper1.2"/>
    <n v="1264044"/>
    <n v="6801"/>
    <n v="63"/>
    <n v="881363.70613666601"/>
    <n v="1097183.78327597"/>
    <n v="1322045.5592050001"/>
  </r>
  <r>
    <x v="723"/>
    <x v="3"/>
    <n v="1000"/>
    <n v="10"/>
    <s v="Lower0.8Upper1.2"/>
    <n v="7254000"/>
    <n v="8288"/>
    <n v="9"/>
    <n v="859030.35167827504"/>
    <n v="1097183.78327597"/>
    <n v="1288545.52751741"/>
  </r>
  <r>
    <x v="723"/>
    <x v="5"/>
    <n v="1000"/>
    <n v="10"/>
    <s v="Lower0.8Upper1.2"/>
    <n v="1264096"/>
    <n v="6878"/>
    <n v="63"/>
    <n v="881363.70613666601"/>
    <n v="1097183.78327597"/>
    <n v="1322045.5592050001"/>
  </r>
  <r>
    <x v="724"/>
    <x v="0"/>
    <n v="1000"/>
    <n v="10"/>
    <s v="Lower0.8Upper1.2"/>
    <n v="7250000"/>
    <n v="7250"/>
    <n v="725"/>
    <n v="884985.54544686701"/>
    <n v="1106231.9318085799"/>
    <n v="1327478.3181703"/>
  </r>
  <r>
    <x v="724"/>
    <x v="1"/>
    <n v="1000"/>
    <n v="10"/>
    <s v="Lower0.8Upper1.2"/>
    <n v="20000"/>
    <n v="20"/>
    <n v="1"/>
    <n v="776733.932798038"/>
    <n v="1106231.9318085799"/>
    <n v="1165100.8991970599"/>
  </r>
  <r>
    <x v="724"/>
    <x v="2"/>
    <n v="1000"/>
    <n v="10"/>
    <s v="Lower0.8Upper1.2"/>
    <n v="890000"/>
    <n v="1093"/>
    <n v="1"/>
    <n v="776733.932798038"/>
    <n v="1106231.9318085799"/>
    <n v="1165100.8991970599"/>
  </r>
  <r>
    <x v="724"/>
    <x v="4"/>
    <n v="1000"/>
    <n v="10"/>
    <s v="Lower0.8Upper1.2"/>
    <n v="1264056"/>
    <n v="6815"/>
    <n v="63"/>
    <n v="881363.70613666601"/>
    <n v="1106231.9318085799"/>
    <n v="1322045.5592050001"/>
  </r>
  <r>
    <x v="724"/>
    <x v="3"/>
    <n v="1000"/>
    <n v="10"/>
    <s v="Lower0.8Upper1.2"/>
    <n v="7260000"/>
    <n v="8295"/>
    <n v="9"/>
    <n v="859030.35167827504"/>
    <n v="1106231.9318085799"/>
    <n v="1288545.52751741"/>
  </r>
  <r>
    <x v="724"/>
    <x v="5"/>
    <n v="1000"/>
    <n v="10"/>
    <s v="Lower0.8Upper1.2"/>
    <n v="1264108"/>
    <n v="6893"/>
    <n v="63"/>
    <n v="881363.70613666601"/>
    <n v="1106231.9318085799"/>
    <n v="1322045.5592050001"/>
  </r>
  <r>
    <x v="725"/>
    <x v="0"/>
    <n v="1000"/>
    <n v="10"/>
    <s v="Lower0.8Upper1.2"/>
    <n v="7260000"/>
    <n v="7260"/>
    <n v="726"/>
    <n v="877883.98982857994"/>
    <n v="1097354.98728573"/>
    <n v="1316825.9847428701"/>
  </r>
  <r>
    <x v="725"/>
    <x v="1"/>
    <n v="1000"/>
    <n v="10"/>
    <s v="Lower0.8Upper1.2"/>
    <n v="20000"/>
    <n v="20"/>
    <n v="1"/>
    <n v="776733.932798038"/>
    <n v="1097354.98728573"/>
    <n v="1165100.8991970599"/>
  </r>
  <r>
    <x v="725"/>
    <x v="2"/>
    <n v="1000"/>
    <n v="10"/>
    <s v="Lower0.8Upper1.2"/>
    <n v="890000"/>
    <n v="1093"/>
    <n v="1"/>
    <n v="776733.932798038"/>
    <n v="1097354.98728573"/>
    <n v="1165100.8991970599"/>
  </r>
  <r>
    <x v="725"/>
    <x v="4"/>
    <n v="1000"/>
    <n v="10"/>
    <s v="Lower0.8Upper1.2"/>
    <n v="1264076"/>
    <n v="6840"/>
    <n v="63"/>
    <n v="881363.70613666601"/>
    <n v="1097354.98728573"/>
    <n v="1322045.5592050001"/>
  </r>
  <r>
    <x v="725"/>
    <x v="3"/>
    <n v="1000"/>
    <n v="10"/>
    <s v="Lower0.8Upper1.2"/>
    <n v="7264000"/>
    <n v="8300"/>
    <n v="9"/>
    <n v="859030.35167827504"/>
    <n v="1097354.98728573"/>
    <n v="1288545.52751741"/>
  </r>
  <r>
    <x v="725"/>
    <x v="5"/>
    <n v="1000"/>
    <n v="10"/>
    <s v="Lower0.8Upper1.2"/>
    <n v="1264122"/>
    <n v="6910"/>
    <n v="63"/>
    <n v="881363.70613666601"/>
    <n v="1097354.98728573"/>
    <n v="1322045.5592050001"/>
  </r>
  <r>
    <x v="726"/>
    <x v="0"/>
    <n v="1000"/>
    <n v="10"/>
    <s v="Lower0.8Upper1.2"/>
    <n v="7270000"/>
    <n v="7270"/>
    <n v="727"/>
    <n v="879111.15394503099"/>
    <n v="1098888.9424312899"/>
    <n v="1318666.7309175499"/>
  </r>
  <r>
    <x v="726"/>
    <x v="1"/>
    <n v="1000"/>
    <n v="10"/>
    <s v="Lower0.8Upper1.2"/>
    <n v="20000"/>
    <n v="20"/>
    <n v="1"/>
    <n v="776733.932798038"/>
    <n v="1098888.9424312899"/>
    <n v="1165100.8991970599"/>
  </r>
  <r>
    <x v="726"/>
    <x v="2"/>
    <n v="1000"/>
    <n v="10"/>
    <s v="Lower0.8Upper1.2"/>
    <n v="890000"/>
    <n v="1093"/>
    <n v="1"/>
    <n v="776733.932798038"/>
    <n v="1098888.9424312899"/>
    <n v="1165100.8991970599"/>
  </r>
  <r>
    <x v="726"/>
    <x v="4"/>
    <n v="1000"/>
    <n v="10"/>
    <s v="Lower0.8Upper1.2"/>
    <n v="1264092"/>
    <n v="6858"/>
    <n v="63"/>
    <n v="881363.70613666601"/>
    <n v="1098888.9424312899"/>
    <n v="1322045.5592050001"/>
  </r>
  <r>
    <x v="726"/>
    <x v="3"/>
    <n v="1000"/>
    <n v="10"/>
    <s v="Lower0.8Upper1.2"/>
    <n v="7274000"/>
    <n v="8312"/>
    <n v="9"/>
    <n v="859030.35167827504"/>
    <n v="1098888.9424312899"/>
    <n v="1288545.52751741"/>
  </r>
  <r>
    <x v="726"/>
    <x v="5"/>
    <n v="1000"/>
    <n v="10"/>
    <s v="Lower0.8Upper1.2"/>
    <n v="1264144"/>
    <n v="6935"/>
    <n v="63"/>
    <n v="881363.70613666601"/>
    <n v="1098888.9424312899"/>
    <n v="1322045.5592050001"/>
  </r>
  <r>
    <x v="727"/>
    <x v="0"/>
    <n v="1000"/>
    <n v="10"/>
    <s v="Lower0.8Upper1.2"/>
    <n v="7280000"/>
    <n v="7280"/>
    <n v="728"/>
    <n v="878085.83830960502"/>
    <n v="1097607.29788701"/>
    <n v="1317128.75746441"/>
  </r>
  <r>
    <x v="727"/>
    <x v="1"/>
    <n v="1000"/>
    <n v="10"/>
    <s v="Lower0.8Upper1.2"/>
    <n v="20000"/>
    <n v="20"/>
    <n v="1"/>
    <n v="776733.932798038"/>
    <n v="1097607.29788701"/>
    <n v="1165100.8991970599"/>
  </r>
  <r>
    <x v="727"/>
    <x v="2"/>
    <n v="1000"/>
    <n v="10"/>
    <s v="Lower0.8Upper1.2"/>
    <n v="890000"/>
    <n v="1093"/>
    <n v="1"/>
    <n v="776733.932798038"/>
    <n v="1097607.29788701"/>
    <n v="1165100.8991970599"/>
  </r>
  <r>
    <x v="727"/>
    <x v="4"/>
    <n v="1000"/>
    <n v="10"/>
    <s v="Lower0.8Upper1.2"/>
    <n v="1264120"/>
    <n v="6892"/>
    <n v="63"/>
    <n v="881363.70613666601"/>
    <n v="1097607.29788701"/>
    <n v="1322045.5592050001"/>
  </r>
  <r>
    <x v="727"/>
    <x v="3"/>
    <n v="1000"/>
    <n v="10"/>
    <s v="Lower0.8Upper1.2"/>
    <n v="7282000"/>
    <n v="8322"/>
    <n v="9"/>
    <n v="859030.35167827504"/>
    <n v="1097607.29788701"/>
    <n v="1288545.52751741"/>
  </r>
  <r>
    <x v="727"/>
    <x v="5"/>
    <n v="1000"/>
    <n v="10"/>
    <s v="Lower0.8Upper1.2"/>
    <n v="1264178"/>
    <n v="6978"/>
    <n v="63"/>
    <n v="881363.70613666601"/>
    <n v="1097607.29788701"/>
    <n v="1322045.5592050001"/>
  </r>
  <r>
    <x v="728"/>
    <x v="0"/>
    <n v="1000"/>
    <n v="10"/>
    <s v="Lower0.8Upper1.2"/>
    <n v="7290000"/>
    <n v="7290"/>
    <n v="729"/>
    <n v="867458.05097215204"/>
    <n v="1084322.5637151899"/>
    <n v="1301187.0764582299"/>
  </r>
  <r>
    <x v="728"/>
    <x v="1"/>
    <n v="1000"/>
    <n v="10"/>
    <s v="Lower0.8Upper1.2"/>
    <n v="20000"/>
    <n v="20"/>
    <n v="1"/>
    <n v="776733.932798038"/>
    <n v="1084322.5637151899"/>
    <n v="1165100.8991970599"/>
  </r>
  <r>
    <x v="728"/>
    <x v="2"/>
    <n v="1000"/>
    <n v="10"/>
    <s v="Lower0.8Upper1.2"/>
    <n v="894000"/>
    <n v="1098"/>
    <n v="1"/>
    <n v="776733.932798038"/>
    <n v="1084322.5637151899"/>
    <n v="1165100.8991970599"/>
  </r>
  <r>
    <x v="728"/>
    <x v="3"/>
    <n v="1000"/>
    <n v="10"/>
    <s v="Lower0.8Upper1.2"/>
    <n v="7290000"/>
    <n v="8332"/>
    <n v="9"/>
    <n v="859030.35167827504"/>
    <n v="1084322.5637151899"/>
    <n v="1288545.52751741"/>
  </r>
  <r>
    <x v="728"/>
    <x v="4"/>
    <n v="1000"/>
    <n v="10"/>
    <s v="Lower0.8Upper1.2"/>
    <n v="1284130"/>
    <n v="6934"/>
    <n v="64"/>
    <n v="867458.05097215204"/>
    <n v="1084322.5637151899"/>
    <n v="1301187.0764582299"/>
  </r>
  <r>
    <x v="728"/>
    <x v="5"/>
    <n v="1000"/>
    <n v="10"/>
    <s v="Lower0.8Upper1.2"/>
    <n v="1284188"/>
    <n v="7020"/>
    <n v="64"/>
    <n v="867458.05097215204"/>
    <n v="1084322.5637151899"/>
    <n v="1301187.0764582299"/>
  </r>
  <r>
    <x v="729"/>
    <x v="0"/>
    <n v="1000"/>
    <n v="10"/>
    <s v="Lower0.8Upper1.2"/>
    <n v="7300000"/>
    <n v="7300"/>
    <n v="730"/>
    <n v="870362.28303963202"/>
    <n v="1087952.8537995401"/>
    <n v="1305543.42455945"/>
  </r>
  <r>
    <x v="729"/>
    <x v="1"/>
    <n v="1000"/>
    <n v="10"/>
    <s v="Lower0.8Upper1.2"/>
    <n v="20000"/>
    <n v="20"/>
    <n v="1"/>
    <n v="776733.932798038"/>
    <n v="1087952.8537995401"/>
    <n v="1165100.8991970599"/>
  </r>
  <r>
    <x v="729"/>
    <x v="2"/>
    <n v="1000"/>
    <n v="10"/>
    <s v="Lower0.8Upper1.2"/>
    <n v="898000"/>
    <n v="1103"/>
    <n v="1"/>
    <n v="776733.932798038"/>
    <n v="1087952.8537995401"/>
    <n v="1165100.8991970599"/>
  </r>
  <r>
    <x v="729"/>
    <x v="4"/>
    <n v="1000"/>
    <n v="10"/>
    <s v="Lower0.8Upper1.2"/>
    <n v="1284130"/>
    <n v="6934"/>
    <n v="64"/>
    <n v="867458.05097215204"/>
    <n v="1087952.8537995401"/>
    <n v="1301187.0764582299"/>
  </r>
  <r>
    <x v="729"/>
    <x v="3"/>
    <n v="1000"/>
    <n v="10"/>
    <s v="Lower0.8Upper1.2"/>
    <n v="7302000"/>
    <n v="8346"/>
    <n v="9"/>
    <n v="859030.35167827504"/>
    <n v="1087952.8537995401"/>
    <n v="1288545.52751741"/>
  </r>
  <r>
    <x v="729"/>
    <x v="5"/>
    <n v="1000"/>
    <n v="10"/>
    <s v="Lower0.8Upper1.2"/>
    <n v="1284188"/>
    <n v="7020"/>
    <n v="64"/>
    <n v="867458.05097215204"/>
    <n v="1087952.8537995401"/>
    <n v="1301187.0764582299"/>
  </r>
  <r>
    <x v="730"/>
    <x v="0"/>
    <n v="1000"/>
    <n v="10"/>
    <s v="Lower0.8Upper1.2"/>
    <n v="7310000"/>
    <n v="7310"/>
    <n v="731"/>
    <n v="872367.66508599999"/>
    <n v="1090459.5813575001"/>
    <n v="1308551.4976290001"/>
  </r>
  <r>
    <x v="730"/>
    <x v="1"/>
    <n v="1000"/>
    <n v="10"/>
    <s v="Lower0.8Upper1.2"/>
    <n v="20000"/>
    <n v="20"/>
    <n v="1"/>
    <n v="776733.932798038"/>
    <n v="1090459.5813575001"/>
    <n v="1165100.8991970599"/>
  </r>
  <r>
    <x v="730"/>
    <x v="2"/>
    <n v="1000"/>
    <n v="10"/>
    <s v="Lower0.8Upper1.2"/>
    <n v="904000"/>
    <n v="1110"/>
    <n v="1"/>
    <n v="776733.932798038"/>
    <n v="1090459.5813575001"/>
    <n v="1165100.8991970599"/>
  </r>
  <r>
    <x v="730"/>
    <x v="4"/>
    <n v="1000"/>
    <n v="10"/>
    <s v="Lower0.8Upper1.2"/>
    <n v="1284130"/>
    <n v="6934"/>
    <n v="64"/>
    <n v="867458.05097215204"/>
    <n v="1090459.5813575001"/>
    <n v="1301187.0764582299"/>
  </r>
  <r>
    <x v="730"/>
    <x v="3"/>
    <n v="1000"/>
    <n v="10"/>
    <s v="Lower0.8Upper1.2"/>
    <n v="7308000"/>
    <n v="8353"/>
    <n v="9"/>
    <n v="859030.35167827504"/>
    <n v="1090459.5813575001"/>
    <n v="1288545.52751741"/>
  </r>
  <r>
    <x v="730"/>
    <x v="5"/>
    <n v="1000"/>
    <n v="10"/>
    <s v="Lower0.8Upper1.2"/>
    <n v="1284188"/>
    <n v="7020"/>
    <n v="64"/>
    <n v="867458.05097215204"/>
    <n v="1090459.5813575001"/>
    <n v="1301187.0764582299"/>
  </r>
  <r>
    <x v="731"/>
    <x v="0"/>
    <n v="1000"/>
    <n v="10"/>
    <s v="Lower0.8Upper1.2"/>
    <n v="7320000"/>
    <n v="7320"/>
    <n v="732"/>
    <n v="886327.31845150003"/>
    <n v="1107909.14806437"/>
    <n v="1329490.97767725"/>
  </r>
  <r>
    <x v="731"/>
    <x v="1"/>
    <n v="1000"/>
    <n v="10"/>
    <s v="Lower0.8Upper1.2"/>
    <n v="20000"/>
    <n v="20"/>
    <n v="1"/>
    <n v="776733.932798038"/>
    <n v="1107909.14806437"/>
    <n v="1165100.8991970599"/>
  </r>
  <r>
    <x v="731"/>
    <x v="2"/>
    <n v="1000"/>
    <n v="10"/>
    <s v="Lower0.8Upper1.2"/>
    <n v="910000"/>
    <n v="1117"/>
    <n v="1"/>
    <n v="776733.932798038"/>
    <n v="1107909.14806437"/>
    <n v="1165100.8991970599"/>
  </r>
  <r>
    <x v="731"/>
    <x v="4"/>
    <n v="1000"/>
    <n v="10"/>
    <s v="Lower0.8Upper1.2"/>
    <n v="1284130"/>
    <n v="6934"/>
    <n v="64"/>
    <n v="867458.05097215204"/>
    <n v="1107909.14806437"/>
    <n v="1301187.0764582299"/>
  </r>
  <r>
    <x v="731"/>
    <x v="3"/>
    <n v="1000"/>
    <n v="10"/>
    <s v="Lower0.8Upper1.2"/>
    <n v="7314000"/>
    <n v="8360"/>
    <n v="9"/>
    <n v="859030.35167827504"/>
    <n v="1107909.14806437"/>
    <n v="1288545.52751741"/>
  </r>
  <r>
    <x v="731"/>
    <x v="5"/>
    <n v="1000"/>
    <n v="10"/>
    <s v="Lower0.8Upper1.2"/>
    <n v="1284188"/>
    <n v="7020"/>
    <n v="64"/>
    <n v="867458.05097215204"/>
    <n v="1107909.14806437"/>
    <n v="1301187.0764582299"/>
  </r>
  <r>
    <x v="732"/>
    <x v="0"/>
    <n v="1000"/>
    <n v="10"/>
    <s v="Lower0.8Upper1.2"/>
    <n v="7330000"/>
    <n v="7330"/>
    <n v="733"/>
    <n v="882285.19196268497"/>
    <n v="1102856.4899533601"/>
    <n v="1323427.78794403"/>
  </r>
  <r>
    <x v="732"/>
    <x v="1"/>
    <n v="1000"/>
    <n v="10"/>
    <s v="Lower0.8Upper1.2"/>
    <n v="20000"/>
    <n v="20"/>
    <n v="1"/>
    <n v="776733.932798038"/>
    <n v="1102856.4899533601"/>
    <n v="1165100.8991970599"/>
  </r>
  <r>
    <x v="732"/>
    <x v="2"/>
    <n v="1000"/>
    <n v="10"/>
    <s v="Lower0.8Upper1.2"/>
    <n v="914000"/>
    <n v="1122"/>
    <n v="1"/>
    <n v="776733.932798038"/>
    <n v="1102856.4899533601"/>
    <n v="1165100.8991970599"/>
  </r>
  <r>
    <x v="732"/>
    <x v="4"/>
    <n v="1000"/>
    <n v="10"/>
    <s v="Lower0.8Upper1.2"/>
    <n v="1284130"/>
    <n v="6934"/>
    <n v="64"/>
    <n v="867458.05097215204"/>
    <n v="1102856.4899533601"/>
    <n v="1301187.0764582299"/>
  </r>
  <r>
    <x v="732"/>
    <x v="3"/>
    <n v="1000"/>
    <n v="10"/>
    <s v="Lower0.8Upper1.2"/>
    <n v="7318000"/>
    <n v="8365"/>
    <n v="9"/>
    <n v="859030.35167827504"/>
    <n v="1102856.4899533601"/>
    <n v="1288545.52751741"/>
  </r>
  <r>
    <x v="732"/>
    <x v="5"/>
    <n v="1000"/>
    <n v="10"/>
    <s v="Lower0.8Upper1.2"/>
    <n v="1284188"/>
    <n v="7020"/>
    <n v="64"/>
    <n v="867458.05097215204"/>
    <n v="1102856.4899533601"/>
    <n v="1301187.0764582299"/>
  </r>
  <r>
    <x v="733"/>
    <x v="0"/>
    <n v="1000"/>
    <n v="10"/>
    <s v="Lower0.8Upper1.2"/>
    <n v="7340000"/>
    <n v="7340"/>
    <n v="734"/>
    <n v="882257.41125195101"/>
    <n v="1102821.7640649399"/>
    <n v="1323386.11687793"/>
  </r>
  <r>
    <x v="733"/>
    <x v="1"/>
    <n v="1000"/>
    <n v="10"/>
    <s v="Lower0.8Upper1.2"/>
    <n v="20000"/>
    <n v="20"/>
    <n v="1"/>
    <n v="776733.932798038"/>
    <n v="1102821.7640649399"/>
    <n v="1165100.8991970599"/>
  </r>
  <r>
    <x v="733"/>
    <x v="2"/>
    <n v="1000"/>
    <n v="10"/>
    <s v="Lower0.8Upper1.2"/>
    <n v="918000"/>
    <n v="1127"/>
    <n v="1"/>
    <n v="776733.932798038"/>
    <n v="1102821.7640649399"/>
    <n v="1165100.8991970599"/>
  </r>
  <r>
    <x v="733"/>
    <x v="4"/>
    <n v="1000"/>
    <n v="10"/>
    <s v="Lower0.8Upper1.2"/>
    <n v="1284130"/>
    <n v="6934"/>
    <n v="64"/>
    <n v="867458.05097215204"/>
    <n v="1102821.7640649399"/>
    <n v="1301187.0764582299"/>
  </r>
  <r>
    <x v="733"/>
    <x v="3"/>
    <n v="1000"/>
    <n v="10"/>
    <s v="Lower0.8Upper1.2"/>
    <n v="7322000"/>
    <n v="8370"/>
    <n v="9"/>
    <n v="859030.35167827504"/>
    <n v="1102821.7640649399"/>
    <n v="1288545.52751741"/>
  </r>
  <r>
    <x v="733"/>
    <x v="5"/>
    <n v="1000"/>
    <n v="10"/>
    <s v="Lower0.8Upper1.2"/>
    <n v="1284188"/>
    <n v="7020"/>
    <n v="64"/>
    <n v="867458.05097215204"/>
    <n v="1102821.7640649399"/>
    <n v="1301187.0764582299"/>
  </r>
  <r>
    <x v="734"/>
    <x v="0"/>
    <n v="1000"/>
    <n v="10"/>
    <s v="Lower0.8Upper1.2"/>
    <n v="7350000"/>
    <n v="7350"/>
    <n v="735"/>
    <n v="882725.92082168302"/>
    <n v="1103407.4010270999"/>
    <n v="1324088.8812325201"/>
  </r>
  <r>
    <x v="734"/>
    <x v="1"/>
    <n v="1000"/>
    <n v="10"/>
    <s v="Lower0.8Upper1.2"/>
    <n v="20000"/>
    <n v="20"/>
    <n v="1"/>
    <n v="776733.932798038"/>
    <n v="1103407.4010270999"/>
    <n v="1165100.8991970599"/>
  </r>
  <r>
    <x v="734"/>
    <x v="2"/>
    <n v="1000"/>
    <n v="10"/>
    <s v="Lower0.8Upper1.2"/>
    <n v="922000"/>
    <n v="1132"/>
    <n v="1"/>
    <n v="776733.932798038"/>
    <n v="1103407.4010270999"/>
    <n v="1165100.8991970599"/>
  </r>
  <r>
    <x v="734"/>
    <x v="4"/>
    <n v="1000"/>
    <n v="10"/>
    <s v="Lower0.8Upper1.2"/>
    <n v="1284130"/>
    <n v="6934"/>
    <n v="64"/>
    <n v="867458.05097215204"/>
    <n v="1103407.4010270999"/>
    <n v="1301187.0764582299"/>
  </r>
  <r>
    <x v="734"/>
    <x v="3"/>
    <n v="1000"/>
    <n v="10"/>
    <s v="Lower0.8Upper1.2"/>
    <n v="7328000"/>
    <n v="8377"/>
    <n v="9"/>
    <n v="859030.35167827504"/>
    <n v="1103407.4010270999"/>
    <n v="1288545.52751741"/>
  </r>
  <r>
    <x v="734"/>
    <x v="5"/>
    <n v="1000"/>
    <n v="10"/>
    <s v="Lower0.8Upper1.2"/>
    <n v="1284188"/>
    <n v="7020"/>
    <n v="64"/>
    <n v="867458.05097215204"/>
    <n v="1103407.4010270999"/>
    <n v="1301187.0764582299"/>
  </r>
  <r>
    <x v="735"/>
    <x v="0"/>
    <n v="1000"/>
    <n v="10"/>
    <s v="Lower0.8Upper1.2"/>
    <n v="7360000"/>
    <n v="7360"/>
    <n v="736"/>
    <n v="880426.59213742998"/>
    <n v="1100533.2401717899"/>
    <n v="1320639.8882061499"/>
  </r>
  <r>
    <x v="735"/>
    <x v="1"/>
    <n v="1000"/>
    <n v="10"/>
    <s v="Lower0.8Upper1.2"/>
    <n v="20000"/>
    <n v="20"/>
    <n v="1"/>
    <n v="776733.932798038"/>
    <n v="1100533.2401717899"/>
    <n v="1165100.8991970599"/>
  </r>
  <r>
    <x v="735"/>
    <x v="2"/>
    <n v="1000"/>
    <n v="10"/>
    <s v="Lower0.8Upper1.2"/>
    <n v="926000"/>
    <n v="1137"/>
    <n v="1"/>
    <n v="776733.932798038"/>
    <n v="1100533.2401717899"/>
    <n v="1165100.8991970599"/>
  </r>
  <r>
    <x v="735"/>
    <x v="4"/>
    <n v="1000"/>
    <n v="10"/>
    <s v="Lower0.8Upper1.2"/>
    <n v="1284142"/>
    <n v="6948"/>
    <n v="64"/>
    <n v="867458.05097215204"/>
    <n v="1100533.2401717899"/>
    <n v="1301187.0764582299"/>
  </r>
  <r>
    <x v="735"/>
    <x v="3"/>
    <n v="1000"/>
    <n v="10"/>
    <s v="Lower0.8Upper1.2"/>
    <n v="7340000"/>
    <n v="8391"/>
    <n v="9"/>
    <n v="859030.35167827504"/>
    <n v="1100533.2401717899"/>
    <n v="1288545.52751741"/>
  </r>
  <r>
    <x v="735"/>
    <x v="5"/>
    <n v="1000"/>
    <n v="10"/>
    <s v="Lower0.8Upper1.2"/>
    <n v="1284200"/>
    <n v="7034"/>
    <n v="64"/>
    <n v="867458.05097215204"/>
    <n v="1100533.2401717899"/>
    <n v="1301187.0764582299"/>
  </r>
  <r>
    <x v="736"/>
    <x v="0"/>
    <n v="1000"/>
    <n v="10"/>
    <s v="Lower0.8Upper1.2"/>
    <n v="7370000"/>
    <n v="7370"/>
    <n v="737"/>
    <n v="877491.68793365895"/>
    <n v="1096864.60991707"/>
    <n v="1316237.5319004899"/>
  </r>
  <r>
    <x v="736"/>
    <x v="1"/>
    <n v="1000"/>
    <n v="10"/>
    <s v="Lower0.8Upper1.2"/>
    <n v="20000"/>
    <n v="20"/>
    <n v="1"/>
    <n v="776733.932798038"/>
    <n v="1096864.60991707"/>
    <n v="1165100.8991970599"/>
  </r>
  <r>
    <x v="736"/>
    <x v="2"/>
    <n v="1000"/>
    <n v="10"/>
    <s v="Lower0.8Upper1.2"/>
    <n v="926000"/>
    <n v="1137"/>
    <n v="1"/>
    <n v="776733.932798038"/>
    <n v="1096864.60991707"/>
    <n v="1165100.8991970599"/>
  </r>
  <r>
    <x v="736"/>
    <x v="4"/>
    <n v="1000"/>
    <n v="10"/>
    <s v="Lower0.8Upper1.2"/>
    <n v="1284150"/>
    <n v="6958"/>
    <n v="64"/>
    <n v="867458.05097215204"/>
    <n v="1096864.60991707"/>
    <n v="1301187.0764582299"/>
  </r>
  <r>
    <x v="736"/>
    <x v="3"/>
    <n v="1000"/>
    <n v="10"/>
    <s v="Lower0.8Upper1.2"/>
    <n v="7350000"/>
    <n v="8403"/>
    <n v="9"/>
    <n v="859030.35167827504"/>
    <n v="1096864.60991707"/>
    <n v="1288545.52751741"/>
  </r>
  <r>
    <x v="736"/>
    <x v="5"/>
    <n v="1000"/>
    <n v="10"/>
    <s v="Lower0.8Upper1.2"/>
    <n v="1284210"/>
    <n v="7046"/>
    <n v="64"/>
    <n v="867458.05097215204"/>
    <n v="1096864.60991707"/>
    <n v="1301187.0764582299"/>
  </r>
  <r>
    <x v="737"/>
    <x v="0"/>
    <n v="1000"/>
    <n v="10"/>
    <s v="Lower0.8Upper1.2"/>
    <n v="7380000"/>
    <n v="7380"/>
    <n v="738"/>
    <n v="892199.34683242801"/>
    <n v="1115249.18354053"/>
    <n v="1338299.0202486401"/>
  </r>
  <r>
    <x v="737"/>
    <x v="1"/>
    <n v="1000"/>
    <n v="10"/>
    <s v="Lower0.8Upper1.2"/>
    <n v="20000"/>
    <n v="20"/>
    <n v="1"/>
    <n v="776733.932798038"/>
    <n v="1115249.18354053"/>
    <n v="1165100.8991970599"/>
  </r>
  <r>
    <x v="737"/>
    <x v="2"/>
    <n v="1000"/>
    <n v="10"/>
    <s v="Lower0.8Upper1.2"/>
    <n v="930000"/>
    <n v="1142"/>
    <n v="1"/>
    <n v="776733.932798038"/>
    <n v="1115249.18354053"/>
    <n v="1165100.8991970599"/>
  </r>
  <r>
    <x v="737"/>
    <x v="4"/>
    <n v="1000"/>
    <n v="10"/>
    <s v="Lower0.8Upper1.2"/>
    <n v="1284160"/>
    <n v="6971"/>
    <n v="64"/>
    <n v="867458.05097215204"/>
    <n v="1115249.18354053"/>
    <n v="1301187.0764582299"/>
  </r>
  <r>
    <x v="737"/>
    <x v="3"/>
    <n v="1000"/>
    <n v="10"/>
    <s v="Lower0.8Upper1.2"/>
    <n v="7360000"/>
    <n v="8415"/>
    <n v="9"/>
    <n v="859030.35167827504"/>
    <n v="1115249.18354053"/>
    <n v="1288545.52751741"/>
  </r>
  <r>
    <x v="737"/>
    <x v="5"/>
    <n v="1000"/>
    <n v="10"/>
    <s v="Lower0.8Upper1.2"/>
    <n v="1284224"/>
    <n v="7063"/>
    <n v="64"/>
    <n v="867458.05097215204"/>
    <n v="1115249.18354053"/>
    <n v="1301187.0764582299"/>
  </r>
  <r>
    <x v="738"/>
    <x v="0"/>
    <n v="1000"/>
    <n v="10"/>
    <s v="Lower0.8Upper1.2"/>
    <n v="7390000"/>
    <n v="7390"/>
    <n v="739"/>
    <n v="902203.47093207005"/>
    <n v="1127754.33866509"/>
    <n v="1353305.2063981099"/>
  </r>
  <r>
    <x v="738"/>
    <x v="1"/>
    <n v="1000"/>
    <n v="10"/>
    <s v="Lower0.8Upper1.2"/>
    <n v="20000"/>
    <n v="20"/>
    <n v="1"/>
    <n v="776733.932798038"/>
    <n v="1127754.33866509"/>
    <n v="1165100.8991970599"/>
  </r>
  <r>
    <x v="738"/>
    <x v="2"/>
    <n v="1000"/>
    <n v="10"/>
    <s v="Lower0.8Upper1.2"/>
    <n v="934000"/>
    <n v="1147"/>
    <n v="1"/>
    <n v="776733.932798038"/>
    <n v="1127754.33866509"/>
    <n v="1165100.8991970599"/>
  </r>
  <r>
    <x v="738"/>
    <x v="3"/>
    <n v="1000"/>
    <n v="10"/>
    <s v="Lower0.8Upper1.2"/>
    <n v="7366000"/>
    <n v="8422"/>
    <n v="9"/>
    <n v="859030.35167827504"/>
    <n v="1127754.33866509"/>
    <n v="1288545.52751741"/>
  </r>
  <r>
    <x v="738"/>
    <x v="4"/>
    <n v="1000"/>
    <n v="10"/>
    <s v="Lower0.8Upper1.2"/>
    <n v="1304174"/>
    <n v="7019"/>
    <n v="65"/>
    <n v="902203.47093207005"/>
    <n v="1127754.33866509"/>
    <n v="1353305.2063981099"/>
  </r>
  <r>
    <x v="738"/>
    <x v="5"/>
    <n v="1000"/>
    <n v="10"/>
    <s v="Lower0.8Upper1.2"/>
    <n v="1304238"/>
    <n v="7111"/>
    <n v="65"/>
    <n v="902203.47093207005"/>
    <n v="1127754.33866509"/>
    <n v="1353305.2063981099"/>
  </r>
  <r>
    <x v="739"/>
    <x v="0"/>
    <n v="1000"/>
    <n v="10"/>
    <s v="Lower0.8Upper1.2"/>
    <n v="7400000"/>
    <n v="7400"/>
    <n v="740"/>
    <n v="895299.50365660305"/>
    <n v="1119124.3795707501"/>
    <n v="1342949.2554849"/>
  </r>
  <r>
    <x v="739"/>
    <x v="1"/>
    <n v="1000"/>
    <n v="10"/>
    <s v="Lower0.8Upper1.2"/>
    <n v="20000"/>
    <n v="20"/>
    <n v="1"/>
    <n v="776733.932798038"/>
    <n v="1119124.3795707501"/>
    <n v="1165100.8991970599"/>
  </r>
  <r>
    <x v="739"/>
    <x v="2"/>
    <n v="1000"/>
    <n v="10"/>
    <s v="Lower0.8Upper1.2"/>
    <n v="938000"/>
    <n v="1152"/>
    <n v="1"/>
    <n v="776733.932798038"/>
    <n v="1119124.3795707501"/>
    <n v="1165100.8991970599"/>
  </r>
  <r>
    <x v="739"/>
    <x v="4"/>
    <n v="1000"/>
    <n v="10"/>
    <s v="Lower0.8Upper1.2"/>
    <n v="1304174"/>
    <n v="7019"/>
    <n v="65"/>
    <n v="902203.47093207005"/>
    <n v="1119124.3795707501"/>
    <n v="1353305.2063981099"/>
  </r>
  <r>
    <x v="739"/>
    <x v="3"/>
    <n v="1000"/>
    <n v="10"/>
    <s v="Lower0.8Upper1.2"/>
    <n v="7378000"/>
    <n v="8436"/>
    <n v="9"/>
    <n v="859030.35167827504"/>
    <n v="1119124.3795707501"/>
    <n v="1288545.52751741"/>
  </r>
  <r>
    <x v="739"/>
    <x v="5"/>
    <n v="1000"/>
    <n v="10"/>
    <s v="Lower0.8Upper1.2"/>
    <n v="1304238"/>
    <n v="7111"/>
    <n v="65"/>
    <n v="902203.47093207005"/>
    <n v="1119124.3795707501"/>
    <n v="1353305.2063981099"/>
  </r>
  <r>
    <x v="740"/>
    <x v="0"/>
    <n v="1000"/>
    <n v="10"/>
    <s v="Lower0.8Upper1.2"/>
    <n v="7410000"/>
    <n v="7410"/>
    <n v="741"/>
    <n v="900310.40624792594"/>
    <n v="1125388.00780991"/>
    <n v="1350465.6093718901"/>
  </r>
  <r>
    <x v="740"/>
    <x v="1"/>
    <n v="1000"/>
    <n v="10"/>
    <s v="Lower0.8Upper1.2"/>
    <n v="20000"/>
    <n v="20"/>
    <n v="1"/>
    <n v="776733.932798038"/>
    <n v="1125388.00780991"/>
    <n v="1165100.8991970599"/>
  </r>
  <r>
    <x v="740"/>
    <x v="2"/>
    <n v="1000"/>
    <n v="10"/>
    <s v="Lower0.8Upper1.2"/>
    <n v="942000"/>
    <n v="1157"/>
    <n v="1"/>
    <n v="776733.932798038"/>
    <n v="1125388.00780991"/>
    <n v="1165100.8991970599"/>
  </r>
  <r>
    <x v="740"/>
    <x v="4"/>
    <n v="1000"/>
    <n v="10"/>
    <s v="Lower0.8Upper1.2"/>
    <n v="1304174"/>
    <n v="7019"/>
    <n v="65"/>
    <n v="902203.47093207005"/>
    <n v="1125388.00780991"/>
    <n v="1353305.2063981099"/>
  </r>
  <r>
    <x v="740"/>
    <x v="3"/>
    <n v="1000"/>
    <n v="10"/>
    <s v="Lower0.8Upper1.2"/>
    <n v="7382000"/>
    <n v="8441"/>
    <n v="9"/>
    <n v="859030.35167827504"/>
    <n v="1125388.00780991"/>
    <n v="1288545.52751741"/>
  </r>
  <r>
    <x v="740"/>
    <x v="5"/>
    <n v="1000"/>
    <n v="10"/>
    <s v="Lower0.8Upper1.2"/>
    <n v="1304238"/>
    <n v="7111"/>
    <n v="65"/>
    <n v="902203.47093207005"/>
    <n v="1125388.00780991"/>
    <n v="1353305.2063981099"/>
  </r>
  <r>
    <x v="741"/>
    <x v="0"/>
    <n v="1000"/>
    <n v="10"/>
    <s v="Lower0.8Upper1.2"/>
    <n v="7420000"/>
    <n v="7420"/>
    <n v="742"/>
    <n v="898384.68744871905"/>
    <n v="1122980.8593109001"/>
    <n v="1347577.03117308"/>
  </r>
  <r>
    <x v="741"/>
    <x v="1"/>
    <n v="1000"/>
    <n v="10"/>
    <s v="Lower0.8Upper1.2"/>
    <n v="20000"/>
    <n v="20"/>
    <n v="1"/>
    <n v="776733.932798038"/>
    <n v="1122980.8593109001"/>
    <n v="1165100.8991970599"/>
  </r>
  <r>
    <x v="741"/>
    <x v="2"/>
    <n v="1000"/>
    <n v="10"/>
    <s v="Lower0.8Upper1.2"/>
    <n v="950000"/>
    <n v="1167"/>
    <n v="1"/>
    <n v="776733.932798038"/>
    <n v="1122980.8593109001"/>
    <n v="1165100.8991970599"/>
  </r>
  <r>
    <x v="741"/>
    <x v="4"/>
    <n v="1000"/>
    <n v="10"/>
    <s v="Lower0.8Upper1.2"/>
    <n v="1304174"/>
    <n v="7019"/>
    <n v="65"/>
    <n v="902203.47093207005"/>
    <n v="1122980.8593109001"/>
    <n v="1353305.2063981099"/>
  </r>
  <r>
    <x v="741"/>
    <x v="3"/>
    <n v="1000"/>
    <n v="10"/>
    <s v="Lower0.8Upper1.2"/>
    <n v="7394000"/>
    <n v="8455"/>
    <n v="9"/>
    <n v="859030.35167827504"/>
    <n v="1122980.8593109001"/>
    <n v="1288545.52751741"/>
  </r>
  <r>
    <x v="741"/>
    <x v="5"/>
    <n v="1000"/>
    <n v="10"/>
    <s v="Lower0.8Upper1.2"/>
    <n v="1304238"/>
    <n v="7111"/>
    <n v="65"/>
    <n v="902203.47093207005"/>
    <n v="1122980.8593109001"/>
    <n v="1353305.2063981099"/>
  </r>
  <r>
    <x v="742"/>
    <x v="0"/>
    <n v="1000"/>
    <n v="10"/>
    <s v="Lower0.8Upper1.2"/>
    <n v="7430000"/>
    <n v="7430"/>
    <n v="743"/>
    <n v="905307.77717339795"/>
    <n v="1131634.7214667499"/>
    <n v="1357961.6657600999"/>
  </r>
  <r>
    <x v="742"/>
    <x v="1"/>
    <n v="1000"/>
    <n v="10"/>
    <s v="Lower0.8Upper1.2"/>
    <n v="20000"/>
    <n v="20"/>
    <n v="1"/>
    <n v="776733.932798038"/>
    <n v="1131634.7214667499"/>
    <n v="1165100.8991970599"/>
  </r>
  <r>
    <x v="742"/>
    <x v="2"/>
    <n v="1000"/>
    <n v="10"/>
    <s v="Lower0.8Upper1.2"/>
    <n v="960000"/>
    <n v="1179"/>
    <n v="1"/>
    <n v="776733.932798038"/>
    <n v="1131634.7214667499"/>
    <n v="1165100.8991970599"/>
  </r>
  <r>
    <x v="742"/>
    <x v="4"/>
    <n v="1000"/>
    <n v="10"/>
    <s v="Lower0.8Upper1.2"/>
    <n v="1304174"/>
    <n v="7019"/>
    <n v="65"/>
    <n v="902203.47093207005"/>
    <n v="1131634.7214667499"/>
    <n v="1353305.2063981099"/>
  </r>
  <r>
    <x v="742"/>
    <x v="3"/>
    <n v="1000"/>
    <n v="10"/>
    <s v="Lower0.8Upper1.2"/>
    <n v="7404000"/>
    <n v="8467"/>
    <n v="9"/>
    <n v="859030.35167827504"/>
    <n v="1131634.7214667499"/>
    <n v="1288545.52751741"/>
  </r>
  <r>
    <x v="742"/>
    <x v="5"/>
    <n v="1000"/>
    <n v="10"/>
    <s v="Lower0.8Upper1.2"/>
    <n v="1304238"/>
    <n v="7111"/>
    <n v="65"/>
    <n v="902203.47093207005"/>
    <n v="1131634.7214667499"/>
    <n v="1353305.2063981099"/>
  </r>
  <r>
    <x v="743"/>
    <x v="0"/>
    <n v="1000"/>
    <n v="10"/>
    <s v="Lower0.8Upper1.2"/>
    <n v="7440000"/>
    <n v="7440"/>
    <n v="744"/>
    <n v="913952.73034567304"/>
    <n v="1142440.91293209"/>
    <n v="1370929.0955185101"/>
  </r>
  <r>
    <x v="743"/>
    <x v="1"/>
    <n v="1000"/>
    <n v="10"/>
    <s v="Lower0.8Upper1.2"/>
    <n v="20000"/>
    <n v="20"/>
    <n v="1"/>
    <n v="776733.932798038"/>
    <n v="1142440.91293209"/>
    <n v="1165100.8991970599"/>
  </r>
  <r>
    <x v="743"/>
    <x v="2"/>
    <n v="1000"/>
    <n v="10"/>
    <s v="Lower0.8Upper1.2"/>
    <n v="968000"/>
    <n v="1189"/>
    <n v="1"/>
    <n v="776733.932798038"/>
    <n v="1142440.91293209"/>
    <n v="1165100.8991970599"/>
  </r>
  <r>
    <x v="743"/>
    <x v="4"/>
    <n v="1000"/>
    <n v="10"/>
    <s v="Lower0.8Upper1.2"/>
    <n v="1304174"/>
    <n v="7019"/>
    <n v="65"/>
    <n v="902203.47093207005"/>
    <n v="1142440.91293209"/>
    <n v="1353305.2063981099"/>
  </r>
  <r>
    <x v="743"/>
    <x v="3"/>
    <n v="1000"/>
    <n v="10"/>
    <s v="Lower0.8Upper1.2"/>
    <n v="7410000"/>
    <n v="8474"/>
    <n v="9"/>
    <n v="859030.35167827504"/>
    <n v="1142440.91293209"/>
    <n v="1288545.52751741"/>
  </r>
  <r>
    <x v="743"/>
    <x v="5"/>
    <n v="1000"/>
    <n v="10"/>
    <s v="Lower0.8Upper1.2"/>
    <n v="1304238"/>
    <n v="7111"/>
    <n v="65"/>
    <n v="902203.47093207005"/>
    <n v="1142440.91293209"/>
    <n v="1353305.2063981099"/>
  </r>
  <r>
    <x v="744"/>
    <x v="0"/>
    <n v="1000"/>
    <n v="10"/>
    <s v="Lower0.8Upper1.2"/>
    <n v="7450000"/>
    <n v="7450"/>
    <n v="745"/>
    <n v="915963.99772459897"/>
    <n v="1144954.9971557499"/>
    <n v="1373945.9965869"/>
  </r>
  <r>
    <x v="744"/>
    <x v="1"/>
    <n v="1000"/>
    <n v="10"/>
    <s v="Lower0.8Upper1.2"/>
    <n v="20000"/>
    <n v="20"/>
    <n v="1"/>
    <n v="776733.932798038"/>
    <n v="1144954.9971557499"/>
    <n v="1165100.8991970599"/>
  </r>
  <r>
    <x v="744"/>
    <x v="2"/>
    <n v="1000"/>
    <n v="10"/>
    <s v="Lower0.8Upper1.2"/>
    <n v="978000"/>
    <n v="1202"/>
    <n v="1"/>
    <n v="776733.932798038"/>
    <n v="1144954.9971557499"/>
    <n v="1165100.8991970599"/>
  </r>
  <r>
    <x v="744"/>
    <x v="4"/>
    <n v="1000"/>
    <n v="10"/>
    <s v="Lower0.8Upper1.2"/>
    <n v="1304178"/>
    <n v="7024"/>
    <n v="65"/>
    <n v="902203.47093207005"/>
    <n v="1144954.9971557499"/>
    <n v="1353305.2063981099"/>
  </r>
  <r>
    <x v="744"/>
    <x v="3"/>
    <n v="1000"/>
    <n v="10"/>
    <s v="Lower0.8Upper1.2"/>
    <n v="7418000"/>
    <n v="8484"/>
    <n v="9"/>
    <n v="859030.35167827504"/>
    <n v="1144954.9971557499"/>
    <n v="1288545.52751741"/>
  </r>
  <r>
    <x v="744"/>
    <x v="5"/>
    <n v="1000"/>
    <n v="10"/>
    <s v="Lower0.8Upper1.2"/>
    <n v="1304242"/>
    <n v="7116"/>
    <n v="65"/>
    <n v="902203.47093207005"/>
    <n v="1144954.9971557499"/>
    <n v="1353305.2063981099"/>
  </r>
  <r>
    <x v="745"/>
    <x v="0"/>
    <n v="1000"/>
    <n v="10"/>
    <s v="Lower0.8Upper1.2"/>
    <n v="7460000"/>
    <n v="7460"/>
    <n v="746"/>
    <n v="908898.63441078097"/>
    <n v="1136123.29301348"/>
    <n v="1363347.9516161699"/>
  </r>
  <r>
    <x v="745"/>
    <x v="1"/>
    <n v="1000"/>
    <n v="10"/>
    <s v="Lower0.8Upper1.2"/>
    <n v="20000"/>
    <n v="20"/>
    <n v="1"/>
    <n v="776733.932798038"/>
    <n v="1136123.29301348"/>
    <n v="1165100.8991970599"/>
  </r>
  <r>
    <x v="745"/>
    <x v="2"/>
    <n v="1000"/>
    <n v="10"/>
    <s v="Lower0.8Upper1.2"/>
    <n v="982000"/>
    <n v="1207"/>
    <n v="1"/>
    <n v="776733.932798038"/>
    <n v="1136123.29301348"/>
    <n v="1165100.8991970599"/>
  </r>
  <r>
    <x v="745"/>
    <x v="4"/>
    <n v="1000"/>
    <n v="10"/>
    <s v="Lower0.8Upper1.2"/>
    <n v="1304186"/>
    <n v="7034"/>
    <n v="65"/>
    <n v="902203.47093207005"/>
    <n v="1136123.29301348"/>
    <n v="1353305.2063981099"/>
  </r>
  <r>
    <x v="745"/>
    <x v="3"/>
    <n v="1000"/>
    <n v="10"/>
    <s v="Lower0.8Upper1.2"/>
    <n v="7424000"/>
    <n v="8491"/>
    <n v="9"/>
    <n v="859030.35167827504"/>
    <n v="1136123.29301348"/>
    <n v="1288545.52751741"/>
  </r>
  <r>
    <x v="745"/>
    <x v="5"/>
    <n v="1000"/>
    <n v="10"/>
    <s v="Lower0.8Upper1.2"/>
    <n v="1304252"/>
    <n v="7128"/>
    <n v="65"/>
    <n v="902203.47093207005"/>
    <n v="1136123.29301348"/>
    <n v="1353305.2063981099"/>
  </r>
  <r>
    <x v="746"/>
    <x v="0"/>
    <n v="1000"/>
    <n v="10"/>
    <s v="Lower0.8Upper1.2"/>
    <n v="7470000"/>
    <n v="7470"/>
    <n v="747"/>
    <n v="894466.79729836597"/>
    <n v="1118083.4966229601"/>
    <n v="1341700.19594755"/>
  </r>
  <r>
    <x v="746"/>
    <x v="1"/>
    <n v="1000"/>
    <n v="10"/>
    <s v="Lower0.8Upper1.2"/>
    <n v="20000"/>
    <n v="20"/>
    <n v="1"/>
    <n v="776733.932798038"/>
    <n v="1118083.4966229601"/>
    <n v="1165100.8991970599"/>
  </r>
  <r>
    <x v="746"/>
    <x v="2"/>
    <n v="1000"/>
    <n v="10"/>
    <s v="Lower0.8Upper1.2"/>
    <n v="982000"/>
    <n v="1207"/>
    <n v="1"/>
    <n v="776733.932798038"/>
    <n v="1118083.4966229601"/>
    <n v="1165100.8991970599"/>
  </r>
  <r>
    <x v="746"/>
    <x v="4"/>
    <n v="1000"/>
    <n v="10"/>
    <s v="Lower0.8Upper1.2"/>
    <n v="1304190"/>
    <n v="7039"/>
    <n v="65"/>
    <n v="902203.47093207005"/>
    <n v="1118083.4966229601"/>
    <n v="1353305.2063981099"/>
  </r>
  <r>
    <x v="746"/>
    <x v="3"/>
    <n v="1000"/>
    <n v="10"/>
    <s v="Lower0.8Upper1.2"/>
    <n v="7434000"/>
    <n v="8503"/>
    <n v="9"/>
    <n v="859030.35167827504"/>
    <n v="1118083.4966229601"/>
    <n v="1288545.52751741"/>
  </r>
  <r>
    <x v="746"/>
    <x v="5"/>
    <n v="1000"/>
    <n v="10"/>
    <s v="Lower0.8Upper1.2"/>
    <n v="1304262"/>
    <n v="7141"/>
    <n v="65"/>
    <n v="902203.47093207005"/>
    <n v="1118083.4966229601"/>
    <n v="1353305.2063981099"/>
  </r>
  <r>
    <x v="747"/>
    <x v="0"/>
    <n v="1000"/>
    <n v="10"/>
    <s v="Lower0.8Upper1.2"/>
    <n v="7480000"/>
    <n v="7480"/>
    <n v="748"/>
    <n v="901858.33353381394"/>
    <n v="1127322.91691727"/>
    <n v="1352787.5003007201"/>
  </r>
  <r>
    <x v="747"/>
    <x v="1"/>
    <n v="1000"/>
    <n v="10"/>
    <s v="Lower0.8Upper1.2"/>
    <n v="20000"/>
    <n v="20"/>
    <n v="1"/>
    <n v="776733.932798038"/>
    <n v="1127322.91691727"/>
    <n v="1165100.8991970599"/>
  </r>
  <r>
    <x v="747"/>
    <x v="2"/>
    <n v="1000"/>
    <n v="10"/>
    <s v="Lower0.8Upper1.2"/>
    <n v="986000"/>
    <n v="1212"/>
    <n v="1"/>
    <n v="776733.932798038"/>
    <n v="1127322.91691727"/>
    <n v="1165100.8991970599"/>
  </r>
  <r>
    <x v="747"/>
    <x v="4"/>
    <n v="1000"/>
    <n v="10"/>
    <s v="Lower0.8Upper1.2"/>
    <n v="1304198"/>
    <n v="7048"/>
    <n v="65"/>
    <n v="902203.47093207005"/>
    <n v="1127322.91691727"/>
    <n v="1353305.2063981099"/>
  </r>
  <r>
    <x v="747"/>
    <x v="3"/>
    <n v="1000"/>
    <n v="10"/>
    <s v="Lower0.8Upper1.2"/>
    <n v="7452000"/>
    <n v="8523"/>
    <n v="9"/>
    <n v="859030.35167827504"/>
    <n v="1127322.91691727"/>
    <n v="1288545.52751741"/>
  </r>
  <r>
    <x v="747"/>
    <x v="5"/>
    <n v="1000"/>
    <n v="10"/>
    <s v="Lower0.8Upper1.2"/>
    <n v="1304274"/>
    <n v="7156"/>
    <n v="65"/>
    <n v="902203.47093207005"/>
    <n v="1127322.91691727"/>
    <n v="1353305.2063981099"/>
  </r>
  <r>
    <x v="748"/>
    <x v="0"/>
    <n v="1000"/>
    <n v="10"/>
    <s v="Lower0.8Upper1.2"/>
    <n v="7490000"/>
    <n v="7490"/>
    <n v="749"/>
    <n v="896432.53769785503"/>
    <n v="1120540.6721223199"/>
    <n v="1344648.80654678"/>
  </r>
  <r>
    <x v="748"/>
    <x v="1"/>
    <n v="1000"/>
    <n v="10"/>
    <s v="Lower0.8Upper1.2"/>
    <n v="20000"/>
    <n v="20"/>
    <n v="1"/>
    <n v="776733.932798038"/>
    <n v="1120540.6721223199"/>
    <n v="1165100.8991970599"/>
  </r>
  <r>
    <x v="748"/>
    <x v="2"/>
    <n v="1000"/>
    <n v="10"/>
    <s v="Lower0.8Upper1.2"/>
    <n v="992000"/>
    <n v="1219"/>
    <n v="1"/>
    <n v="776733.932798038"/>
    <n v="1120540.6721223199"/>
    <n v="1165100.8991970599"/>
  </r>
  <r>
    <x v="748"/>
    <x v="4"/>
    <n v="1000"/>
    <n v="10"/>
    <s v="Lower0.8Upper1.2"/>
    <n v="1304214"/>
    <n v="7066"/>
    <n v="65"/>
    <n v="902203.47093207005"/>
    <n v="1120540.6721223199"/>
    <n v="1353305.2063981099"/>
  </r>
  <r>
    <x v="748"/>
    <x v="3"/>
    <n v="1000"/>
    <n v="10"/>
    <s v="Lower0.8Upper1.2"/>
    <n v="7456000"/>
    <n v="8528"/>
    <n v="9"/>
    <n v="859030.35167827504"/>
    <n v="1120540.6721223199"/>
    <n v="1288545.52751741"/>
  </r>
  <r>
    <x v="748"/>
    <x v="5"/>
    <n v="1000"/>
    <n v="10"/>
    <s v="Lower0.8Upper1.2"/>
    <n v="1304288"/>
    <n v="7172"/>
    <n v="65"/>
    <n v="902203.47093207005"/>
    <n v="1120540.6721223199"/>
    <n v="1353305.2063981099"/>
  </r>
  <r>
    <x v="749"/>
    <x v="0"/>
    <n v="1000"/>
    <n v="10"/>
    <s v="Lower0.8Upper1.2"/>
    <n v="7500000"/>
    <n v="7500"/>
    <n v="750"/>
    <n v="905631.452270546"/>
    <n v="1132039.3153381799"/>
    <n v="1358447.1784058199"/>
  </r>
  <r>
    <x v="749"/>
    <x v="1"/>
    <n v="1000"/>
    <n v="10"/>
    <s v="Lower0.8Upper1.2"/>
    <n v="20000"/>
    <n v="20"/>
    <n v="1"/>
    <n v="776733.932798038"/>
    <n v="1132039.3153381799"/>
    <n v="1165100.8991970599"/>
  </r>
  <r>
    <x v="749"/>
    <x v="2"/>
    <n v="1000"/>
    <n v="10"/>
    <s v="Lower0.8Upper1.2"/>
    <n v="998000"/>
    <n v="1226"/>
    <n v="1"/>
    <n v="776733.932798038"/>
    <n v="1132039.3153381799"/>
    <n v="1165100.8991970599"/>
  </r>
  <r>
    <x v="749"/>
    <x v="4"/>
    <n v="1000"/>
    <n v="10"/>
    <s v="Lower0.8Upper1.2"/>
    <n v="1304238"/>
    <n v="7093"/>
    <n v="65"/>
    <n v="902203.47093207005"/>
    <n v="1132039.3153381799"/>
    <n v="1353305.2063981099"/>
  </r>
  <r>
    <x v="749"/>
    <x v="3"/>
    <n v="1000"/>
    <n v="10"/>
    <s v="Lower0.8Upper1.2"/>
    <n v="7468000"/>
    <n v="8542"/>
    <n v="9"/>
    <n v="859030.35167827504"/>
    <n v="1132039.3153381799"/>
    <n v="1288545.52751741"/>
  </r>
  <r>
    <x v="749"/>
    <x v="5"/>
    <n v="1000"/>
    <n v="10"/>
    <s v="Lower0.8Upper1.2"/>
    <n v="1304310"/>
    <n v="7199"/>
    <n v="65"/>
    <n v="902203.47093207005"/>
    <n v="1132039.3153381799"/>
    <n v="1353305.2063981099"/>
  </r>
  <r>
    <x v="750"/>
    <x v="0"/>
    <n v="1000"/>
    <n v="10"/>
    <s v="Lower0.8Upper1.2"/>
    <n v="7510000"/>
    <n v="7510"/>
    <n v="751"/>
    <n v="905001.01768513804"/>
    <n v="1131251.27210642"/>
    <n v="1357501.52652771"/>
  </r>
  <r>
    <x v="750"/>
    <x v="1"/>
    <n v="1000"/>
    <n v="10"/>
    <s v="Lower0.8Upper1.2"/>
    <n v="20000"/>
    <n v="20"/>
    <n v="1"/>
    <n v="776733.932798038"/>
    <n v="1131251.27210642"/>
    <n v="1165100.8991970599"/>
  </r>
  <r>
    <x v="750"/>
    <x v="2"/>
    <n v="1000"/>
    <n v="10"/>
    <s v="Lower0.8Upper1.2"/>
    <n v="1006000"/>
    <n v="1235"/>
    <n v="1"/>
    <n v="776733.932798038"/>
    <n v="1131251.27210642"/>
    <n v="1165100.8991970599"/>
  </r>
  <r>
    <x v="750"/>
    <x v="3"/>
    <n v="1000"/>
    <n v="10"/>
    <s v="Lower0.8Upper1.2"/>
    <n v="7476000"/>
    <n v="8551"/>
    <n v="9"/>
    <n v="859030.35167827504"/>
    <n v="1131251.27210642"/>
    <n v="1288545.52751741"/>
  </r>
  <r>
    <x v="750"/>
    <x v="4"/>
    <n v="1000"/>
    <n v="10"/>
    <s v="Lower0.8Upper1.2"/>
    <n v="1324248"/>
    <n v="7140"/>
    <n v="66"/>
    <n v="905001.01768513804"/>
    <n v="1131251.27210642"/>
    <n v="1357501.52652771"/>
  </r>
  <r>
    <x v="750"/>
    <x v="5"/>
    <n v="1000"/>
    <n v="10"/>
    <s v="Lower0.8Upper1.2"/>
    <n v="1324320"/>
    <n v="7244"/>
    <n v="66"/>
    <n v="905001.01768513804"/>
    <n v="1131251.27210642"/>
    <n v="1357501.52652771"/>
  </r>
  <r>
    <x v="751"/>
    <x v="0"/>
    <n v="1000"/>
    <n v="10"/>
    <s v="Lower0.8Upper1.2"/>
    <n v="7520000"/>
    <n v="7520"/>
    <n v="752"/>
    <n v="904737.59159660002"/>
    <n v="1130921.9894957501"/>
    <n v="1357106.3873949"/>
  </r>
  <r>
    <x v="751"/>
    <x v="1"/>
    <n v="1000"/>
    <n v="10"/>
    <s v="Lower0.8Upper1.2"/>
    <n v="20000"/>
    <n v="20"/>
    <n v="1"/>
    <n v="776733.932798038"/>
    <n v="1130921.9894957501"/>
    <n v="1165100.8991970599"/>
  </r>
  <r>
    <x v="751"/>
    <x v="2"/>
    <n v="1000"/>
    <n v="10"/>
    <s v="Lower0.8Upper1.2"/>
    <n v="1010000"/>
    <n v="1240"/>
    <n v="1"/>
    <n v="776733.932798038"/>
    <n v="1130921.9894957501"/>
    <n v="1165100.8991970599"/>
  </r>
  <r>
    <x v="751"/>
    <x v="4"/>
    <n v="1000"/>
    <n v="10"/>
    <s v="Lower0.8Upper1.2"/>
    <n v="1324248"/>
    <n v="7140"/>
    <n v="66"/>
    <n v="905001.01768513804"/>
    <n v="1130921.9894957501"/>
    <n v="1357501.52652771"/>
  </r>
  <r>
    <x v="751"/>
    <x v="3"/>
    <n v="1000"/>
    <n v="10"/>
    <s v="Lower0.8Upper1.2"/>
    <n v="7482000"/>
    <n v="8558"/>
    <n v="9"/>
    <n v="859030.35167827504"/>
    <n v="1130921.9894957501"/>
    <n v="1288545.52751741"/>
  </r>
  <r>
    <x v="751"/>
    <x v="5"/>
    <n v="1000"/>
    <n v="10"/>
    <s v="Lower0.8Upper1.2"/>
    <n v="1324320"/>
    <n v="7244"/>
    <n v="66"/>
    <n v="905001.01768513804"/>
    <n v="1130921.9894957501"/>
    <n v="1357501.52652771"/>
  </r>
  <r>
    <x v="752"/>
    <x v="0"/>
    <n v="1000"/>
    <n v="10"/>
    <s v="Lower0.8Upper1.2"/>
    <n v="7530000"/>
    <n v="7530"/>
    <n v="753"/>
    <n v="908477.08609419595"/>
    <n v="1135596.3576177401"/>
    <n v="1362715.62914129"/>
  </r>
  <r>
    <x v="752"/>
    <x v="1"/>
    <n v="1000"/>
    <n v="10"/>
    <s v="Lower0.8Upper1.2"/>
    <n v="20000"/>
    <n v="20"/>
    <n v="1"/>
    <n v="776733.932798038"/>
    <n v="1135596.3576177401"/>
    <n v="1165100.8991970599"/>
  </r>
  <r>
    <x v="752"/>
    <x v="2"/>
    <n v="1000"/>
    <n v="10"/>
    <s v="Lower0.8Upper1.2"/>
    <n v="1014000"/>
    <n v="1245"/>
    <n v="1"/>
    <n v="776733.932798038"/>
    <n v="1135596.3576177401"/>
    <n v="1165100.8991970599"/>
  </r>
  <r>
    <x v="752"/>
    <x v="3"/>
    <n v="1000"/>
    <n v="10"/>
    <s v="Lower0.8Upper1.2"/>
    <n v="7486000"/>
    <n v="8563"/>
    <n v="9"/>
    <n v="859030.35167827504"/>
    <n v="1135596.3576177401"/>
    <n v="1288545.52751741"/>
  </r>
  <r>
    <x v="752"/>
    <x v="4"/>
    <n v="1000"/>
    <n v="10"/>
    <s v="Lower0.8Upper1.2"/>
    <n v="1324248"/>
    <n v="7140"/>
    <n v="66"/>
    <n v="905001.01768513804"/>
    <n v="1135596.3576177401"/>
    <n v="1357501.52652771"/>
  </r>
  <r>
    <x v="752"/>
    <x v="5"/>
    <n v="1000"/>
    <n v="10"/>
    <s v="Lower0.8Upper1.2"/>
    <n v="1324320"/>
    <n v="7244"/>
    <n v="66"/>
    <n v="905001.01768513804"/>
    <n v="1135596.3576177401"/>
    <n v="1357501.52652771"/>
  </r>
  <r>
    <x v="753"/>
    <x v="0"/>
    <n v="1000"/>
    <n v="10"/>
    <s v="Lower0.8Upper1.2"/>
    <n v="7540000"/>
    <n v="7540"/>
    <n v="754"/>
    <n v="910462.57280568697"/>
    <n v="1138078.21600711"/>
    <n v="1365693.85920853"/>
  </r>
  <r>
    <x v="753"/>
    <x v="1"/>
    <n v="1000"/>
    <n v="10"/>
    <s v="Lower0.8Upper1.2"/>
    <n v="20000"/>
    <n v="20"/>
    <n v="1"/>
    <n v="776733.932798038"/>
    <n v="1138078.21600711"/>
    <n v="1165100.8991970599"/>
  </r>
  <r>
    <x v="753"/>
    <x v="2"/>
    <n v="1000"/>
    <n v="10"/>
    <s v="Lower0.8Upper1.2"/>
    <n v="1020000"/>
    <n v="1252"/>
    <n v="1"/>
    <n v="776733.932798038"/>
    <n v="1138078.21600711"/>
    <n v="1165100.8991970599"/>
  </r>
  <r>
    <x v="753"/>
    <x v="4"/>
    <n v="1000"/>
    <n v="10"/>
    <s v="Lower0.8Upper1.2"/>
    <n v="1324248"/>
    <n v="7140"/>
    <n v="66"/>
    <n v="905001.01768513804"/>
    <n v="1138078.21600711"/>
    <n v="1357501.52652771"/>
  </r>
  <r>
    <x v="753"/>
    <x v="3"/>
    <n v="1000"/>
    <n v="10"/>
    <s v="Lower0.8Upper1.2"/>
    <n v="7494000"/>
    <n v="8573"/>
    <n v="9"/>
    <n v="859030.35167827504"/>
    <n v="1138078.21600711"/>
    <n v="1288545.52751741"/>
  </r>
  <r>
    <x v="753"/>
    <x v="5"/>
    <n v="1000"/>
    <n v="10"/>
    <s v="Lower0.8Upper1.2"/>
    <n v="1324320"/>
    <n v="7244"/>
    <n v="66"/>
    <n v="905001.01768513804"/>
    <n v="1138078.21600711"/>
    <n v="1357501.52652771"/>
  </r>
  <r>
    <x v="754"/>
    <x v="0"/>
    <n v="1000"/>
    <n v="10"/>
    <s v="Lower0.8Upper1.2"/>
    <n v="7550000"/>
    <n v="7550"/>
    <n v="755"/>
    <n v="912676.36820318503"/>
    <n v="1140845.46025398"/>
    <n v="1369014.5523047801"/>
  </r>
  <r>
    <x v="754"/>
    <x v="1"/>
    <n v="1000"/>
    <n v="10"/>
    <s v="Lower0.8Upper1.2"/>
    <n v="20000"/>
    <n v="20"/>
    <n v="1"/>
    <n v="776733.932798038"/>
    <n v="1140845.46025398"/>
    <n v="1165100.8991970599"/>
  </r>
  <r>
    <x v="754"/>
    <x v="2"/>
    <n v="1000"/>
    <n v="10"/>
    <s v="Lower0.8Upper1.2"/>
    <n v="1024000"/>
    <n v="1257"/>
    <n v="1"/>
    <n v="776733.932798038"/>
    <n v="1140845.46025398"/>
    <n v="1165100.8991970599"/>
  </r>
  <r>
    <x v="754"/>
    <x v="4"/>
    <n v="1000"/>
    <n v="10"/>
    <s v="Lower0.8Upper1.2"/>
    <n v="1324248"/>
    <n v="7140"/>
    <n v="66"/>
    <n v="905001.01768513804"/>
    <n v="1140845.46025398"/>
    <n v="1357501.52652771"/>
  </r>
  <r>
    <x v="754"/>
    <x v="3"/>
    <n v="1000"/>
    <n v="10"/>
    <s v="Lower0.8Upper1.2"/>
    <n v="7516000"/>
    <n v="8597"/>
    <n v="9"/>
    <n v="859030.35167827504"/>
    <n v="1140845.46025398"/>
    <n v="1288545.52751741"/>
  </r>
  <r>
    <x v="754"/>
    <x v="5"/>
    <n v="1000"/>
    <n v="10"/>
    <s v="Lower0.8Upper1.2"/>
    <n v="1324320"/>
    <n v="7244"/>
    <n v="66"/>
    <n v="905001.01768513804"/>
    <n v="1140845.46025398"/>
    <n v="1357501.52652771"/>
  </r>
  <r>
    <x v="755"/>
    <x v="0"/>
    <n v="1000"/>
    <n v="10"/>
    <s v="Lower0.8Upper1.2"/>
    <n v="7560000"/>
    <n v="7560"/>
    <n v="756"/>
    <n v="902776.88485129399"/>
    <n v="1128471.1060641201"/>
    <n v="1354165.32727694"/>
  </r>
  <r>
    <x v="755"/>
    <x v="1"/>
    <n v="1000"/>
    <n v="10"/>
    <s v="Lower0.8Upper1.2"/>
    <n v="20000"/>
    <n v="20"/>
    <n v="1"/>
    <n v="776733.932798038"/>
    <n v="1128471.1060641201"/>
    <n v="1165100.8991970599"/>
  </r>
  <r>
    <x v="755"/>
    <x v="2"/>
    <n v="1000"/>
    <n v="10"/>
    <s v="Lower0.8Upper1.2"/>
    <n v="1030000"/>
    <n v="1264"/>
    <n v="1"/>
    <n v="776733.932798038"/>
    <n v="1128471.1060641201"/>
    <n v="1165100.8991970599"/>
  </r>
  <r>
    <x v="755"/>
    <x v="4"/>
    <n v="1000"/>
    <n v="10"/>
    <s v="Lower0.8Upper1.2"/>
    <n v="1324248"/>
    <n v="7140"/>
    <n v="66"/>
    <n v="905001.01768513804"/>
    <n v="1128471.1060641201"/>
    <n v="1357501.52652771"/>
  </r>
  <r>
    <x v="755"/>
    <x v="3"/>
    <n v="1000"/>
    <n v="10"/>
    <s v="Lower0.8Upper1.2"/>
    <n v="7522000"/>
    <n v="8604"/>
    <n v="9"/>
    <n v="859030.35167827504"/>
    <n v="1128471.1060641201"/>
    <n v="1288545.52751741"/>
  </r>
  <r>
    <x v="755"/>
    <x v="5"/>
    <n v="1000"/>
    <n v="10"/>
    <s v="Lower0.8Upper1.2"/>
    <n v="1324320"/>
    <n v="7244"/>
    <n v="66"/>
    <n v="905001.01768513804"/>
    <n v="1128471.1060641201"/>
    <n v="1357501.52652771"/>
  </r>
  <r>
    <x v="756"/>
    <x v="0"/>
    <n v="1000"/>
    <n v="10"/>
    <s v="Lower0.8Upper1.2"/>
    <n v="7570000"/>
    <n v="7570"/>
    <n v="757"/>
    <n v="902786.94754258206"/>
    <n v="1128483.6844282299"/>
    <n v="1354180.42131387"/>
  </r>
  <r>
    <x v="756"/>
    <x v="1"/>
    <n v="1000"/>
    <n v="10"/>
    <s v="Lower0.8Upper1.2"/>
    <n v="20000"/>
    <n v="20"/>
    <n v="1"/>
    <n v="776733.932798038"/>
    <n v="1128483.6844282299"/>
    <n v="1165100.8991970599"/>
  </r>
  <r>
    <x v="756"/>
    <x v="2"/>
    <n v="1000"/>
    <n v="10"/>
    <s v="Lower0.8Upper1.2"/>
    <n v="1040000"/>
    <n v="1277"/>
    <n v="1"/>
    <n v="776733.932798038"/>
    <n v="1128483.6844282299"/>
    <n v="1165100.8991970599"/>
  </r>
  <r>
    <x v="756"/>
    <x v="4"/>
    <n v="1000"/>
    <n v="10"/>
    <s v="Lower0.8Upper1.2"/>
    <n v="1324248"/>
    <n v="7140"/>
    <n v="66"/>
    <n v="905001.01768513804"/>
    <n v="1128483.6844282299"/>
    <n v="1357501.52652771"/>
  </r>
  <r>
    <x v="756"/>
    <x v="3"/>
    <n v="1000"/>
    <n v="10"/>
    <s v="Lower0.8Upper1.2"/>
    <n v="7528000"/>
    <n v="8611"/>
    <n v="9"/>
    <n v="859030.35167827504"/>
    <n v="1128483.6844282299"/>
    <n v="1288545.52751741"/>
  </r>
  <r>
    <x v="756"/>
    <x v="5"/>
    <n v="1000"/>
    <n v="10"/>
    <s v="Lower0.8Upper1.2"/>
    <n v="1324320"/>
    <n v="7244"/>
    <n v="66"/>
    <n v="905001.01768513804"/>
    <n v="1128483.6844282299"/>
    <n v="1357501.52652771"/>
  </r>
  <r>
    <x v="757"/>
    <x v="0"/>
    <n v="1000"/>
    <n v="10"/>
    <s v="Lower0.8Upper1.2"/>
    <n v="7580000"/>
    <n v="7580"/>
    <n v="758"/>
    <n v="902115.08222426602"/>
    <n v="1127643.85278033"/>
    <n v="1353172.6233363999"/>
  </r>
  <r>
    <x v="757"/>
    <x v="1"/>
    <n v="1000"/>
    <n v="10"/>
    <s v="Lower0.8Upper1.2"/>
    <n v="20000"/>
    <n v="20"/>
    <n v="1"/>
    <n v="776733.932798038"/>
    <n v="1127643.85278033"/>
    <n v="1165100.8991970599"/>
  </r>
  <r>
    <x v="757"/>
    <x v="2"/>
    <n v="1000"/>
    <n v="10"/>
    <s v="Lower0.8Upper1.2"/>
    <n v="1044000"/>
    <n v="1282"/>
    <n v="1"/>
    <n v="776733.932798038"/>
    <n v="1127643.85278033"/>
    <n v="1165100.8991970599"/>
  </r>
  <r>
    <x v="757"/>
    <x v="4"/>
    <n v="1000"/>
    <n v="10"/>
    <s v="Lower0.8Upper1.2"/>
    <n v="1324248"/>
    <n v="7140"/>
    <n v="66"/>
    <n v="905001.01768513804"/>
    <n v="1127643.85278033"/>
    <n v="1357501.52652771"/>
  </r>
  <r>
    <x v="757"/>
    <x v="3"/>
    <n v="1000"/>
    <n v="10"/>
    <s v="Lower0.8Upper1.2"/>
    <n v="7536000"/>
    <n v="8621"/>
    <n v="9"/>
    <n v="859030.35167827504"/>
    <n v="1127643.85278033"/>
    <n v="1288545.52751741"/>
  </r>
  <r>
    <x v="757"/>
    <x v="5"/>
    <n v="1000"/>
    <n v="10"/>
    <s v="Lower0.8Upper1.2"/>
    <n v="1324320"/>
    <n v="7244"/>
    <n v="66"/>
    <n v="905001.01768513804"/>
    <n v="1127643.85278033"/>
    <n v="1357501.52652771"/>
  </r>
  <r>
    <x v="758"/>
    <x v="0"/>
    <n v="1000"/>
    <n v="10"/>
    <s v="Lower0.8Upper1.2"/>
    <n v="7590000"/>
    <n v="7590"/>
    <n v="759"/>
    <n v="906605.88902967004"/>
    <n v="1133257.36128709"/>
    <n v="1359908.83354451"/>
  </r>
  <r>
    <x v="758"/>
    <x v="1"/>
    <n v="1000"/>
    <n v="10"/>
    <s v="Lower0.8Upper1.2"/>
    <n v="20000"/>
    <n v="20"/>
    <n v="1"/>
    <n v="776733.932798038"/>
    <n v="1133257.36128709"/>
    <n v="1165100.8991970599"/>
  </r>
  <r>
    <x v="758"/>
    <x v="2"/>
    <n v="1000"/>
    <n v="10"/>
    <s v="Lower0.8Upper1.2"/>
    <n v="1054000"/>
    <n v="1293"/>
    <n v="1"/>
    <n v="776733.932798038"/>
    <n v="1133257.36128709"/>
    <n v="1165100.8991970599"/>
  </r>
  <r>
    <x v="758"/>
    <x v="4"/>
    <n v="1000"/>
    <n v="10"/>
    <s v="Lower0.8Upper1.2"/>
    <n v="1324256"/>
    <n v="7150"/>
    <n v="66"/>
    <n v="905001.01768513804"/>
    <n v="1133257.36128709"/>
    <n v="1357501.52652771"/>
  </r>
  <r>
    <x v="758"/>
    <x v="3"/>
    <n v="1000"/>
    <n v="10"/>
    <s v="Lower0.8Upper1.2"/>
    <n v="7548000"/>
    <n v="8635"/>
    <n v="9"/>
    <n v="859030.35167827504"/>
    <n v="1133257.36128709"/>
    <n v="1288545.52751741"/>
  </r>
  <r>
    <x v="758"/>
    <x v="5"/>
    <n v="1000"/>
    <n v="10"/>
    <s v="Lower0.8Upper1.2"/>
    <n v="1324328"/>
    <n v="7254"/>
    <n v="66"/>
    <n v="905001.01768513804"/>
    <n v="1133257.36128709"/>
    <n v="1357501.52652771"/>
  </r>
  <r>
    <x v="759"/>
    <x v="0"/>
    <n v="1000"/>
    <n v="10"/>
    <s v="Lower0.8Upper1.2"/>
    <n v="7600000"/>
    <n v="7600"/>
    <n v="760"/>
    <n v="898853.07499271794"/>
    <n v="1123566.3437409"/>
    <n v="1348279.6124890801"/>
  </r>
  <r>
    <x v="759"/>
    <x v="1"/>
    <n v="1000"/>
    <n v="10"/>
    <s v="Lower0.8Upper1.2"/>
    <n v="20000"/>
    <n v="20"/>
    <n v="1"/>
    <n v="776733.932798038"/>
    <n v="1123566.3437409"/>
    <n v="1165100.8991970599"/>
  </r>
  <r>
    <x v="759"/>
    <x v="2"/>
    <n v="1000"/>
    <n v="10"/>
    <s v="Lower0.8Upper1.2"/>
    <n v="1054000"/>
    <n v="1293"/>
    <n v="1"/>
    <n v="776733.932798038"/>
    <n v="1123566.3437409"/>
    <n v="1165100.8991970599"/>
  </r>
  <r>
    <x v="759"/>
    <x v="4"/>
    <n v="1000"/>
    <n v="10"/>
    <s v="Lower0.8Upper1.2"/>
    <n v="1324264"/>
    <n v="7160"/>
    <n v="66"/>
    <n v="905001.01768513804"/>
    <n v="1123566.3437409"/>
    <n v="1357501.52652771"/>
  </r>
  <r>
    <x v="759"/>
    <x v="3"/>
    <n v="1000"/>
    <n v="10"/>
    <s v="Lower0.8Upper1.2"/>
    <n v="7564000"/>
    <n v="8653"/>
    <n v="9"/>
    <n v="859030.35167827504"/>
    <n v="1123566.3437409"/>
    <n v="1288545.52751741"/>
  </r>
  <r>
    <x v="759"/>
    <x v="5"/>
    <n v="1000"/>
    <n v="10"/>
    <s v="Lower0.8Upper1.2"/>
    <n v="1324332"/>
    <n v="7259"/>
    <n v="66"/>
    <n v="905001.01768513804"/>
    <n v="1123566.3437409"/>
    <n v="1357501.52652771"/>
  </r>
  <r>
    <x v="760"/>
    <x v="0"/>
    <n v="1000"/>
    <n v="10"/>
    <s v="Lower0.8Upper1.2"/>
    <n v="7610000"/>
    <n v="7610"/>
    <n v="761"/>
    <n v="898177.33938121703"/>
    <n v="1122721.6742265199"/>
    <n v="1347266.0090718199"/>
  </r>
  <r>
    <x v="760"/>
    <x v="1"/>
    <n v="1000"/>
    <n v="10"/>
    <s v="Lower0.8Upper1.2"/>
    <n v="20000"/>
    <n v="20"/>
    <n v="1"/>
    <n v="776733.932798038"/>
    <n v="1122721.6742265199"/>
    <n v="1165100.8991970599"/>
  </r>
  <r>
    <x v="760"/>
    <x v="2"/>
    <n v="1000"/>
    <n v="10"/>
    <s v="Lower0.8Upper1.2"/>
    <n v="1058000"/>
    <n v="1298"/>
    <n v="1"/>
    <n v="776733.932798038"/>
    <n v="1122721.6742265199"/>
    <n v="1165100.8991970599"/>
  </r>
  <r>
    <x v="760"/>
    <x v="4"/>
    <n v="1000"/>
    <n v="10"/>
    <s v="Lower0.8Upper1.2"/>
    <n v="1324274"/>
    <n v="7172"/>
    <n v="66"/>
    <n v="905001.01768513804"/>
    <n v="1122721.6742265199"/>
    <n v="1357501.52652771"/>
  </r>
  <r>
    <x v="760"/>
    <x v="3"/>
    <n v="1000"/>
    <n v="10"/>
    <s v="Lower0.8Upper1.2"/>
    <n v="7580000"/>
    <n v="8671"/>
    <n v="9"/>
    <n v="859030.35167827504"/>
    <n v="1122721.6742265199"/>
    <n v="1288545.52751741"/>
  </r>
  <r>
    <x v="760"/>
    <x v="5"/>
    <n v="1000"/>
    <n v="10"/>
    <s v="Lower0.8Upper1.2"/>
    <n v="1324346"/>
    <n v="7277"/>
    <n v="66"/>
    <n v="905001.01768513804"/>
    <n v="1122721.6742265199"/>
    <n v="1357501.52652771"/>
  </r>
  <r>
    <x v="761"/>
    <x v="0"/>
    <n v="1000"/>
    <n v="10"/>
    <s v="Lower0.8Upper1.2"/>
    <n v="7620000"/>
    <n v="7620"/>
    <n v="762"/>
    <n v="888732.60240094899"/>
    <n v="1110915.75300119"/>
    <n v="1333098.9036014201"/>
  </r>
  <r>
    <x v="761"/>
    <x v="1"/>
    <n v="1000"/>
    <n v="10"/>
    <s v="Lower0.8Upper1.2"/>
    <n v="20000"/>
    <n v="20"/>
    <n v="1"/>
    <n v="776733.932798038"/>
    <n v="1110915.75300119"/>
    <n v="1165100.8991970599"/>
  </r>
  <r>
    <x v="761"/>
    <x v="2"/>
    <n v="1000"/>
    <n v="10"/>
    <s v="Lower0.8Upper1.2"/>
    <n v="1058000"/>
    <n v="1298"/>
    <n v="1"/>
    <n v="776733.932798038"/>
    <n v="1110915.75300119"/>
    <n v="1165100.8991970599"/>
  </r>
  <r>
    <x v="761"/>
    <x v="3"/>
    <n v="1000"/>
    <n v="10"/>
    <s v="Lower0.8Upper1.2"/>
    <n v="7580000"/>
    <n v="8671"/>
    <n v="9"/>
    <n v="859030.35167827504"/>
    <n v="1110915.75300119"/>
    <n v="1288545.52751741"/>
  </r>
  <r>
    <x v="761"/>
    <x v="4"/>
    <n v="1000"/>
    <n v="10"/>
    <s v="Lower0.8Upper1.2"/>
    <n v="1344284"/>
    <n v="7216"/>
    <n v="67"/>
    <n v="888732.60240094899"/>
    <n v="1110915.75300119"/>
    <n v="1333098.9036014201"/>
  </r>
  <r>
    <x v="761"/>
    <x v="5"/>
    <n v="1000"/>
    <n v="10"/>
    <s v="Lower0.8Upper1.2"/>
    <n v="1344356"/>
    <n v="7320"/>
    <n v="67"/>
    <n v="888732.60240094899"/>
    <n v="1110915.75300119"/>
    <n v="1333098.9036014201"/>
  </r>
  <r>
    <x v="762"/>
    <x v="0"/>
    <n v="1000"/>
    <n v="10"/>
    <s v="Lower0.8Upper1.2"/>
    <n v="7630000"/>
    <n v="7630"/>
    <n v="763"/>
    <n v="885134.80326823494"/>
    <n v="1106418.50408529"/>
    <n v="1327702.20490235"/>
  </r>
  <r>
    <x v="762"/>
    <x v="2"/>
    <n v="1000"/>
    <n v="10"/>
    <s v="Lower0.8Upper1.2"/>
    <n v="1066000"/>
    <n v="1308"/>
    <n v="1"/>
    <n v="776733.932798038"/>
    <n v="1106418.50408529"/>
    <n v="1165100.8991970599"/>
  </r>
  <r>
    <x v="762"/>
    <x v="1"/>
    <n v="1000"/>
    <n v="10"/>
    <s v="Lower0.8Upper1.2"/>
    <n v="20000"/>
    <n v="20"/>
    <n v="1"/>
    <n v="776733.932798038"/>
    <n v="1106418.50408529"/>
    <n v="1165100.8991970599"/>
  </r>
  <r>
    <x v="762"/>
    <x v="4"/>
    <n v="1000"/>
    <n v="10"/>
    <s v="Lower0.8Upper1.2"/>
    <n v="1344284"/>
    <n v="7216"/>
    <n v="67"/>
    <n v="888732.60240094899"/>
    <n v="1106418.50408529"/>
    <n v="1333098.9036014201"/>
  </r>
  <r>
    <x v="762"/>
    <x v="3"/>
    <n v="1000"/>
    <n v="10"/>
    <s v="Lower0.8Upper1.2"/>
    <n v="7596000"/>
    <n v="8689"/>
    <n v="9"/>
    <n v="859030.35167827504"/>
    <n v="1106418.50408529"/>
    <n v="1288545.52751741"/>
  </r>
  <r>
    <x v="762"/>
    <x v="5"/>
    <n v="1000"/>
    <n v="10"/>
    <s v="Lower0.8Upper1.2"/>
    <n v="1344356"/>
    <n v="7320"/>
    <n v="67"/>
    <n v="888732.60240094899"/>
    <n v="1106418.50408529"/>
    <n v="1333098.9036014201"/>
  </r>
  <r>
    <x v="763"/>
    <x v="0"/>
    <n v="1000"/>
    <n v="10"/>
    <s v="Lower0.8Upper1.2"/>
    <n v="7640000"/>
    <n v="7640"/>
    <n v="764"/>
    <n v="888946.45757207903"/>
    <n v="1111183.0719651"/>
    <n v="1333419.6863581201"/>
  </r>
  <r>
    <x v="763"/>
    <x v="1"/>
    <n v="1000"/>
    <n v="10"/>
    <s v="Lower0.8Upper1.2"/>
    <n v="20000"/>
    <n v="20"/>
    <n v="1"/>
    <n v="776733.932798038"/>
    <n v="1111183.0719651"/>
    <n v="1165100.8991970599"/>
  </r>
  <r>
    <x v="763"/>
    <x v="2"/>
    <n v="1000"/>
    <n v="10"/>
    <s v="Lower0.8Upper1.2"/>
    <n v="1070000"/>
    <n v="1313"/>
    <n v="1"/>
    <n v="776733.932798038"/>
    <n v="1111183.0719651"/>
    <n v="1165100.8991970599"/>
  </r>
  <r>
    <x v="763"/>
    <x v="4"/>
    <n v="1000"/>
    <n v="10"/>
    <s v="Lower0.8Upper1.2"/>
    <n v="1344284"/>
    <n v="7216"/>
    <n v="67"/>
    <n v="888732.60240094899"/>
    <n v="1111183.0719651"/>
    <n v="1333098.9036014201"/>
  </r>
  <r>
    <x v="763"/>
    <x v="3"/>
    <n v="1000"/>
    <n v="10"/>
    <s v="Lower0.8Upper1.2"/>
    <n v="7602000"/>
    <n v="8696"/>
    <n v="9"/>
    <n v="859030.35167827504"/>
    <n v="1111183.0719651"/>
    <n v="1288545.52751741"/>
  </r>
  <r>
    <x v="763"/>
    <x v="5"/>
    <n v="1000"/>
    <n v="10"/>
    <s v="Lower0.8Upper1.2"/>
    <n v="1344356"/>
    <n v="7320"/>
    <n v="67"/>
    <n v="888732.60240094899"/>
    <n v="1111183.0719651"/>
    <n v="1333098.9036014201"/>
  </r>
  <r>
    <x v="764"/>
    <x v="0"/>
    <n v="1000"/>
    <n v="10"/>
    <s v="Lower0.8Upper1.2"/>
    <n v="7650000"/>
    <n v="7650"/>
    <n v="765"/>
    <n v="891104.67036949797"/>
    <n v="1113880.83796187"/>
    <n v="1336657.00555425"/>
  </r>
  <r>
    <x v="764"/>
    <x v="1"/>
    <n v="1000"/>
    <n v="10"/>
    <s v="Lower0.8Upper1.2"/>
    <n v="20000"/>
    <n v="20"/>
    <n v="1"/>
    <n v="776733.932798038"/>
    <n v="1113880.83796187"/>
    <n v="1165100.8991970599"/>
  </r>
  <r>
    <x v="764"/>
    <x v="2"/>
    <n v="1000"/>
    <n v="10"/>
    <s v="Lower0.8Upper1.2"/>
    <n v="1070000"/>
    <n v="1313"/>
    <n v="1"/>
    <n v="776733.932798038"/>
    <n v="1113880.83796187"/>
    <n v="1165100.8991970599"/>
  </r>
  <r>
    <x v="764"/>
    <x v="4"/>
    <n v="1000"/>
    <n v="10"/>
    <s v="Lower0.8Upper1.2"/>
    <n v="1344284"/>
    <n v="7216"/>
    <n v="67"/>
    <n v="888732.60240094899"/>
    <n v="1113880.83796187"/>
    <n v="1333098.9036014201"/>
  </r>
  <r>
    <x v="764"/>
    <x v="3"/>
    <n v="1000"/>
    <n v="10"/>
    <s v="Lower0.8Upper1.2"/>
    <n v="7608000"/>
    <n v="8703"/>
    <n v="9"/>
    <n v="859030.35167827504"/>
    <n v="1113880.83796187"/>
    <n v="1288545.52751741"/>
  </r>
  <r>
    <x v="764"/>
    <x v="5"/>
    <n v="1000"/>
    <n v="10"/>
    <s v="Lower0.8Upper1.2"/>
    <n v="1344356"/>
    <n v="7320"/>
    <n v="67"/>
    <n v="888732.60240094899"/>
    <n v="1113880.83796187"/>
    <n v="1333098.9036014201"/>
  </r>
  <r>
    <x v="765"/>
    <x v="0"/>
    <n v="1000"/>
    <n v="10"/>
    <s v="Lower0.8Upper1.2"/>
    <n v="7660000"/>
    <n v="7660"/>
    <n v="766"/>
    <n v="896763.81155318103"/>
    <n v="1120954.7644414799"/>
    <n v="1345145.7173297701"/>
  </r>
  <r>
    <x v="765"/>
    <x v="1"/>
    <n v="1000"/>
    <n v="10"/>
    <s v="Lower0.8Upper1.2"/>
    <n v="20000"/>
    <n v="20"/>
    <n v="1"/>
    <n v="776733.932798038"/>
    <n v="1120954.7644414799"/>
    <n v="1165100.8991970599"/>
  </r>
  <r>
    <x v="765"/>
    <x v="2"/>
    <n v="1000"/>
    <n v="10"/>
    <s v="Lower0.8Upper1.2"/>
    <n v="1070000"/>
    <n v="1313"/>
    <n v="1"/>
    <n v="776733.932798038"/>
    <n v="1120954.7644414799"/>
    <n v="1165100.8991970599"/>
  </r>
  <r>
    <x v="765"/>
    <x v="4"/>
    <n v="1000"/>
    <n v="10"/>
    <s v="Lower0.8Upper1.2"/>
    <n v="1344284"/>
    <n v="7216"/>
    <n v="67"/>
    <n v="888732.60240094899"/>
    <n v="1120954.7644414799"/>
    <n v="1333098.9036014201"/>
  </r>
  <r>
    <x v="765"/>
    <x v="3"/>
    <n v="1000"/>
    <n v="10"/>
    <s v="Lower0.8Upper1.2"/>
    <n v="7616000"/>
    <n v="8712"/>
    <n v="9"/>
    <n v="859030.35167827504"/>
    <n v="1120954.7644414799"/>
    <n v="1288545.52751741"/>
  </r>
  <r>
    <x v="765"/>
    <x v="5"/>
    <n v="1000"/>
    <n v="10"/>
    <s v="Lower0.8Upper1.2"/>
    <n v="1344356"/>
    <n v="7320"/>
    <n v="67"/>
    <n v="888732.60240094899"/>
    <n v="1120954.7644414799"/>
    <n v="1333098.9036014201"/>
  </r>
  <r>
    <x v="766"/>
    <x v="0"/>
    <n v="1000"/>
    <n v="10"/>
    <s v="Lower0.8Upper1.2"/>
    <n v="7670000"/>
    <n v="7670"/>
    <n v="767"/>
    <n v="899829.43421235296"/>
    <n v="1124786.79276544"/>
    <n v="1349744.1513185301"/>
  </r>
  <r>
    <x v="766"/>
    <x v="1"/>
    <n v="1000"/>
    <n v="10"/>
    <s v="Lower0.8Upper1.2"/>
    <n v="20000"/>
    <n v="20"/>
    <n v="1"/>
    <n v="776733.932798038"/>
    <n v="1124786.79276544"/>
    <n v="1165100.8991970599"/>
  </r>
  <r>
    <x v="766"/>
    <x v="2"/>
    <n v="1000"/>
    <n v="10"/>
    <s v="Lower0.8Upper1.2"/>
    <n v="1078000"/>
    <n v="1323"/>
    <n v="1"/>
    <n v="776733.932798038"/>
    <n v="1124786.79276544"/>
    <n v="1165100.8991970599"/>
  </r>
  <r>
    <x v="766"/>
    <x v="4"/>
    <n v="1000"/>
    <n v="10"/>
    <s v="Lower0.8Upper1.2"/>
    <n v="1344284"/>
    <n v="7216"/>
    <n v="67"/>
    <n v="888732.60240094899"/>
    <n v="1124786.79276544"/>
    <n v="1333098.9036014201"/>
  </r>
  <r>
    <x v="766"/>
    <x v="3"/>
    <n v="1000"/>
    <n v="10"/>
    <s v="Lower0.8Upper1.2"/>
    <n v="7632000"/>
    <n v="8730"/>
    <n v="9"/>
    <n v="859030.35167827504"/>
    <n v="1124786.79276544"/>
    <n v="1288545.52751741"/>
  </r>
  <r>
    <x v="766"/>
    <x v="5"/>
    <n v="1000"/>
    <n v="10"/>
    <s v="Lower0.8Upper1.2"/>
    <n v="1344356"/>
    <n v="7320"/>
    <n v="67"/>
    <n v="888732.60240094899"/>
    <n v="1124786.79276544"/>
    <n v="1333098.9036014201"/>
  </r>
  <r>
    <x v="767"/>
    <x v="0"/>
    <n v="1000"/>
    <n v="10"/>
    <s v="Lower0.8Upper1.2"/>
    <n v="7680000"/>
    <n v="7680"/>
    <n v="768"/>
    <n v="892769.95673460595"/>
    <n v="1115962.4459182599"/>
    <n v="1339154.93510191"/>
  </r>
  <r>
    <x v="767"/>
    <x v="1"/>
    <n v="1000"/>
    <n v="10"/>
    <s v="Lower0.8Upper1.2"/>
    <n v="20000"/>
    <n v="20"/>
    <n v="1"/>
    <n v="776733.932798038"/>
    <n v="1115962.4459182599"/>
    <n v="1165100.8991970599"/>
  </r>
  <r>
    <x v="767"/>
    <x v="2"/>
    <n v="1000"/>
    <n v="10"/>
    <s v="Lower0.8Upper1.2"/>
    <n v="1084000"/>
    <n v="1330"/>
    <n v="1"/>
    <n v="776733.932798038"/>
    <n v="1115962.4459182599"/>
    <n v="1165100.8991970599"/>
  </r>
  <r>
    <x v="767"/>
    <x v="4"/>
    <n v="1000"/>
    <n v="10"/>
    <s v="Lower0.8Upper1.2"/>
    <n v="1344284"/>
    <n v="7216"/>
    <n v="67"/>
    <n v="888732.60240094899"/>
    <n v="1115962.4459182599"/>
    <n v="1333098.9036014201"/>
  </r>
  <r>
    <x v="767"/>
    <x v="3"/>
    <n v="1000"/>
    <n v="10"/>
    <s v="Lower0.8Upper1.2"/>
    <n v="7640000"/>
    <n v="8739"/>
    <n v="9"/>
    <n v="859030.35167827504"/>
    <n v="1115962.4459182599"/>
    <n v="1288545.52751741"/>
  </r>
  <r>
    <x v="767"/>
    <x v="5"/>
    <n v="1000"/>
    <n v="10"/>
    <s v="Lower0.8Upper1.2"/>
    <n v="1344356"/>
    <n v="7320"/>
    <n v="67"/>
    <n v="888732.60240094899"/>
    <n v="1115962.4459182599"/>
    <n v="1333098.9036014201"/>
  </r>
  <r>
    <x v="768"/>
    <x v="0"/>
    <n v="1000"/>
    <n v="10"/>
    <s v="Lower0.8Upper1.2"/>
    <n v="7690000"/>
    <n v="7690"/>
    <n v="769"/>
    <n v="903066.87536970095"/>
    <n v="1128833.5942121299"/>
    <n v="1354600.31305455"/>
  </r>
  <r>
    <x v="768"/>
    <x v="1"/>
    <n v="1000"/>
    <n v="10"/>
    <s v="Lower0.8Upper1.2"/>
    <n v="20000"/>
    <n v="20"/>
    <n v="1"/>
    <n v="776733.932798038"/>
    <n v="1128833.5942121299"/>
    <n v="1165100.8991970599"/>
  </r>
  <r>
    <x v="768"/>
    <x v="2"/>
    <n v="1000"/>
    <n v="10"/>
    <s v="Lower0.8Upper1.2"/>
    <n v="1092000"/>
    <n v="1340"/>
    <n v="1"/>
    <n v="776733.932798038"/>
    <n v="1128833.5942121299"/>
    <n v="1165100.8991970599"/>
  </r>
  <r>
    <x v="768"/>
    <x v="4"/>
    <n v="1000"/>
    <n v="10"/>
    <s v="Lower0.8Upper1.2"/>
    <n v="1344292"/>
    <n v="7226"/>
    <n v="67"/>
    <n v="888732.60240094899"/>
    <n v="1128833.5942121299"/>
    <n v="1333098.9036014201"/>
  </r>
  <r>
    <x v="768"/>
    <x v="3"/>
    <n v="1000"/>
    <n v="10"/>
    <s v="Lower0.8Upper1.2"/>
    <n v="7652000"/>
    <n v="8753"/>
    <n v="9"/>
    <n v="859030.35167827504"/>
    <n v="1128833.5942121299"/>
    <n v="1288545.52751741"/>
  </r>
  <r>
    <x v="768"/>
    <x v="5"/>
    <n v="1000"/>
    <n v="10"/>
    <s v="Lower0.8Upper1.2"/>
    <n v="1344362"/>
    <n v="7327"/>
    <n v="67"/>
    <n v="888732.60240094899"/>
    <n v="1128833.5942121299"/>
    <n v="1333098.9036014201"/>
  </r>
  <r>
    <x v="769"/>
    <x v="0"/>
    <n v="1000"/>
    <n v="10"/>
    <s v="Lower0.8Upper1.2"/>
    <n v="7700000"/>
    <n v="7700"/>
    <n v="770"/>
    <n v="914460.28001206496"/>
    <n v="1143075.3500150801"/>
    <n v="1371690.4200180999"/>
  </r>
  <r>
    <x v="769"/>
    <x v="1"/>
    <n v="1000"/>
    <n v="10"/>
    <s v="Lower0.8Upper1.2"/>
    <n v="20000"/>
    <n v="20"/>
    <n v="1"/>
    <n v="776733.932798038"/>
    <n v="1143075.3500150801"/>
    <n v="1165100.8991970599"/>
  </r>
  <r>
    <x v="769"/>
    <x v="2"/>
    <n v="1000"/>
    <n v="10"/>
    <s v="Lower0.8Upper1.2"/>
    <n v="1106000"/>
    <n v="1359"/>
    <n v="1"/>
    <n v="776733.932798038"/>
    <n v="1143075.3500150801"/>
    <n v="1165100.8991970599"/>
  </r>
  <r>
    <x v="769"/>
    <x v="4"/>
    <n v="1000"/>
    <n v="10"/>
    <s v="Lower0.8Upper1.2"/>
    <n v="1344302"/>
    <n v="7239"/>
    <n v="67"/>
    <n v="888732.60240094899"/>
    <n v="1143075.3500150801"/>
    <n v="1333098.9036014201"/>
  </r>
  <r>
    <x v="769"/>
    <x v="3"/>
    <n v="1000"/>
    <n v="10"/>
    <s v="Lower0.8Upper1.2"/>
    <n v="7664000"/>
    <n v="8766"/>
    <n v="9"/>
    <n v="859030.35167827504"/>
    <n v="1143075.3500150801"/>
    <n v="1288545.52751741"/>
  </r>
  <r>
    <x v="769"/>
    <x v="5"/>
    <n v="1000"/>
    <n v="10"/>
    <s v="Lower0.8Upper1.2"/>
    <n v="1344370"/>
    <n v="7336"/>
    <n v="67"/>
    <n v="888732.60240094899"/>
    <n v="1143075.3500150801"/>
    <n v="1333098.9036014201"/>
  </r>
  <r>
    <x v="770"/>
    <x v="0"/>
    <n v="1000"/>
    <n v="10"/>
    <s v="Lower0.8Upper1.2"/>
    <n v="7710000"/>
    <n v="7710"/>
    <n v="771"/>
    <n v="923328.80355419999"/>
    <n v="1154161.00444275"/>
    <n v="1384993.2053312999"/>
  </r>
  <r>
    <x v="770"/>
    <x v="1"/>
    <n v="1000"/>
    <n v="10"/>
    <s v="Lower0.8Upper1.2"/>
    <n v="20000"/>
    <n v="20"/>
    <n v="1"/>
    <n v="776733.932798038"/>
    <n v="1154161.00444275"/>
    <n v="1165100.8991970599"/>
  </r>
  <r>
    <x v="770"/>
    <x v="2"/>
    <n v="1000"/>
    <n v="10"/>
    <s v="Lower0.8Upper1.2"/>
    <n v="1122000"/>
    <n v="1378"/>
    <n v="1"/>
    <n v="776733.932798038"/>
    <n v="1154161.00444275"/>
    <n v="1165100.8991970599"/>
  </r>
  <r>
    <x v="770"/>
    <x v="4"/>
    <n v="1000"/>
    <n v="10"/>
    <s v="Lower0.8Upper1.2"/>
    <n v="1344326"/>
    <n v="7269"/>
    <n v="67"/>
    <n v="888732.60240094899"/>
    <n v="1154161.00444275"/>
    <n v="1333098.9036014201"/>
  </r>
  <r>
    <x v="770"/>
    <x v="3"/>
    <n v="1000"/>
    <n v="10"/>
    <s v="Lower0.8Upper1.2"/>
    <n v="7680000"/>
    <n v="8784"/>
    <n v="9"/>
    <n v="859030.35167827504"/>
    <n v="1154161.00444275"/>
    <n v="1288545.52751741"/>
  </r>
  <r>
    <x v="770"/>
    <x v="5"/>
    <n v="1000"/>
    <n v="10"/>
    <s v="Lower0.8Upper1.2"/>
    <n v="1344392"/>
    <n v="7362"/>
    <n v="67"/>
    <n v="888732.60240094899"/>
    <n v="1154161.00444275"/>
    <n v="1333098.9036014201"/>
  </r>
  <r>
    <x v="771"/>
    <x v="0"/>
    <n v="1000"/>
    <n v="10"/>
    <s v="Lower0.8Upper1.2"/>
    <n v="7720000"/>
    <n v="7720"/>
    <n v="772"/>
    <n v="923303.87122009601"/>
    <n v="1154129.83902512"/>
    <n v="1384955.8068301401"/>
  </r>
  <r>
    <x v="771"/>
    <x v="1"/>
    <n v="1000"/>
    <n v="10"/>
    <s v="Lower0.8Upper1.2"/>
    <n v="20000"/>
    <n v="20"/>
    <n v="1"/>
    <n v="776733.932798038"/>
    <n v="1154129.83902512"/>
    <n v="1165100.8991970599"/>
  </r>
  <r>
    <x v="771"/>
    <x v="2"/>
    <n v="1000"/>
    <n v="10"/>
    <s v="Lower0.8Upper1.2"/>
    <n v="1136000"/>
    <n v="1394"/>
    <n v="1"/>
    <n v="776733.932798038"/>
    <n v="1154129.83902512"/>
    <n v="1165100.8991970599"/>
  </r>
  <r>
    <x v="771"/>
    <x v="3"/>
    <n v="1000"/>
    <n v="10"/>
    <s v="Lower0.8Upper1.2"/>
    <n v="7694000"/>
    <n v="8800"/>
    <n v="9"/>
    <n v="859030.35167827504"/>
    <n v="1154129.83902512"/>
    <n v="1288545.52751741"/>
  </r>
  <r>
    <x v="771"/>
    <x v="4"/>
    <n v="1000"/>
    <n v="10"/>
    <s v="Lower0.8Upper1.2"/>
    <n v="1364342"/>
    <n v="7320"/>
    <n v="68"/>
    <n v="923303.87122009601"/>
    <n v="1154129.83902512"/>
    <n v="1384955.8068301401"/>
  </r>
  <r>
    <x v="771"/>
    <x v="5"/>
    <n v="1000"/>
    <n v="10"/>
    <s v="Lower0.8Upper1.2"/>
    <n v="1364406"/>
    <n v="7410"/>
    <n v="68"/>
    <n v="923303.87122009601"/>
    <n v="1154129.83902512"/>
    <n v="1384955.8068301401"/>
  </r>
  <r>
    <x v="772"/>
    <x v="0"/>
    <n v="1000"/>
    <n v="10"/>
    <s v="Lower0.8Upper1.2"/>
    <n v="7730000"/>
    <n v="7730"/>
    <n v="773"/>
    <n v="917209.34828346095"/>
    <n v="1146511.6853543301"/>
    <n v="1375814.0224251901"/>
  </r>
  <r>
    <x v="772"/>
    <x v="1"/>
    <n v="1000"/>
    <n v="10"/>
    <s v="Lower0.8Upper1.2"/>
    <n v="20000"/>
    <n v="20"/>
    <n v="1"/>
    <n v="776733.932798038"/>
    <n v="1146511.6853543301"/>
    <n v="1165100.8991970599"/>
  </r>
  <r>
    <x v="772"/>
    <x v="2"/>
    <n v="1000"/>
    <n v="10"/>
    <s v="Lower0.8Upper1.2"/>
    <n v="1148000"/>
    <n v="1408"/>
    <n v="1"/>
    <n v="776733.932798038"/>
    <n v="1146511.6853543301"/>
    <n v="1165100.8991970599"/>
  </r>
  <r>
    <x v="772"/>
    <x v="4"/>
    <n v="1000"/>
    <n v="10"/>
    <s v="Lower0.8Upper1.2"/>
    <n v="1364342"/>
    <n v="7320"/>
    <n v="68"/>
    <n v="923303.87122009601"/>
    <n v="1146511.6853543301"/>
    <n v="1384955.8068301401"/>
  </r>
  <r>
    <x v="772"/>
    <x v="3"/>
    <n v="1000"/>
    <n v="10"/>
    <s v="Lower0.8Upper1.2"/>
    <n v="7712000"/>
    <n v="8820"/>
    <n v="9"/>
    <n v="859030.35167827504"/>
    <n v="1146511.6853543301"/>
    <n v="1288545.52751741"/>
  </r>
  <r>
    <x v="772"/>
    <x v="5"/>
    <n v="1000"/>
    <n v="10"/>
    <s v="Lower0.8Upper1.2"/>
    <n v="1364406"/>
    <n v="7410"/>
    <n v="68"/>
    <n v="923303.87122009601"/>
    <n v="1146511.6853543301"/>
    <n v="1384955.8068301401"/>
  </r>
  <r>
    <x v="773"/>
    <x v="0"/>
    <n v="1000"/>
    <n v="10"/>
    <s v="Lower0.8Upper1.2"/>
    <n v="7740000"/>
    <n v="7740"/>
    <n v="774"/>
    <n v="919978.20323903905"/>
    <n v="1149972.7540488001"/>
    <n v="1379967.30485856"/>
  </r>
  <r>
    <x v="773"/>
    <x v="1"/>
    <n v="1000"/>
    <n v="10"/>
    <s v="Lower0.8Upper1.2"/>
    <n v="20000"/>
    <n v="20"/>
    <n v="1"/>
    <n v="776733.932798038"/>
    <n v="1149972.7540488001"/>
    <n v="1165100.8991970599"/>
  </r>
  <r>
    <x v="773"/>
    <x v="2"/>
    <n v="1000"/>
    <n v="10"/>
    <s v="Lower0.8Upper1.2"/>
    <n v="1162000"/>
    <n v="1425"/>
    <n v="1"/>
    <n v="776733.932798038"/>
    <n v="1149972.7540488001"/>
    <n v="1165100.8991970599"/>
  </r>
  <r>
    <x v="773"/>
    <x v="4"/>
    <n v="1000"/>
    <n v="10"/>
    <s v="Lower0.8Upper1.2"/>
    <n v="1364342"/>
    <n v="7320"/>
    <n v="68"/>
    <n v="923303.87122009601"/>
    <n v="1149972.7540488001"/>
    <n v="1384955.8068301401"/>
  </r>
  <r>
    <x v="773"/>
    <x v="3"/>
    <n v="1000"/>
    <n v="10"/>
    <s v="Lower0.8Upper1.2"/>
    <n v="7730000"/>
    <n v="8840"/>
    <n v="9"/>
    <n v="859030.35167827504"/>
    <n v="1149972.7540488001"/>
    <n v="1288545.52751741"/>
  </r>
  <r>
    <x v="773"/>
    <x v="5"/>
    <n v="1000"/>
    <n v="10"/>
    <s v="Lower0.8Upper1.2"/>
    <n v="1364406"/>
    <n v="7410"/>
    <n v="68"/>
    <n v="923303.87122009601"/>
    <n v="1149972.7540488001"/>
    <n v="1384955.8068301401"/>
  </r>
  <r>
    <x v="774"/>
    <x v="0"/>
    <n v="1000"/>
    <n v="10"/>
    <s v="Lower0.8Upper1.2"/>
    <n v="7750000"/>
    <n v="7750"/>
    <n v="775"/>
    <n v="919098.46970744303"/>
    <n v="1148873.0871343"/>
    <n v="1378647.70456117"/>
  </r>
  <r>
    <x v="774"/>
    <x v="1"/>
    <n v="1000"/>
    <n v="10"/>
    <s v="Lower0.8Upper1.2"/>
    <n v="20000"/>
    <n v="20"/>
    <n v="1"/>
    <n v="776733.932798038"/>
    <n v="1148873.0871343"/>
    <n v="1165100.8991970599"/>
  </r>
  <r>
    <x v="774"/>
    <x v="2"/>
    <n v="1000"/>
    <n v="10"/>
    <s v="Lower0.8Upper1.2"/>
    <n v="1172000"/>
    <n v="1437"/>
    <n v="1"/>
    <n v="776733.932798038"/>
    <n v="1148873.0871343"/>
    <n v="1165100.8991970599"/>
  </r>
  <r>
    <x v="774"/>
    <x v="4"/>
    <n v="1000"/>
    <n v="10"/>
    <s v="Lower0.8Upper1.2"/>
    <n v="1364342"/>
    <n v="7320"/>
    <n v="68"/>
    <n v="923303.87122009601"/>
    <n v="1148873.0871343"/>
    <n v="1384955.8068301401"/>
  </r>
  <r>
    <x v="774"/>
    <x v="3"/>
    <n v="1000"/>
    <n v="10"/>
    <s v="Lower0.8Upper1.2"/>
    <n v="7746000"/>
    <n v="8858"/>
    <n v="9"/>
    <n v="859030.35167827504"/>
    <n v="1148873.0871343"/>
    <n v="1288545.52751741"/>
  </r>
  <r>
    <x v="774"/>
    <x v="5"/>
    <n v="1000"/>
    <n v="10"/>
    <s v="Lower0.8Upper1.2"/>
    <n v="1364406"/>
    <n v="7410"/>
    <n v="68"/>
    <n v="923303.87122009601"/>
    <n v="1148873.0871343"/>
    <n v="1384955.8068301401"/>
  </r>
  <r>
    <x v="775"/>
    <x v="0"/>
    <n v="1000"/>
    <n v="10"/>
    <s v="Lower0.8Upper1.2"/>
    <n v="7760000"/>
    <n v="7760"/>
    <n v="776"/>
    <n v="919752.22619055596"/>
    <n v="1149690.2827381999"/>
    <n v="1379628.33928583"/>
  </r>
  <r>
    <x v="775"/>
    <x v="1"/>
    <n v="1000"/>
    <n v="10"/>
    <s v="Lower0.8Upper1.2"/>
    <n v="20000"/>
    <n v="20"/>
    <n v="1"/>
    <n v="776733.932798038"/>
    <n v="1149690.2827381999"/>
    <n v="1165100.8991970599"/>
  </r>
  <r>
    <x v="775"/>
    <x v="2"/>
    <n v="1000"/>
    <n v="10"/>
    <s v="Lower0.8Upper1.2"/>
    <n v="1184000"/>
    <n v="1452"/>
    <n v="1"/>
    <n v="776733.932798038"/>
    <n v="1149690.2827381999"/>
    <n v="1165100.8991970599"/>
  </r>
  <r>
    <x v="775"/>
    <x v="4"/>
    <n v="1000"/>
    <n v="10"/>
    <s v="Lower0.8Upper1.2"/>
    <n v="1364342"/>
    <n v="7320"/>
    <n v="68"/>
    <n v="923303.87122009601"/>
    <n v="1149690.2827381999"/>
    <n v="1384955.8068301401"/>
  </r>
  <r>
    <x v="775"/>
    <x v="3"/>
    <n v="1000"/>
    <n v="10"/>
    <s v="Lower0.8Upper1.2"/>
    <n v="7764000"/>
    <n v="8878"/>
    <n v="9"/>
    <n v="859030.35167827504"/>
    <n v="1149690.2827381999"/>
    <n v="1288545.52751741"/>
  </r>
  <r>
    <x v="775"/>
    <x v="5"/>
    <n v="1000"/>
    <n v="10"/>
    <s v="Lower0.8Upper1.2"/>
    <n v="1364406"/>
    <n v="7410"/>
    <n v="68"/>
    <n v="923303.87122009601"/>
    <n v="1149690.2827381999"/>
    <n v="1384955.8068301401"/>
  </r>
  <r>
    <x v="776"/>
    <x v="0"/>
    <n v="1000"/>
    <n v="10"/>
    <s v="Lower0.8Upper1.2"/>
    <n v="7770000"/>
    <n v="7770"/>
    <n v="777"/>
    <n v="926930.84783456801"/>
    <n v="1158663.5597932099"/>
    <n v="1390396.2717518499"/>
  </r>
  <r>
    <x v="776"/>
    <x v="1"/>
    <n v="1000"/>
    <n v="10"/>
    <s v="Lower0.8Upper1.2"/>
    <n v="20000"/>
    <n v="20"/>
    <n v="1"/>
    <n v="776733.932798038"/>
    <n v="1158663.5597932099"/>
    <n v="1165100.8991970599"/>
  </r>
  <r>
    <x v="776"/>
    <x v="2"/>
    <n v="1000"/>
    <n v="10"/>
    <s v="Lower0.8Upper1.2"/>
    <n v="1200000"/>
    <n v="1471"/>
    <n v="1"/>
    <n v="776733.932798038"/>
    <n v="1158663.5597932099"/>
    <n v="1165100.8991970599"/>
  </r>
  <r>
    <x v="776"/>
    <x v="4"/>
    <n v="1000"/>
    <n v="10"/>
    <s v="Lower0.8Upper1.2"/>
    <n v="1364342"/>
    <n v="7320"/>
    <n v="68"/>
    <n v="923303.87122009601"/>
    <n v="1158663.5597932099"/>
    <n v="1384955.8068301401"/>
  </r>
  <r>
    <x v="776"/>
    <x v="3"/>
    <n v="1000"/>
    <n v="10"/>
    <s v="Lower0.8Upper1.2"/>
    <n v="7780000"/>
    <n v="8896"/>
    <n v="9"/>
    <n v="859030.35167827504"/>
    <n v="1158663.5597932099"/>
    <n v="1288545.52751741"/>
  </r>
  <r>
    <x v="776"/>
    <x v="5"/>
    <n v="1000"/>
    <n v="10"/>
    <s v="Lower0.8Upper1.2"/>
    <n v="1364406"/>
    <n v="7410"/>
    <n v="68"/>
    <n v="923303.87122009601"/>
    <n v="1158663.5597932099"/>
    <n v="1384955.8068301401"/>
  </r>
  <r>
    <x v="777"/>
    <x v="0"/>
    <n v="1000"/>
    <n v="10"/>
    <s v="Lower0.8Upper1.2"/>
    <n v="7780000"/>
    <n v="7780"/>
    <n v="778"/>
    <n v="929806.39750218403"/>
    <n v="1162257.9968777299"/>
    <n v="1394709.5962532801"/>
  </r>
  <r>
    <x v="777"/>
    <x v="1"/>
    <n v="1000"/>
    <n v="10"/>
    <s v="Lower0.8Upper1.2"/>
    <n v="20000"/>
    <n v="20"/>
    <n v="1"/>
    <n v="776733.932798038"/>
    <n v="1162257.9968777299"/>
    <n v="1165100.8991970599"/>
  </r>
  <r>
    <x v="777"/>
    <x v="2"/>
    <n v="1000"/>
    <n v="10"/>
    <s v="Lower0.8Upper1.2"/>
    <n v="1218000"/>
    <n v="1493"/>
    <n v="1"/>
    <n v="776733.932798038"/>
    <n v="1162257.9968777299"/>
    <n v="1165100.8991970599"/>
  </r>
  <r>
    <x v="777"/>
    <x v="4"/>
    <n v="1000"/>
    <n v="10"/>
    <s v="Lower0.8Upper1.2"/>
    <n v="1364342"/>
    <n v="7320"/>
    <n v="68"/>
    <n v="923303.87122009601"/>
    <n v="1162257.9968777299"/>
    <n v="1384955.8068301401"/>
  </r>
  <r>
    <x v="777"/>
    <x v="3"/>
    <n v="1000"/>
    <n v="10"/>
    <s v="Lower0.8Upper1.2"/>
    <n v="7800000"/>
    <n v="8918"/>
    <n v="9"/>
    <n v="859030.35167827504"/>
    <n v="1162257.9968777299"/>
    <n v="1288545.52751741"/>
  </r>
  <r>
    <x v="777"/>
    <x v="5"/>
    <n v="1000"/>
    <n v="10"/>
    <s v="Lower0.8Upper1.2"/>
    <n v="1364406"/>
    <n v="7410"/>
    <n v="68"/>
    <n v="923303.87122009601"/>
    <n v="1162257.9968777299"/>
    <n v="1384955.8068301401"/>
  </r>
  <r>
    <x v="778"/>
    <x v="0"/>
    <n v="1000"/>
    <n v="10"/>
    <s v="Lower0.8Upper1.2"/>
    <n v="7790000"/>
    <n v="7790"/>
    <n v="779"/>
    <n v="938992.41170606494"/>
    <n v="1173740.5146325801"/>
    <n v="1408488.6175591"/>
  </r>
  <r>
    <x v="778"/>
    <x v="1"/>
    <n v="1000"/>
    <n v="10"/>
    <s v="Lower0.8Upper1.2"/>
    <n v="40000"/>
    <n v="40"/>
    <n v="2"/>
    <n v="938992.41170606494"/>
    <n v="1173740.5146325801"/>
    <n v="1408488.6175591"/>
  </r>
  <r>
    <x v="778"/>
    <x v="4"/>
    <n v="1000"/>
    <n v="10"/>
    <s v="Lower0.8Upper1.2"/>
    <n v="1364342"/>
    <n v="7320"/>
    <n v="68"/>
    <n v="923303.87122009601"/>
    <n v="1173740.5146325801"/>
    <n v="1384955.8068301401"/>
  </r>
  <r>
    <x v="778"/>
    <x v="2"/>
    <n v="1000"/>
    <n v="10"/>
    <s v="Lower0.8Upper1.2"/>
    <n v="1238000"/>
    <n v="1517"/>
    <n v="2"/>
    <n v="938992.41170606494"/>
    <n v="1173740.5146325801"/>
    <n v="1408488.6175591"/>
  </r>
  <r>
    <x v="778"/>
    <x v="3"/>
    <n v="1000"/>
    <n v="10"/>
    <s v="Lower0.8Upper1.2"/>
    <n v="7816000"/>
    <n v="8937"/>
    <n v="9"/>
    <n v="859030.35167827504"/>
    <n v="1173740.5146325801"/>
    <n v="1288545.52751741"/>
  </r>
  <r>
    <x v="778"/>
    <x v="5"/>
    <n v="1000"/>
    <n v="10"/>
    <s v="Lower0.8Upper1.2"/>
    <n v="1364406"/>
    <n v="7410"/>
    <n v="68"/>
    <n v="923303.87122009601"/>
    <n v="1173740.5146325801"/>
    <n v="1384955.8068301401"/>
  </r>
  <r>
    <x v="779"/>
    <x v="0"/>
    <n v="1000"/>
    <n v="10"/>
    <s v="Lower0.8Upper1.2"/>
    <n v="7800000"/>
    <n v="7800"/>
    <n v="780"/>
    <n v="940402.46409336198"/>
    <n v="1175503.0801166999"/>
    <n v="1410603.6961400399"/>
  </r>
  <r>
    <x v="779"/>
    <x v="1"/>
    <n v="1000"/>
    <n v="10"/>
    <s v="Lower0.8Upper1.2"/>
    <n v="40000"/>
    <n v="40"/>
    <n v="2"/>
    <n v="938992.41170606494"/>
    <n v="1175503.0801166999"/>
    <n v="1408488.6175591"/>
  </r>
  <r>
    <x v="779"/>
    <x v="2"/>
    <n v="1000"/>
    <n v="10"/>
    <s v="Lower0.8Upper1.2"/>
    <n v="1238000"/>
    <n v="1517"/>
    <n v="2"/>
    <n v="938992.41170606494"/>
    <n v="1175503.0801166999"/>
    <n v="1408488.6175591"/>
  </r>
  <r>
    <x v="779"/>
    <x v="4"/>
    <n v="1000"/>
    <n v="10"/>
    <s v="Lower0.8Upper1.2"/>
    <n v="1364348"/>
    <n v="7327"/>
    <n v="68"/>
    <n v="923303.87122009601"/>
    <n v="1175503.0801166999"/>
    <n v="1384955.8068301401"/>
  </r>
  <r>
    <x v="779"/>
    <x v="3"/>
    <n v="1000"/>
    <n v="10"/>
    <s v="Lower0.8Upper1.2"/>
    <n v="7840000"/>
    <n v="8963"/>
    <n v="9"/>
    <n v="859030.35167827504"/>
    <n v="1175503.0801166999"/>
    <n v="1288545.52751741"/>
  </r>
  <r>
    <x v="779"/>
    <x v="5"/>
    <n v="1000"/>
    <n v="10"/>
    <s v="Lower0.8Upper1.2"/>
    <n v="1364412"/>
    <n v="7417"/>
    <n v="68"/>
    <n v="923303.87122009601"/>
    <n v="1175503.0801166999"/>
    <n v="1384955.8068301401"/>
  </r>
  <r>
    <x v="780"/>
    <x v="0"/>
    <n v="1000"/>
    <n v="10"/>
    <s v="Lower0.8Upper1.2"/>
    <n v="7810000"/>
    <n v="7810"/>
    <n v="781"/>
    <n v="937822.26977470994"/>
    <n v="1172277.8372183901"/>
    <n v="1406733.4046620601"/>
  </r>
  <r>
    <x v="780"/>
    <x v="1"/>
    <n v="1000"/>
    <n v="10"/>
    <s v="Lower0.8Upper1.2"/>
    <n v="40000"/>
    <n v="40"/>
    <n v="2"/>
    <n v="938992.41170606494"/>
    <n v="1172277.8372183901"/>
    <n v="1408488.6175591"/>
  </r>
  <r>
    <x v="780"/>
    <x v="2"/>
    <n v="1000"/>
    <n v="10"/>
    <s v="Lower0.8Upper1.2"/>
    <n v="1238000"/>
    <n v="1517"/>
    <n v="2"/>
    <n v="938992.41170606494"/>
    <n v="1172277.8372183901"/>
    <n v="1408488.6175591"/>
  </r>
  <r>
    <x v="780"/>
    <x v="4"/>
    <n v="1000"/>
    <n v="10"/>
    <s v="Lower0.8Upper1.2"/>
    <n v="1364358"/>
    <n v="7339"/>
    <n v="68"/>
    <n v="923303.87122009601"/>
    <n v="1172277.8372183901"/>
    <n v="1384955.8068301401"/>
  </r>
  <r>
    <x v="780"/>
    <x v="3"/>
    <n v="1000"/>
    <n v="10"/>
    <s v="Lower0.8Upper1.2"/>
    <n v="7862000"/>
    <n v="8989"/>
    <n v="9"/>
    <n v="859030.35167827504"/>
    <n v="1172277.8372183901"/>
    <n v="1288545.52751741"/>
  </r>
  <r>
    <x v="780"/>
    <x v="5"/>
    <n v="1000"/>
    <n v="10"/>
    <s v="Lower0.8Upper1.2"/>
    <n v="1364422"/>
    <n v="7429"/>
    <n v="68"/>
    <n v="923303.87122009601"/>
    <n v="1172277.8372183901"/>
    <n v="1384955.8068301401"/>
  </r>
  <r>
    <x v="781"/>
    <x v="0"/>
    <n v="1000"/>
    <n v="10"/>
    <s v="Lower0.8Upper1.2"/>
    <n v="7820000"/>
    <n v="7820"/>
    <n v="782"/>
    <n v="939430.10856789199"/>
    <n v="1174287.6357098699"/>
    <n v="1409145.16285184"/>
  </r>
  <r>
    <x v="781"/>
    <x v="1"/>
    <n v="1000"/>
    <n v="10"/>
    <s v="Lower0.8Upper1.2"/>
    <n v="40000"/>
    <n v="40"/>
    <n v="2"/>
    <n v="938992.41170606494"/>
    <n v="1174287.6357098699"/>
    <n v="1408488.6175591"/>
  </r>
  <r>
    <x v="781"/>
    <x v="2"/>
    <n v="1000"/>
    <n v="10"/>
    <s v="Lower0.8Upper1.2"/>
    <n v="1238000"/>
    <n v="1517"/>
    <n v="2"/>
    <n v="938992.41170606494"/>
    <n v="1174287.6357098699"/>
    <n v="1408488.6175591"/>
  </r>
  <r>
    <x v="781"/>
    <x v="4"/>
    <n v="1000"/>
    <n v="10"/>
    <s v="Lower0.8Upper1.2"/>
    <n v="1364372"/>
    <n v="7355"/>
    <n v="68"/>
    <n v="923303.87122009601"/>
    <n v="1174287.6357098699"/>
    <n v="1384955.8068301401"/>
  </r>
  <r>
    <x v="781"/>
    <x v="3"/>
    <n v="1000"/>
    <n v="10"/>
    <s v="Lower0.8Upper1.2"/>
    <n v="7880000"/>
    <n v="9008"/>
    <n v="9"/>
    <n v="859030.35167827504"/>
    <n v="1174287.6357098699"/>
    <n v="1288545.52751741"/>
  </r>
  <r>
    <x v="781"/>
    <x v="5"/>
    <n v="1000"/>
    <n v="10"/>
    <s v="Lower0.8Upper1.2"/>
    <n v="1364440"/>
    <n v="7450"/>
    <n v="68"/>
    <n v="923303.87122009601"/>
    <n v="1174287.6357098699"/>
    <n v="1384955.8068301401"/>
  </r>
  <r>
    <x v="782"/>
    <x v="0"/>
    <n v="1000"/>
    <n v="10"/>
    <s v="Lower0.8Upper1.2"/>
    <n v="7830000"/>
    <n v="7830"/>
    <n v="783"/>
    <n v="940671.30527703394"/>
    <n v="1175839.13159629"/>
    <n v="1411006.9579155501"/>
  </r>
  <r>
    <x v="782"/>
    <x v="1"/>
    <n v="1000"/>
    <n v="10"/>
    <s v="Lower0.8Upper1.2"/>
    <n v="40000"/>
    <n v="40"/>
    <n v="2"/>
    <n v="938992.41170606494"/>
    <n v="1175839.13159629"/>
    <n v="1408488.6175591"/>
  </r>
  <r>
    <x v="782"/>
    <x v="2"/>
    <n v="1000"/>
    <n v="10"/>
    <s v="Lower0.8Upper1.2"/>
    <n v="1238000"/>
    <n v="1517"/>
    <n v="2"/>
    <n v="938992.41170606494"/>
    <n v="1175839.13159629"/>
    <n v="1408488.6175591"/>
  </r>
  <r>
    <x v="782"/>
    <x v="4"/>
    <n v="1000"/>
    <n v="10"/>
    <s v="Lower0.8Upper1.2"/>
    <n v="1364390"/>
    <n v="7378"/>
    <n v="68"/>
    <n v="923303.87122009601"/>
    <n v="1175839.13159629"/>
    <n v="1384955.8068301401"/>
  </r>
  <r>
    <x v="782"/>
    <x v="3"/>
    <n v="1000"/>
    <n v="10"/>
    <s v="Lower0.8Upper1.2"/>
    <n v="7904000"/>
    <n v="9033"/>
    <n v="10"/>
    <n v="940671.30527703394"/>
    <n v="1175839.13159629"/>
    <n v="1411006.9579155501"/>
  </r>
  <r>
    <x v="782"/>
    <x v="5"/>
    <n v="1000"/>
    <n v="10"/>
    <s v="Lower0.8Upper1.2"/>
    <n v="1364470"/>
    <n v="7487"/>
    <n v="68"/>
    <n v="923303.87122009601"/>
    <n v="1175839.13159629"/>
    <n v="1384955.8068301401"/>
  </r>
  <r>
    <x v="783"/>
    <x v="0"/>
    <n v="1000"/>
    <n v="10"/>
    <s v="Lower0.8Upper1.2"/>
    <n v="7840000"/>
    <n v="7840"/>
    <n v="784"/>
    <n v="945494.49628207902"/>
    <n v="1181868.1203526"/>
    <n v="1418241.74442312"/>
  </r>
  <r>
    <x v="783"/>
    <x v="1"/>
    <n v="1000"/>
    <n v="10"/>
    <s v="Lower0.8Upper1.2"/>
    <n v="40000"/>
    <n v="40"/>
    <n v="2"/>
    <n v="938992.41170606494"/>
    <n v="1181868.1203526"/>
    <n v="1408488.6175591"/>
  </r>
  <r>
    <x v="783"/>
    <x v="2"/>
    <n v="1000"/>
    <n v="10"/>
    <s v="Lower0.8Upper1.2"/>
    <n v="1238000"/>
    <n v="1517"/>
    <n v="2"/>
    <n v="938992.41170606494"/>
    <n v="1181868.1203526"/>
    <n v="1408488.6175591"/>
  </r>
  <r>
    <x v="783"/>
    <x v="3"/>
    <n v="1000"/>
    <n v="10"/>
    <s v="Lower0.8Upper1.2"/>
    <n v="7904000"/>
    <n v="9033"/>
    <n v="10"/>
    <n v="940671.30527703394"/>
    <n v="1181868.1203526"/>
    <n v="1411006.9579155501"/>
  </r>
  <r>
    <x v="783"/>
    <x v="4"/>
    <n v="1000"/>
    <n v="10"/>
    <s v="Lower0.8Upper1.2"/>
    <n v="1384416"/>
    <n v="7441"/>
    <n v="69"/>
    <n v="945494.49628207902"/>
    <n v="1181868.1203526"/>
    <n v="1418241.74442312"/>
  </r>
  <r>
    <x v="783"/>
    <x v="5"/>
    <n v="1000"/>
    <n v="10"/>
    <s v="Lower0.8Upper1.2"/>
    <n v="1384492"/>
    <n v="7544"/>
    <n v="69"/>
    <n v="945494.49628207902"/>
    <n v="1181868.1203526"/>
    <n v="1418241.74442312"/>
  </r>
  <r>
    <x v="784"/>
    <x v="1"/>
    <n v="1000"/>
    <n v="10"/>
    <s v="Lower0.8Upper1.2"/>
    <n v="40000"/>
    <n v="40"/>
    <n v="2"/>
    <n v="938992.41170606494"/>
    <n v="1176467.5472043101"/>
    <n v="1408488.6175591"/>
  </r>
  <r>
    <x v="784"/>
    <x v="0"/>
    <n v="1000"/>
    <n v="10"/>
    <s v="Lower0.8Upper1.2"/>
    <n v="7850000"/>
    <n v="7850"/>
    <n v="785"/>
    <n v="941174.03776344599"/>
    <n v="1176467.5472043101"/>
    <n v="1411761.0566451701"/>
  </r>
  <r>
    <x v="784"/>
    <x v="2"/>
    <n v="1000"/>
    <n v="10"/>
    <s v="Lower0.8Upper1.2"/>
    <n v="1238000"/>
    <n v="1517"/>
    <n v="2"/>
    <n v="938992.41170606494"/>
    <n v="1176467.5472043101"/>
    <n v="1408488.6175591"/>
  </r>
  <r>
    <x v="784"/>
    <x v="4"/>
    <n v="1000"/>
    <n v="10"/>
    <s v="Lower0.8Upper1.2"/>
    <n v="1384416"/>
    <n v="7441"/>
    <n v="69"/>
    <n v="945494.49628207902"/>
    <n v="1176467.5472043101"/>
    <n v="1418241.74442312"/>
  </r>
  <r>
    <x v="784"/>
    <x v="3"/>
    <n v="1000"/>
    <n v="10"/>
    <s v="Lower0.8Upper1.2"/>
    <n v="7904000"/>
    <n v="9033"/>
    <n v="10"/>
    <n v="940671.30527703394"/>
    <n v="1176467.5472043101"/>
    <n v="1411006.9579155501"/>
  </r>
  <r>
    <x v="784"/>
    <x v="5"/>
    <n v="1000"/>
    <n v="10"/>
    <s v="Lower0.8Upper1.2"/>
    <n v="1384492"/>
    <n v="7544"/>
    <n v="69"/>
    <n v="945494.49628207902"/>
    <n v="1176467.5472043101"/>
    <n v="1418241.74442312"/>
  </r>
  <r>
    <x v="785"/>
    <x v="0"/>
    <n v="1000"/>
    <n v="10"/>
    <s v="Lower0.8Upper1.2"/>
    <n v="7860000"/>
    <n v="7860"/>
    <n v="786"/>
    <n v="937289.967661781"/>
    <n v="1171612.45957723"/>
    <n v="1405934.95149267"/>
  </r>
  <r>
    <x v="785"/>
    <x v="1"/>
    <n v="1000"/>
    <n v="10"/>
    <s v="Lower0.8Upper1.2"/>
    <n v="40000"/>
    <n v="40"/>
    <n v="2"/>
    <n v="938992.41170606494"/>
    <n v="1171612.45957723"/>
    <n v="1408488.6175591"/>
  </r>
  <r>
    <x v="785"/>
    <x v="2"/>
    <n v="1000"/>
    <n v="10"/>
    <s v="Lower0.8Upper1.2"/>
    <n v="1238000"/>
    <n v="1517"/>
    <n v="2"/>
    <n v="938992.41170606494"/>
    <n v="1171612.45957723"/>
    <n v="1408488.6175591"/>
  </r>
  <r>
    <x v="785"/>
    <x v="4"/>
    <n v="1000"/>
    <n v="10"/>
    <s v="Lower0.8Upper1.2"/>
    <n v="1384416"/>
    <n v="7441"/>
    <n v="69"/>
    <n v="945494.49628207902"/>
    <n v="1171612.45957723"/>
    <n v="1418241.74442312"/>
  </r>
  <r>
    <x v="785"/>
    <x v="3"/>
    <n v="1000"/>
    <n v="10"/>
    <s v="Lower0.8Upper1.2"/>
    <n v="7904000"/>
    <n v="9033"/>
    <n v="10"/>
    <n v="940671.30527703394"/>
    <n v="1171612.45957723"/>
    <n v="1411006.9579155501"/>
  </r>
  <r>
    <x v="785"/>
    <x v="5"/>
    <n v="1000"/>
    <n v="10"/>
    <s v="Lower0.8Upper1.2"/>
    <n v="1384492"/>
    <n v="7544"/>
    <n v="69"/>
    <n v="945494.49628207902"/>
    <n v="1171612.45957723"/>
    <n v="1418241.74442312"/>
  </r>
  <r>
    <x v="786"/>
    <x v="0"/>
    <n v="1000"/>
    <n v="10"/>
    <s v="Lower0.8Upper1.2"/>
    <n v="7870000"/>
    <n v="7870"/>
    <n v="787"/>
    <n v="939296.87618873396"/>
    <n v="1174121.09523592"/>
    <n v="1408945.3142831"/>
  </r>
  <r>
    <x v="786"/>
    <x v="1"/>
    <n v="1000"/>
    <n v="10"/>
    <s v="Lower0.8Upper1.2"/>
    <n v="40000"/>
    <n v="40"/>
    <n v="2"/>
    <n v="938992.41170606494"/>
    <n v="1174121.09523592"/>
    <n v="1408488.6175591"/>
  </r>
  <r>
    <x v="786"/>
    <x v="2"/>
    <n v="1000"/>
    <n v="10"/>
    <s v="Lower0.8Upper1.2"/>
    <n v="1238000"/>
    <n v="1517"/>
    <n v="2"/>
    <n v="938992.41170606494"/>
    <n v="1174121.09523592"/>
    <n v="1408488.6175591"/>
  </r>
  <r>
    <x v="786"/>
    <x v="4"/>
    <n v="1000"/>
    <n v="10"/>
    <s v="Lower0.8Upper1.2"/>
    <n v="1384416"/>
    <n v="7441"/>
    <n v="69"/>
    <n v="945494.49628207902"/>
    <n v="1174121.09523592"/>
    <n v="1418241.74442312"/>
  </r>
  <r>
    <x v="786"/>
    <x v="3"/>
    <n v="1000"/>
    <n v="10"/>
    <s v="Lower0.8Upper1.2"/>
    <n v="7904000"/>
    <n v="9033"/>
    <n v="10"/>
    <n v="940671.30527703394"/>
    <n v="1174121.09523592"/>
    <n v="1411006.9579155501"/>
  </r>
  <r>
    <x v="786"/>
    <x v="5"/>
    <n v="1000"/>
    <n v="10"/>
    <s v="Lower0.8Upper1.2"/>
    <n v="1384492"/>
    <n v="7544"/>
    <n v="69"/>
    <n v="945494.49628207902"/>
    <n v="1174121.09523592"/>
    <n v="1418241.74442312"/>
  </r>
  <r>
    <x v="787"/>
    <x v="0"/>
    <n v="1000"/>
    <n v="10"/>
    <s v="Lower0.8Upper1.2"/>
    <n v="7880000"/>
    <n v="7880"/>
    <n v="788"/>
    <n v="942024.99409479497"/>
    <n v="1177531.24261849"/>
    <n v="1413037.4911421901"/>
  </r>
  <r>
    <x v="787"/>
    <x v="1"/>
    <n v="1000"/>
    <n v="10"/>
    <s v="Lower0.8Upper1.2"/>
    <n v="40000"/>
    <n v="40"/>
    <n v="2"/>
    <n v="938992.41170606494"/>
    <n v="1177531.24261849"/>
    <n v="1408488.6175591"/>
  </r>
  <r>
    <x v="787"/>
    <x v="2"/>
    <n v="1000"/>
    <n v="10"/>
    <s v="Lower0.8Upper1.2"/>
    <n v="1238000"/>
    <n v="1517"/>
    <n v="2"/>
    <n v="938992.41170606494"/>
    <n v="1177531.24261849"/>
    <n v="1408488.6175591"/>
  </r>
  <r>
    <x v="787"/>
    <x v="3"/>
    <n v="1000"/>
    <n v="10"/>
    <s v="Lower0.8Upper1.2"/>
    <n v="7908000"/>
    <n v="9038"/>
    <n v="10"/>
    <n v="940671.30527703394"/>
    <n v="1177531.24261849"/>
    <n v="1411006.9579155501"/>
  </r>
  <r>
    <x v="787"/>
    <x v="4"/>
    <n v="1000"/>
    <n v="10"/>
    <s v="Lower0.8Upper1.2"/>
    <n v="1384416"/>
    <n v="7441"/>
    <n v="69"/>
    <n v="945494.49628207902"/>
    <n v="1177531.24261849"/>
    <n v="1418241.74442312"/>
  </r>
  <r>
    <x v="787"/>
    <x v="5"/>
    <n v="1000"/>
    <n v="10"/>
    <s v="Lower0.8Upper1.2"/>
    <n v="1384492"/>
    <n v="7544"/>
    <n v="69"/>
    <n v="945494.49628207902"/>
    <n v="1177531.24261849"/>
    <n v="1418241.74442312"/>
  </r>
  <r>
    <x v="788"/>
    <x v="0"/>
    <n v="1000"/>
    <n v="10"/>
    <s v="Lower0.8Upper1.2"/>
    <n v="7890000"/>
    <n v="7890"/>
    <n v="789"/>
    <n v="937790.09302378201"/>
    <n v="1172237.6162797301"/>
    <n v="1406685.1395356699"/>
  </r>
  <r>
    <x v="788"/>
    <x v="1"/>
    <n v="1000"/>
    <n v="10"/>
    <s v="Lower0.8Upper1.2"/>
    <n v="40000"/>
    <n v="40"/>
    <n v="2"/>
    <n v="938992.41170606494"/>
    <n v="1172237.6162797301"/>
    <n v="1408488.6175591"/>
  </r>
  <r>
    <x v="788"/>
    <x v="2"/>
    <n v="1000"/>
    <n v="10"/>
    <s v="Lower0.8Upper1.2"/>
    <n v="1238000"/>
    <n v="1517"/>
    <n v="2"/>
    <n v="938992.41170606494"/>
    <n v="1172237.6162797301"/>
    <n v="1408488.6175591"/>
  </r>
  <r>
    <x v="788"/>
    <x v="4"/>
    <n v="1000"/>
    <n v="10"/>
    <s v="Lower0.8Upper1.2"/>
    <n v="1384420"/>
    <n v="7446"/>
    <n v="69"/>
    <n v="945494.49628207902"/>
    <n v="1172237.6162797301"/>
    <n v="1418241.74442312"/>
  </r>
  <r>
    <x v="788"/>
    <x v="3"/>
    <n v="1000"/>
    <n v="10"/>
    <s v="Lower0.8Upper1.2"/>
    <n v="7908000"/>
    <n v="9038"/>
    <n v="10"/>
    <n v="940671.30527703394"/>
    <n v="1172237.6162797301"/>
    <n v="1411006.9579155501"/>
  </r>
  <r>
    <x v="788"/>
    <x v="5"/>
    <n v="1000"/>
    <n v="10"/>
    <s v="Lower0.8Upper1.2"/>
    <n v="1384496"/>
    <n v="7549"/>
    <n v="69"/>
    <n v="945494.49628207902"/>
    <n v="1172237.6162797301"/>
    <n v="1418241.74442312"/>
  </r>
  <r>
    <x v="789"/>
    <x v="1"/>
    <n v="1000"/>
    <n v="10"/>
    <s v="Lower0.8Upper1.2"/>
    <n v="40000"/>
    <n v="40"/>
    <n v="2"/>
    <n v="938992.41170606494"/>
    <n v="1177580.4284628599"/>
    <n v="1408488.6175591"/>
  </r>
  <r>
    <x v="789"/>
    <x v="0"/>
    <n v="1000"/>
    <n v="10"/>
    <s v="Lower0.8Upper1.2"/>
    <n v="7900000"/>
    <n v="7900"/>
    <n v="790"/>
    <n v="942064.342770288"/>
    <n v="1177580.4284628599"/>
    <n v="1413096.51415543"/>
  </r>
  <r>
    <x v="789"/>
    <x v="2"/>
    <n v="1000"/>
    <n v="10"/>
    <s v="Lower0.8Upper1.2"/>
    <n v="1242000"/>
    <n v="1522"/>
    <n v="2"/>
    <n v="938992.41170606494"/>
    <n v="1177580.4284628599"/>
    <n v="1408488.6175591"/>
  </r>
  <r>
    <x v="789"/>
    <x v="4"/>
    <n v="1000"/>
    <n v="10"/>
    <s v="Lower0.8Upper1.2"/>
    <n v="1384424"/>
    <n v="7451"/>
    <n v="69"/>
    <n v="945494.49628207902"/>
    <n v="1177580.4284628599"/>
    <n v="1418241.74442312"/>
  </r>
  <r>
    <x v="789"/>
    <x v="3"/>
    <n v="1000"/>
    <n v="10"/>
    <s v="Lower0.8Upper1.2"/>
    <n v="7912000"/>
    <n v="9043"/>
    <n v="10"/>
    <n v="940671.30527703394"/>
    <n v="1177580.4284628599"/>
    <n v="1411006.9579155501"/>
  </r>
  <r>
    <x v="789"/>
    <x v="5"/>
    <n v="1000"/>
    <n v="10"/>
    <s v="Lower0.8Upper1.2"/>
    <n v="1384500"/>
    <n v="7554"/>
    <n v="69"/>
    <n v="945494.49628207902"/>
    <n v="1177580.4284628599"/>
    <n v="1418241.74442312"/>
  </r>
  <r>
    <x v="790"/>
    <x v="0"/>
    <n v="1000"/>
    <n v="10"/>
    <s v="Lower0.8Upper1.2"/>
    <n v="7910000"/>
    <n v="7910"/>
    <n v="791"/>
    <n v="936064.54856334499"/>
    <n v="1170080.68570418"/>
    <n v="1404096.8228450201"/>
  </r>
  <r>
    <x v="790"/>
    <x v="1"/>
    <n v="1000"/>
    <n v="10"/>
    <s v="Lower0.8Upper1.2"/>
    <n v="40000"/>
    <n v="40"/>
    <n v="2"/>
    <n v="938992.41170606494"/>
    <n v="1170080.68570418"/>
    <n v="1408488.6175591"/>
  </r>
  <r>
    <x v="790"/>
    <x v="2"/>
    <n v="1000"/>
    <n v="10"/>
    <s v="Lower0.8Upper1.2"/>
    <n v="1242000"/>
    <n v="1522"/>
    <n v="2"/>
    <n v="938992.41170606494"/>
    <n v="1170080.68570418"/>
    <n v="1408488.6175591"/>
  </r>
  <r>
    <x v="790"/>
    <x v="4"/>
    <n v="1000"/>
    <n v="10"/>
    <s v="Lower0.8Upper1.2"/>
    <n v="1384424"/>
    <n v="7451"/>
    <n v="69"/>
    <n v="945494.49628207902"/>
    <n v="1170080.68570418"/>
    <n v="1418241.74442312"/>
  </r>
  <r>
    <x v="790"/>
    <x v="3"/>
    <n v="1000"/>
    <n v="10"/>
    <s v="Lower0.8Upper1.2"/>
    <n v="7916000"/>
    <n v="9048"/>
    <n v="10"/>
    <n v="940671.30527703394"/>
    <n v="1170080.68570418"/>
    <n v="1411006.9579155501"/>
  </r>
  <r>
    <x v="790"/>
    <x v="5"/>
    <n v="1000"/>
    <n v="10"/>
    <s v="Lower0.8Upper1.2"/>
    <n v="1384504"/>
    <n v="7559"/>
    <n v="69"/>
    <n v="945494.49628207902"/>
    <n v="1170080.68570418"/>
    <n v="1418241.74442312"/>
  </r>
  <r>
    <x v="791"/>
    <x v="0"/>
    <n v="1000"/>
    <n v="10"/>
    <s v="Lower0.8Upper1.2"/>
    <n v="7920000"/>
    <n v="7920"/>
    <n v="792"/>
    <n v="943751.135683976"/>
    <n v="1179688.9196049699"/>
    <n v="1415626.70352596"/>
  </r>
  <r>
    <x v="791"/>
    <x v="1"/>
    <n v="1000"/>
    <n v="10"/>
    <s v="Lower0.8Upper1.2"/>
    <n v="40000"/>
    <n v="40"/>
    <n v="2"/>
    <n v="938992.41170606494"/>
    <n v="1179688.9196049699"/>
    <n v="1408488.6175591"/>
  </r>
  <r>
    <x v="791"/>
    <x v="2"/>
    <n v="1000"/>
    <n v="10"/>
    <s v="Lower0.8Upper1.2"/>
    <n v="1242000"/>
    <n v="1522"/>
    <n v="2"/>
    <n v="938992.41170606494"/>
    <n v="1179688.9196049699"/>
    <n v="1408488.6175591"/>
  </r>
  <r>
    <x v="791"/>
    <x v="4"/>
    <n v="1000"/>
    <n v="10"/>
    <s v="Lower0.8Upper1.2"/>
    <n v="1384428"/>
    <n v="7456"/>
    <n v="69"/>
    <n v="945494.49628207902"/>
    <n v="1179688.9196049699"/>
    <n v="1418241.74442312"/>
  </r>
  <r>
    <x v="791"/>
    <x v="3"/>
    <n v="1000"/>
    <n v="10"/>
    <s v="Lower0.8Upper1.2"/>
    <n v="7920000"/>
    <n v="9053"/>
    <n v="10"/>
    <n v="940671.30527703394"/>
    <n v="1179688.9196049699"/>
    <n v="1411006.9579155501"/>
  </r>
  <r>
    <x v="791"/>
    <x v="5"/>
    <n v="1000"/>
    <n v="10"/>
    <s v="Lower0.8Upper1.2"/>
    <n v="1384514"/>
    <n v="7571"/>
    <n v="69"/>
    <n v="945494.49628207902"/>
    <n v="1179688.9196049699"/>
    <n v="1418241.74442312"/>
  </r>
  <r>
    <x v="792"/>
    <x v="0"/>
    <n v="1000"/>
    <n v="10"/>
    <s v="Lower0.8Upper1.2"/>
    <n v="7930000"/>
    <n v="7930"/>
    <n v="793"/>
    <n v="945802.01669411606"/>
    <n v="1182252.5208676399"/>
    <n v="1418703.02504117"/>
  </r>
  <r>
    <x v="792"/>
    <x v="1"/>
    <n v="1000"/>
    <n v="10"/>
    <s v="Lower0.8Upper1.2"/>
    <n v="40000"/>
    <n v="40"/>
    <n v="2"/>
    <n v="938992.41170606494"/>
    <n v="1182252.5208676399"/>
    <n v="1408488.6175591"/>
  </r>
  <r>
    <x v="792"/>
    <x v="2"/>
    <n v="1000"/>
    <n v="10"/>
    <s v="Lower0.8Upper1.2"/>
    <n v="1242000"/>
    <n v="1522"/>
    <n v="2"/>
    <n v="938992.41170606494"/>
    <n v="1182252.5208676399"/>
    <n v="1408488.6175591"/>
  </r>
  <r>
    <x v="792"/>
    <x v="4"/>
    <n v="1000"/>
    <n v="10"/>
    <s v="Lower0.8Upper1.2"/>
    <n v="1384438"/>
    <n v="7468"/>
    <n v="69"/>
    <n v="945494.49628207902"/>
    <n v="1182252.5208676399"/>
    <n v="1418241.74442312"/>
  </r>
  <r>
    <x v="792"/>
    <x v="3"/>
    <n v="1000"/>
    <n v="10"/>
    <s v="Lower0.8Upper1.2"/>
    <n v="7928000"/>
    <n v="9063"/>
    <n v="10"/>
    <n v="940671.30527703394"/>
    <n v="1182252.5208676399"/>
    <n v="1411006.9579155501"/>
  </r>
  <r>
    <x v="792"/>
    <x v="5"/>
    <n v="1000"/>
    <n v="10"/>
    <s v="Lower0.8Upper1.2"/>
    <n v="1384524"/>
    <n v="7583"/>
    <n v="69"/>
    <n v="945494.49628207902"/>
    <n v="1182252.5208676399"/>
    <n v="1418241.74442312"/>
  </r>
  <r>
    <x v="793"/>
    <x v="0"/>
    <n v="1000"/>
    <n v="10"/>
    <s v="Lower0.8Upper1.2"/>
    <n v="7940000"/>
    <n v="7940"/>
    <n v="794"/>
    <n v="940995.12591008202"/>
    <n v="1176243.9073876"/>
    <n v="1411492.6888651201"/>
  </r>
  <r>
    <x v="793"/>
    <x v="1"/>
    <n v="1000"/>
    <n v="10"/>
    <s v="Lower0.8Upper1.2"/>
    <n v="40000"/>
    <n v="40"/>
    <n v="2"/>
    <n v="938992.41170606494"/>
    <n v="1176243.9073876"/>
    <n v="1408488.6175591"/>
  </r>
  <r>
    <x v="793"/>
    <x v="2"/>
    <n v="1000"/>
    <n v="10"/>
    <s v="Lower0.8Upper1.2"/>
    <n v="1242000"/>
    <n v="1522"/>
    <n v="2"/>
    <n v="938992.41170606494"/>
    <n v="1176243.9073876"/>
    <n v="1408488.6175591"/>
  </r>
  <r>
    <x v="793"/>
    <x v="4"/>
    <n v="1000"/>
    <n v="10"/>
    <s v="Lower0.8Upper1.2"/>
    <n v="1384456"/>
    <n v="7490"/>
    <n v="69"/>
    <n v="945494.49628207902"/>
    <n v="1176243.9073876"/>
    <n v="1418241.74442312"/>
  </r>
  <r>
    <x v="793"/>
    <x v="3"/>
    <n v="1000"/>
    <n v="10"/>
    <s v="Lower0.8Upper1.2"/>
    <n v="7938000"/>
    <n v="9075"/>
    <n v="10"/>
    <n v="940671.30527703394"/>
    <n v="1176243.9073876"/>
    <n v="1411006.9579155501"/>
  </r>
  <r>
    <x v="793"/>
    <x v="5"/>
    <n v="1000"/>
    <n v="10"/>
    <s v="Lower0.8Upper1.2"/>
    <n v="1384540"/>
    <n v="7602"/>
    <n v="69"/>
    <n v="945494.49628207902"/>
    <n v="1176243.9073876"/>
    <n v="1418241.74442312"/>
  </r>
  <r>
    <x v="794"/>
    <x v="0"/>
    <n v="1000"/>
    <n v="10"/>
    <s v="Lower0.8Upper1.2"/>
    <n v="7950000"/>
    <n v="7950"/>
    <n v="795"/>
    <n v="945238.33596144395"/>
    <n v="1181547.91995181"/>
    <n v="1417857.5039421699"/>
  </r>
  <r>
    <x v="794"/>
    <x v="1"/>
    <n v="1000"/>
    <n v="10"/>
    <s v="Lower0.8Upper1.2"/>
    <n v="40000"/>
    <n v="40"/>
    <n v="2"/>
    <n v="938992.41170606494"/>
    <n v="1181547.91995181"/>
    <n v="1408488.6175591"/>
  </r>
  <r>
    <x v="794"/>
    <x v="2"/>
    <n v="1000"/>
    <n v="10"/>
    <s v="Lower0.8Upper1.2"/>
    <n v="1242000"/>
    <n v="1522"/>
    <n v="2"/>
    <n v="938992.41170606494"/>
    <n v="1181547.91995181"/>
    <n v="1408488.6175591"/>
  </r>
  <r>
    <x v="794"/>
    <x v="4"/>
    <n v="1000"/>
    <n v="10"/>
    <s v="Lower0.8Upper1.2"/>
    <n v="1384482"/>
    <n v="7523"/>
    <n v="69"/>
    <n v="945494.49628207902"/>
    <n v="1181547.91995181"/>
    <n v="1418241.74442312"/>
  </r>
  <r>
    <x v="794"/>
    <x v="3"/>
    <n v="1000"/>
    <n v="10"/>
    <s v="Lower0.8Upper1.2"/>
    <n v="7946000"/>
    <n v="9085"/>
    <n v="10"/>
    <n v="940671.30527703394"/>
    <n v="1181547.91995181"/>
    <n v="1411006.9579155501"/>
  </r>
  <r>
    <x v="794"/>
    <x v="5"/>
    <n v="1000"/>
    <n v="10"/>
    <s v="Lower0.8Upper1.2"/>
    <n v="1384554"/>
    <n v="7618"/>
    <n v="69"/>
    <n v="945494.49628207902"/>
    <n v="1181547.91995181"/>
    <n v="1418241.74442312"/>
  </r>
  <r>
    <x v="795"/>
    <x v="0"/>
    <n v="1000"/>
    <n v="10"/>
    <s v="Lower0.8Upper1.2"/>
    <n v="7960000"/>
    <n v="7960"/>
    <n v="796"/>
    <n v="933763.79656231997"/>
    <n v="1167204.7457029"/>
    <n v="1400645.6948434799"/>
  </r>
  <r>
    <x v="795"/>
    <x v="1"/>
    <n v="1000"/>
    <n v="10"/>
    <s v="Lower0.8Upper1.2"/>
    <n v="40000"/>
    <n v="40"/>
    <n v="2"/>
    <n v="938992.41170606494"/>
    <n v="1167204.7457029"/>
    <n v="1408488.6175591"/>
  </r>
  <r>
    <x v="795"/>
    <x v="2"/>
    <n v="1000"/>
    <n v="10"/>
    <s v="Lower0.8Upper1.2"/>
    <n v="1242000"/>
    <n v="1522"/>
    <n v="2"/>
    <n v="938992.41170606494"/>
    <n v="1167204.7457029"/>
    <n v="1408488.6175591"/>
  </r>
  <r>
    <x v="795"/>
    <x v="3"/>
    <n v="1000"/>
    <n v="10"/>
    <s v="Lower0.8Upper1.2"/>
    <n v="7946000"/>
    <n v="9085"/>
    <n v="10"/>
    <n v="940671.30527703394"/>
    <n v="1167204.7457029"/>
    <n v="1411006.9579155501"/>
  </r>
  <r>
    <x v="795"/>
    <x v="4"/>
    <n v="1000"/>
    <n v="10"/>
    <s v="Lower0.8Upper1.2"/>
    <n v="1404492"/>
    <n v="7567"/>
    <n v="70"/>
    <n v="933763.79656231997"/>
    <n v="1167204.7457029"/>
    <n v="1400645.6948434799"/>
  </r>
  <r>
    <x v="795"/>
    <x v="5"/>
    <n v="1000"/>
    <n v="10"/>
    <s v="Lower0.8Upper1.2"/>
    <n v="1404564"/>
    <n v="7660"/>
    <n v="70"/>
    <n v="933763.79656231997"/>
    <n v="1167204.7457029"/>
    <n v="1400645.6948434799"/>
  </r>
  <r>
    <x v="796"/>
    <x v="0"/>
    <n v="1000"/>
    <n v="10"/>
    <s v="Lower0.8Upper1.2"/>
    <n v="7970000"/>
    <n v="7970"/>
    <n v="797"/>
    <n v="917160.90079273295"/>
    <n v="1146451.12599092"/>
    <n v="1375741.3511891"/>
  </r>
  <r>
    <x v="796"/>
    <x v="1"/>
    <n v="1000"/>
    <n v="10"/>
    <s v="Lower0.8Upper1.2"/>
    <n v="40000"/>
    <n v="40"/>
    <n v="2"/>
    <n v="938992.41170606494"/>
    <n v="1146451.12599092"/>
    <n v="1408488.6175591"/>
  </r>
  <r>
    <x v="796"/>
    <x v="2"/>
    <n v="1000"/>
    <n v="10"/>
    <s v="Lower0.8Upper1.2"/>
    <n v="1246000"/>
    <n v="1527"/>
    <n v="2"/>
    <n v="938992.41170606494"/>
    <n v="1146451.12599092"/>
    <n v="1408488.6175591"/>
  </r>
  <r>
    <x v="796"/>
    <x v="4"/>
    <n v="1000"/>
    <n v="10"/>
    <s v="Lower0.8Upper1.2"/>
    <n v="1404492"/>
    <n v="7567"/>
    <n v="70"/>
    <n v="933763.79656231997"/>
    <n v="1146451.12599092"/>
    <n v="1400645.6948434799"/>
  </r>
  <r>
    <x v="796"/>
    <x v="3"/>
    <n v="1000"/>
    <n v="10"/>
    <s v="Lower0.8Upper1.2"/>
    <n v="7958000"/>
    <n v="9098"/>
    <n v="10"/>
    <n v="940671.30527703394"/>
    <n v="1146451.12599092"/>
    <n v="1411006.9579155501"/>
  </r>
  <r>
    <x v="796"/>
    <x v="5"/>
    <n v="1000"/>
    <n v="10"/>
    <s v="Lower0.8Upper1.2"/>
    <n v="1404564"/>
    <n v="7660"/>
    <n v="70"/>
    <n v="933763.79656231997"/>
    <n v="1146451.12599092"/>
    <n v="1400645.6948434799"/>
  </r>
  <r>
    <x v="797"/>
    <x v="0"/>
    <n v="1000"/>
    <n v="10"/>
    <s v="Lower0.8Upper1.2"/>
    <n v="7980000"/>
    <n v="7980"/>
    <n v="798"/>
    <n v="923520.675275577"/>
    <n v="1154400.8440944699"/>
    <n v="1385281.01291336"/>
  </r>
  <r>
    <x v="797"/>
    <x v="1"/>
    <n v="1000"/>
    <n v="10"/>
    <s v="Lower0.8Upper1.2"/>
    <n v="40000"/>
    <n v="40"/>
    <n v="2"/>
    <n v="938992.41170606494"/>
    <n v="1154400.8440944699"/>
    <n v="1408488.6175591"/>
  </r>
  <r>
    <x v="797"/>
    <x v="2"/>
    <n v="1000"/>
    <n v="10"/>
    <s v="Lower0.8Upper1.2"/>
    <n v="1246000"/>
    <n v="1527"/>
    <n v="2"/>
    <n v="938992.41170606494"/>
    <n v="1154400.8440944699"/>
    <n v="1408488.6175591"/>
  </r>
  <r>
    <x v="797"/>
    <x v="4"/>
    <n v="1000"/>
    <n v="10"/>
    <s v="Lower0.8Upper1.2"/>
    <n v="1404492"/>
    <n v="7567"/>
    <n v="70"/>
    <n v="933763.79656231997"/>
    <n v="1154400.8440944699"/>
    <n v="1400645.6948434799"/>
  </r>
  <r>
    <x v="797"/>
    <x v="3"/>
    <n v="1000"/>
    <n v="10"/>
    <s v="Lower0.8Upper1.2"/>
    <n v="7968000"/>
    <n v="9110"/>
    <n v="10"/>
    <n v="940671.30527703394"/>
    <n v="1154400.8440944699"/>
    <n v="1411006.9579155501"/>
  </r>
  <r>
    <x v="797"/>
    <x v="5"/>
    <n v="1000"/>
    <n v="10"/>
    <s v="Lower0.8Upper1.2"/>
    <n v="1404564"/>
    <n v="7660"/>
    <n v="70"/>
    <n v="933763.79656231997"/>
    <n v="1154400.8440944699"/>
    <n v="1400645.6948434799"/>
  </r>
  <r>
    <x v="798"/>
    <x v="0"/>
    <n v="1000"/>
    <n v="10"/>
    <s v="Lower0.8Upper1.2"/>
    <n v="7990000"/>
    <n v="7990"/>
    <n v="799"/>
    <n v="925339.66805389395"/>
    <n v="1156674.58506737"/>
    <n v="1388009.5020808401"/>
  </r>
  <r>
    <x v="798"/>
    <x v="1"/>
    <n v="1000"/>
    <n v="10"/>
    <s v="Lower0.8Upper1.2"/>
    <n v="40000"/>
    <n v="40"/>
    <n v="2"/>
    <n v="938992.41170606494"/>
    <n v="1156674.58506737"/>
    <n v="1408488.6175591"/>
  </r>
  <r>
    <x v="798"/>
    <x v="2"/>
    <n v="1000"/>
    <n v="10"/>
    <s v="Lower0.8Upper1.2"/>
    <n v="1246000"/>
    <n v="1527"/>
    <n v="2"/>
    <n v="938992.41170606494"/>
    <n v="1156674.58506737"/>
    <n v="1408488.6175591"/>
  </r>
  <r>
    <x v="798"/>
    <x v="4"/>
    <n v="1000"/>
    <n v="10"/>
    <s v="Lower0.8Upper1.2"/>
    <n v="1404492"/>
    <n v="7567"/>
    <n v="70"/>
    <n v="933763.79656231997"/>
    <n v="1156674.58506737"/>
    <n v="1400645.6948434799"/>
  </r>
  <r>
    <x v="798"/>
    <x v="3"/>
    <n v="1000"/>
    <n v="10"/>
    <s v="Lower0.8Upper1.2"/>
    <n v="7968000"/>
    <n v="9110"/>
    <n v="10"/>
    <n v="940671.30527703394"/>
    <n v="1156674.58506737"/>
    <n v="1411006.9579155501"/>
  </r>
  <r>
    <x v="798"/>
    <x v="5"/>
    <n v="1000"/>
    <n v="10"/>
    <s v="Lower0.8Upper1.2"/>
    <n v="1404564"/>
    <n v="7660"/>
    <n v="70"/>
    <n v="933763.79656231997"/>
    <n v="1156674.58506737"/>
    <n v="1400645.6948434799"/>
  </r>
  <r>
    <x v="799"/>
    <x v="0"/>
    <n v="1000"/>
    <n v="10"/>
    <s v="Lower0.8Upper1.2"/>
    <n v="8000000"/>
    <n v="8000"/>
    <n v="800"/>
    <n v="920897.86193751299"/>
    <n v="1151122.3274218901"/>
    <n v="1381346.7929062699"/>
  </r>
  <r>
    <x v="799"/>
    <x v="1"/>
    <n v="1000"/>
    <n v="10"/>
    <s v="Lower0.8Upper1.2"/>
    <n v="40000"/>
    <n v="40"/>
    <n v="2"/>
    <n v="938992.41170606494"/>
    <n v="1151122.3274218901"/>
    <n v="1408488.6175591"/>
  </r>
  <r>
    <x v="799"/>
    <x v="2"/>
    <n v="1000"/>
    <n v="10"/>
    <s v="Lower0.8Upper1.2"/>
    <n v="1246000"/>
    <n v="1527"/>
    <n v="2"/>
    <n v="938992.41170606494"/>
    <n v="1151122.3274218901"/>
    <n v="1408488.6175591"/>
  </r>
  <r>
    <x v="799"/>
    <x v="4"/>
    <n v="1000"/>
    <n v="10"/>
    <s v="Lower0.8Upper1.2"/>
    <n v="1404492"/>
    <n v="7567"/>
    <n v="70"/>
    <n v="933763.79656231997"/>
    <n v="1151122.3274218901"/>
    <n v="1400645.6948434799"/>
  </r>
  <r>
    <x v="799"/>
    <x v="3"/>
    <n v="1000"/>
    <n v="10"/>
    <s v="Lower0.8Upper1.2"/>
    <n v="7976000"/>
    <n v="9119"/>
    <n v="10"/>
    <n v="940671.30527703394"/>
    <n v="1151122.3274218901"/>
    <n v="1411006.9579155501"/>
  </r>
  <r>
    <x v="799"/>
    <x v="5"/>
    <n v="1000"/>
    <n v="10"/>
    <s v="Lower0.8Upper1.2"/>
    <n v="1404564"/>
    <n v="7660"/>
    <n v="70"/>
    <n v="933763.79656231997"/>
    <n v="1151122.3274218901"/>
    <n v="1400645.6948434799"/>
  </r>
  <r>
    <x v="800"/>
    <x v="0"/>
    <n v="1000"/>
    <n v="10"/>
    <s v="Lower0.8Upper1.2"/>
    <n v="8010000"/>
    <n v="8010"/>
    <n v="801"/>
    <n v="915503.70699479198"/>
    <n v="1144379.6337434901"/>
    <n v="1373255.5604921901"/>
  </r>
  <r>
    <x v="800"/>
    <x v="1"/>
    <n v="1000"/>
    <n v="10"/>
    <s v="Lower0.8Upper1.2"/>
    <n v="40000"/>
    <n v="40"/>
    <n v="2"/>
    <n v="938992.41170606494"/>
    <n v="1144379.6337434901"/>
    <n v="1408488.6175591"/>
  </r>
  <r>
    <x v="800"/>
    <x v="2"/>
    <n v="1000"/>
    <n v="10"/>
    <s v="Lower0.8Upper1.2"/>
    <n v="1246000"/>
    <n v="1527"/>
    <n v="2"/>
    <n v="938992.41170606494"/>
    <n v="1144379.6337434901"/>
    <n v="1408488.6175591"/>
  </r>
  <r>
    <x v="800"/>
    <x v="4"/>
    <n v="1000"/>
    <n v="10"/>
    <s v="Lower0.8Upper1.2"/>
    <n v="1404492"/>
    <n v="7567"/>
    <n v="70"/>
    <n v="933763.79656231997"/>
    <n v="1144379.6337434901"/>
    <n v="1400645.6948434799"/>
  </r>
  <r>
    <x v="800"/>
    <x v="3"/>
    <n v="1000"/>
    <n v="10"/>
    <s v="Lower0.8Upper1.2"/>
    <n v="7982000"/>
    <n v="9126"/>
    <n v="10"/>
    <n v="940671.30527703394"/>
    <n v="1144379.6337434901"/>
    <n v="1411006.9579155501"/>
  </r>
  <r>
    <x v="800"/>
    <x v="5"/>
    <n v="1000"/>
    <n v="10"/>
    <s v="Lower0.8Upper1.2"/>
    <n v="1404564"/>
    <n v="7660"/>
    <n v="70"/>
    <n v="933763.79656231997"/>
    <n v="1144379.6337434901"/>
    <n v="1400645.6948434799"/>
  </r>
  <r>
    <x v="801"/>
    <x v="1"/>
    <n v="1000"/>
    <n v="10"/>
    <s v="Lower0.8Upper1.2"/>
    <n v="40000"/>
    <n v="40"/>
    <n v="2"/>
    <n v="938992.41170606494"/>
    <n v="1140277.4346326401"/>
    <n v="1408488.6175591"/>
  </r>
  <r>
    <x v="801"/>
    <x v="0"/>
    <n v="1000"/>
    <n v="10"/>
    <s v="Lower0.8Upper1.2"/>
    <n v="8020000"/>
    <n v="8020"/>
    <n v="802"/>
    <n v="912221.94770611404"/>
    <n v="1140277.4346326401"/>
    <n v="1368332.9215591699"/>
  </r>
  <r>
    <x v="801"/>
    <x v="2"/>
    <n v="1000"/>
    <n v="10"/>
    <s v="Lower0.8Upper1.2"/>
    <n v="1246000"/>
    <n v="1527"/>
    <n v="2"/>
    <n v="938992.41170606494"/>
    <n v="1140277.4346326401"/>
    <n v="1408488.6175591"/>
  </r>
  <r>
    <x v="801"/>
    <x v="4"/>
    <n v="1000"/>
    <n v="10"/>
    <s v="Lower0.8Upper1.2"/>
    <n v="1404498"/>
    <n v="7574"/>
    <n v="70"/>
    <n v="933763.79656231997"/>
    <n v="1140277.4346326401"/>
    <n v="1400645.6948434799"/>
  </r>
  <r>
    <x v="801"/>
    <x v="3"/>
    <n v="1000"/>
    <n v="10"/>
    <s v="Lower0.8Upper1.2"/>
    <n v="7986000"/>
    <n v="9131"/>
    <n v="10"/>
    <n v="940671.30527703394"/>
    <n v="1140277.4346326401"/>
    <n v="1411006.9579155501"/>
  </r>
  <r>
    <x v="801"/>
    <x v="5"/>
    <n v="1000"/>
    <n v="10"/>
    <s v="Lower0.8Upper1.2"/>
    <n v="1404570"/>
    <n v="7667"/>
    <n v="70"/>
    <n v="933763.79656231997"/>
    <n v="1140277.4346326401"/>
    <n v="1400645.6948434799"/>
  </r>
  <r>
    <x v="802"/>
    <x v="0"/>
    <n v="1000"/>
    <n v="10"/>
    <s v="Lower0.8Upper1.2"/>
    <n v="8030000"/>
    <n v="8030"/>
    <n v="803"/>
    <n v="927594.53132951795"/>
    <n v="1159493.1641619001"/>
    <n v="1391391.7969942801"/>
  </r>
  <r>
    <x v="802"/>
    <x v="1"/>
    <n v="1000"/>
    <n v="10"/>
    <s v="Lower0.8Upper1.2"/>
    <n v="40000"/>
    <n v="40"/>
    <n v="2"/>
    <n v="938992.41170606494"/>
    <n v="1159493.1641619001"/>
    <n v="1408488.6175591"/>
  </r>
  <r>
    <x v="802"/>
    <x v="2"/>
    <n v="1000"/>
    <n v="10"/>
    <s v="Lower0.8Upper1.2"/>
    <n v="1246000"/>
    <n v="1527"/>
    <n v="2"/>
    <n v="938992.41170606494"/>
    <n v="1159493.1641619001"/>
    <n v="1408488.6175591"/>
  </r>
  <r>
    <x v="802"/>
    <x v="4"/>
    <n v="1000"/>
    <n v="10"/>
    <s v="Lower0.8Upper1.2"/>
    <n v="1404498"/>
    <n v="7574"/>
    <n v="70"/>
    <n v="933763.79656231997"/>
    <n v="1159493.1641619001"/>
    <n v="1400645.6948434799"/>
  </r>
  <r>
    <x v="802"/>
    <x v="3"/>
    <n v="1000"/>
    <n v="10"/>
    <s v="Lower0.8Upper1.2"/>
    <n v="7994000"/>
    <n v="9141"/>
    <n v="10"/>
    <n v="940671.30527703394"/>
    <n v="1159493.1641619001"/>
    <n v="1411006.9579155501"/>
  </r>
  <r>
    <x v="802"/>
    <x v="5"/>
    <n v="1000"/>
    <n v="10"/>
    <s v="Lower0.8Upper1.2"/>
    <n v="1404570"/>
    <n v="7667"/>
    <n v="70"/>
    <n v="933763.79656231997"/>
    <n v="1159493.1641619001"/>
    <n v="1400645.6948434799"/>
  </r>
  <r>
    <x v="803"/>
    <x v="0"/>
    <n v="1000"/>
    <n v="10"/>
    <s v="Lower0.8Upper1.2"/>
    <n v="8040000"/>
    <n v="8040"/>
    <n v="804"/>
    <n v="930538.79554658697"/>
    <n v="1163173.49443323"/>
    <n v="1395808.1933198799"/>
  </r>
  <r>
    <x v="803"/>
    <x v="1"/>
    <n v="1000"/>
    <n v="10"/>
    <s v="Lower0.8Upper1.2"/>
    <n v="40000"/>
    <n v="40"/>
    <n v="2"/>
    <n v="938992.41170606494"/>
    <n v="1163173.49443323"/>
    <n v="1408488.6175591"/>
  </r>
  <r>
    <x v="803"/>
    <x v="2"/>
    <n v="1000"/>
    <n v="10"/>
    <s v="Lower0.8Upper1.2"/>
    <n v="1246000"/>
    <n v="1527"/>
    <n v="2"/>
    <n v="938992.41170606494"/>
    <n v="1163173.49443323"/>
    <n v="1408488.6175591"/>
  </r>
  <r>
    <x v="803"/>
    <x v="4"/>
    <n v="1000"/>
    <n v="10"/>
    <s v="Lower0.8Upper1.2"/>
    <n v="1404504"/>
    <n v="7582"/>
    <n v="70"/>
    <n v="933763.79656231997"/>
    <n v="1163173.49443323"/>
    <n v="1400645.6948434799"/>
  </r>
  <r>
    <x v="803"/>
    <x v="3"/>
    <n v="1000"/>
    <n v="10"/>
    <s v="Lower0.8Upper1.2"/>
    <n v="8004000"/>
    <n v="9153"/>
    <n v="10"/>
    <n v="940671.30527703394"/>
    <n v="1163173.49443323"/>
    <n v="1411006.9579155501"/>
  </r>
  <r>
    <x v="803"/>
    <x v="5"/>
    <n v="1000"/>
    <n v="10"/>
    <s v="Lower0.8Upper1.2"/>
    <n v="1404574"/>
    <n v="7672"/>
    <n v="70"/>
    <n v="933763.79656231997"/>
    <n v="1163173.49443323"/>
    <n v="1400645.6948434799"/>
  </r>
  <r>
    <x v="804"/>
    <x v="0"/>
    <n v="1000"/>
    <n v="10"/>
    <s v="Lower0.8Upper1.2"/>
    <n v="8050000"/>
    <n v="8050"/>
    <n v="805"/>
    <n v="932324.27124090202"/>
    <n v="1165405.33905113"/>
    <n v="1398486.4068613499"/>
  </r>
  <r>
    <x v="804"/>
    <x v="1"/>
    <n v="1000"/>
    <n v="10"/>
    <s v="Lower0.8Upper1.2"/>
    <n v="40000"/>
    <n v="40"/>
    <n v="2"/>
    <n v="938992.41170606494"/>
    <n v="1165405.33905113"/>
    <n v="1408488.6175591"/>
  </r>
  <r>
    <x v="804"/>
    <x v="2"/>
    <n v="1000"/>
    <n v="10"/>
    <s v="Lower0.8Upper1.2"/>
    <n v="1246000"/>
    <n v="1527"/>
    <n v="2"/>
    <n v="938992.41170606494"/>
    <n v="1165405.33905113"/>
    <n v="1408488.6175591"/>
  </r>
  <r>
    <x v="804"/>
    <x v="4"/>
    <n v="1000"/>
    <n v="10"/>
    <s v="Lower0.8Upper1.2"/>
    <n v="1404514"/>
    <n v="7595"/>
    <n v="70"/>
    <n v="933763.79656231997"/>
    <n v="1165405.33905113"/>
    <n v="1400645.6948434799"/>
  </r>
  <r>
    <x v="804"/>
    <x v="3"/>
    <n v="1000"/>
    <n v="10"/>
    <s v="Lower0.8Upper1.2"/>
    <n v="8012000"/>
    <n v="9163"/>
    <n v="10"/>
    <n v="940671.30527703394"/>
    <n v="1165405.33905113"/>
    <n v="1411006.9579155501"/>
  </r>
  <r>
    <x v="804"/>
    <x v="5"/>
    <n v="1000"/>
    <n v="10"/>
    <s v="Lower0.8Upper1.2"/>
    <n v="1404578"/>
    <n v="7677"/>
    <n v="70"/>
    <n v="933763.79656231997"/>
    <n v="1165405.33905113"/>
    <n v="1400645.6948434799"/>
  </r>
  <r>
    <x v="805"/>
    <x v="0"/>
    <n v="1000"/>
    <n v="10"/>
    <s v="Lower0.8Upper1.2"/>
    <n v="8060000"/>
    <n v="8060"/>
    <n v="806"/>
    <n v="936626.46614107594"/>
    <n v="1170783.0826763499"/>
    <n v="1404939.69921161"/>
  </r>
  <r>
    <x v="805"/>
    <x v="1"/>
    <n v="1000"/>
    <n v="10"/>
    <s v="Lower0.8Upper1.2"/>
    <n v="40000"/>
    <n v="40"/>
    <n v="2"/>
    <n v="938992.41170606494"/>
    <n v="1170783.0826763499"/>
    <n v="1408488.6175591"/>
  </r>
  <r>
    <x v="805"/>
    <x v="2"/>
    <n v="1000"/>
    <n v="10"/>
    <s v="Lower0.8Upper1.2"/>
    <n v="1246000"/>
    <n v="1527"/>
    <n v="2"/>
    <n v="938992.41170606494"/>
    <n v="1170783.0826763499"/>
    <n v="1408488.6175591"/>
  </r>
  <r>
    <x v="805"/>
    <x v="4"/>
    <n v="1000"/>
    <n v="10"/>
    <s v="Lower0.8Upper1.2"/>
    <n v="1404530"/>
    <n v="7614"/>
    <n v="70"/>
    <n v="933763.79656231997"/>
    <n v="1170783.0826763499"/>
    <n v="1400645.6948434799"/>
  </r>
  <r>
    <x v="805"/>
    <x v="3"/>
    <n v="1000"/>
    <n v="10"/>
    <s v="Lower0.8Upper1.2"/>
    <n v="8016000"/>
    <n v="9168"/>
    <n v="10"/>
    <n v="940671.30527703394"/>
    <n v="1170783.0826763499"/>
    <n v="1411006.9579155501"/>
  </r>
  <r>
    <x v="805"/>
    <x v="5"/>
    <n v="1000"/>
    <n v="10"/>
    <s v="Lower0.8Upper1.2"/>
    <n v="1404584"/>
    <n v="7684"/>
    <n v="70"/>
    <n v="933763.79656231997"/>
    <n v="1170783.0826763499"/>
    <n v="1400645.6948434799"/>
  </r>
  <r>
    <x v="806"/>
    <x v="0"/>
    <n v="1000"/>
    <n v="10"/>
    <s v="Lower0.8Upper1.2"/>
    <n v="8070000"/>
    <n v="8070"/>
    <n v="807"/>
    <n v="931420.59115498001"/>
    <n v="1164275.73894373"/>
    <n v="1397130.88673247"/>
  </r>
  <r>
    <x v="806"/>
    <x v="1"/>
    <n v="1000"/>
    <n v="10"/>
    <s v="Lower0.8Upper1.2"/>
    <n v="40000"/>
    <n v="40"/>
    <n v="2"/>
    <n v="938992.41170606494"/>
    <n v="1164275.73894373"/>
    <n v="1408488.6175591"/>
  </r>
  <r>
    <x v="806"/>
    <x v="2"/>
    <n v="1000"/>
    <n v="10"/>
    <s v="Lower0.8Upper1.2"/>
    <n v="1246000"/>
    <n v="1527"/>
    <n v="2"/>
    <n v="938992.41170606494"/>
    <n v="1164275.73894373"/>
    <n v="1408488.6175591"/>
  </r>
  <r>
    <x v="806"/>
    <x v="4"/>
    <n v="1000"/>
    <n v="10"/>
    <s v="Lower0.8Upper1.2"/>
    <n v="1404548"/>
    <n v="7637"/>
    <n v="70"/>
    <n v="933763.79656231997"/>
    <n v="1164275.73894373"/>
    <n v="1400645.6948434799"/>
  </r>
  <r>
    <x v="806"/>
    <x v="3"/>
    <n v="1000"/>
    <n v="10"/>
    <s v="Lower0.8Upper1.2"/>
    <n v="8020000"/>
    <n v="9173"/>
    <n v="10"/>
    <n v="940671.30527703394"/>
    <n v="1164275.73894373"/>
    <n v="1411006.9579155501"/>
  </r>
  <r>
    <x v="806"/>
    <x v="5"/>
    <n v="1000"/>
    <n v="10"/>
    <s v="Lower0.8Upper1.2"/>
    <n v="1404598"/>
    <n v="7700"/>
    <n v="70"/>
    <n v="933763.79656231997"/>
    <n v="1164275.73894373"/>
    <n v="1400645.6948434799"/>
  </r>
  <r>
    <x v="807"/>
    <x v="0"/>
    <n v="1000"/>
    <n v="10"/>
    <s v="Lower0.8Upper1.2"/>
    <n v="8080000"/>
    <n v="8080"/>
    <n v="808"/>
    <n v="928779.04509805702"/>
    <n v="1160973.8063725701"/>
    <n v="1393168.5676470899"/>
  </r>
  <r>
    <x v="807"/>
    <x v="1"/>
    <n v="1000"/>
    <n v="10"/>
    <s v="Lower0.8Upper1.2"/>
    <n v="40000"/>
    <n v="40"/>
    <n v="2"/>
    <n v="938992.41170606494"/>
    <n v="1160973.8063725701"/>
    <n v="1408488.6175591"/>
  </r>
  <r>
    <x v="807"/>
    <x v="2"/>
    <n v="1000"/>
    <n v="10"/>
    <s v="Lower0.8Upper1.2"/>
    <n v="1246000"/>
    <n v="1527"/>
    <n v="2"/>
    <n v="938992.41170606494"/>
    <n v="1160973.8063725701"/>
    <n v="1408488.6175591"/>
  </r>
  <r>
    <x v="807"/>
    <x v="4"/>
    <n v="1000"/>
    <n v="10"/>
    <s v="Lower0.8Upper1.2"/>
    <n v="1404574"/>
    <n v="7668"/>
    <n v="70"/>
    <n v="933763.79656231997"/>
    <n v="1160973.8063725701"/>
    <n v="1400645.6948434799"/>
  </r>
  <r>
    <x v="807"/>
    <x v="3"/>
    <n v="1000"/>
    <n v="10"/>
    <s v="Lower0.8Upper1.2"/>
    <n v="8030000"/>
    <n v="9184"/>
    <n v="10"/>
    <n v="940671.30527703394"/>
    <n v="1160973.8063725701"/>
    <n v="1411006.9579155501"/>
  </r>
  <r>
    <x v="807"/>
    <x v="5"/>
    <n v="1000"/>
    <n v="10"/>
    <s v="Lower0.8Upper1.2"/>
    <n v="1404624"/>
    <n v="7732"/>
    <n v="70"/>
    <n v="933763.79656231997"/>
    <n v="1160973.8063725701"/>
    <n v="1400645.6948434799"/>
  </r>
  <r>
    <x v="808"/>
    <x v="0"/>
    <n v="1000"/>
    <n v="10"/>
    <s v="Lower0.8Upper1.2"/>
    <n v="8090000"/>
    <n v="8090"/>
    <n v="809"/>
    <n v="939012.63949374796"/>
    <n v="1173765.7993671901"/>
    <n v="1408518.95924062"/>
  </r>
  <r>
    <x v="808"/>
    <x v="1"/>
    <n v="1000"/>
    <n v="10"/>
    <s v="Lower0.8Upper1.2"/>
    <n v="40000"/>
    <n v="40"/>
    <n v="2"/>
    <n v="938992.41170606494"/>
    <n v="1173765.7993671901"/>
    <n v="1408488.6175591"/>
  </r>
  <r>
    <x v="808"/>
    <x v="2"/>
    <n v="1000"/>
    <n v="10"/>
    <s v="Lower0.8Upper1.2"/>
    <n v="1246000"/>
    <n v="1527"/>
    <n v="2"/>
    <n v="938992.41170606494"/>
    <n v="1173765.7993671901"/>
    <n v="1408488.6175591"/>
  </r>
  <r>
    <x v="808"/>
    <x v="3"/>
    <n v="1000"/>
    <n v="10"/>
    <s v="Lower0.8Upper1.2"/>
    <n v="8042000"/>
    <n v="9198"/>
    <n v="10"/>
    <n v="940671.30527703394"/>
    <n v="1173765.7993671901"/>
    <n v="1411006.9579155501"/>
  </r>
  <r>
    <x v="808"/>
    <x v="4"/>
    <n v="1000"/>
    <n v="10"/>
    <s v="Lower0.8Upper1.2"/>
    <n v="1424604"/>
    <n v="7737"/>
    <n v="71"/>
    <n v="939012.63949374796"/>
    <n v="1173765.7993671901"/>
    <n v="1408518.95924062"/>
  </r>
  <r>
    <x v="808"/>
    <x v="5"/>
    <n v="1000"/>
    <n v="10"/>
    <s v="Lower0.8Upper1.2"/>
    <n v="1424654"/>
    <n v="7802"/>
    <n v="71"/>
    <n v="939012.63949374796"/>
    <n v="1173765.7993671901"/>
    <n v="1408518.95924062"/>
  </r>
  <r>
    <x v="809"/>
    <x v="0"/>
    <n v="1000"/>
    <n v="10"/>
    <s v="Lower0.8Upper1.2"/>
    <n v="8100000"/>
    <n v="8100"/>
    <n v="810"/>
    <n v="942556.16092849802"/>
    <n v="1178195.20116062"/>
    <n v="1413834.2413927501"/>
  </r>
  <r>
    <x v="809"/>
    <x v="1"/>
    <n v="1000"/>
    <n v="10"/>
    <s v="Lower0.8Upper1.2"/>
    <n v="40000"/>
    <n v="40"/>
    <n v="2"/>
    <n v="938992.41170606494"/>
    <n v="1178195.20116062"/>
    <n v="1408488.6175591"/>
  </r>
  <r>
    <x v="809"/>
    <x v="2"/>
    <n v="1000"/>
    <n v="10"/>
    <s v="Lower0.8Upper1.2"/>
    <n v="1246000"/>
    <n v="1527"/>
    <n v="2"/>
    <n v="938992.41170606494"/>
    <n v="1178195.20116062"/>
    <n v="1408488.6175591"/>
  </r>
  <r>
    <x v="809"/>
    <x v="4"/>
    <n v="1000"/>
    <n v="10"/>
    <s v="Lower0.8Upper1.2"/>
    <n v="1424604"/>
    <n v="7737"/>
    <n v="71"/>
    <n v="939012.63949374796"/>
    <n v="1178195.20116062"/>
    <n v="1408518.95924062"/>
  </r>
  <r>
    <x v="809"/>
    <x v="3"/>
    <n v="1000"/>
    <n v="10"/>
    <s v="Lower0.8Upper1.2"/>
    <n v="8050000"/>
    <n v="9208"/>
    <n v="10"/>
    <n v="940671.30527703394"/>
    <n v="1178195.20116062"/>
    <n v="1411006.9579155501"/>
  </r>
  <r>
    <x v="809"/>
    <x v="5"/>
    <n v="1000"/>
    <n v="10"/>
    <s v="Lower0.8Upper1.2"/>
    <n v="1424654"/>
    <n v="7802"/>
    <n v="71"/>
    <n v="939012.63949374796"/>
    <n v="1178195.20116062"/>
    <n v="1408518.95924062"/>
  </r>
  <r>
    <x v="810"/>
    <x v="0"/>
    <n v="1000"/>
    <n v="10"/>
    <s v="Lower0.8Upper1.2"/>
    <n v="8110000"/>
    <n v="8110"/>
    <n v="811"/>
    <n v="945428.62397732795"/>
    <n v="1181785.7799716601"/>
    <n v="1418142.9359659899"/>
  </r>
  <r>
    <x v="810"/>
    <x v="1"/>
    <n v="1000"/>
    <n v="10"/>
    <s v="Lower0.8Upper1.2"/>
    <n v="40000"/>
    <n v="40"/>
    <n v="2"/>
    <n v="938992.41170606494"/>
    <n v="1181785.7799716601"/>
    <n v="1408488.6175591"/>
  </r>
  <r>
    <x v="810"/>
    <x v="2"/>
    <n v="1000"/>
    <n v="10"/>
    <s v="Lower0.8Upper1.2"/>
    <n v="1246000"/>
    <n v="1527"/>
    <n v="2"/>
    <n v="938992.41170606494"/>
    <n v="1181785.7799716601"/>
    <n v="1408488.6175591"/>
  </r>
  <r>
    <x v="810"/>
    <x v="4"/>
    <n v="1000"/>
    <n v="10"/>
    <s v="Lower0.8Upper1.2"/>
    <n v="1424604"/>
    <n v="7737"/>
    <n v="71"/>
    <n v="939012.63949374796"/>
    <n v="1181785.7799716601"/>
    <n v="1408518.95924062"/>
  </r>
  <r>
    <x v="810"/>
    <x v="3"/>
    <n v="1000"/>
    <n v="10"/>
    <s v="Lower0.8Upper1.2"/>
    <n v="8060000"/>
    <n v="9220"/>
    <n v="10"/>
    <n v="940671.30527703394"/>
    <n v="1181785.7799716601"/>
    <n v="1411006.9579155501"/>
  </r>
  <r>
    <x v="810"/>
    <x v="5"/>
    <n v="1000"/>
    <n v="10"/>
    <s v="Lower0.8Upper1.2"/>
    <n v="1424654"/>
    <n v="7802"/>
    <n v="71"/>
    <n v="939012.63949374796"/>
    <n v="1181785.7799716601"/>
    <n v="1408518.95924062"/>
  </r>
  <r>
    <x v="811"/>
    <x v="0"/>
    <n v="1000"/>
    <n v="10"/>
    <s v="Lower0.8Upper1.2"/>
    <n v="8120000"/>
    <n v="8120"/>
    <n v="812"/>
    <n v="941835.08502284705"/>
    <n v="1177293.8562785599"/>
    <n v="1412752.6275342701"/>
  </r>
  <r>
    <x v="811"/>
    <x v="1"/>
    <n v="1000"/>
    <n v="10"/>
    <s v="Lower0.8Upper1.2"/>
    <n v="40000"/>
    <n v="40"/>
    <n v="2"/>
    <n v="938992.41170606494"/>
    <n v="1177293.8562785599"/>
    <n v="1408488.6175591"/>
  </r>
  <r>
    <x v="811"/>
    <x v="2"/>
    <n v="1000"/>
    <n v="10"/>
    <s v="Lower0.8Upper1.2"/>
    <n v="1246000"/>
    <n v="1527"/>
    <n v="2"/>
    <n v="938992.41170606494"/>
    <n v="1177293.8562785599"/>
    <n v="1408488.6175591"/>
  </r>
  <r>
    <x v="811"/>
    <x v="4"/>
    <n v="1000"/>
    <n v="10"/>
    <s v="Lower0.8Upper1.2"/>
    <n v="1424604"/>
    <n v="7737"/>
    <n v="71"/>
    <n v="939012.63949374796"/>
    <n v="1177293.8562785599"/>
    <n v="1408518.95924062"/>
  </r>
  <r>
    <x v="811"/>
    <x v="3"/>
    <n v="1000"/>
    <n v="10"/>
    <s v="Lower0.8Upper1.2"/>
    <n v="8064000"/>
    <n v="9225"/>
    <n v="10"/>
    <n v="940671.30527703394"/>
    <n v="1177293.8562785599"/>
    <n v="1411006.9579155501"/>
  </r>
  <r>
    <x v="811"/>
    <x v="5"/>
    <n v="1000"/>
    <n v="10"/>
    <s v="Lower0.8Upper1.2"/>
    <n v="1424654"/>
    <n v="7802"/>
    <n v="71"/>
    <n v="939012.63949374796"/>
    <n v="1177293.8562785599"/>
    <n v="1408518.95924062"/>
  </r>
  <r>
    <x v="812"/>
    <x v="0"/>
    <n v="1000"/>
    <n v="10"/>
    <s v="Lower0.8Upper1.2"/>
    <n v="8130000"/>
    <n v="8130"/>
    <n v="813"/>
    <n v="950876.96223970305"/>
    <n v="1188596.2027996299"/>
    <n v="1426315.4433595501"/>
  </r>
  <r>
    <x v="812"/>
    <x v="1"/>
    <n v="1000"/>
    <n v="10"/>
    <s v="Lower0.8Upper1.2"/>
    <n v="40000"/>
    <n v="40"/>
    <n v="2"/>
    <n v="938992.41170606494"/>
    <n v="1188596.2027996299"/>
    <n v="1408488.6175591"/>
  </r>
  <r>
    <x v="812"/>
    <x v="2"/>
    <n v="1000"/>
    <n v="10"/>
    <s v="Lower0.8Upper1.2"/>
    <n v="1246000"/>
    <n v="1527"/>
    <n v="2"/>
    <n v="938992.41170606494"/>
    <n v="1188596.2027996299"/>
    <n v="1408488.6175591"/>
  </r>
  <r>
    <x v="812"/>
    <x v="4"/>
    <n v="1000"/>
    <n v="10"/>
    <s v="Lower0.8Upper1.2"/>
    <n v="1424604"/>
    <n v="7737"/>
    <n v="71"/>
    <n v="939012.63949374796"/>
    <n v="1188596.2027996299"/>
    <n v="1408518.95924062"/>
  </r>
  <r>
    <x v="812"/>
    <x v="3"/>
    <n v="1000"/>
    <n v="10"/>
    <s v="Lower0.8Upper1.2"/>
    <n v="8072000"/>
    <n v="9235"/>
    <n v="10"/>
    <n v="940671.30527703394"/>
    <n v="1188596.2027996299"/>
    <n v="1411006.9579155501"/>
  </r>
  <r>
    <x v="812"/>
    <x v="5"/>
    <n v="1000"/>
    <n v="10"/>
    <s v="Lower0.8Upper1.2"/>
    <n v="1424654"/>
    <n v="7802"/>
    <n v="71"/>
    <n v="939012.63949374796"/>
    <n v="1188596.2027996299"/>
    <n v="1408518.95924062"/>
  </r>
  <r>
    <x v="813"/>
    <x v="0"/>
    <n v="1000"/>
    <n v="10"/>
    <s v="Lower0.8Upper1.2"/>
    <n v="8140000"/>
    <n v="8140"/>
    <n v="814"/>
    <n v="960247.11770500301"/>
    <n v="1200308.89713125"/>
    <n v="1440370.6765574999"/>
  </r>
  <r>
    <x v="813"/>
    <x v="1"/>
    <n v="1000"/>
    <n v="10"/>
    <s v="Lower0.8Upper1.2"/>
    <n v="40000"/>
    <n v="40"/>
    <n v="2"/>
    <n v="938992.41170606494"/>
    <n v="1200308.89713125"/>
    <n v="1408488.6175591"/>
  </r>
  <r>
    <x v="813"/>
    <x v="2"/>
    <n v="1000"/>
    <n v="10"/>
    <s v="Lower0.8Upper1.2"/>
    <n v="1246000"/>
    <n v="1527"/>
    <n v="2"/>
    <n v="938992.41170606494"/>
    <n v="1200308.89713125"/>
    <n v="1408488.6175591"/>
  </r>
  <r>
    <x v="813"/>
    <x v="4"/>
    <n v="1000"/>
    <n v="10"/>
    <s v="Lower0.8Upper1.2"/>
    <n v="1424604"/>
    <n v="7737"/>
    <n v="71"/>
    <n v="939012.63949374796"/>
    <n v="1200308.89713125"/>
    <n v="1408518.95924062"/>
  </r>
  <r>
    <x v="813"/>
    <x v="3"/>
    <n v="1000"/>
    <n v="10"/>
    <s v="Lower0.8Upper1.2"/>
    <n v="8082000"/>
    <n v="9246"/>
    <n v="10"/>
    <n v="940671.30527703394"/>
    <n v="1200308.89713125"/>
    <n v="1411006.9579155501"/>
  </r>
  <r>
    <x v="813"/>
    <x v="5"/>
    <n v="1000"/>
    <n v="10"/>
    <s v="Lower0.8Upper1.2"/>
    <n v="1424654"/>
    <n v="7802"/>
    <n v="71"/>
    <n v="939012.63949374796"/>
    <n v="1200308.89713125"/>
    <n v="1408518.95924062"/>
  </r>
  <r>
    <x v="814"/>
    <x v="0"/>
    <n v="1000"/>
    <n v="10"/>
    <s v="Lower0.8Upper1.2"/>
    <n v="8150000"/>
    <n v="8150"/>
    <n v="815"/>
    <n v="956012.48579009296"/>
    <n v="1195015.60723762"/>
    <n v="1434018.7286851399"/>
  </r>
  <r>
    <x v="814"/>
    <x v="1"/>
    <n v="1000"/>
    <n v="10"/>
    <s v="Lower0.8Upper1.2"/>
    <n v="40000"/>
    <n v="40"/>
    <n v="2"/>
    <n v="938992.41170606494"/>
    <n v="1195015.60723762"/>
    <n v="1408488.6175591"/>
  </r>
  <r>
    <x v="814"/>
    <x v="2"/>
    <n v="1000"/>
    <n v="10"/>
    <s v="Lower0.8Upper1.2"/>
    <n v="1246000"/>
    <n v="1527"/>
    <n v="2"/>
    <n v="938992.41170606494"/>
    <n v="1195015.60723762"/>
    <n v="1408488.6175591"/>
  </r>
  <r>
    <x v="814"/>
    <x v="4"/>
    <n v="1000"/>
    <n v="10"/>
    <s v="Lower0.8Upper1.2"/>
    <n v="1424604"/>
    <n v="7737"/>
    <n v="71"/>
    <n v="939012.63949374796"/>
    <n v="1195015.60723762"/>
    <n v="1408518.95924062"/>
  </r>
  <r>
    <x v="814"/>
    <x v="3"/>
    <n v="1000"/>
    <n v="10"/>
    <s v="Lower0.8Upper1.2"/>
    <n v="8094000"/>
    <n v="9260"/>
    <n v="10"/>
    <n v="940671.30527703394"/>
    <n v="1195015.60723762"/>
    <n v="1411006.9579155501"/>
  </r>
  <r>
    <x v="814"/>
    <x v="5"/>
    <n v="1000"/>
    <n v="10"/>
    <s v="Lower0.8Upper1.2"/>
    <n v="1424654"/>
    <n v="7802"/>
    <n v="71"/>
    <n v="939012.63949374796"/>
    <n v="1195015.60723762"/>
    <n v="1408518.95924062"/>
  </r>
  <r>
    <x v="815"/>
    <x v="0"/>
    <n v="1000"/>
    <n v="10"/>
    <s v="Lower0.8Upper1.2"/>
    <n v="8160000"/>
    <n v="8160"/>
    <n v="816"/>
    <n v="948595.25448192097"/>
    <n v="1185744.0681024001"/>
    <n v="1422892.8817228801"/>
  </r>
  <r>
    <x v="815"/>
    <x v="1"/>
    <n v="1000"/>
    <n v="10"/>
    <s v="Lower0.8Upper1.2"/>
    <n v="40000"/>
    <n v="40"/>
    <n v="2"/>
    <n v="938992.41170606494"/>
    <n v="1185744.0681024001"/>
    <n v="1408488.6175591"/>
  </r>
  <r>
    <x v="815"/>
    <x v="2"/>
    <n v="1000"/>
    <n v="10"/>
    <s v="Lower0.8Upper1.2"/>
    <n v="1246000"/>
    <n v="1527"/>
    <n v="2"/>
    <n v="938992.41170606494"/>
    <n v="1185744.0681024001"/>
    <n v="1408488.6175591"/>
  </r>
  <r>
    <x v="815"/>
    <x v="4"/>
    <n v="1000"/>
    <n v="10"/>
    <s v="Lower0.8Upper1.2"/>
    <n v="1424614"/>
    <n v="7750"/>
    <n v="71"/>
    <n v="939012.63949374796"/>
    <n v="1185744.0681024001"/>
    <n v="1408518.95924062"/>
  </r>
  <r>
    <x v="815"/>
    <x v="3"/>
    <n v="1000"/>
    <n v="10"/>
    <s v="Lower0.8Upper1.2"/>
    <n v="8100000"/>
    <n v="9267"/>
    <n v="10"/>
    <n v="940671.30527703394"/>
    <n v="1185744.0681024001"/>
    <n v="1411006.9579155501"/>
  </r>
  <r>
    <x v="815"/>
    <x v="5"/>
    <n v="1000"/>
    <n v="10"/>
    <s v="Lower0.8Upper1.2"/>
    <n v="1424662"/>
    <n v="7812"/>
    <n v="71"/>
    <n v="939012.63949374796"/>
    <n v="1185744.0681024001"/>
    <n v="1408518.95924062"/>
  </r>
  <r>
    <x v="816"/>
    <x v="0"/>
    <n v="1000"/>
    <n v="10"/>
    <s v="Lower0.8Upper1.2"/>
    <n v="8170000"/>
    <n v="8170"/>
    <n v="817"/>
    <n v="951531.76741779898"/>
    <n v="1189414.7092722501"/>
    <n v="1427297.6511267"/>
  </r>
  <r>
    <x v="816"/>
    <x v="1"/>
    <n v="1000"/>
    <n v="10"/>
    <s v="Lower0.8Upper1.2"/>
    <n v="40000"/>
    <n v="40"/>
    <n v="2"/>
    <n v="938992.41170606494"/>
    <n v="1189414.7092722501"/>
    <n v="1408488.6175591"/>
  </r>
  <r>
    <x v="816"/>
    <x v="2"/>
    <n v="1000"/>
    <n v="10"/>
    <s v="Lower0.8Upper1.2"/>
    <n v="1246000"/>
    <n v="1527"/>
    <n v="2"/>
    <n v="938992.41170606494"/>
    <n v="1189414.7092722501"/>
    <n v="1408488.6175591"/>
  </r>
  <r>
    <x v="816"/>
    <x v="3"/>
    <n v="1000"/>
    <n v="10"/>
    <s v="Lower0.8Upper1.2"/>
    <n v="8104000"/>
    <n v="9272"/>
    <n v="10"/>
    <n v="940671.30527703394"/>
    <n v="1189414.7092722501"/>
    <n v="1411006.9579155501"/>
  </r>
  <r>
    <x v="816"/>
    <x v="4"/>
    <n v="1000"/>
    <n v="10"/>
    <s v="Lower0.8Upper1.2"/>
    <n v="1424618"/>
    <n v="7755"/>
    <n v="71"/>
    <n v="939012.63949374796"/>
    <n v="1189414.7092722501"/>
    <n v="1408518.95924062"/>
  </r>
  <r>
    <x v="816"/>
    <x v="5"/>
    <n v="1000"/>
    <n v="10"/>
    <s v="Lower0.8Upper1.2"/>
    <n v="1424666"/>
    <n v="7817"/>
    <n v="71"/>
    <n v="939012.63949374796"/>
    <n v="1189414.7092722501"/>
    <n v="1408518.95924062"/>
  </r>
  <r>
    <x v="817"/>
    <x v="0"/>
    <n v="1000"/>
    <n v="10"/>
    <s v="Lower0.8Upper1.2"/>
    <n v="8180000"/>
    <n v="8180"/>
    <n v="818"/>
    <n v="956360.67236599105"/>
    <n v="1195450.8404574899"/>
    <n v="1434541.0085489899"/>
  </r>
  <r>
    <x v="817"/>
    <x v="1"/>
    <n v="1000"/>
    <n v="10"/>
    <s v="Lower0.8Upper1.2"/>
    <n v="40000"/>
    <n v="40"/>
    <n v="2"/>
    <n v="938992.41170606494"/>
    <n v="1195450.8404574899"/>
    <n v="1408488.6175591"/>
  </r>
  <r>
    <x v="817"/>
    <x v="2"/>
    <n v="1000"/>
    <n v="10"/>
    <s v="Lower0.8Upper1.2"/>
    <n v="1246000"/>
    <n v="1527"/>
    <n v="2"/>
    <n v="938992.41170606494"/>
    <n v="1195450.8404574899"/>
    <n v="1408488.6175591"/>
  </r>
  <r>
    <x v="817"/>
    <x v="4"/>
    <n v="1000"/>
    <n v="10"/>
    <s v="Lower0.8Upper1.2"/>
    <n v="1424624"/>
    <n v="7762"/>
    <n v="71"/>
    <n v="939012.63949374796"/>
    <n v="1195450.8404574899"/>
    <n v="1408518.95924062"/>
  </r>
  <r>
    <x v="817"/>
    <x v="3"/>
    <n v="1000"/>
    <n v="10"/>
    <s v="Lower0.8Upper1.2"/>
    <n v="8110000"/>
    <n v="9279"/>
    <n v="10"/>
    <n v="940671.30527703394"/>
    <n v="1195450.8404574899"/>
    <n v="1411006.9579155501"/>
  </r>
  <r>
    <x v="817"/>
    <x v="5"/>
    <n v="1000"/>
    <n v="10"/>
    <s v="Lower0.8Upper1.2"/>
    <n v="1424678"/>
    <n v="7831"/>
    <n v="71"/>
    <n v="939012.63949374796"/>
    <n v="1195450.8404574899"/>
    <n v="1408518.95924062"/>
  </r>
  <r>
    <x v="818"/>
    <x v="0"/>
    <n v="1000"/>
    <n v="10"/>
    <s v="Lower0.8Upper1.2"/>
    <n v="8190000"/>
    <n v="8190"/>
    <n v="819"/>
    <n v="966490.66819520795"/>
    <n v="1208113.33524401"/>
    <n v="1449736.00229281"/>
  </r>
  <r>
    <x v="818"/>
    <x v="1"/>
    <n v="1000"/>
    <n v="10"/>
    <s v="Lower0.8Upper1.2"/>
    <n v="40000"/>
    <n v="40"/>
    <n v="2"/>
    <n v="938992.41170606494"/>
    <n v="1208113.33524401"/>
    <n v="1408488.6175591"/>
  </r>
  <r>
    <x v="818"/>
    <x v="2"/>
    <n v="1000"/>
    <n v="10"/>
    <s v="Lower0.8Upper1.2"/>
    <n v="1246000"/>
    <n v="1527"/>
    <n v="2"/>
    <n v="938992.41170606494"/>
    <n v="1208113.33524401"/>
    <n v="1408488.6175591"/>
  </r>
  <r>
    <x v="818"/>
    <x v="4"/>
    <n v="1000"/>
    <n v="10"/>
    <s v="Lower0.8Upper1.2"/>
    <n v="1424642"/>
    <n v="7783"/>
    <n v="71"/>
    <n v="939012.63949374796"/>
    <n v="1208113.33524401"/>
    <n v="1408518.95924062"/>
  </r>
  <r>
    <x v="818"/>
    <x v="3"/>
    <n v="1000"/>
    <n v="10"/>
    <s v="Lower0.8Upper1.2"/>
    <n v="8118000"/>
    <n v="9288"/>
    <n v="10"/>
    <n v="940671.30527703394"/>
    <n v="1208113.33524401"/>
    <n v="1411006.9579155501"/>
  </r>
  <r>
    <x v="818"/>
    <x v="5"/>
    <n v="1000"/>
    <n v="10"/>
    <s v="Lower0.8Upper1.2"/>
    <n v="1424702"/>
    <n v="7861"/>
    <n v="71"/>
    <n v="939012.63949374796"/>
    <n v="1208113.33524401"/>
    <n v="1408518.95924062"/>
  </r>
  <r>
    <x v="819"/>
    <x v="0"/>
    <n v="1000"/>
    <n v="10"/>
    <s v="Lower0.8Upper1.2"/>
    <n v="8200000"/>
    <n v="8200"/>
    <n v="820"/>
    <n v="971138.82536929299"/>
    <n v="1213923.53171162"/>
    <n v="1456708.23805394"/>
  </r>
  <r>
    <x v="819"/>
    <x v="1"/>
    <n v="1000"/>
    <n v="10"/>
    <s v="Lower0.8Upper1.2"/>
    <n v="40000"/>
    <n v="40"/>
    <n v="2"/>
    <n v="938992.41170606494"/>
    <n v="1213923.53171162"/>
    <n v="1408488.6175591"/>
  </r>
  <r>
    <x v="819"/>
    <x v="2"/>
    <n v="1000"/>
    <n v="10"/>
    <s v="Lower0.8Upper1.2"/>
    <n v="1246000"/>
    <n v="1527"/>
    <n v="2"/>
    <n v="938992.41170606494"/>
    <n v="1213923.53171162"/>
    <n v="1408488.6175591"/>
  </r>
  <r>
    <x v="819"/>
    <x v="3"/>
    <n v="1000"/>
    <n v="10"/>
    <s v="Lower0.8Upper1.2"/>
    <n v="8118000"/>
    <n v="9288"/>
    <n v="10"/>
    <n v="940671.30527703394"/>
    <n v="1213923.53171162"/>
    <n v="1411006.9579155501"/>
  </r>
  <r>
    <x v="819"/>
    <x v="4"/>
    <n v="1000"/>
    <n v="10"/>
    <s v="Lower0.8Upper1.2"/>
    <n v="1444656"/>
    <n v="7831"/>
    <n v="72"/>
    <n v="971138.82536929299"/>
    <n v="1213923.53171162"/>
    <n v="1456708.23805394"/>
  </r>
  <r>
    <x v="819"/>
    <x v="5"/>
    <n v="1000"/>
    <n v="10"/>
    <s v="Lower0.8Upper1.2"/>
    <n v="1444712"/>
    <n v="7905"/>
    <n v="72"/>
    <n v="971138.82536929299"/>
    <n v="1213923.53171162"/>
    <n v="1456708.23805394"/>
  </r>
  <r>
    <x v="820"/>
    <x v="0"/>
    <n v="1000"/>
    <n v="10"/>
    <s v="Lower0.8Upper1.2"/>
    <n v="8210000"/>
    <n v="8210"/>
    <n v="821"/>
    <n v="973096.17321751302"/>
    <n v="1216370.2165218899"/>
    <n v="1459644.2598262699"/>
  </r>
  <r>
    <x v="820"/>
    <x v="1"/>
    <n v="1000"/>
    <n v="10"/>
    <s v="Lower0.8Upper1.2"/>
    <n v="40000"/>
    <n v="40"/>
    <n v="2"/>
    <n v="938992.41170606494"/>
    <n v="1216370.2165218899"/>
    <n v="1408488.6175591"/>
  </r>
  <r>
    <x v="820"/>
    <x v="2"/>
    <n v="1000"/>
    <n v="10"/>
    <s v="Lower0.8Upper1.2"/>
    <n v="1246000"/>
    <n v="1527"/>
    <n v="2"/>
    <n v="938992.41170606494"/>
    <n v="1216370.2165218899"/>
    <n v="1408488.6175591"/>
  </r>
  <r>
    <x v="820"/>
    <x v="4"/>
    <n v="1000"/>
    <n v="10"/>
    <s v="Lower0.8Upper1.2"/>
    <n v="1444656"/>
    <n v="7831"/>
    <n v="72"/>
    <n v="971138.82536929299"/>
    <n v="1216370.2165218899"/>
    <n v="1456708.23805394"/>
  </r>
  <r>
    <x v="820"/>
    <x v="3"/>
    <n v="1000"/>
    <n v="10"/>
    <s v="Lower0.8Upper1.2"/>
    <n v="8128000"/>
    <n v="9300"/>
    <n v="10"/>
    <n v="940671.30527703394"/>
    <n v="1216370.2165218899"/>
    <n v="1411006.9579155501"/>
  </r>
  <r>
    <x v="820"/>
    <x v="5"/>
    <n v="1000"/>
    <n v="10"/>
    <s v="Lower0.8Upper1.2"/>
    <n v="1444712"/>
    <n v="7905"/>
    <n v="72"/>
    <n v="971138.82536929299"/>
    <n v="1216370.2165218899"/>
    <n v="1456708.23805394"/>
  </r>
  <r>
    <x v="821"/>
    <x v="0"/>
    <n v="1000"/>
    <n v="10"/>
    <s v="Lower0.8Upper1.2"/>
    <n v="8220000"/>
    <n v="8220"/>
    <n v="822"/>
    <n v="965904.69172081398"/>
    <n v="1207380.8646510199"/>
    <n v="1448857.03758122"/>
  </r>
  <r>
    <x v="821"/>
    <x v="1"/>
    <n v="1000"/>
    <n v="10"/>
    <s v="Lower0.8Upper1.2"/>
    <n v="40000"/>
    <n v="40"/>
    <n v="2"/>
    <n v="938992.41170606494"/>
    <n v="1207380.8646510199"/>
    <n v="1408488.6175591"/>
  </r>
  <r>
    <x v="821"/>
    <x v="2"/>
    <n v="1000"/>
    <n v="10"/>
    <s v="Lower0.8Upper1.2"/>
    <n v="1246000"/>
    <n v="1527"/>
    <n v="2"/>
    <n v="938992.41170606494"/>
    <n v="1207380.8646510199"/>
    <n v="1408488.6175591"/>
  </r>
  <r>
    <x v="821"/>
    <x v="4"/>
    <n v="1000"/>
    <n v="10"/>
    <s v="Lower0.8Upper1.2"/>
    <n v="1444656"/>
    <n v="7831"/>
    <n v="72"/>
    <n v="971138.82536929299"/>
    <n v="1207380.8646510199"/>
    <n v="1456708.23805394"/>
  </r>
  <r>
    <x v="821"/>
    <x v="3"/>
    <n v="1000"/>
    <n v="10"/>
    <s v="Lower0.8Upper1.2"/>
    <n v="8138000"/>
    <n v="9312"/>
    <n v="10"/>
    <n v="940671.30527703394"/>
    <n v="1207380.8646510199"/>
    <n v="1411006.9579155501"/>
  </r>
  <r>
    <x v="821"/>
    <x v="5"/>
    <n v="1000"/>
    <n v="10"/>
    <s v="Lower0.8Upper1.2"/>
    <n v="1444712"/>
    <n v="7905"/>
    <n v="72"/>
    <n v="971138.82536929299"/>
    <n v="1207380.8646510199"/>
    <n v="1456708.23805394"/>
  </r>
  <r>
    <x v="822"/>
    <x v="0"/>
    <n v="1000"/>
    <n v="10"/>
    <s v="Lower0.8Upper1.2"/>
    <n v="8230000"/>
    <n v="8230"/>
    <n v="823"/>
    <n v="971199.87006341596"/>
    <n v="1213999.8375792699"/>
    <n v="1456799.8050951201"/>
  </r>
  <r>
    <x v="822"/>
    <x v="1"/>
    <n v="1000"/>
    <n v="10"/>
    <s v="Lower0.8Upper1.2"/>
    <n v="40000"/>
    <n v="40"/>
    <n v="2"/>
    <n v="938992.41170606494"/>
    <n v="1213999.8375792699"/>
    <n v="1408488.6175591"/>
  </r>
  <r>
    <x v="822"/>
    <x v="2"/>
    <n v="1000"/>
    <n v="10"/>
    <s v="Lower0.8Upper1.2"/>
    <n v="1246000"/>
    <n v="1527"/>
    <n v="2"/>
    <n v="938992.41170606494"/>
    <n v="1213999.8375792699"/>
    <n v="1408488.6175591"/>
  </r>
  <r>
    <x v="822"/>
    <x v="4"/>
    <n v="1000"/>
    <n v="10"/>
    <s v="Lower0.8Upper1.2"/>
    <n v="1444656"/>
    <n v="7831"/>
    <n v="72"/>
    <n v="971138.82536929299"/>
    <n v="1213999.8375792699"/>
    <n v="1456708.23805394"/>
  </r>
  <r>
    <x v="822"/>
    <x v="3"/>
    <n v="1000"/>
    <n v="10"/>
    <s v="Lower0.8Upper1.2"/>
    <n v="8148000"/>
    <n v="9324"/>
    <n v="10"/>
    <n v="940671.30527703394"/>
    <n v="1213999.8375792699"/>
    <n v="1411006.9579155501"/>
  </r>
  <r>
    <x v="822"/>
    <x v="5"/>
    <n v="1000"/>
    <n v="10"/>
    <s v="Lower0.8Upper1.2"/>
    <n v="1444712"/>
    <n v="7905"/>
    <n v="72"/>
    <n v="971138.82536929299"/>
    <n v="1213999.8375792699"/>
    <n v="1456708.23805394"/>
  </r>
  <r>
    <x v="823"/>
    <x v="0"/>
    <n v="1000"/>
    <n v="10"/>
    <s v="Lower0.8Upper1.2"/>
    <n v="8240000"/>
    <n v="8240"/>
    <n v="824"/>
    <n v="952728.13312143495"/>
    <n v="1190910.16640179"/>
    <n v="1429092.19968215"/>
  </r>
  <r>
    <x v="823"/>
    <x v="1"/>
    <n v="1000"/>
    <n v="10"/>
    <s v="Lower0.8Upper1.2"/>
    <n v="40000"/>
    <n v="40"/>
    <n v="2"/>
    <n v="938992.41170606494"/>
    <n v="1190910.16640179"/>
    <n v="1408488.6175591"/>
  </r>
  <r>
    <x v="823"/>
    <x v="2"/>
    <n v="1000"/>
    <n v="10"/>
    <s v="Lower0.8Upper1.2"/>
    <n v="1246000"/>
    <n v="1527"/>
    <n v="2"/>
    <n v="938992.41170606494"/>
    <n v="1190910.16640179"/>
    <n v="1408488.6175591"/>
  </r>
  <r>
    <x v="823"/>
    <x v="4"/>
    <n v="1000"/>
    <n v="10"/>
    <s v="Lower0.8Upper1.2"/>
    <n v="1444656"/>
    <n v="7831"/>
    <n v="72"/>
    <n v="971138.82536929299"/>
    <n v="1190910.16640179"/>
    <n v="1456708.23805394"/>
  </r>
  <r>
    <x v="823"/>
    <x v="3"/>
    <n v="1000"/>
    <n v="10"/>
    <s v="Lower0.8Upper1.2"/>
    <n v="8156000"/>
    <n v="9333"/>
    <n v="10"/>
    <n v="940671.30527703394"/>
    <n v="1190910.16640179"/>
    <n v="1411006.9579155501"/>
  </r>
  <r>
    <x v="823"/>
    <x v="5"/>
    <n v="1000"/>
    <n v="10"/>
    <s v="Lower0.8Upper1.2"/>
    <n v="1444712"/>
    <n v="7905"/>
    <n v="72"/>
    <n v="971138.82536929299"/>
    <n v="1190910.16640179"/>
    <n v="1456708.23805394"/>
  </r>
  <r>
    <x v="824"/>
    <x v="0"/>
    <n v="1000"/>
    <n v="10"/>
    <s v="Lower0.8Upper1.2"/>
    <n v="8250000"/>
    <n v="8250"/>
    <n v="825"/>
    <n v="956765.40247474995"/>
    <n v="1195956.7530934401"/>
    <n v="1435148.1037121301"/>
  </r>
  <r>
    <x v="824"/>
    <x v="1"/>
    <n v="1000"/>
    <n v="10"/>
    <s v="Lower0.8Upper1.2"/>
    <n v="40000"/>
    <n v="40"/>
    <n v="2"/>
    <n v="938992.41170606494"/>
    <n v="1195956.7530934401"/>
    <n v="1408488.6175591"/>
  </r>
  <r>
    <x v="824"/>
    <x v="2"/>
    <n v="1000"/>
    <n v="10"/>
    <s v="Lower0.8Upper1.2"/>
    <n v="1246000"/>
    <n v="1527"/>
    <n v="2"/>
    <n v="938992.41170606494"/>
    <n v="1195956.7530934401"/>
    <n v="1408488.6175591"/>
  </r>
  <r>
    <x v="824"/>
    <x v="4"/>
    <n v="1000"/>
    <n v="10"/>
    <s v="Lower0.8Upper1.2"/>
    <n v="1444656"/>
    <n v="7831"/>
    <n v="72"/>
    <n v="971138.82536929299"/>
    <n v="1195956.7530934401"/>
    <n v="1456708.23805394"/>
  </r>
  <r>
    <x v="824"/>
    <x v="3"/>
    <n v="1000"/>
    <n v="10"/>
    <s v="Lower0.8Upper1.2"/>
    <n v="8164000"/>
    <n v="9343"/>
    <n v="10"/>
    <n v="940671.30527703394"/>
    <n v="1195956.7530934401"/>
    <n v="1411006.9579155501"/>
  </r>
  <r>
    <x v="824"/>
    <x v="5"/>
    <n v="1000"/>
    <n v="10"/>
    <s v="Lower0.8Upper1.2"/>
    <n v="1444712"/>
    <n v="7905"/>
    <n v="72"/>
    <n v="971138.82536929299"/>
    <n v="1195956.7530934401"/>
    <n v="1456708.23805394"/>
  </r>
  <r>
    <x v="825"/>
    <x v="0"/>
    <n v="1000"/>
    <n v="10"/>
    <s v="Lower0.8Upper1.2"/>
    <n v="8260000"/>
    <n v="8260"/>
    <n v="826"/>
    <n v="955155.09319418098"/>
    <n v="1193943.8664927301"/>
    <n v="1432732.63979127"/>
  </r>
  <r>
    <x v="825"/>
    <x v="1"/>
    <n v="1000"/>
    <n v="10"/>
    <s v="Lower0.8Upper1.2"/>
    <n v="40000"/>
    <n v="40"/>
    <n v="2"/>
    <n v="938992.41170606494"/>
    <n v="1193943.8664927301"/>
    <n v="1408488.6175591"/>
  </r>
  <r>
    <x v="825"/>
    <x v="2"/>
    <n v="1000"/>
    <n v="10"/>
    <s v="Lower0.8Upper1.2"/>
    <n v="1246000"/>
    <n v="1527"/>
    <n v="2"/>
    <n v="938992.41170606494"/>
    <n v="1193943.8664927301"/>
    <n v="1408488.6175591"/>
  </r>
  <r>
    <x v="825"/>
    <x v="4"/>
    <n v="1000"/>
    <n v="10"/>
    <s v="Lower0.8Upper1.2"/>
    <n v="1444656"/>
    <n v="7831"/>
    <n v="72"/>
    <n v="971138.82536929299"/>
    <n v="1193943.8664927301"/>
    <n v="1456708.23805394"/>
  </r>
  <r>
    <x v="825"/>
    <x v="3"/>
    <n v="1000"/>
    <n v="10"/>
    <s v="Lower0.8Upper1.2"/>
    <n v="8170000"/>
    <n v="9350"/>
    <n v="10"/>
    <n v="940671.30527703394"/>
    <n v="1193943.8664927301"/>
    <n v="1411006.9579155501"/>
  </r>
  <r>
    <x v="825"/>
    <x v="5"/>
    <n v="1000"/>
    <n v="10"/>
    <s v="Lower0.8Upper1.2"/>
    <n v="1444712"/>
    <n v="7905"/>
    <n v="72"/>
    <n v="971138.82536929299"/>
    <n v="1193943.8664927301"/>
    <n v="1456708.23805394"/>
  </r>
  <r>
    <x v="826"/>
    <x v="0"/>
    <n v="1000"/>
    <n v="10"/>
    <s v="Lower0.8Upper1.2"/>
    <n v="8270000"/>
    <n v="8270"/>
    <n v="827"/>
    <n v="963033.21185089403"/>
    <n v="1203791.5148136199"/>
    <n v="1444549.8177763401"/>
  </r>
  <r>
    <x v="826"/>
    <x v="1"/>
    <n v="1000"/>
    <n v="10"/>
    <s v="Lower0.8Upper1.2"/>
    <n v="40000"/>
    <n v="40"/>
    <n v="2"/>
    <n v="938992.41170606494"/>
    <n v="1203791.5148136199"/>
    <n v="1408488.6175591"/>
  </r>
  <r>
    <x v="826"/>
    <x v="2"/>
    <n v="1000"/>
    <n v="10"/>
    <s v="Lower0.8Upper1.2"/>
    <n v="1246000"/>
    <n v="1527"/>
    <n v="2"/>
    <n v="938992.41170606494"/>
    <n v="1203791.5148136199"/>
    <n v="1408488.6175591"/>
  </r>
  <r>
    <x v="826"/>
    <x v="4"/>
    <n v="1000"/>
    <n v="10"/>
    <s v="Lower0.8Upper1.2"/>
    <n v="1444656"/>
    <n v="7831"/>
    <n v="72"/>
    <n v="971138.82536929299"/>
    <n v="1203791.5148136199"/>
    <n v="1456708.23805394"/>
  </r>
  <r>
    <x v="826"/>
    <x v="3"/>
    <n v="1000"/>
    <n v="10"/>
    <s v="Lower0.8Upper1.2"/>
    <n v="8184000"/>
    <n v="9366"/>
    <n v="10"/>
    <n v="940671.30527703394"/>
    <n v="1203791.5148136199"/>
    <n v="1411006.9579155501"/>
  </r>
  <r>
    <x v="826"/>
    <x v="5"/>
    <n v="1000"/>
    <n v="10"/>
    <s v="Lower0.8Upper1.2"/>
    <n v="1444712"/>
    <n v="7905"/>
    <n v="72"/>
    <n v="971138.82536929299"/>
    <n v="1203791.5148136199"/>
    <n v="1456708.23805394"/>
  </r>
  <r>
    <x v="827"/>
    <x v="0"/>
    <n v="1000"/>
    <n v="10"/>
    <s v="Lower0.8Upper1.2"/>
    <n v="8280000"/>
    <n v="8280"/>
    <n v="828"/>
    <n v="963699.61733907904"/>
    <n v="1204624.52167385"/>
    <n v="1445549.4260086201"/>
  </r>
  <r>
    <x v="827"/>
    <x v="1"/>
    <n v="1000"/>
    <n v="10"/>
    <s v="Lower0.8Upper1.2"/>
    <n v="40000"/>
    <n v="40"/>
    <n v="2"/>
    <n v="938992.41170606494"/>
    <n v="1204624.52167385"/>
    <n v="1408488.6175591"/>
  </r>
  <r>
    <x v="827"/>
    <x v="2"/>
    <n v="1000"/>
    <n v="10"/>
    <s v="Lower0.8Upper1.2"/>
    <n v="1246000"/>
    <n v="1527"/>
    <n v="2"/>
    <n v="938992.41170606494"/>
    <n v="1204624.52167385"/>
    <n v="1408488.6175591"/>
  </r>
  <r>
    <x v="827"/>
    <x v="4"/>
    <n v="1000"/>
    <n v="10"/>
    <s v="Lower0.8Upper1.2"/>
    <n v="1444656"/>
    <n v="7831"/>
    <n v="72"/>
    <n v="971138.82536929299"/>
    <n v="1204624.52167385"/>
    <n v="1456708.23805394"/>
  </r>
  <r>
    <x v="827"/>
    <x v="3"/>
    <n v="1000"/>
    <n v="10"/>
    <s v="Lower0.8Upper1.2"/>
    <n v="8188000"/>
    <n v="9371"/>
    <n v="10"/>
    <n v="940671.30527703394"/>
    <n v="1204624.52167385"/>
    <n v="1411006.9579155501"/>
  </r>
  <r>
    <x v="827"/>
    <x v="5"/>
    <n v="1000"/>
    <n v="10"/>
    <s v="Lower0.8Upper1.2"/>
    <n v="1444712"/>
    <n v="7905"/>
    <n v="72"/>
    <n v="971138.82536929299"/>
    <n v="1204624.52167385"/>
    <n v="1456708.23805394"/>
  </r>
  <r>
    <x v="828"/>
    <x v="0"/>
    <n v="1000"/>
    <n v="10"/>
    <s v="Lower0.8Upper1.2"/>
    <n v="8290000"/>
    <n v="8290"/>
    <n v="829"/>
    <n v="959220.09662219603"/>
    <n v="1199025.1207777399"/>
    <n v="1438830.1449332901"/>
  </r>
  <r>
    <x v="828"/>
    <x v="1"/>
    <n v="1000"/>
    <n v="10"/>
    <s v="Lower0.8Upper1.2"/>
    <n v="40000"/>
    <n v="40"/>
    <n v="2"/>
    <n v="938992.41170606494"/>
    <n v="1199025.1207777399"/>
    <n v="1408488.6175591"/>
  </r>
  <r>
    <x v="828"/>
    <x v="2"/>
    <n v="1000"/>
    <n v="10"/>
    <s v="Lower0.8Upper1.2"/>
    <n v="1246000"/>
    <n v="1527"/>
    <n v="2"/>
    <n v="938992.41170606494"/>
    <n v="1199025.1207777399"/>
    <n v="1408488.6175591"/>
  </r>
  <r>
    <x v="828"/>
    <x v="4"/>
    <n v="1000"/>
    <n v="10"/>
    <s v="Lower0.8Upper1.2"/>
    <n v="1444656"/>
    <n v="7831"/>
    <n v="72"/>
    <n v="971138.82536929299"/>
    <n v="1199025.1207777399"/>
    <n v="1456708.23805394"/>
  </r>
  <r>
    <x v="828"/>
    <x v="3"/>
    <n v="1000"/>
    <n v="10"/>
    <s v="Lower0.8Upper1.2"/>
    <n v="8192000"/>
    <n v="9376"/>
    <n v="10"/>
    <n v="940671.30527703394"/>
    <n v="1199025.1207777399"/>
    <n v="1411006.9579155501"/>
  </r>
  <r>
    <x v="828"/>
    <x v="5"/>
    <n v="1000"/>
    <n v="10"/>
    <s v="Lower0.8Upper1.2"/>
    <n v="1444712"/>
    <n v="7905"/>
    <n v="72"/>
    <n v="971138.82536929299"/>
    <n v="1199025.1207777399"/>
    <n v="1456708.23805394"/>
  </r>
  <r>
    <x v="829"/>
    <x v="0"/>
    <n v="1000"/>
    <n v="10"/>
    <s v="Lower0.8Upper1.2"/>
    <n v="8300000"/>
    <n v="8300"/>
    <n v="830"/>
    <n v="951319.16904660803"/>
    <n v="1189148.96130826"/>
    <n v="1426978.7535699101"/>
  </r>
  <r>
    <x v="829"/>
    <x v="1"/>
    <n v="1000"/>
    <n v="10"/>
    <s v="Lower0.8Upper1.2"/>
    <n v="40000"/>
    <n v="40"/>
    <n v="2"/>
    <n v="938992.41170606494"/>
    <n v="1189148.96130826"/>
    <n v="1408488.6175591"/>
  </r>
  <r>
    <x v="829"/>
    <x v="2"/>
    <n v="1000"/>
    <n v="10"/>
    <s v="Lower0.8Upper1.2"/>
    <n v="1246000"/>
    <n v="1527"/>
    <n v="2"/>
    <n v="938992.41170606494"/>
    <n v="1189148.96130826"/>
    <n v="1408488.6175591"/>
  </r>
  <r>
    <x v="829"/>
    <x v="4"/>
    <n v="1000"/>
    <n v="10"/>
    <s v="Lower0.8Upper1.2"/>
    <n v="1444662"/>
    <n v="7839"/>
    <n v="72"/>
    <n v="971138.82536929299"/>
    <n v="1189148.96130826"/>
    <n v="1456708.23805394"/>
  </r>
  <r>
    <x v="829"/>
    <x v="3"/>
    <n v="1000"/>
    <n v="10"/>
    <s v="Lower0.8Upper1.2"/>
    <n v="8196000"/>
    <n v="9381"/>
    <n v="10"/>
    <n v="940671.30527703394"/>
    <n v="1189148.96130826"/>
    <n v="1411006.9579155501"/>
  </r>
  <r>
    <x v="829"/>
    <x v="5"/>
    <n v="1000"/>
    <n v="10"/>
    <s v="Lower0.8Upper1.2"/>
    <n v="1444718"/>
    <n v="7913"/>
    <n v="72"/>
    <n v="971138.82536929299"/>
    <n v="1189148.96130826"/>
    <n v="1456708.23805394"/>
  </r>
  <r>
    <x v="830"/>
    <x v="0"/>
    <n v="1000"/>
    <n v="10"/>
    <s v="Lower0.8Upper1.2"/>
    <n v="8310000"/>
    <n v="8310"/>
    <n v="831"/>
    <n v="955974.74622918596"/>
    <n v="1194968.4327864801"/>
    <n v="1433962.11934378"/>
  </r>
  <r>
    <x v="830"/>
    <x v="1"/>
    <n v="1000"/>
    <n v="10"/>
    <s v="Lower0.8Upper1.2"/>
    <n v="40000"/>
    <n v="40"/>
    <n v="2"/>
    <n v="938992.41170606494"/>
    <n v="1194968.4327864801"/>
    <n v="1408488.6175591"/>
  </r>
  <r>
    <x v="830"/>
    <x v="2"/>
    <n v="1000"/>
    <n v="10"/>
    <s v="Lower0.8Upper1.2"/>
    <n v="1246000"/>
    <n v="1527"/>
    <n v="2"/>
    <n v="938992.41170606494"/>
    <n v="1194968.4327864801"/>
    <n v="1408488.6175591"/>
  </r>
  <r>
    <x v="830"/>
    <x v="4"/>
    <n v="1000"/>
    <n v="10"/>
    <s v="Lower0.8Upper1.2"/>
    <n v="1444682"/>
    <n v="7863"/>
    <n v="72"/>
    <n v="971138.82536929299"/>
    <n v="1194968.4327864801"/>
    <n v="1456708.23805394"/>
  </r>
  <r>
    <x v="830"/>
    <x v="3"/>
    <n v="1000"/>
    <n v="10"/>
    <s v="Lower0.8Upper1.2"/>
    <n v="8208000"/>
    <n v="9395"/>
    <n v="10"/>
    <n v="940671.30527703394"/>
    <n v="1194968.4327864801"/>
    <n v="1411006.9579155501"/>
  </r>
  <r>
    <x v="830"/>
    <x v="5"/>
    <n v="1000"/>
    <n v="10"/>
    <s v="Lower0.8Upper1.2"/>
    <n v="1444738"/>
    <n v="7936"/>
    <n v="72"/>
    <n v="971138.82536929299"/>
    <n v="1194968.4327864801"/>
    <n v="1456708.23805394"/>
  </r>
  <r>
    <x v="831"/>
    <x v="0"/>
    <n v="1000"/>
    <n v="10"/>
    <s v="Lower0.8Upper1.2"/>
    <n v="8320000"/>
    <n v="8320"/>
    <n v="832"/>
    <n v="957955.45575574297"/>
    <n v="1197444.3196946799"/>
    <n v="1436933.1836336099"/>
  </r>
  <r>
    <x v="831"/>
    <x v="1"/>
    <n v="1000"/>
    <n v="10"/>
    <s v="Lower0.8Upper1.2"/>
    <n v="40000"/>
    <n v="40"/>
    <n v="2"/>
    <n v="938992.41170606494"/>
    <n v="1197444.3196946799"/>
    <n v="1408488.6175591"/>
  </r>
  <r>
    <x v="831"/>
    <x v="2"/>
    <n v="1000"/>
    <n v="10"/>
    <s v="Lower0.8Upper1.2"/>
    <n v="1246000"/>
    <n v="1527"/>
    <n v="2"/>
    <n v="938992.41170606494"/>
    <n v="1197444.3196946799"/>
    <n v="1408488.6175591"/>
  </r>
  <r>
    <x v="831"/>
    <x v="4"/>
    <n v="1000"/>
    <n v="10"/>
    <s v="Lower0.8Upper1.2"/>
    <n v="1444710"/>
    <n v="7896"/>
    <n v="72"/>
    <n v="971138.82536929299"/>
    <n v="1197444.3196946799"/>
    <n v="1456708.23805394"/>
  </r>
  <r>
    <x v="831"/>
    <x v="3"/>
    <n v="1000"/>
    <n v="10"/>
    <s v="Lower0.8Upper1.2"/>
    <n v="8214000"/>
    <n v="9402"/>
    <n v="10"/>
    <n v="940671.30527703394"/>
    <n v="1197444.3196946799"/>
    <n v="1411006.9579155501"/>
  </r>
  <r>
    <x v="831"/>
    <x v="5"/>
    <n v="1000"/>
    <n v="10"/>
    <s v="Lower0.8Upper1.2"/>
    <n v="1444762"/>
    <n v="7966"/>
    <n v="72"/>
    <n v="971138.82536929299"/>
    <n v="1197444.3196946799"/>
    <n v="1456708.23805394"/>
  </r>
  <r>
    <x v="832"/>
    <x v="0"/>
    <n v="1000"/>
    <n v="10"/>
    <s v="Lower0.8Upper1.2"/>
    <n v="8330000"/>
    <n v="8330"/>
    <n v="833"/>
    <n v="963417.06823492399"/>
    <n v="1204271.3352936599"/>
    <n v="1445125.6023523901"/>
  </r>
  <r>
    <x v="832"/>
    <x v="1"/>
    <n v="1000"/>
    <n v="10"/>
    <s v="Lower0.8Upper1.2"/>
    <n v="40000"/>
    <n v="40"/>
    <n v="2"/>
    <n v="938992.41170606494"/>
    <n v="1204271.3352936599"/>
    <n v="1408488.6175591"/>
  </r>
  <r>
    <x v="832"/>
    <x v="2"/>
    <n v="1000"/>
    <n v="10"/>
    <s v="Lower0.8Upper1.2"/>
    <n v="1246000"/>
    <n v="1527"/>
    <n v="2"/>
    <n v="938992.41170606494"/>
    <n v="1204271.3352936599"/>
    <n v="1408488.6175591"/>
  </r>
  <r>
    <x v="832"/>
    <x v="3"/>
    <n v="1000"/>
    <n v="10"/>
    <s v="Lower0.8Upper1.2"/>
    <n v="8224000"/>
    <n v="9413"/>
    <n v="10"/>
    <n v="940671.30527703394"/>
    <n v="1204271.3352936599"/>
    <n v="1411006.9579155501"/>
  </r>
  <r>
    <x v="832"/>
    <x v="4"/>
    <n v="1000"/>
    <n v="10"/>
    <s v="Lower0.8Upper1.2"/>
    <n v="1464720"/>
    <n v="7938"/>
    <n v="73"/>
    <n v="963417.06823492399"/>
    <n v="1204271.3352936599"/>
    <n v="1445125.6023523901"/>
  </r>
  <r>
    <x v="832"/>
    <x v="5"/>
    <n v="1000"/>
    <n v="10"/>
    <s v="Lower0.8Upper1.2"/>
    <n v="1464772"/>
    <n v="8008"/>
    <n v="73"/>
    <n v="963417.06823492399"/>
    <n v="1204271.3352936599"/>
    <n v="1445125.6023523901"/>
  </r>
  <r>
    <x v="833"/>
    <x v="0"/>
    <n v="1000"/>
    <n v="10"/>
    <s v="Lower0.8Upper1.2"/>
    <n v="8340000"/>
    <n v="8340"/>
    <n v="834"/>
    <n v="973975.69816254103"/>
    <n v="1217469.6227031799"/>
    <n v="1460963.54724381"/>
  </r>
  <r>
    <x v="833"/>
    <x v="1"/>
    <n v="1000"/>
    <n v="10"/>
    <s v="Lower0.8Upper1.2"/>
    <n v="40000"/>
    <n v="40"/>
    <n v="2"/>
    <n v="938992.41170606494"/>
    <n v="1217469.6227031799"/>
    <n v="1408488.6175591"/>
  </r>
  <r>
    <x v="833"/>
    <x v="2"/>
    <n v="1000"/>
    <n v="10"/>
    <s v="Lower0.8Upper1.2"/>
    <n v="1250000"/>
    <n v="1532"/>
    <n v="2"/>
    <n v="938992.41170606494"/>
    <n v="1217469.6227031799"/>
    <n v="1408488.6175591"/>
  </r>
  <r>
    <x v="833"/>
    <x v="4"/>
    <n v="1000"/>
    <n v="10"/>
    <s v="Lower0.8Upper1.2"/>
    <n v="1464720"/>
    <n v="7938"/>
    <n v="73"/>
    <n v="963417.06823492399"/>
    <n v="1217469.6227031799"/>
    <n v="1445125.6023523901"/>
  </r>
  <r>
    <x v="833"/>
    <x v="3"/>
    <n v="1000"/>
    <n v="10"/>
    <s v="Lower0.8Upper1.2"/>
    <n v="8234000"/>
    <n v="9425"/>
    <n v="10"/>
    <n v="940671.30527703394"/>
    <n v="1217469.6227031799"/>
    <n v="1411006.9579155501"/>
  </r>
  <r>
    <x v="833"/>
    <x v="5"/>
    <n v="1000"/>
    <n v="10"/>
    <s v="Lower0.8Upper1.2"/>
    <n v="1464772"/>
    <n v="8008"/>
    <n v="73"/>
    <n v="963417.06823492399"/>
    <n v="1217469.6227031799"/>
    <n v="1445125.6023523901"/>
  </r>
  <r>
    <x v="834"/>
    <x v="0"/>
    <n v="1000"/>
    <n v="10"/>
    <s v="Lower0.8Upper1.2"/>
    <n v="8350000"/>
    <n v="8350"/>
    <n v="835"/>
    <n v="973124.14771782001"/>
    <n v="1216405.18464728"/>
    <n v="1459686.22157673"/>
  </r>
  <r>
    <x v="834"/>
    <x v="1"/>
    <n v="1000"/>
    <n v="10"/>
    <s v="Lower0.8Upper1.2"/>
    <n v="40000"/>
    <n v="40"/>
    <n v="2"/>
    <n v="938992.41170606494"/>
    <n v="1216405.18464728"/>
    <n v="1408488.6175591"/>
  </r>
  <r>
    <x v="834"/>
    <x v="2"/>
    <n v="1000"/>
    <n v="10"/>
    <s v="Lower0.8Upper1.2"/>
    <n v="1250000"/>
    <n v="1532"/>
    <n v="2"/>
    <n v="938992.41170606494"/>
    <n v="1216405.18464728"/>
    <n v="1408488.6175591"/>
  </r>
  <r>
    <x v="834"/>
    <x v="4"/>
    <n v="1000"/>
    <n v="10"/>
    <s v="Lower0.8Upper1.2"/>
    <n v="1464720"/>
    <n v="7938"/>
    <n v="73"/>
    <n v="963417.06823492399"/>
    <n v="1216405.18464728"/>
    <n v="1445125.6023523901"/>
  </r>
  <r>
    <x v="834"/>
    <x v="5"/>
    <n v="1000"/>
    <n v="10"/>
    <s v="Lower0.8Upper1.2"/>
    <n v="1464772"/>
    <n v="8008"/>
    <n v="73"/>
    <n v="963417.06823492399"/>
    <n v="1216405.18464728"/>
    <n v="1445125.6023523901"/>
  </r>
  <r>
    <x v="834"/>
    <x v="3"/>
    <n v="1000"/>
    <n v="10"/>
    <s v="Lower0.8Upper1.2"/>
    <n v="8244000"/>
    <n v="9437"/>
    <n v="10"/>
    <n v="940671.30527703394"/>
    <n v="1216405.18464728"/>
    <n v="1411006.9579155501"/>
  </r>
  <r>
    <x v="835"/>
    <x v="1"/>
    <n v="1000"/>
    <n v="10"/>
    <s v="Lower0.8Upper1.2"/>
    <n v="40000"/>
    <n v="40"/>
    <n v="2"/>
    <n v="938992.41170606494"/>
    <n v="1214304.08071721"/>
    <n v="1408488.6175591"/>
  </r>
  <r>
    <x v="835"/>
    <x v="0"/>
    <n v="1000"/>
    <n v="10"/>
    <s v="Lower0.8Upper1.2"/>
    <n v="8360000"/>
    <n v="8360"/>
    <n v="836"/>
    <n v="971443.26457376697"/>
    <n v="1214304.08071721"/>
    <n v="1457164.89686065"/>
  </r>
  <r>
    <x v="835"/>
    <x v="2"/>
    <n v="1000"/>
    <n v="10"/>
    <s v="Lower0.8Upper1.2"/>
    <n v="1250000"/>
    <n v="1532"/>
    <n v="2"/>
    <n v="938992.41170606494"/>
    <n v="1214304.08071721"/>
    <n v="1408488.6175591"/>
  </r>
  <r>
    <x v="835"/>
    <x v="4"/>
    <n v="1000"/>
    <n v="10"/>
    <s v="Lower0.8Upper1.2"/>
    <n v="1464720"/>
    <n v="7938"/>
    <n v="73"/>
    <n v="963417.06823492399"/>
    <n v="1214304.08071721"/>
    <n v="1445125.6023523901"/>
  </r>
  <r>
    <x v="835"/>
    <x v="3"/>
    <n v="1000"/>
    <n v="10"/>
    <s v="Lower0.8Upper1.2"/>
    <n v="8250000"/>
    <n v="9444"/>
    <n v="10"/>
    <n v="940671.30527703394"/>
    <n v="1214304.08071721"/>
    <n v="1411006.9579155501"/>
  </r>
  <r>
    <x v="835"/>
    <x v="5"/>
    <n v="1000"/>
    <n v="10"/>
    <s v="Lower0.8Upper1.2"/>
    <n v="1464772"/>
    <n v="8008"/>
    <n v="73"/>
    <n v="963417.06823492399"/>
    <n v="1214304.08071721"/>
    <n v="1445125.6023523901"/>
  </r>
  <r>
    <x v="836"/>
    <x v="0"/>
    <n v="1000"/>
    <n v="10"/>
    <s v="Lower0.8Upper1.2"/>
    <n v="8370000"/>
    <n v="8370"/>
    <n v="837"/>
    <n v="972328.76600172103"/>
    <n v="1215410.95750215"/>
    <n v="1458493.14900258"/>
  </r>
  <r>
    <x v="836"/>
    <x v="1"/>
    <n v="1000"/>
    <n v="10"/>
    <s v="Lower0.8Upper1.2"/>
    <n v="40000"/>
    <n v="40"/>
    <n v="2"/>
    <n v="938992.41170606494"/>
    <n v="1215410.95750215"/>
    <n v="1408488.6175591"/>
  </r>
  <r>
    <x v="836"/>
    <x v="2"/>
    <n v="1000"/>
    <n v="10"/>
    <s v="Lower0.8Upper1.2"/>
    <n v="1250000"/>
    <n v="1532"/>
    <n v="2"/>
    <n v="938992.41170606494"/>
    <n v="1215410.95750215"/>
    <n v="1408488.6175591"/>
  </r>
  <r>
    <x v="836"/>
    <x v="4"/>
    <n v="1000"/>
    <n v="10"/>
    <s v="Lower0.8Upper1.2"/>
    <n v="1464720"/>
    <n v="7938"/>
    <n v="73"/>
    <n v="963417.06823492399"/>
    <n v="1215410.95750215"/>
    <n v="1445125.6023523901"/>
  </r>
  <r>
    <x v="836"/>
    <x v="3"/>
    <n v="1000"/>
    <n v="10"/>
    <s v="Lower0.8Upper1.2"/>
    <n v="8264000"/>
    <n v="9460"/>
    <n v="10"/>
    <n v="940671.30527703394"/>
    <n v="1215410.95750215"/>
    <n v="1411006.9579155501"/>
  </r>
  <r>
    <x v="836"/>
    <x v="5"/>
    <n v="1000"/>
    <n v="10"/>
    <s v="Lower0.8Upper1.2"/>
    <n v="1464772"/>
    <n v="8008"/>
    <n v="73"/>
    <n v="963417.06823492399"/>
    <n v="1215410.95750215"/>
    <n v="1445125.6023523901"/>
  </r>
  <r>
    <x v="837"/>
    <x v="0"/>
    <n v="1000"/>
    <n v="10"/>
    <s v="Lower0.8Upper1.2"/>
    <n v="8380000"/>
    <n v="8380"/>
    <n v="838"/>
    <n v="969130.20346223703"/>
    <n v="1211412.7543277999"/>
    <n v="1453695.30519336"/>
  </r>
  <r>
    <x v="837"/>
    <x v="1"/>
    <n v="1000"/>
    <n v="10"/>
    <s v="Lower0.8Upper1.2"/>
    <n v="40000"/>
    <n v="40"/>
    <n v="2"/>
    <n v="938992.41170606494"/>
    <n v="1211412.7543277999"/>
    <n v="1408488.6175591"/>
  </r>
  <r>
    <x v="837"/>
    <x v="2"/>
    <n v="1000"/>
    <n v="10"/>
    <s v="Lower0.8Upper1.2"/>
    <n v="1250000"/>
    <n v="1532"/>
    <n v="2"/>
    <n v="938992.41170606494"/>
    <n v="1211412.7543277999"/>
    <n v="1408488.6175591"/>
  </r>
  <r>
    <x v="837"/>
    <x v="4"/>
    <n v="1000"/>
    <n v="10"/>
    <s v="Lower0.8Upper1.2"/>
    <n v="1464720"/>
    <n v="7938"/>
    <n v="73"/>
    <n v="963417.06823492399"/>
    <n v="1211412.7543277999"/>
    <n v="1445125.6023523901"/>
  </r>
  <r>
    <x v="837"/>
    <x v="3"/>
    <n v="1000"/>
    <n v="10"/>
    <s v="Lower0.8Upper1.2"/>
    <n v="8270000"/>
    <n v="9467"/>
    <n v="10"/>
    <n v="940671.30527703394"/>
    <n v="1211412.7543277999"/>
    <n v="1411006.9579155501"/>
  </r>
  <r>
    <x v="837"/>
    <x v="5"/>
    <n v="1000"/>
    <n v="10"/>
    <s v="Lower0.8Upper1.2"/>
    <n v="1464772"/>
    <n v="8008"/>
    <n v="73"/>
    <n v="963417.06823492399"/>
    <n v="1211412.7543277999"/>
    <n v="1445125.6023523901"/>
  </r>
  <r>
    <x v="838"/>
    <x v="1"/>
    <n v="1000"/>
    <n v="10"/>
    <s v="Lower0.8Upper1.2"/>
    <n v="40000"/>
    <n v="40"/>
    <n v="2"/>
    <n v="938992.41170606494"/>
    <n v="1207248.2621899401"/>
    <n v="1408488.6175591"/>
  </r>
  <r>
    <x v="838"/>
    <x v="0"/>
    <n v="1000"/>
    <n v="10"/>
    <s v="Lower0.8Upper1.2"/>
    <n v="8390000"/>
    <n v="8390"/>
    <n v="839"/>
    <n v="965798.609751952"/>
    <n v="1207248.2621899401"/>
    <n v="1448697.9146279299"/>
  </r>
  <r>
    <x v="838"/>
    <x v="2"/>
    <n v="1000"/>
    <n v="10"/>
    <s v="Lower0.8Upper1.2"/>
    <n v="1250000"/>
    <n v="1532"/>
    <n v="2"/>
    <n v="938992.41170606494"/>
    <n v="1207248.2621899401"/>
    <n v="1408488.6175591"/>
  </r>
  <r>
    <x v="838"/>
    <x v="4"/>
    <n v="1000"/>
    <n v="10"/>
    <s v="Lower0.8Upper1.2"/>
    <n v="1464720"/>
    <n v="7938"/>
    <n v="73"/>
    <n v="963417.06823492399"/>
    <n v="1207248.2621899401"/>
    <n v="1445125.6023523901"/>
  </r>
  <r>
    <x v="838"/>
    <x v="3"/>
    <n v="1000"/>
    <n v="10"/>
    <s v="Lower0.8Upper1.2"/>
    <n v="8282000"/>
    <n v="9481"/>
    <n v="10"/>
    <n v="940671.30527703394"/>
    <n v="1207248.2621899401"/>
    <n v="1411006.9579155501"/>
  </r>
  <r>
    <x v="838"/>
    <x v="5"/>
    <n v="1000"/>
    <n v="10"/>
    <s v="Lower0.8Upper1.2"/>
    <n v="1464772"/>
    <n v="8008"/>
    <n v="73"/>
    <n v="963417.06823492399"/>
    <n v="1207248.2621899401"/>
    <n v="1445125.6023523901"/>
  </r>
  <r>
    <x v="839"/>
    <x v="0"/>
    <n v="1000"/>
    <n v="10"/>
    <s v="Lower0.8Upper1.2"/>
    <n v="8400000"/>
    <n v="8400"/>
    <n v="840"/>
    <n v="969798.98478203604"/>
    <n v="1212248.7309775399"/>
    <n v="1454698.4771730499"/>
  </r>
  <r>
    <x v="839"/>
    <x v="1"/>
    <n v="1000"/>
    <n v="10"/>
    <s v="Lower0.8Upper1.2"/>
    <n v="40000"/>
    <n v="40"/>
    <n v="2"/>
    <n v="938992.41170606494"/>
    <n v="1212248.7309775399"/>
    <n v="1408488.6175591"/>
  </r>
  <r>
    <x v="839"/>
    <x v="2"/>
    <n v="1000"/>
    <n v="10"/>
    <s v="Lower0.8Upper1.2"/>
    <n v="1250000"/>
    <n v="1532"/>
    <n v="2"/>
    <n v="938992.41170606494"/>
    <n v="1212248.7309775399"/>
    <n v="1408488.6175591"/>
  </r>
  <r>
    <x v="839"/>
    <x v="4"/>
    <n v="1000"/>
    <n v="10"/>
    <s v="Lower0.8Upper1.2"/>
    <n v="1464724"/>
    <n v="7943"/>
    <n v="73"/>
    <n v="963417.06823492399"/>
    <n v="1212248.7309775399"/>
    <n v="1445125.6023523901"/>
  </r>
  <r>
    <x v="839"/>
    <x v="3"/>
    <n v="1000"/>
    <n v="10"/>
    <s v="Lower0.8Upper1.2"/>
    <n v="8294000"/>
    <n v="9495"/>
    <n v="10"/>
    <n v="940671.30527703394"/>
    <n v="1212248.7309775399"/>
    <n v="1411006.9579155501"/>
  </r>
  <r>
    <x v="839"/>
    <x v="5"/>
    <n v="1000"/>
    <n v="10"/>
    <s v="Lower0.8Upper1.2"/>
    <n v="1464776"/>
    <n v="8013"/>
    <n v="73"/>
    <n v="963417.06823492399"/>
    <n v="1212248.7309775399"/>
    <n v="1445125.6023523901"/>
  </r>
  <r>
    <x v="840"/>
    <x v="0"/>
    <n v="1000"/>
    <n v="10"/>
    <s v="Lower0.8Upper1.2"/>
    <n v="8410000"/>
    <n v="8410"/>
    <n v="841"/>
    <n v="978036.64244176995"/>
    <n v="1222545.80305221"/>
    <n v="1467054.96366265"/>
  </r>
  <r>
    <x v="840"/>
    <x v="1"/>
    <n v="1000"/>
    <n v="10"/>
    <s v="Lower0.8Upper1.2"/>
    <n v="40000"/>
    <n v="40"/>
    <n v="2"/>
    <n v="938992.41170606494"/>
    <n v="1222545.80305221"/>
    <n v="1408488.6175591"/>
  </r>
  <r>
    <x v="840"/>
    <x v="2"/>
    <n v="1000"/>
    <n v="10"/>
    <s v="Lower0.8Upper1.2"/>
    <n v="1254000"/>
    <n v="1537"/>
    <n v="2"/>
    <n v="938992.41170606494"/>
    <n v="1222545.80305221"/>
    <n v="1408488.6175591"/>
  </r>
  <r>
    <x v="840"/>
    <x v="4"/>
    <n v="1000"/>
    <n v="10"/>
    <s v="Lower0.8Upper1.2"/>
    <n v="1464728"/>
    <n v="7948"/>
    <n v="73"/>
    <n v="963417.06823492399"/>
    <n v="1222545.80305221"/>
    <n v="1445125.6023523901"/>
  </r>
  <r>
    <x v="840"/>
    <x v="3"/>
    <n v="1000"/>
    <n v="10"/>
    <s v="Lower0.8Upper1.2"/>
    <n v="8308000"/>
    <n v="9511"/>
    <n v="10"/>
    <n v="940671.30527703394"/>
    <n v="1222545.80305221"/>
    <n v="1411006.9579155501"/>
  </r>
  <r>
    <x v="840"/>
    <x v="5"/>
    <n v="1000"/>
    <n v="10"/>
    <s v="Lower0.8Upper1.2"/>
    <n v="1464780"/>
    <n v="8018"/>
    <n v="73"/>
    <n v="963417.06823492399"/>
    <n v="1222545.80305221"/>
    <n v="1445125.6023523901"/>
  </r>
  <r>
    <x v="841"/>
    <x v="0"/>
    <n v="1000"/>
    <n v="10"/>
    <s v="Lower0.8Upper1.2"/>
    <n v="8420000"/>
    <n v="8420"/>
    <n v="842"/>
    <n v="967427.24826447805"/>
    <n v="1209284.0603306"/>
    <n v="1451140.8723967201"/>
  </r>
  <r>
    <x v="841"/>
    <x v="1"/>
    <n v="1000"/>
    <n v="10"/>
    <s v="Lower0.8Upper1.2"/>
    <n v="40000"/>
    <n v="40"/>
    <n v="2"/>
    <n v="938992.41170606494"/>
    <n v="1209284.0603306"/>
    <n v="1408488.6175591"/>
  </r>
  <r>
    <x v="841"/>
    <x v="2"/>
    <n v="1000"/>
    <n v="10"/>
    <s v="Lower0.8Upper1.2"/>
    <n v="1254000"/>
    <n v="1537"/>
    <n v="2"/>
    <n v="938992.41170606494"/>
    <n v="1209284.0603306"/>
    <n v="1408488.6175591"/>
  </r>
  <r>
    <x v="841"/>
    <x v="4"/>
    <n v="1000"/>
    <n v="10"/>
    <s v="Lower0.8Upper1.2"/>
    <n v="1464732"/>
    <n v="7953"/>
    <n v="73"/>
    <n v="963417.06823492399"/>
    <n v="1209284.0603306"/>
    <n v="1445125.6023523901"/>
  </r>
  <r>
    <x v="841"/>
    <x v="3"/>
    <n v="1000"/>
    <n v="10"/>
    <s v="Lower0.8Upper1.2"/>
    <n v="8312000"/>
    <n v="9516"/>
    <n v="10"/>
    <n v="940671.30527703394"/>
    <n v="1209284.0603306"/>
    <n v="1411006.9579155501"/>
  </r>
  <r>
    <x v="841"/>
    <x v="5"/>
    <n v="1000"/>
    <n v="10"/>
    <s v="Lower0.8Upper1.2"/>
    <n v="1464784"/>
    <n v="8023"/>
    <n v="73"/>
    <n v="963417.06823492399"/>
    <n v="1209284.0603306"/>
    <n v="1445125.6023523901"/>
  </r>
  <r>
    <x v="842"/>
    <x v="0"/>
    <n v="1000"/>
    <n v="10"/>
    <s v="Lower0.8Upper1.2"/>
    <n v="8430000"/>
    <n v="8430"/>
    <n v="843"/>
    <n v="963548.79338446097"/>
    <n v="1204435.9917305801"/>
    <n v="1445323.1900766899"/>
  </r>
  <r>
    <x v="842"/>
    <x v="1"/>
    <n v="1000"/>
    <n v="10"/>
    <s v="Lower0.8Upper1.2"/>
    <n v="40000"/>
    <n v="40"/>
    <n v="2"/>
    <n v="938992.41170606494"/>
    <n v="1204435.9917305801"/>
    <n v="1408488.6175591"/>
  </r>
  <r>
    <x v="842"/>
    <x v="2"/>
    <n v="1000"/>
    <n v="10"/>
    <s v="Lower0.8Upper1.2"/>
    <n v="1254000"/>
    <n v="1537"/>
    <n v="2"/>
    <n v="938992.41170606494"/>
    <n v="1204435.9917305801"/>
    <n v="1408488.6175591"/>
  </r>
  <r>
    <x v="842"/>
    <x v="4"/>
    <n v="1000"/>
    <n v="10"/>
    <s v="Lower0.8Upper1.2"/>
    <n v="1464740"/>
    <n v="7962"/>
    <n v="73"/>
    <n v="963417.06823492399"/>
    <n v="1204435.9917305801"/>
    <n v="1445125.6023523901"/>
  </r>
  <r>
    <x v="842"/>
    <x v="3"/>
    <n v="1000"/>
    <n v="10"/>
    <s v="Lower0.8Upper1.2"/>
    <n v="8324000"/>
    <n v="9530"/>
    <n v="10"/>
    <n v="940671.30527703394"/>
    <n v="1204435.9917305801"/>
    <n v="1411006.9579155501"/>
  </r>
  <r>
    <x v="842"/>
    <x v="5"/>
    <n v="1000"/>
    <n v="10"/>
    <s v="Lower0.8Upper1.2"/>
    <n v="1464796"/>
    <n v="8037"/>
    <n v="73"/>
    <n v="963417.06823492399"/>
    <n v="1204435.9917305801"/>
    <n v="1445125.6023523901"/>
  </r>
  <r>
    <x v="843"/>
    <x v="0"/>
    <n v="1000"/>
    <n v="10"/>
    <s v="Lower0.8Upper1.2"/>
    <n v="8440000"/>
    <n v="8440"/>
    <n v="844"/>
    <n v="964543.02455496695"/>
    <n v="1205678.7806937101"/>
    <n v="1446814.53683245"/>
  </r>
  <r>
    <x v="843"/>
    <x v="1"/>
    <n v="1000"/>
    <n v="10"/>
    <s v="Lower0.8Upper1.2"/>
    <n v="40000"/>
    <n v="40"/>
    <n v="2"/>
    <n v="938992.41170606494"/>
    <n v="1205678.7806937101"/>
    <n v="1408488.6175591"/>
  </r>
  <r>
    <x v="843"/>
    <x v="2"/>
    <n v="1000"/>
    <n v="10"/>
    <s v="Lower0.8Upper1.2"/>
    <n v="1258000"/>
    <n v="1542"/>
    <n v="2"/>
    <n v="938992.41170606494"/>
    <n v="1205678.7806937101"/>
    <n v="1408488.6175591"/>
  </r>
  <r>
    <x v="843"/>
    <x v="4"/>
    <n v="1000"/>
    <n v="10"/>
    <s v="Lower0.8Upper1.2"/>
    <n v="1464758"/>
    <n v="7983"/>
    <n v="73"/>
    <n v="963417.06823492399"/>
    <n v="1205678.7806937101"/>
    <n v="1445125.6023523901"/>
  </r>
  <r>
    <x v="843"/>
    <x v="3"/>
    <n v="1000"/>
    <n v="10"/>
    <s v="Lower0.8Upper1.2"/>
    <n v="8336000"/>
    <n v="9544"/>
    <n v="10"/>
    <n v="940671.30527703394"/>
    <n v="1205678.7806937101"/>
    <n v="1411006.9579155501"/>
  </r>
  <r>
    <x v="843"/>
    <x v="5"/>
    <n v="1000"/>
    <n v="10"/>
    <s v="Lower0.8Upper1.2"/>
    <n v="1464822"/>
    <n v="8067"/>
    <n v="73"/>
    <n v="963417.06823492399"/>
    <n v="1205678.7806937101"/>
    <n v="1445125.6023523901"/>
  </r>
  <r>
    <x v="844"/>
    <x v="0"/>
    <n v="1000"/>
    <n v="10"/>
    <s v="Lower0.8Upper1.2"/>
    <n v="8450000"/>
    <n v="8450"/>
    <n v="845"/>
    <n v="962267.51606263197"/>
    <n v="1202834.39507829"/>
    <n v="1443401.2740939499"/>
  </r>
  <r>
    <x v="844"/>
    <x v="1"/>
    <n v="1000"/>
    <n v="10"/>
    <s v="Lower0.8Upper1.2"/>
    <n v="40000"/>
    <n v="40"/>
    <n v="2"/>
    <n v="938992.41170606494"/>
    <n v="1202834.39507829"/>
    <n v="1408488.6175591"/>
  </r>
  <r>
    <x v="844"/>
    <x v="2"/>
    <n v="1000"/>
    <n v="10"/>
    <s v="Lower0.8Upper1.2"/>
    <n v="1258000"/>
    <n v="1542"/>
    <n v="2"/>
    <n v="938992.41170606494"/>
    <n v="1202834.39507829"/>
    <n v="1408488.6175591"/>
  </r>
  <r>
    <x v="844"/>
    <x v="4"/>
    <n v="1000"/>
    <n v="10"/>
    <s v="Lower0.8Upper1.2"/>
    <n v="1464778"/>
    <n v="8005"/>
    <n v="73"/>
    <n v="963417.06823492399"/>
    <n v="1202834.39507829"/>
    <n v="1445125.6023523901"/>
  </r>
  <r>
    <x v="844"/>
    <x v="3"/>
    <n v="1000"/>
    <n v="10"/>
    <s v="Lower0.8Upper1.2"/>
    <n v="8342000"/>
    <n v="9551"/>
    <n v="10"/>
    <n v="940671.30527703394"/>
    <n v="1202834.39507829"/>
    <n v="1411006.9579155501"/>
  </r>
  <r>
    <x v="844"/>
    <x v="5"/>
    <n v="1000"/>
    <n v="10"/>
    <s v="Lower0.8Upper1.2"/>
    <n v="1464850"/>
    <n v="8100"/>
    <n v="73"/>
    <n v="963417.06823492399"/>
    <n v="1202834.39507829"/>
    <n v="1445125.6023523901"/>
  </r>
  <r>
    <x v="845"/>
    <x v="0"/>
    <n v="1000"/>
    <n v="10"/>
    <s v="Lower0.8Upper1.2"/>
    <n v="8460000"/>
    <n v="8460"/>
    <n v="846"/>
    <n v="964182.33770914399"/>
    <n v="1205227.9221364299"/>
    <n v="1446273.5065637201"/>
  </r>
  <r>
    <x v="845"/>
    <x v="1"/>
    <n v="1000"/>
    <n v="10"/>
    <s v="Lower0.8Upper1.2"/>
    <n v="40000"/>
    <n v="40"/>
    <n v="2"/>
    <n v="938992.41170606494"/>
    <n v="1205227.9221364299"/>
    <n v="1408488.6175591"/>
  </r>
  <r>
    <x v="845"/>
    <x v="2"/>
    <n v="1000"/>
    <n v="10"/>
    <s v="Lower0.8Upper1.2"/>
    <n v="1258000"/>
    <n v="1542"/>
    <n v="2"/>
    <n v="938992.41170606494"/>
    <n v="1205227.9221364299"/>
    <n v="1408488.6175591"/>
  </r>
  <r>
    <x v="845"/>
    <x v="3"/>
    <n v="1000"/>
    <n v="10"/>
    <s v="Lower0.8Upper1.2"/>
    <n v="8350000"/>
    <n v="9561"/>
    <n v="10"/>
    <n v="940671.30527703394"/>
    <n v="1205227.9221364299"/>
    <n v="1411006.9579155501"/>
  </r>
  <r>
    <x v="845"/>
    <x v="4"/>
    <n v="1000"/>
    <n v="10"/>
    <s v="Lower0.8Upper1.2"/>
    <n v="1484788"/>
    <n v="8048"/>
    <n v="74"/>
    <n v="964182.33770914399"/>
    <n v="1205227.9221364299"/>
    <n v="1446273.5065637201"/>
  </r>
  <r>
    <x v="845"/>
    <x v="5"/>
    <n v="1000"/>
    <n v="10"/>
    <s v="Lower0.8Upper1.2"/>
    <n v="1484860"/>
    <n v="8144"/>
    <n v="74"/>
    <n v="964182.33770914399"/>
    <n v="1205227.9221364299"/>
    <n v="1446273.5065637201"/>
  </r>
  <r>
    <x v="846"/>
    <x v="0"/>
    <n v="1000"/>
    <n v="10"/>
    <s v="Lower0.8Upper1.2"/>
    <n v="8470000"/>
    <n v="8470"/>
    <n v="847"/>
    <n v="971835.45168550895"/>
    <n v="1214794.3146068901"/>
    <n v="1457753.17752826"/>
  </r>
  <r>
    <x v="846"/>
    <x v="1"/>
    <n v="1000"/>
    <n v="10"/>
    <s v="Lower0.8Upper1.2"/>
    <n v="40000"/>
    <n v="40"/>
    <n v="2"/>
    <n v="938992.41170606494"/>
    <n v="1214794.3146068901"/>
    <n v="1408488.6175591"/>
  </r>
  <r>
    <x v="846"/>
    <x v="2"/>
    <n v="1000"/>
    <n v="10"/>
    <s v="Lower0.8Upper1.2"/>
    <n v="1258000"/>
    <n v="1542"/>
    <n v="2"/>
    <n v="938992.41170606494"/>
    <n v="1214794.3146068901"/>
    <n v="1408488.6175591"/>
  </r>
  <r>
    <x v="846"/>
    <x v="4"/>
    <n v="1000"/>
    <n v="10"/>
    <s v="Lower0.8Upper1.2"/>
    <n v="1484788"/>
    <n v="8048"/>
    <n v="74"/>
    <n v="964182.33770914399"/>
    <n v="1214794.3146068901"/>
    <n v="1446273.5065637201"/>
  </r>
  <r>
    <x v="846"/>
    <x v="3"/>
    <n v="1000"/>
    <n v="10"/>
    <s v="Lower0.8Upper1.2"/>
    <n v="8360000"/>
    <n v="9572"/>
    <n v="10"/>
    <n v="940671.30527703394"/>
    <n v="1214794.3146068901"/>
    <n v="1411006.9579155501"/>
  </r>
  <r>
    <x v="846"/>
    <x v="5"/>
    <n v="1000"/>
    <n v="10"/>
    <s v="Lower0.8Upper1.2"/>
    <n v="1484860"/>
    <n v="8144"/>
    <n v="74"/>
    <n v="964182.33770914399"/>
    <n v="1214794.3146068901"/>
    <n v="1446273.5065637201"/>
  </r>
  <r>
    <x v="847"/>
    <x v="0"/>
    <n v="1000"/>
    <n v="10"/>
    <s v="Lower0.8Upper1.2"/>
    <n v="8480000"/>
    <n v="8480"/>
    <n v="848"/>
    <n v="981333.72767324897"/>
    <n v="1226667.15959156"/>
    <n v="1472000.59150987"/>
  </r>
  <r>
    <x v="847"/>
    <x v="1"/>
    <n v="1000"/>
    <n v="10"/>
    <s v="Lower0.8Upper1.2"/>
    <n v="40000"/>
    <n v="40"/>
    <n v="2"/>
    <n v="938992.41170606494"/>
    <n v="1226667.15959156"/>
    <n v="1408488.6175591"/>
  </r>
  <r>
    <x v="847"/>
    <x v="2"/>
    <n v="1000"/>
    <n v="10"/>
    <s v="Lower0.8Upper1.2"/>
    <n v="1258000"/>
    <n v="1542"/>
    <n v="2"/>
    <n v="938992.41170606494"/>
    <n v="1226667.15959156"/>
    <n v="1408488.6175591"/>
  </r>
  <r>
    <x v="847"/>
    <x v="4"/>
    <n v="1000"/>
    <n v="10"/>
    <s v="Lower0.8Upper1.2"/>
    <n v="1484788"/>
    <n v="8048"/>
    <n v="74"/>
    <n v="964182.33770914399"/>
    <n v="1226667.15959156"/>
    <n v="1446273.5065637201"/>
  </r>
  <r>
    <x v="847"/>
    <x v="3"/>
    <n v="1000"/>
    <n v="10"/>
    <s v="Lower0.8Upper1.2"/>
    <n v="8374000"/>
    <n v="9588"/>
    <n v="10"/>
    <n v="940671.30527703394"/>
    <n v="1226667.15959156"/>
    <n v="1411006.9579155501"/>
  </r>
  <r>
    <x v="847"/>
    <x v="5"/>
    <n v="1000"/>
    <n v="10"/>
    <s v="Lower0.8Upper1.2"/>
    <n v="1484860"/>
    <n v="8144"/>
    <n v="74"/>
    <n v="964182.33770914399"/>
    <n v="1226667.15959156"/>
    <n v="1446273.5065637201"/>
  </r>
  <r>
    <x v="848"/>
    <x v="0"/>
    <n v="1000"/>
    <n v="10"/>
    <s v="Lower0.8Upper1.2"/>
    <n v="8490000"/>
    <n v="8490"/>
    <n v="849"/>
    <n v="979609.12575882406"/>
    <n v="1224511.4071985299"/>
    <n v="1469413.6886382401"/>
  </r>
  <r>
    <x v="848"/>
    <x v="1"/>
    <n v="1000"/>
    <n v="10"/>
    <s v="Lower0.8Upper1.2"/>
    <n v="40000"/>
    <n v="40"/>
    <n v="2"/>
    <n v="938992.41170606494"/>
    <n v="1224511.4071985299"/>
    <n v="1408488.6175591"/>
  </r>
  <r>
    <x v="848"/>
    <x v="2"/>
    <n v="1000"/>
    <n v="10"/>
    <s v="Lower0.8Upper1.2"/>
    <n v="1258000"/>
    <n v="1542"/>
    <n v="2"/>
    <n v="938992.41170606494"/>
    <n v="1224511.4071985299"/>
    <n v="1408488.6175591"/>
  </r>
  <r>
    <x v="848"/>
    <x v="4"/>
    <n v="1000"/>
    <n v="10"/>
    <s v="Lower0.8Upper1.2"/>
    <n v="1484788"/>
    <n v="8048"/>
    <n v="74"/>
    <n v="964182.33770914399"/>
    <n v="1224511.4071985299"/>
    <n v="1446273.5065637201"/>
  </r>
  <r>
    <x v="848"/>
    <x v="3"/>
    <n v="1000"/>
    <n v="10"/>
    <s v="Lower0.8Upper1.2"/>
    <n v="8386000"/>
    <n v="9602"/>
    <n v="10"/>
    <n v="940671.30527703394"/>
    <n v="1224511.4071985299"/>
    <n v="1411006.9579155501"/>
  </r>
  <r>
    <x v="848"/>
    <x v="5"/>
    <n v="1000"/>
    <n v="10"/>
    <s v="Lower0.8Upper1.2"/>
    <n v="1484860"/>
    <n v="8144"/>
    <n v="74"/>
    <n v="964182.33770914399"/>
    <n v="1224511.4071985299"/>
    <n v="1446273.5065637201"/>
  </r>
  <r>
    <x v="849"/>
    <x v="0"/>
    <n v="1000"/>
    <n v="10"/>
    <s v="Lower0.8Upper1.2"/>
    <n v="8500000"/>
    <n v="8500"/>
    <n v="850"/>
    <n v="981521.60807729303"/>
    <n v="1226902.0100966201"/>
    <n v="1472282.4121159399"/>
  </r>
  <r>
    <x v="849"/>
    <x v="1"/>
    <n v="1000"/>
    <n v="10"/>
    <s v="Lower0.8Upper1.2"/>
    <n v="40000"/>
    <n v="40"/>
    <n v="2"/>
    <n v="938992.41170606494"/>
    <n v="1226902.0100966201"/>
    <n v="1408488.6175591"/>
  </r>
  <r>
    <x v="849"/>
    <x v="2"/>
    <n v="1000"/>
    <n v="10"/>
    <s v="Lower0.8Upper1.2"/>
    <n v="1258000"/>
    <n v="1542"/>
    <n v="2"/>
    <n v="938992.41170606494"/>
    <n v="1226902.0100966201"/>
    <n v="1408488.6175591"/>
  </r>
  <r>
    <x v="849"/>
    <x v="4"/>
    <n v="1000"/>
    <n v="10"/>
    <s v="Lower0.8Upper1.2"/>
    <n v="1484788"/>
    <n v="8048"/>
    <n v="74"/>
    <n v="964182.33770914399"/>
    <n v="1226902.0100966201"/>
    <n v="1446273.5065637201"/>
  </r>
  <r>
    <x v="849"/>
    <x v="3"/>
    <n v="1000"/>
    <n v="10"/>
    <s v="Lower0.8Upper1.2"/>
    <n v="8404000"/>
    <n v="9622"/>
    <n v="10"/>
    <n v="940671.30527703394"/>
    <n v="1226902.0100966201"/>
    <n v="1411006.9579155501"/>
  </r>
  <r>
    <x v="849"/>
    <x v="5"/>
    <n v="1000"/>
    <n v="10"/>
    <s v="Lower0.8Upper1.2"/>
    <n v="1484860"/>
    <n v="8144"/>
    <n v="74"/>
    <n v="964182.33770914399"/>
    <n v="1226902.0100966201"/>
    <n v="1446273.5065637201"/>
  </r>
  <r>
    <x v="850"/>
    <x v="0"/>
    <n v="1000"/>
    <n v="10"/>
    <s v="Lower0.8Upper1.2"/>
    <n v="8510000"/>
    <n v="8510"/>
    <n v="851"/>
    <n v="981924.894863058"/>
    <n v="1227406.11857882"/>
    <n v="1472887.3422945901"/>
  </r>
  <r>
    <x v="850"/>
    <x v="1"/>
    <n v="1000"/>
    <n v="10"/>
    <s v="Lower0.8Upper1.2"/>
    <n v="40000"/>
    <n v="40"/>
    <n v="2"/>
    <n v="938992.41170606494"/>
    <n v="1227406.11857882"/>
    <n v="1408488.6175591"/>
  </r>
  <r>
    <x v="850"/>
    <x v="2"/>
    <n v="1000"/>
    <n v="10"/>
    <s v="Lower0.8Upper1.2"/>
    <n v="1258000"/>
    <n v="1542"/>
    <n v="2"/>
    <n v="938992.41170606494"/>
    <n v="1227406.11857882"/>
    <n v="1408488.6175591"/>
  </r>
  <r>
    <x v="850"/>
    <x v="4"/>
    <n v="1000"/>
    <n v="10"/>
    <s v="Lower0.8Upper1.2"/>
    <n v="1484788"/>
    <n v="8048"/>
    <n v="74"/>
    <n v="964182.33770914399"/>
    <n v="1227406.11857882"/>
    <n v="1446273.5065637201"/>
  </r>
  <r>
    <x v="850"/>
    <x v="3"/>
    <n v="1000"/>
    <n v="10"/>
    <s v="Lower0.8Upper1.2"/>
    <n v="8414000"/>
    <n v="9634"/>
    <n v="10"/>
    <n v="940671.30527703394"/>
    <n v="1227406.11857882"/>
    <n v="1411006.9579155501"/>
  </r>
  <r>
    <x v="850"/>
    <x v="5"/>
    <n v="1000"/>
    <n v="10"/>
    <s v="Lower0.8Upper1.2"/>
    <n v="1484860"/>
    <n v="8144"/>
    <n v="74"/>
    <n v="964182.33770914399"/>
    <n v="1227406.11857882"/>
    <n v="1446273.5065637201"/>
  </r>
  <r>
    <x v="851"/>
    <x v="0"/>
    <n v="1000"/>
    <n v="10"/>
    <s v="Lower0.8Upper1.2"/>
    <n v="8520000"/>
    <n v="8520"/>
    <n v="852"/>
    <n v="981459.662931556"/>
    <n v="1226824.57866444"/>
    <n v="1472189.4943973301"/>
  </r>
  <r>
    <x v="851"/>
    <x v="1"/>
    <n v="1000"/>
    <n v="10"/>
    <s v="Lower0.8Upper1.2"/>
    <n v="40000"/>
    <n v="40"/>
    <n v="2"/>
    <n v="938992.41170606494"/>
    <n v="1226824.57866444"/>
    <n v="1408488.6175591"/>
  </r>
  <r>
    <x v="851"/>
    <x v="2"/>
    <n v="1000"/>
    <n v="10"/>
    <s v="Lower0.8Upper1.2"/>
    <n v="1258000"/>
    <n v="1542"/>
    <n v="2"/>
    <n v="938992.41170606494"/>
    <n v="1226824.57866444"/>
    <n v="1408488.6175591"/>
  </r>
  <r>
    <x v="851"/>
    <x v="4"/>
    <n v="1000"/>
    <n v="10"/>
    <s v="Lower0.8Upper1.2"/>
    <n v="1484792"/>
    <n v="8053"/>
    <n v="74"/>
    <n v="964182.33770914399"/>
    <n v="1226824.57866444"/>
    <n v="1446273.5065637201"/>
  </r>
  <r>
    <x v="851"/>
    <x v="3"/>
    <n v="1000"/>
    <n v="10"/>
    <s v="Lower0.8Upper1.2"/>
    <n v="8424000"/>
    <n v="9645"/>
    <n v="10"/>
    <n v="940671.30527703394"/>
    <n v="1226824.57866444"/>
    <n v="1411006.9579155501"/>
  </r>
  <r>
    <x v="851"/>
    <x v="5"/>
    <n v="1000"/>
    <n v="10"/>
    <s v="Lower0.8Upper1.2"/>
    <n v="1484864"/>
    <n v="8149"/>
    <n v="74"/>
    <n v="964182.33770914399"/>
    <n v="1226824.57866444"/>
    <n v="1446273.5065637201"/>
  </r>
  <r>
    <x v="852"/>
    <x v="0"/>
    <n v="1000"/>
    <n v="10"/>
    <s v="Lower0.8Upper1.2"/>
    <n v="8530000"/>
    <n v="8530"/>
    <n v="853"/>
    <n v="972683.40533665998"/>
    <n v="1215854.2566708301"/>
    <n v="1459025.10800499"/>
  </r>
  <r>
    <x v="852"/>
    <x v="1"/>
    <n v="1000"/>
    <n v="10"/>
    <s v="Lower0.8Upper1.2"/>
    <n v="40000"/>
    <n v="40"/>
    <n v="2"/>
    <n v="938992.41170606494"/>
    <n v="1215854.2566708301"/>
    <n v="1408488.6175591"/>
  </r>
  <r>
    <x v="852"/>
    <x v="2"/>
    <n v="1000"/>
    <n v="10"/>
    <s v="Lower0.8Upper1.2"/>
    <n v="1258000"/>
    <n v="1542"/>
    <n v="2"/>
    <n v="938992.41170606494"/>
    <n v="1215854.2566708301"/>
    <n v="1408488.6175591"/>
  </r>
  <r>
    <x v="852"/>
    <x v="4"/>
    <n v="1000"/>
    <n v="10"/>
    <s v="Lower0.8Upper1.2"/>
    <n v="1484792"/>
    <n v="8053"/>
    <n v="74"/>
    <n v="964182.33770914399"/>
    <n v="1215854.2566708301"/>
    <n v="1446273.5065637201"/>
  </r>
  <r>
    <x v="852"/>
    <x v="3"/>
    <n v="1000"/>
    <n v="10"/>
    <s v="Lower0.8Upper1.2"/>
    <n v="8436000"/>
    <n v="9659"/>
    <n v="10"/>
    <n v="940671.30527703394"/>
    <n v="1215854.2566708301"/>
    <n v="1411006.9579155501"/>
  </r>
  <r>
    <x v="852"/>
    <x v="5"/>
    <n v="1000"/>
    <n v="10"/>
    <s v="Lower0.8Upper1.2"/>
    <n v="1484864"/>
    <n v="8149"/>
    <n v="74"/>
    <n v="964182.33770914399"/>
    <n v="1215854.2566708301"/>
    <n v="1446273.5065637201"/>
  </r>
  <r>
    <x v="853"/>
    <x v="0"/>
    <n v="1000"/>
    <n v="10"/>
    <s v="Lower0.8Upper1.2"/>
    <n v="8540000"/>
    <n v="8540"/>
    <n v="854"/>
    <n v="990150.58617258701"/>
    <n v="1237688.2327157301"/>
    <n v="1485225.8792588799"/>
  </r>
  <r>
    <x v="853"/>
    <x v="1"/>
    <n v="1000"/>
    <n v="10"/>
    <s v="Lower0.8Upper1.2"/>
    <n v="40000"/>
    <n v="40"/>
    <n v="2"/>
    <n v="938992.41170606494"/>
    <n v="1237688.2327157301"/>
    <n v="1408488.6175591"/>
  </r>
  <r>
    <x v="853"/>
    <x v="2"/>
    <n v="1000"/>
    <n v="10"/>
    <s v="Lower0.8Upper1.2"/>
    <n v="1262000"/>
    <n v="1547"/>
    <n v="2"/>
    <n v="938992.41170606494"/>
    <n v="1237688.2327157301"/>
    <n v="1408488.6175591"/>
  </r>
  <r>
    <x v="853"/>
    <x v="4"/>
    <n v="1000"/>
    <n v="10"/>
    <s v="Lower0.8Upper1.2"/>
    <n v="1484798"/>
    <n v="8060"/>
    <n v="74"/>
    <n v="964182.33770914399"/>
    <n v="1237688.2327157301"/>
    <n v="1446273.5065637201"/>
  </r>
  <r>
    <x v="853"/>
    <x v="3"/>
    <n v="1000"/>
    <n v="10"/>
    <s v="Lower0.8Upper1.2"/>
    <n v="8454000"/>
    <n v="9679"/>
    <n v="10"/>
    <n v="940671.30527703394"/>
    <n v="1237688.2327157301"/>
    <n v="1411006.9579155501"/>
  </r>
  <r>
    <x v="853"/>
    <x v="5"/>
    <n v="1000"/>
    <n v="10"/>
    <s v="Lower0.8Upper1.2"/>
    <n v="1484870"/>
    <n v="8156"/>
    <n v="74"/>
    <n v="964182.33770914399"/>
    <n v="1237688.2327157301"/>
    <n v="1446273.5065637201"/>
  </r>
  <r>
    <x v="854"/>
    <x v="0"/>
    <n v="1000"/>
    <n v="10"/>
    <s v="Lower0.8Upper1.2"/>
    <n v="8550000"/>
    <n v="8550"/>
    <n v="855"/>
    <n v="994333.67948480695"/>
    <n v="1242917.0993560101"/>
    <n v="1491500.51922721"/>
  </r>
  <r>
    <x v="854"/>
    <x v="1"/>
    <n v="1000"/>
    <n v="10"/>
    <s v="Lower0.8Upper1.2"/>
    <n v="40000"/>
    <n v="40"/>
    <n v="2"/>
    <n v="938992.41170606494"/>
    <n v="1242917.0993560101"/>
    <n v="1408488.6175591"/>
  </r>
  <r>
    <x v="854"/>
    <x v="2"/>
    <n v="1000"/>
    <n v="10"/>
    <s v="Lower0.8Upper1.2"/>
    <n v="1262000"/>
    <n v="1547"/>
    <n v="2"/>
    <n v="938992.41170606494"/>
    <n v="1242917.0993560101"/>
    <n v="1408488.6175591"/>
  </r>
  <r>
    <x v="854"/>
    <x v="4"/>
    <n v="1000"/>
    <n v="10"/>
    <s v="Lower0.8Upper1.2"/>
    <n v="1484808"/>
    <n v="8073"/>
    <n v="74"/>
    <n v="964182.33770914399"/>
    <n v="1242917.0993560101"/>
    <n v="1446273.5065637201"/>
  </r>
  <r>
    <x v="854"/>
    <x v="3"/>
    <n v="1000"/>
    <n v="10"/>
    <s v="Lower0.8Upper1.2"/>
    <n v="8470000"/>
    <n v="9697"/>
    <n v="10"/>
    <n v="940671.30527703394"/>
    <n v="1242917.0993560101"/>
    <n v="1411006.9579155501"/>
  </r>
  <r>
    <x v="854"/>
    <x v="5"/>
    <n v="1000"/>
    <n v="10"/>
    <s v="Lower0.8Upper1.2"/>
    <n v="1484880"/>
    <n v="8168"/>
    <n v="74"/>
    <n v="964182.33770914399"/>
    <n v="1242917.0993560101"/>
    <n v="1446273.5065637201"/>
  </r>
  <r>
    <x v="855"/>
    <x v="0"/>
    <n v="1000"/>
    <n v="10"/>
    <s v="Lower0.8Upper1.2"/>
    <n v="8560000"/>
    <n v="8560"/>
    <n v="856"/>
    <n v="992709.47770735796"/>
    <n v="1240886.8471341999"/>
    <n v="1489064.2165610399"/>
  </r>
  <r>
    <x v="855"/>
    <x v="1"/>
    <n v="1000"/>
    <n v="10"/>
    <s v="Lower0.8Upper1.2"/>
    <n v="40000"/>
    <n v="40"/>
    <n v="2"/>
    <n v="938992.41170606494"/>
    <n v="1240886.8471341999"/>
    <n v="1408488.6175591"/>
  </r>
  <r>
    <x v="855"/>
    <x v="2"/>
    <n v="1000"/>
    <n v="10"/>
    <s v="Lower0.8Upper1.2"/>
    <n v="1262000"/>
    <n v="1547"/>
    <n v="2"/>
    <n v="938992.41170606494"/>
    <n v="1240886.8471341999"/>
    <n v="1408488.6175591"/>
  </r>
  <r>
    <x v="855"/>
    <x v="4"/>
    <n v="1000"/>
    <n v="10"/>
    <s v="Lower0.8Upper1.2"/>
    <n v="1484826"/>
    <n v="8095"/>
    <n v="74"/>
    <n v="964182.33770914399"/>
    <n v="1240886.8471341999"/>
    <n v="1446273.5065637201"/>
  </r>
  <r>
    <x v="855"/>
    <x v="3"/>
    <n v="1000"/>
    <n v="10"/>
    <s v="Lower0.8Upper1.2"/>
    <n v="8484000"/>
    <n v="9713"/>
    <n v="10"/>
    <n v="940671.30527703394"/>
    <n v="1240886.8471341999"/>
    <n v="1411006.9579155501"/>
  </r>
  <r>
    <x v="855"/>
    <x v="5"/>
    <n v="1000"/>
    <n v="10"/>
    <s v="Lower0.8Upper1.2"/>
    <n v="1484898"/>
    <n v="8190"/>
    <n v="74"/>
    <n v="964182.33770914399"/>
    <n v="1240886.8471341999"/>
    <n v="1446273.5065637201"/>
  </r>
  <r>
    <x v="856"/>
    <x v="0"/>
    <n v="1000"/>
    <n v="10"/>
    <s v="Lower0.8Upper1.2"/>
    <n v="8570000"/>
    <n v="8570"/>
    <n v="857"/>
    <n v="991881.01212690398"/>
    <n v="1239851.26515863"/>
    <n v="1487821.5181903599"/>
  </r>
  <r>
    <x v="856"/>
    <x v="1"/>
    <n v="1000"/>
    <n v="10"/>
    <s v="Lower0.8Upper1.2"/>
    <n v="40000"/>
    <n v="40"/>
    <n v="2"/>
    <n v="938992.41170606494"/>
    <n v="1239851.26515863"/>
    <n v="1408488.6175591"/>
  </r>
  <r>
    <x v="856"/>
    <x v="2"/>
    <n v="1000"/>
    <n v="10"/>
    <s v="Lower0.8Upper1.2"/>
    <n v="1262000"/>
    <n v="1547"/>
    <n v="2"/>
    <n v="938992.41170606494"/>
    <n v="1239851.26515863"/>
    <n v="1408488.6175591"/>
  </r>
  <r>
    <x v="856"/>
    <x v="3"/>
    <n v="1000"/>
    <n v="10"/>
    <s v="Lower0.8Upper1.2"/>
    <n v="8496000"/>
    <n v="9726"/>
    <n v="10"/>
    <n v="940671.30527703394"/>
    <n v="1239851.26515863"/>
    <n v="1411006.9579155501"/>
  </r>
  <r>
    <x v="856"/>
    <x v="4"/>
    <n v="1000"/>
    <n v="10"/>
    <s v="Lower0.8Upper1.2"/>
    <n v="1504842"/>
    <n v="8146"/>
    <n v="75"/>
    <n v="991881.01212690398"/>
    <n v="1239851.26515863"/>
    <n v="1487821.5181903599"/>
  </r>
  <r>
    <x v="856"/>
    <x v="5"/>
    <n v="1000"/>
    <n v="10"/>
    <s v="Lower0.8Upper1.2"/>
    <n v="1504908"/>
    <n v="8234"/>
    <n v="75"/>
    <n v="991881.01212690398"/>
    <n v="1239851.26515863"/>
    <n v="1487821.5181903599"/>
  </r>
  <r>
    <x v="857"/>
    <x v="0"/>
    <n v="1000"/>
    <n v="10"/>
    <s v="Lower0.8Upper1.2"/>
    <n v="8580000"/>
    <n v="8580"/>
    <n v="858"/>
    <n v="989000.76151446602"/>
    <n v="1236250.95189308"/>
    <n v="1483501.1422717001"/>
  </r>
  <r>
    <x v="857"/>
    <x v="1"/>
    <n v="1000"/>
    <n v="10"/>
    <s v="Lower0.8Upper1.2"/>
    <n v="40000"/>
    <n v="40"/>
    <n v="2"/>
    <n v="938992.41170606494"/>
    <n v="1236250.95189308"/>
    <n v="1408488.6175591"/>
  </r>
  <r>
    <x v="857"/>
    <x v="2"/>
    <n v="1000"/>
    <n v="10"/>
    <s v="Lower0.8Upper1.2"/>
    <n v="1262000"/>
    <n v="1547"/>
    <n v="2"/>
    <n v="938992.41170606494"/>
    <n v="1236250.95189308"/>
    <n v="1408488.6175591"/>
  </r>
  <r>
    <x v="857"/>
    <x v="4"/>
    <n v="1000"/>
    <n v="10"/>
    <s v="Lower0.8Upper1.2"/>
    <n v="1504842"/>
    <n v="8146"/>
    <n v="75"/>
    <n v="991881.01212690398"/>
    <n v="1236250.95189308"/>
    <n v="1487821.5181903599"/>
  </r>
  <r>
    <x v="857"/>
    <x v="3"/>
    <n v="1000"/>
    <n v="10"/>
    <s v="Lower0.8Upper1.2"/>
    <n v="8512000"/>
    <n v="9744"/>
    <n v="10"/>
    <n v="940671.30527703394"/>
    <n v="1236250.95189308"/>
    <n v="1411006.9579155501"/>
  </r>
  <r>
    <x v="857"/>
    <x v="5"/>
    <n v="1000"/>
    <n v="10"/>
    <s v="Lower0.8Upper1.2"/>
    <n v="1504908"/>
    <n v="8234"/>
    <n v="75"/>
    <n v="991881.01212690398"/>
    <n v="1236250.95189308"/>
    <n v="1487821.5181903599"/>
  </r>
  <r>
    <x v="858"/>
    <x v="0"/>
    <n v="1000"/>
    <n v="10"/>
    <s v="Lower0.8Upper1.2"/>
    <n v="8590000"/>
    <n v="8590"/>
    <n v="859"/>
    <n v="980696.18118165003"/>
    <n v="1225870.22647706"/>
    <n v="1471044.2717724701"/>
  </r>
  <r>
    <x v="858"/>
    <x v="1"/>
    <n v="1000"/>
    <n v="10"/>
    <s v="Lower0.8Upper1.2"/>
    <n v="40000"/>
    <n v="40"/>
    <n v="2"/>
    <n v="938992.41170606494"/>
    <n v="1225870.22647706"/>
    <n v="1408488.6175591"/>
  </r>
  <r>
    <x v="858"/>
    <x v="2"/>
    <n v="1000"/>
    <n v="10"/>
    <s v="Lower0.8Upper1.2"/>
    <n v="1262000"/>
    <n v="1547"/>
    <n v="2"/>
    <n v="938992.41170606494"/>
    <n v="1225870.22647706"/>
    <n v="1408488.6175591"/>
  </r>
  <r>
    <x v="858"/>
    <x v="4"/>
    <n v="1000"/>
    <n v="10"/>
    <s v="Lower0.8Upper1.2"/>
    <n v="1504842"/>
    <n v="8146"/>
    <n v="75"/>
    <n v="991881.01212690398"/>
    <n v="1225870.22647706"/>
    <n v="1487821.5181903599"/>
  </r>
  <r>
    <x v="858"/>
    <x v="3"/>
    <n v="1000"/>
    <n v="10"/>
    <s v="Lower0.8Upper1.2"/>
    <n v="8532000"/>
    <n v="9766"/>
    <n v="10"/>
    <n v="940671.30527703394"/>
    <n v="1225870.22647706"/>
    <n v="1411006.9579155501"/>
  </r>
  <r>
    <x v="858"/>
    <x v="5"/>
    <n v="1000"/>
    <n v="10"/>
    <s v="Lower0.8Upper1.2"/>
    <n v="1504908"/>
    <n v="8234"/>
    <n v="75"/>
    <n v="991881.01212690398"/>
    <n v="1225870.22647706"/>
    <n v="1487821.5181903599"/>
  </r>
  <r>
    <x v="859"/>
    <x v="1"/>
    <n v="1000"/>
    <n v="10"/>
    <s v="Lower0.8Upper1.2"/>
    <n v="40000"/>
    <n v="40"/>
    <n v="2"/>
    <n v="938992.41170606494"/>
    <n v="1219761.9833959001"/>
    <n v="1408488.6175591"/>
  </r>
  <r>
    <x v="859"/>
    <x v="0"/>
    <n v="1000"/>
    <n v="10"/>
    <s v="Lower0.8Upper1.2"/>
    <n v="8600000"/>
    <n v="8600"/>
    <n v="860"/>
    <n v="975809.58671671804"/>
    <n v="1219761.9833959001"/>
    <n v="1463714.3800750801"/>
  </r>
  <r>
    <x v="859"/>
    <x v="2"/>
    <n v="1000"/>
    <n v="10"/>
    <s v="Lower0.8Upper1.2"/>
    <n v="1262000"/>
    <n v="1547"/>
    <n v="2"/>
    <n v="938992.41170606494"/>
    <n v="1219761.9833959001"/>
    <n v="1408488.6175591"/>
  </r>
  <r>
    <x v="859"/>
    <x v="4"/>
    <n v="1000"/>
    <n v="10"/>
    <s v="Lower0.8Upper1.2"/>
    <n v="1504842"/>
    <n v="8146"/>
    <n v="75"/>
    <n v="991881.01212690398"/>
    <n v="1219761.9833959001"/>
    <n v="1487821.5181903599"/>
  </r>
  <r>
    <x v="859"/>
    <x v="3"/>
    <n v="1000"/>
    <n v="10"/>
    <s v="Lower0.8Upper1.2"/>
    <n v="8544000"/>
    <n v="9780"/>
    <n v="10"/>
    <n v="940671.30527703394"/>
    <n v="1219761.9833959001"/>
    <n v="1411006.9579155501"/>
  </r>
  <r>
    <x v="859"/>
    <x v="5"/>
    <n v="1000"/>
    <n v="10"/>
    <s v="Lower0.8Upper1.2"/>
    <n v="1504908"/>
    <n v="8234"/>
    <n v="75"/>
    <n v="991881.01212690398"/>
    <n v="1219761.9833959001"/>
    <n v="1487821.5181903599"/>
  </r>
  <r>
    <x v="860"/>
    <x v="0"/>
    <n v="1000"/>
    <n v="10"/>
    <s v="Lower0.8Upper1.2"/>
    <n v="8610000"/>
    <n v="8610"/>
    <n v="861"/>
    <n v="979529.42966690299"/>
    <n v="1224411.78708363"/>
    <n v="1469294.1445003501"/>
  </r>
  <r>
    <x v="860"/>
    <x v="1"/>
    <n v="1000"/>
    <n v="10"/>
    <s v="Lower0.8Upper1.2"/>
    <n v="40000"/>
    <n v="40"/>
    <n v="2"/>
    <n v="938992.41170606494"/>
    <n v="1224411.78708363"/>
    <n v="1408488.6175591"/>
  </r>
  <r>
    <x v="860"/>
    <x v="2"/>
    <n v="1000"/>
    <n v="10"/>
    <s v="Lower0.8Upper1.2"/>
    <n v="1262000"/>
    <n v="1547"/>
    <n v="2"/>
    <n v="938992.41170606494"/>
    <n v="1224411.78708363"/>
    <n v="1408488.6175591"/>
  </r>
  <r>
    <x v="860"/>
    <x v="4"/>
    <n v="1000"/>
    <n v="10"/>
    <s v="Lower0.8Upper1.2"/>
    <n v="1504842"/>
    <n v="8146"/>
    <n v="75"/>
    <n v="991881.01212690398"/>
    <n v="1224411.78708363"/>
    <n v="1487821.5181903599"/>
  </r>
  <r>
    <x v="860"/>
    <x v="3"/>
    <n v="1000"/>
    <n v="10"/>
    <s v="Lower0.8Upper1.2"/>
    <n v="8562000"/>
    <n v="9800"/>
    <n v="10"/>
    <n v="940671.30527703394"/>
    <n v="1224411.78708363"/>
    <n v="1411006.9579155501"/>
  </r>
  <r>
    <x v="860"/>
    <x v="5"/>
    <n v="1000"/>
    <n v="10"/>
    <s v="Lower0.8Upper1.2"/>
    <n v="1504908"/>
    <n v="8234"/>
    <n v="75"/>
    <n v="991881.01212690398"/>
    <n v="1224411.78708363"/>
    <n v="1487821.5181903599"/>
  </r>
  <r>
    <x v="861"/>
    <x v="0"/>
    <n v="1000"/>
    <n v="10"/>
    <s v="Lower0.8Upper1.2"/>
    <n v="8620000"/>
    <n v="8620"/>
    <n v="862"/>
    <n v="980935.00344277604"/>
    <n v="1226168.75430347"/>
    <n v="1471402.5051641599"/>
  </r>
  <r>
    <x v="861"/>
    <x v="1"/>
    <n v="1000"/>
    <n v="10"/>
    <s v="Lower0.8Upper1.2"/>
    <n v="40000"/>
    <n v="40"/>
    <n v="2"/>
    <n v="938992.41170606494"/>
    <n v="1226168.75430347"/>
    <n v="1408488.6175591"/>
  </r>
  <r>
    <x v="861"/>
    <x v="2"/>
    <n v="1000"/>
    <n v="10"/>
    <s v="Lower0.8Upper1.2"/>
    <n v="1262000"/>
    <n v="1547"/>
    <n v="2"/>
    <n v="938992.41170606494"/>
    <n v="1226168.75430347"/>
    <n v="1408488.6175591"/>
  </r>
  <r>
    <x v="861"/>
    <x v="4"/>
    <n v="1000"/>
    <n v="10"/>
    <s v="Lower0.8Upper1.2"/>
    <n v="1504842"/>
    <n v="8146"/>
    <n v="75"/>
    <n v="991881.01212690398"/>
    <n v="1226168.75430347"/>
    <n v="1487821.5181903599"/>
  </r>
  <r>
    <x v="861"/>
    <x v="3"/>
    <n v="1000"/>
    <n v="10"/>
    <s v="Lower0.8Upper1.2"/>
    <n v="8582000"/>
    <n v="9822"/>
    <n v="10"/>
    <n v="940671.30527703394"/>
    <n v="1226168.75430347"/>
    <n v="1411006.9579155501"/>
  </r>
  <r>
    <x v="861"/>
    <x v="5"/>
    <n v="1000"/>
    <n v="10"/>
    <s v="Lower0.8Upper1.2"/>
    <n v="1504908"/>
    <n v="8234"/>
    <n v="75"/>
    <n v="991881.01212690398"/>
    <n v="1226168.75430347"/>
    <n v="1487821.5181903599"/>
  </r>
  <r>
    <x v="862"/>
    <x v="0"/>
    <n v="1000"/>
    <n v="10"/>
    <s v="Lower0.8Upper1.2"/>
    <n v="8630000"/>
    <n v="8630"/>
    <n v="863"/>
    <n v="977177.22134799196"/>
    <n v="1221471.5266849899"/>
    <n v="1465765.8320219901"/>
  </r>
  <r>
    <x v="862"/>
    <x v="1"/>
    <n v="1000"/>
    <n v="10"/>
    <s v="Lower0.8Upper1.2"/>
    <n v="40000"/>
    <n v="40"/>
    <n v="2"/>
    <n v="938992.41170606494"/>
    <n v="1221471.5266849899"/>
    <n v="1408488.6175591"/>
  </r>
  <r>
    <x v="862"/>
    <x v="2"/>
    <n v="1000"/>
    <n v="10"/>
    <s v="Lower0.8Upper1.2"/>
    <n v="1266000"/>
    <n v="1552"/>
    <n v="2"/>
    <n v="938992.41170606494"/>
    <n v="1221471.5266849899"/>
    <n v="1408488.6175591"/>
  </r>
  <r>
    <x v="862"/>
    <x v="4"/>
    <n v="1000"/>
    <n v="10"/>
    <s v="Lower0.8Upper1.2"/>
    <n v="1504842"/>
    <n v="8146"/>
    <n v="75"/>
    <n v="991881.01212690398"/>
    <n v="1221471.5266849899"/>
    <n v="1487821.5181903599"/>
  </r>
  <r>
    <x v="862"/>
    <x v="3"/>
    <n v="1000"/>
    <n v="10"/>
    <s v="Lower0.8Upper1.2"/>
    <n v="8598000"/>
    <n v="9840"/>
    <n v="10"/>
    <n v="940671.30527703394"/>
    <n v="1221471.5266849899"/>
    <n v="1411006.9579155501"/>
  </r>
  <r>
    <x v="862"/>
    <x v="5"/>
    <n v="1000"/>
    <n v="10"/>
    <s v="Lower0.8Upper1.2"/>
    <n v="1504908"/>
    <n v="8234"/>
    <n v="75"/>
    <n v="991881.01212690398"/>
    <n v="1221471.5266849899"/>
    <n v="1487821.5181903599"/>
  </r>
  <r>
    <x v="863"/>
    <x v="0"/>
    <n v="1000"/>
    <n v="10"/>
    <s v="Lower0.8Upper1.2"/>
    <n v="8640000"/>
    <n v="8640"/>
    <n v="864"/>
    <n v="970844.73907343601"/>
    <n v="1213555.9238417901"/>
    <n v="1456267.1086101499"/>
  </r>
  <r>
    <x v="863"/>
    <x v="1"/>
    <n v="1000"/>
    <n v="10"/>
    <s v="Lower0.8Upper1.2"/>
    <n v="40000"/>
    <n v="40"/>
    <n v="2"/>
    <n v="938992.41170606494"/>
    <n v="1213555.9238417901"/>
    <n v="1408488.6175591"/>
  </r>
  <r>
    <x v="863"/>
    <x v="2"/>
    <n v="1000"/>
    <n v="10"/>
    <s v="Lower0.8Upper1.2"/>
    <n v="1266000"/>
    <n v="1552"/>
    <n v="2"/>
    <n v="938992.41170606494"/>
    <n v="1213555.9238417901"/>
    <n v="1408488.6175591"/>
  </r>
  <r>
    <x v="863"/>
    <x v="4"/>
    <n v="1000"/>
    <n v="10"/>
    <s v="Lower0.8Upper1.2"/>
    <n v="1504848"/>
    <n v="8154"/>
    <n v="75"/>
    <n v="991881.01212690398"/>
    <n v="1213555.9238417901"/>
    <n v="1487821.5181903599"/>
  </r>
  <r>
    <x v="863"/>
    <x v="3"/>
    <n v="1000"/>
    <n v="10"/>
    <s v="Lower0.8Upper1.2"/>
    <n v="8616000"/>
    <n v="9860"/>
    <n v="10"/>
    <n v="940671.30527703394"/>
    <n v="1213555.9238417901"/>
    <n v="1411006.9579155501"/>
  </r>
  <r>
    <x v="863"/>
    <x v="5"/>
    <n v="1000"/>
    <n v="10"/>
    <s v="Lower0.8Upper1.2"/>
    <n v="1504912"/>
    <n v="8239"/>
    <n v="75"/>
    <n v="991881.01212690398"/>
    <n v="1213555.9238417901"/>
    <n v="1487821.5181903599"/>
  </r>
  <r>
    <x v="864"/>
    <x v="0"/>
    <n v="1000"/>
    <n v="10"/>
    <s v="Lower0.8Upper1.2"/>
    <n v="8650000"/>
    <n v="8650"/>
    <n v="865"/>
    <n v="966854.91061335802"/>
    <n v="1208568.6382667001"/>
    <n v="1450282.3659200401"/>
  </r>
  <r>
    <x v="864"/>
    <x v="1"/>
    <n v="1000"/>
    <n v="10"/>
    <s v="Lower0.8Upper1.2"/>
    <n v="40000"/>
    <n v="40"/>
    <n v="2"/>
    <n v="938992.41170606494"/>
    <n v="1208568.6382667001"/>
    <n v="1408488.6175591"/>
  </r>
  <r>
    <x v="864"/>
    <x v="2"/>
    <n v="1000"/>
    <n v="10"/>
    <s v="Lower0.8Upper1.2"/>
    <n v="1266000"/>
    <n v="1552"/>
    <n v="2"/>
    <n v="938992.41170606494"/>
    <n v="1208568.6382667001"/>
    <n v="1408488.6175591"/>
  </r>
  <r>
    <x v="864"/>
    <x v="4"/>
    <n v="1000"/>
    <n v="10"/>
    <s v="Lower0.8Upper1.2"/>
    <n v="1504848"/>
    <n v="8154"/>
    <n v="75"/>
    <n v="991881.01212690398"/>
    <n v="1208568.6382667001"/>
    <n v="1487821.5181903599"/>
  </r>
  <r>
    <x v="864"/>
    <x v="3"/>
    <n v="1000"/>
    <n v="10"/>
    <s v="Lower0.8Upper1.2"/>
    <n v="8622000"/>
    <n v="9868"/>
    <n v="10"/>
    <n v="940671.30527703394"/>
    <n v="1208568.6382667001"/>
    <n v="1411006.9579155501"/>
  </r>
  <r>
    <x v="864"/>
    <x v="5"/>
    <n v="1000"/>
    <n v="10"/>
    <s v="Lower0.8Upper1.2"/>
    <n v="1504916"/>
    <n v="8244"/>
    <n v="75"/>
    <n v="991881.01212690398"/>
    <n v="1208568.6382667001"/>
    <n v="1487821.5181903599"/>
  </r>
  <r>
    <x v="865"/>
    <x v="1"/>
    <n v="1000"/>
    <n v="10"/>
    <s v="Lower0.8Upper1.2"/>
    <n v="40000"/>
    <n v="40"/>
    <n v="2"/>
    <n v="938992.41170606494"/>
    <n v="1198524.8369503701"/>
    <n v="1408488.6175591"/>
  </r>
  <r>
    <x v="865"/>
    <x v="0"/>
    <n v="1000"/>
    <n v="10"/>
    <s v="Lower0.8Upper1.2"/>
    <n v="8660000"/>
    <n v="8660"/>
    <n v="866"/>
    <n v="958819.86956029397"/>
    <n v="1198524.8369503701"/>
    <n v="1438229.8043404401"/>
  </r>
  <r>
    <x v="865"/>
    <x v="2"/>
    <n v="1000"/>
    <n v="10"/>
    <s v="Lower0.8Upper1.2"/>
    <n v="1274000"/>
    <n v="1562"/>
    <n v="2"/>
    <n v="938992.41170606494"/>
    <n v="1198524.8369503701"/>
    <n v="1408488.6175591"/>
  </r>
  <r>
    <x v="865"/>
    <x v="4"/>
    <n v="1000"/>
    <n v="10"/>
    <s v="Lower0.8Upper1.2"/>
    <n v="1504858"/>
    <n v="8166"/>
    <n v="75"/>
    <n v="991881.01212690398"/>
    <n v="1198524.8369503701"/>
    <n v="1487821.5181903599"/>
  </r>
  <r>
    <x v="865"/>
    <x v="3"/>
    <n v="1000"/>
    <n v="10"/>
    <s v="Lower0.8Upper1.2"/>
    <n v="8638000"/>
    <n v="9886"/>
    <n v="10"/>
    <n v="940671.30527703394"/>
    <n v="1198524.8369503701"/>
    <n v="1411006.9579155501"/>
  </r>
  <r>
    <x v="865"/>
    <x v="5"/>
    <n v="1000"/>
    <n v="10"/>
    <s v="Lower0.8Upper1.2"/>
    <n v="1504924"/>
    <n v="8253"/>
    <n v="75"/>
    <n v="991881.01212690398"/>
    <n v="1198524.8369503701"/>
    <n v="1487821.5181903599"/>
  </r>
  <r>
    <x v="866"/>
    <x v="0"/>
    <n v="1000"/>
    <n v="10"/>
    <s v="Lower0.8Upper1.2"/>
    <n v="8670000"/>
    <n v="8670"/>
    <n v="867"/>
    <n v="950577.62381998403"/>
    <n v="1188222.0297749799"/>
    <n v="1425866.43572998"/>
  </r>
  <r>
    <x v="866"/>
    <x v="1"/>
    <n v="1000"/>
    <n v="10"/>
    <s v="Lower0.8Upper1.2"/>
    <n v="40000"/>
    <n v="40"/>
    <n v="2"/>
    <n v="938992.41170606494"/>
    <n v="1188222.0297749799"/>
    <n v="1408488.6175591"/>
  </r>
  <r>
    <x v="866"/>
    <x v="2"/>
    <n v="1000"/>
    <n v="10"/>
    <s v="Lower0.8Upper1.2"/>
    <n v="1274000"/>
    <n v="1562"/>
    <n v="2"/>
    <n v="938992.41170606494"/>
    <n v="1188222.0297749799"/>
    <n v="1408488.6175591"/>
  </r>
  <r>
    <x v="866"/>
    <x v="4"/>
    <n v="1000"/>
    <n v="10"/>
    <s v="Lower0.8Upper1.2"/>
    <n v="1504874"/>
    <n v="8186"/>
    <n v="75"/>
    <n v="991881.01212690398"/>
    <n v="1188222.0297749799"/>
    <n v="1487821.5181903599"/>
  </r>
  <r>
    <x v="866"/>
    <x v="3"/>
    <n v="1000"/>
    <n v="10"/>
    <s v="Lower0.8Upper1.2"/>
    <n v="8660000"/>
    <n v="9910"/>
    <n v="10"/>
    <n v="940671.30527703394"/>
    <n v="1188222.0297749799"/>
    <n v="1411006.9579155501"/>
  </r>
  <r>
    <x v="866"/>
    <x v="5"/>
    <n v="1000"/>
    <n v="10"/>
    <s v="Lower0.8Upper1.2"/>
    <n v="1504940"/>
    <n v="8272"/>
    <n v="75"/>
    <n v="991881.01212690398"/>
    <n v="1188222.0297749799"/>
    <n v="1487821.5181903599"/>
  </r>
  <r>
    <x v="867"/>
    <x v="0"/>
    <n v="1000"/>
    <n v="10"/>
    <s v="Lower0.8Upper1.2"/>
    <n v="8680000"/>
    <n v="8680"/>
    <n v="868"/>
    <n v="947630.92837307195"/>
    <n v="1184538.6604663399"/>
    <n v="1421446.3925596101"/>
  </r>
  <r>
    <x v="867"/>
    <x v="1"/>
    <n v="1000"/>
    <n v="10"/>
    <s v="Lower0.8Upper1.2"/>
    <n v="40000"/>
    <n v="40"/>
    <n v="2"/>
    <n v="938992.41170606494"/>
    <n v="1184538.6604663399"/>
    <n v="1408488.6175591"/>
  </r>
  <r>
    <x v="867"/>
    <x v="2"/>
    <n v="1000"/>
    <n v="10"/>
    <s v="Lower0.8Upper1.2"/>
    <n v="1274000"/>
    <n v="1562"/>
    <n v="2"/>
    <n v="938992.41170606494"/>
    <n v="1184538.6604663399"/>
    <n v="1408488.6175591"/>
  </r>
  <r>
    <x v="867"/>
    <x v="3"/>
    <n v="1000"/>
    <n v="10"/>
    <s v="Lower0.8Upper1.2"/>
    <n v="8666000"/>
    <n v="9917"/>
    <n v="10"/>
    <n v="940671.30527703394"/>
    <n v="1184538.6604663399"/>
    <n v="1411006.9579155501"/>
  </r>
  <r>
    <x v="867"/>
    <x v="4"/>
    <n v="1000"/>
    <n v="10"/>
    <s v="Lower0.8Upper1.2"/>
    <n v="1524884"/>
    <n v="8229"/>
    <n v="76"/>
    <n v="947630.92837307195"/>
    <n v="1184538.6604663399"/>
    <n v="1421446.3925596101"/>
  </r>
  <r>
    <x v="867"/>
    <x v="5"/>
    <n v="1000"/>
    <n v="10"/>
    <s v="Lower0.8Upper1.2"/>
    <n v="1524950"/>
    <n v="8315"/>
    <n v="76"/>
    <n v="947630.92837307195"/>
    <n v="1184538.6604663399"/>
    <n v="1421446.3925596101"/>
  </r>
  <r>
    <x v="868"/>
    <x v="0"/>
    <n v="1000"/>
    <n v="10"/>
    <s v="Lower0.8Upper1.2"/>
    <n v="8690000"/>
    <n v="8690"/>
    <n v="869"/>
    <n v="952368.39910364302"/>
    <n v="1190460.49887955"/>
    <n v="1428552.5986554599"/>
  </r>
  <r>
    <x v="868"/>
    <x v="1"/>
    <n v="1000"/>
    <n v="10"/>
    <s v="Lower0.8Upper1.2"/>
    <n v="40000"/>
    <n v="40"/>
    <n v="2"/>
    <n v="938992.41170606494"/>
    <n v="1190460.49887955"/>
    <n v="1408488.6175591"/>
  </r>
  <r>
    <x v="868"/>
    <x v="2"/>
    <n v="1000"/>
    <n v="10"/>
    <s v="Lower0.8Upper1.2"/>
    <n v="1274000"/>
    <n v="1562"/>
    <n v="2"/>
    <n v="938992.41170606494"/>
    <n v="1190460.49887955"/>
    <n v="1408488.6175591"/>
  </r>
  <r>
    <x v="868"/>
    <x v="4"/>
    <n v="1000"/>
    <n v="10"/>
    <s v="Lower0.8Upper1.2"/>
    <n v="1524884"/>
    <n v="8229"/>
    <n v="76"/>
    <n v="947630.92837307195"/>
    <n v="1190460.49887955"/>
    <n v="1421446.3925596101"/>
  </r>
  <r>
    <x v="868"/>
    <x v="3"/>
    <n v="1000"/>
    <n v="10"/>
    <s v="Lower0.8Upper1.2"/>
    <n v="8682000"/>
    <n v="9935"/>
    <n v="10"/>
    <n v="940671.30527703394"/>
    <n v="1190460.49887955"/>
    <n v="1411006.9579155501"/>
  </r>
  <r>
    <x v="868"/>
    <x v="5"/>
    <n v="1000"/>
    <n v="10"/>
    <s v="Lower0.8Upper1.2"/>
    <n v="1524950"/>
    <n v="8315"/>
    <n v="76"/>
    <n v="947630.92837307195"/>
    <n v="1190460.49887955"/>
    <n v="1421446.3925596101"/>
  </r>
  <r>
    <x v="869"/>
    <x v="0"/>
    <n v="1000"/>
    <n v="10"/>
    <s v="Lower0.8Upper1.2"/>
    <n v="8700000"/>
    <n v="8700"/>
    <n v="870"/>
    <n v="949340.35724334698"/>
    <n v="1186675.44655418"/>
    <n v="1424010.53586502"/>
  </r>
  <r>
    <x v="869"/>
    <x v="1"/>
    <n v="1000"/>
    <n v="10"/>
    <s v="Lower0.8Upper1.2"/>
    <n v="40000"/>
    <n v="40"/>
    <n v="2"/>
    <n v="938992.41170606494"/>
    <n v="1186675.44655418"/>
    <n v="1408488.6175591"/>
  </r>
  <r>
    <x v="869"/>
    <x v="2"/>
    <n v="1000"/>
    <n v="10"/>
    <s v="Lower0.8Upper1.2"/>
    <n v="1274000"/>
    <n v="1562"/>
    <n v="2"/>
    <n v="938992.41170606494"/>
    <n v="1186675.44655418"/>
    <n v="1408488.6175591"/>
  </r>
  <r>
    <x v="869"/>
    <x v="4"/>
    <n v="1000"/>
    <n v="10"/>
    <s v="Lower0.8Upper1.2"/>
    <n v="1524884"/>
    <n v="8229"/>
    <n v="76"/>
    <n v="947630.92837307195"/>
    <n v="1186675.44655418"/>
    <n v="1421446.3925596101"/>
  </r>
  <r>
    <x v="869"/>
    <x v="3"/>
    <n v="1000"/>
    <n v="10"/>
    <s v="Lower0.8Upper1.2"/>
    <n v="8696000"/>
    <n v="9951"/>
    <n v="10"/>
    <n v="940671.30527703394"/>
    <n v="1186675.44655418"/>
    <n v="1411006.9579155501"/>
  </r>
  <r>
    <x v="869"/>
    <x v="5"/>
    <n v="1000"/>
    <n v="10"/>
    <s v="Lower0.8Upper1.2"/>
    <n v="1524950"/>
    <n v="8315"/>
    <n v="76"/>
    <n v="947630.92837307195"/>
    <n v="1186675.44655418"/>
    <n v="1421446.3925596101"/>
  </r>
  <r>
    <x v="870"/>
    <x v="0"/>
    <n v="1000"/>
    <n v="10"/>
    <s v="Lower0.8Upper1.2"/>
    <n v="8710000"/>
    <n v="8710"/>
    <n v="871"/>
    <n v="950210.84496433998"/>
    <n v="1187763.5562054201"/>
    <n v="1425316.26744651"/>
  </r>
  <r>
    <x v="870"/>
    <x v="1"/>
    <n v="1000"/>
    <n v="10"/>
    <s v="Lower0.8Upper1.2"/>
    <n v="40000"/>
    <n v="40"/>
    <n v="2"/>
    <n v="938992.41170606494"/>
    <n v="1187763.5562054201"/>
    <n v="1408488.6175591"/>
  </r>
  <r>
    <x v="870"/>
    <x v="2"/>
    <n v="1000"/>
    <n v="10"/>
    <s v="Lower0.8Upper1.2"/>
    <n v="1274000"/>
    <n v="1562"/>
    <n v="2"/>
    <n v="938992.41170606494"/>
    <n v="1187763.5562054201"/>
    <n v="1408488.6175591"/>
  </r>
  <r>
    <x v="870"/>
    <x v="4"/>
    <n v="1000"/>
    <n v="10"/>
    <s v="Lower0.8Upper1.2"/>
    <n v="1524884"/>
    <n v="8229"/>
    <n v="76"/>
    <n v="947630.92837307195"/>
    <n v="1187763.5562054201"/>
    <n v="1421446.3925596101"/>
  </r>
  <r>
    <x v="870"/>
    <x v="3"/>
    <n v="1000"/>
    <n v="10"/>
    <s v="Lower0.8Upper1.2"/>
    <n v="8714000"/>
    <n v="9971"/>
    <n v="10"/>
    <n v="940671.30527703394"/>
    <n v="1187763.5562054201"/>
    <n v="1411006.9579155501"/>
  </r>
  <r>
    <x v="870"/>
    <x v="5"/>
    <n v="1000"/>
    <n v="10"/>
    <s v="Lower0.8Upper1.2"/>
    <n v="1524950"/>
    <n v="8315"/>
    <n v="76"/>
    <n v="947630.92837307195"/>
    <n v="1187763.5562054201"/>
    <n v="1421446.3925596101"/>
  </r>
  <r>
    <x v="871"/>
    <x v="1"/>
    <n v="1000"/>
    <n v="10"/>
    <s v="Lower0.8Upper1.2"/>
    <n v="40000"/>
    <n v="40"/>
    <n v="2"/>
    <n v="938992.41170606494"/>
    <n v="1210296.93873136"/>
    <n v="1408488.6175591"/>
  </r>
  <r>
    <x v="871"/>
    <x v="0"/>
    <n v="1000"/>
    <n v="10"/>
    <s v="Lower0.8Upper1.2"/>
    <n v="8720000"/>
    <n v="8720"/>
    <n v="872"/>
    <n v="968237.55098509102"/>
    <n v="1210296.93873136"/>
    <n v="1452356.3264776401"/>
  </r>
  <r>
    <x v="871"/>
    <x v="2"/>
    <n v="1000"/>
    <n v="10"/>
    <s v="Lower0.8Upper1.2"/>
    <n v="1274000"/>
    <n v="1562"/>
    <n v="2"/>
    <n v="938992.41170606494"/>
    <n v="1210296.93873136"/>
    <n v="1408488.6175591"/>
  </r>
  <r>
    <x v="871"/>
    <x v="4"/>
    <n v="1000"/>
    <n v="10"/>
    <s v="Lower0.8Upper1.2"/>
    <n v="1524884"/>
    <n v="8229"/>
    <n v="76"/>
    <n v="947630.92837307195"/>
    <n v="1210296.93873136"/>
    <n v="1421446.3925596101"/>
  </r>
  <r>
    <x v="871"/>
    <x v="3"/>
    <n v="1000"/>
    <n v="10"/>
    <s v="Lower0.8Upper1.2"/>
    <n v="8734000"/>
    <n v="9993"/>
    <n v="10"/>
    <n v="940671.30527703394"/>
    <n v="1210296.93873136"/>
    <n v="1411006.9579155501"/>
  </r>
  <r>
    <x v="871"/>
    <x v="5"/>
    <n v="1000"/>
    <n v="10"/>
    <s v="Lower0.8Upper1.2"/>
    <n v="1524950"/>
    <n v="8315"/>
    <n v="76"/>
    <n v="947630.92837307195"/>
    <n v="1210296.93873136"/>
    <n v="1421446.3925596101"/>
  </r>
  <r>
    <x v="872"/>
    <x v="0"/>
    <n v="1000"/>
    <n v="10"/>
    <s v="Lower0.8Upper1.2"/>
    <n v="8730000"/>
    <n v="8730"/>
    <n v="873"/>
    <n v="977609.76267608604"/>
    <n v="1222012.2033451099"/>
    <n v="1466414.6440141301"/>
  </r>
  <r>
    <x v="872"/>
    <x v="1"/>
    <n v="1000"/>
    <n v="10"/>
    <s v="Lower0.8Upper1.2"/>
    <n v="40000"/>
    <n v="40"/>
    <n v="2"/>
    <n v="938992.41170606494"/>
    <n v="1222012.2033451099"/>
    <n v="1408488.6175591"/>
  </r>
  <r>
    <x v="872"/>
    <x v="2"/>
    <n v="1000"/>
    <n v="10"/>
    <s v="Lower0.8Upper1.2"/>
    <n v="1274000"/>
    <n v="1562"/>
    <n v="2"/>
    <n v="938992.41170606494"/>
    <n v="1222012.2033451099"/>
    <n v="1408488.6175591"/>
  </r>
  <r>
    <x v="872"/>
    <x v="4"/>
    <n v="1000"/>
    <n v="10"/>
    <s v="Lower0.8Upper1.2"/>
    <n v="1524884"/>
    <n v="8229"/>
    <n v="76"/>
    <n v="947630.92837307195"/>
    <n v="1222012.2033451099"/>
    <n v="1421446.3925596101"/>
  </r>
  <r>
    <x v="872"/>
    <x v="3"/>
    <n v="1000"/>
    <n v="10"/>
    <s v="Lower0.8Upper1.2"/>
    <n v="8756000"/>
    <n v="10018"/>
    <n v="10"/>
    <n v="940671.30527703394"/>
    <n v="1222012.2033451099"/>
    <n v="1411006.9579155501"/>
  </r>
  <r>
    <x v="872"/>
    <x v="5"/>
    <n v="1000"/>
    <n v="10"/>
    <s v="Lower0.8Upper1.2"/>
    <n v="1524950"/>
    <n v="8315"/>
    <n v="76"/>
    <n v="947630.92837307195"/>
    <n v="1222012.2033451099"/>
    <n v="1421446.3925596101"/>
  </r>
  <r>
    <x v="873"/>
    <x v="0"/>
    <n v="1000"/>
    <n v="10"/>
    <s v="Lower0.8Upper1.2"/>
    <n v="8740000"/>
    <n v="8740"/>
    <n v="874"/>
    <n v="981181.48055282002"/>
    <n v="1226476.85069102"/>
    <n v="1471772.22082923"/>
  </r>
  <r>
    <x v="873"/>
    <x v="1"/>
    <n v="1000"/>
    <n v="10"/>
    <s v="Lower0.8Upper1.2"/>
    <n v="40000"/>
    <n v="40"/>
    <n v="2"/>
    <n v="938992.41170606494"/>
    <n v="1226476.85069102"/>
    <n v="1408488.6175591"/>
  </r>
  <r>
    <x v="873"/>
    <x v="2"/>
    <n v="1000"/>
    <n v="10"/>
    <s v="Lower0.8Upper1.2"/>
    <n v="1274000"/>
    <n v="1562"/>
    <n v="2"/>
    <n v="938992.41170606494"/>
    <n v="1226476.85069102"/>
    <n v="1408488.6175591"/>
  </r>
  <r>
    <x v="873"/>
    <x v="4"/>
    <n v="1000"/>
    <n v="10"/>
    <s v="Lower0.8Upper1.2"/>
    <n v="1524890"/>
    <n v="8236"/>
    <n v="76"/>
    <n v="947630.92837307195"/>
    <n v="1226476.85069102"/>
    <n v="1421446.3925596101"/>
  </r>
  <r>
    <x v="873"/>
    <x v="3"/>
    <n v="1000"/>
    <n v="10"/>
    <s v="Lower0.8Upper1.2"/>
    <n v="8780000"/>
    <n v="10044"/>
    <n v="10"/>
    <n v="940671.30527703394"/>
    <n v="1226476.85069102"/>
    <n v="1411006.9579155501"/>
  </r>
  <r>
    <x v="873"/>
    <x v="5"/>
    <n v="1000"/>
    <n v="10"/>
    <s v="Lower0.8Upper1.2"/>
    <n v="1524956"/>
    <n v="8322"/>
    <n v="76"/>
    <n v="947630.92837307195"/>
    <n v="1226476.85069102"/>
    <n v="1421446.3925596101"/>
  </r>
  <r>
    <x v="874"/>
    <x v="0"/>
    <n v="1000"/>
    <n v="10"/>
    <s v="Lower0.8Upper1.2"/>
    <n v="8750000"/>
    <n v="8750"/>
    <n v="875"/>
    <n v="990555.54684513796"/>
    <n v="1238194.43355642"/>
    <n v="1485833.3202677099"/>
  </r>
  <r>
    <x v="874"/>
    <x v="1"/>
    <n v="1000"/>
    <n v="10"/>
    <s v="Lower0.8Upper1.2"/>
    <n v="40000"/>
    <n v="40"/>
    <n v="2"/>
    <n v="938992.41170606494"/>
    <n v="1238194.43355642"/>
    <n v="1408488.6175591"/>
  </r>
  <r>
    <x v="874"/>
    <x v="2"/>
    <n v="1000"/>
    <n v="10"/>
    <s v="Lower0.8Upper1.2"/>
    <n v="1274000"/>
    <n v="1562"/>
    <n v="2"/>
    <n v="938992.41170606494"/>
    <n v="1238194.43355642"/>
    <n v="1408488.6175591"/>
  </r>
  <r>
    <x v="874"/>
    <x v="4"/>
    <n v="1000"/>
    <n v="10"/>
    <s v="Lower0.8Upper1.2"/>
    <n v="1524898"/>
    <n v="8245"/>
    <n v="76"/>
    <n v="947630.92837307195"/>
    <n v="1238194.43355642"/>
    <n v="1421446.3925596101"/>
  </r>
  <r>
    <x v="874"/>
    <x v="3"/>
    <n v="1000"/>
    <n v="10"/>
    <s v="Lower0.8Upper1.2"/>
    <n v="8804000"/>
    <n v="10069"/>
    <n v="11"/>
    <n v="990555.54684513796"/>
    <n v="1238194.43355642"/>
    <n v="1485833.3202677099"/>
  </r>
  <r>
    <x v="874"/>
    <x v="5"/>
    <n v="1000"/>
    <n v="10"/>
    <s v="Lower0.8Upper1.2"/>
    <n v="1524962"/>
    <n v="8329"/>
    <n v="76"/>
    <n v="947630.92837307195"/>
    <n v="1238194.43355642"/>
    <n v="1421446.3925596101"/>
  </r>
  <r>
    <x v="875"/>
    <x v="0"/>
    <n v="1000"/>
    <n v="10"/>
    <s v="Lower0.8Upper1.2"/>
    <n v="8760000"/>
    <n v="8760"/>
    <n v="876"/>
    <n v="989856.64700667898"/>
    <n v="1237320.8087583501"/>
    <n v="1484784.9705100199"/>
  </r>
  <r>
    <x v="875"/>
    <x v="1"/>
    <n v="1000"/>
    <n v="10"/>
    <s v="Lower0.8Upper1.2"/>
    <n v="40000"/>
    <n v="40"/>
    <n v="2"/>
    <n v="938992.41170606494"/>
    <n v="1237320.8087583501"/>
    <n v="1408488.6175591"/>
  </r>
  <r>
    <x v="875"/>
    <x v="2"/>
    <n v="1000"/>
    <n v="10"/>
    <s v="Lower0.8Upper1.2"/>
    <n v="1278000"/>
    <n v="1567"/>
    <n v="2"/>
    <n v="938992.41170606494"/>
    <n v="1237320.8087583501"/>
    <n v="1408488.6175591"/>
  </r>
  <r>
    <x v="875"/>
    <x v="4"/>
    <n v="1000"/>
    <n v="10"/>
    <s v="Lower0.8Upper1.2"/>
    <n v="1524910"/>
    <n v="8261"/>
    <n v="76"/>
    <n v="947630.92837307195"/>
    <n v="1237320.8087583501"/>
    <n v="1421446.3925596101"/>
  </r>
  <r>
    <x v="875"/>
    <x v="3"/>
    <n v="1000"/>
    <n v="10"/>
    <s v="Lower0.8Upper1.2"/>
    <n v="8804000"/>
    <n v="10069"/>
    <n v="11"/>
    <n v="990555.54684513796"/>
    <n v="1237320.8087583501"/>
    <n v="1485833.3202677099"/>
  </r>
  <r>
    <x v="875"/>
    <x v="5"/>
    <n v="1000"/>
    <n v="10"/>
    <s v="Lower0.8Upper1.2"/>
    <n v="1524974"/>
    <n v="8345"/>
    <n v="76"/>
    <n v="947630.92837307195"/>
    <n v="1237320.8087583501"/>
    <n v="1421446.3925596101"/>
  </r>
  <r>
    <x v="876"/>
    <x v="0"/>
    <n v="1000"/>
    <n v="10"/>
    <s v="Lower0.8Upper1.2"/>
    <n v="8770000"/>
    <n v="8770"/>
    <n v="877"/>
    <n v="997252.95116877602"/>
    <n v="1246566.1889609699"/>
    <n v="1495879.4267531601"/>
  </r>
  <r>
    <x v="876"/>
    <x v="1"/>
    <n v="1000"/>
    <n v="10"/>
    <s v="Lower0.8Upper1.2"/>
    <n v="40000"/>
    <n v="40"/>
    <n v="2"/>
    <n v="938992.41170606494"/>
    <n v="1246566.1889609699"/>
    <n v="1408488.6175591"/>
  </r>
  <r>
    <x v="876"/>
    <x v="2"/>
    <n v="1000"/>
    <n v="10"/>
    <s v="Lower0.8Upper1.2"/>
    <n v="1278000"/>
    <n v="1567"/>
    <n v="2"/>
    <n v="938992.41170606494"/>
    <n v="1246566.1889609699"/>
    <n v="1408488.6175591"/>
  </r>
  <r>
    <x v="876"/>
    <x v="4"/>
    <n v="1000"/>
    <n v="10"/>
    <s v="Lower0.8Upper1.2"/>
    <n v="1524926"/>
    <n v="8281"/>
    <n v="76"/>
    <n v="947630.92837307195"/>
    <n v="1246566.1889609699"/>
    <n v="1421446.3925596101"/>
  </r>
  <r>
    <x v="876"/>
    <x v="3"/>
    <n v="1000"/>
    <n v="10"/>
    <s v="Lower0.8Upper1.2"/>
    <n v="8804000"/>
    <n v="10069"/>
    <n v="11"/>
    <n v="990555.54684513796"/>
    <n v="1246566.1889609699"/>
    <n v="1485833.3202677099"/>
  </r>
  <r>
    <x v="876"/>
    <x v="5"/>
    <n v="1000"/>
    <n v="10"/>
    <s v="Lower0.8Upper1.2"/>
    <n v="1524994"/>
    <n v="8369"/>
    <n v="76"/>
    <n v="947630.92837307195"/>
    <n v="1246566.1889609699"/>
    <n v="1421446.3925596101"/>
  </r>
  <r>
    <x v="877"/>
    <x v="0"/>
    <n v="1000"/>
    <n v="10"/>
    <s v="Lower0.8Upper1.2"/>
    <n v="8780000"/>
    <n v="8780"/>
    <n v="878"/>
    <n v="986752.536249895"/>
    <n v="1233440.6703123699"/>
    <n v="1480128.8043748401"/>
  </r>
  <r>
    <x v="877"/>
    <x v="1"/>
    <n v="1000"/>
    <n v="10"/>
    <s v="Lower0.8Upper1.2"/>
    <n v="40000"/>
    <n v="40"/>
    <n v="2"/>
    <n v="938992.41170606494"/>
    <n v="1233440.6703123699"/>
    <n v="1408488.6175591"/>
  </r>
  <r>
    <x v="877"/>
    <x v="2"/>
    <n v="1000"/>
    <n v="10"/>
    <s v="Lower0.8Upper1.2"/>
    <n v="1278000"/>
    <n v="1567"/>
    <n v="2"/>
    <n v="938992.41170606494"/>
    <n v="1233440.6703123699"/>
    <n v="1408488.6175591"/>
  </r>
  <r>
    <x v="877"/>
    <x v="3"/>
    <n v="1000"/>
    <n v="10"/>
    <s v="Lower0.8Upper1.2"/>
    <n v="8804000"/>
    <n v="10069"/>
    <n v="11"/>
    <n v="990555.54684513796"/>
    <n v="1233440.6703123699"/>
    <n v="1485833.3202677099"/>
  </r>
  <r>
    <x v="877"/>
    <x v="4"/>
    <n v="1000"/>
    <n v="10"/>
    <s v="Lower0.8Upper1.2"/>
    <n v="1524950"/>
    <n v="8310"/>
    <n v="76"/>
    <n v="947630.92837307195"/>
    <n v="1233440.6703123699"/>
    <n v="1421446.3925596101"/>
  </r>
  <r>
    <x v="877"/>
    <x v="5"/>
    <n v="1000"/>
    <n v="10"/>
    <s v="Lower0.8Upper1.2"/>
    <n v="1525018"/>
    <n v="8399"/>
    <n v="76"/>
    <n v="947630.92837307195"/>
    <n v="1233440.6703123699"/>
    <n v="1421446.3925596101"/>
  </r>
  <r>
    <x v="878"/>
    <x v="0"/>
    <n v="1000"/>
    <n v="10"/>
    <s v="Lower0.8Upper1.2"/>
    <n v="8790000"/>
    <n v="8790"/>
    <n v="879"/>
    <n v="982510.35913148499"/>
    <n v="1228137.94891436"/>
    <n v="1473765.5386972299"/>
  </r>
  <r>
    <x v="878"/>
    <x v="1"/>
    <n v="1000"/>
    <n v="10"/>
    <s v="Lower0.8Upper1.2"/>
    <n v="40000"/>
    <n v="40"/>
    <n v="2"/>
    <n v="938992.41170606494"/>
    <n v="1228137.94891436"/>
    <n v="1408488.6175591"/>
  </r>
  <r>
    <x v="878"/>
    <x v="2"/>
    <n v="1000"/>
    <n v="10"/>
    <s v="Lower0.8Upper1.2"/>
    <n v="1278000"/>
    <n v="1567"/>
    <n v="2"/>
    <n v="938992.41170606494"/>
    <n v="1228137.94891436"/>
    <n v="1408488.6175591"/>
  </r>
  <r>
    <x v="878"/>
    <x v="3"/>
    <n v="1000"/>
    <n v="10"/>
    <s v="Lower0.8Upper1.2"/>
    <n v="8804000"/>
    <n v="10069"/>
    <n v="11"/>
    <n v="990555.54684513796"/>
    <n v="1228137.94891436"/>
    <n v="1485833.3202677099"/>
  </r>
  <r>
    <x v="878"/>
    <x v="4"/>
    <n v="1000"/>
    <n v="10"/>
    <s v="Lower0.8Upper1.2"/>
    <n v="1544964"/>
    <n v="8357"/>
    <n v="77"/>
    <n v="982510.35913148499"/>
    <n v="1228137.94891436"/>
    <n v="1473765.5386972299"/>
  </r>
  <r>
    <x v="878"/>
    <x v="5"/>
    <n v="1000"/>
    <n v="10"/>
    <s v="Lower0.8Upper1.2"/>
    <n v="1545032"/>
    <n v="8447"/>
    <n v="77"/>
    <n v="982510.35913148499"/>
    <n v="1228137.94891436"/>
    <n v="1473765.5386972299"/>
  </r>
  <r>
    <x v="879"/>
    <x v="0"/>
    <n v="1000"/>
    <n v="10"/>
    <s v="Lower0.8Upper1.2"/>
    <n v="8800000"/>
    <n v="8800"/>
    <n v="880"/>
    <n v="975759.99475943705"/>
    <n v="1219699.9934493001"/>
    <n v="1463639.9921391499"/>
  </r>
  <r>
    <x v="879"/>
    <x v="1"/>
    <n v="1000"/>
    <n v="10"/>
    <s v="Lower0.8Upper1.2"/>
    <n v="40000"/>
    <n v="40"/>
    <n v="2"/>
    <n v="938992.41170606494"/>
    <n v="1219699.9934493001"/>
    <n v="1408488.6175591"/>
  </r>
  <r>
    <x v="879"/>
    <x v="2"/>
    <n v="1000"/>
    <n v="10"/>
    <s v="Lower0.8Upper1.2"/>
    <n v="1278000"/>
    <n v="1567"/>
    <n v="2"/>
    <n v="938992.41170606494"/>
    <n v="1219699.9934493001"/>
    <n v="1408488.6175591"/>
  </r>
  <r>
    <x v="879"/>
    <x v="3"/>
    <n v="1000"/>
    <n v="10"/>
    <s v="Lower0.8Upper1.2"/>
    <n v="8804000"/>
    <n v="10069"/>
    <n v="11"/>
    <n v="990555.54684513796"/>
    <n v="1219699.9934493001"/>
    <n v="1485833.3202677099"/>
  </r>
  <r>
    <x v="879"/>
    <x v="4"/>
    <n v="1000"/>
    <n v="10"/>
    <s v="Lower0.8Upper1.2"/>
    <n v="1544964"/>
    <n v="8357"/>
    <n v="77"/>
    <n v="982510.35913148499"/>
    <n v="1219699.9934493001"/>
    <n v="1473765.5386972299"/>
  </r>
  <r>
    <x v="879"/>
    <x v="5"/>
    <n v="1000"/>
    <n v="10"/>
    <s v="Lower0.8Upper1.2"/>
    <n v="1545032"/>
    <n v="8447"/>
    <n v="77"/>
    <n v="982510.35913148499"/>
    <n v="1219699.9934493001"/>
    <n v="1473765.5386972299"/>
  </r>
  <r>
    <x v="880"/>
    <x v="0"/>
    <n v="1000"/>
    <n v="10"/>
    <s v="Lower0.8Upper1.2"/>
    <n v="8810000"/>
    <n v="8810"/>
    <n v="881"/>
    <n v="977836.65379851405"/>
    <n v="1222295.81724814"/>
    <n v="1466754.9806977699"/>
  </r>
  <r>
    <x v="880"/>
    <x v="1"/>
    <n v="1000"/>
    <n v="10"/>
    <s v="Lower0.8Upper1.2"/>
    <n v="40000"/>
    <n v="40"/>
    <n v="2"/>
    <n v="938992.41170606494"/>
    <n v="1222295.81724814"/>
    <n v="1408488.6175591"/>
  </r>
  <r>
    <x v="880"/>
    <x v="2"/>
    <n v="1000"/>
    <n v="10"/>
    <s v="Lower0.8Upper1.2"/>
    <n v="1278000"/>
    <n v="1567"/>
    <n v="2"/>
    <n v="938992.41170606494"/>
    <n v="1222295.81724814"/>
    <n v="1408488.6175591"/>
  </r>
  <r>
    <x v="880"/>
    <x v="3"/>
    <n v="1000"/>
    <n v="10"/>
    <s v="Lower0.8Upper1.2"/>
    <n v="8804000"/>
    <n v="10069"/>
    <n v="11"/>
    <n v="990555.54684513796"/>
    <n v="1222295.81724814"/>
    <n v="1485833.3202677099"/>
  </r>
  <r>
    <x v="880"/>
    <x v="4"/>
    <n v="1000"/>
    <n v="10"/>
    <s v="Lower0.8Upper1.2"/>
    <n v="1544964"/>
    <n v="8357"/>
    <n v="77"/>
    <n v="982510.35913148499"/>
    <n v="1222295.81724814"/>
    <n v="1473765.5386972299"/>
  </r>
  <r>
    <x v="880"/>
    <x v="5"/>
    <n v="1000"/>
    <n v="10"/>
    <s v="Lower0.8Upper1.2"/>
    <n v="1545032"/>
    <n v="8447"/>
    <n v="77"/>
    <n v="982510.35913148499"/>
    <n v="1222295.81724814"/>
    <n v="1473765.5386972299"/>
  </r>
  <r>
    <x v="881"/>
    <x v="0"/>
    <n v="1000"/>
    <n v="10"/>
    <s v="Lower0.8Upper1.2"/>
    <n v="8820000"/>
    <n v="8820"/>
    <n v="882"/>
    <n v="976042.89843261102"/>
    <n v="1220053.6230407599"/>
    <n v="1464064.34764892"/>
  </r>
  <r>
    <x v="881"/>
    <x v="1"/>
    <n v="1000"/>
    <n v="10"/>
    <s v="Lower0.8Upper1.2"/>
    <n v="40000"/>
    <n v="40"/>
    <n v="2"/>
    <n v="938992.41170606494"/>
    <n v="1220053.6230407599"/>
    <n v="1408488.6175591"/>
  </r>
  <r>
    <x v="881"/>
    <x v="2"/>
    <n v="1000"/>
    <n v="10"/>
    <s v="Lower0.8Upper1.2"/>
    <n v="1278000"/>
    <n v="1567"/>
    <n v="2"/>
    <n v="938992.41170606494"/>
    <n v="1220053.6230407599"/>
    <n v="1408488.6175591"/>
  </r>
  <r>
    <x v="881"/>
    <x v="3"/>
    <n v="1000"/>
    <n v="10"/>
    <s v="Lower0.8Upper1.2"/>
    <n v="8804000"/>
    <n v="10069"/>
    <n v="11"/>
    <n v="990555.54684513796"/>
    <n v="1220053.6230407599"/>
    <n v="1485833.3202677099"/>
  </r>
  <r>
    <x v="881"/>
    <x v="4"/>
    <n v="1000"/>
    <n v="10"/>
    <s v="Lower0.8Upper1.2"/>
    <n v="1544964"/>
    <n v="8357"/>
    <n v="77"/>
    <n v="982510.35913148499"/>
    <n v="1220053.6230407599"/>
    <n v="1473765.5386972299"/>
  </r>
  <r>
    <x v="881"/>
    <x v="5"/>
    <n v="1000"/>
    <n v="10"/>
    <s v="Lower0.8Upper1.2"/>
    <n v="1545032"/>
    <n v="8447"/>
    <n v="77"/>
    <n v="982510.35913148499"/>
    <n v="1220053.6230407599"/>
    <n v="1473765.5386972299"/>
  </r>
  <r>
    <x v="882"/>
    <x v="0"/>
    <n v="1000"/>
    <n v="10"/>
    <s v="Lower0.8Upper1.2"/>
    <n v="8830000"/>
    <n v="8830"/>
    <n v="883"/>
    <n v="994632.00212816801"/>
    <n v="1243290.00266021"/>
    <n v="1491948.0031922499"/>
  </r>
  <r>
    <x v="882"/>
    <x v="1"/>
    <n v="1000"/>
    <n v="10"/>
    <s v="Lower0.8Upper1.2"/>
    <n v="40000"/>
    <n v="40"/>
    <n v="2"/>
    <n v="938992.41170606494"/>
    <n v="1243290.00266021"/>
    <n v="1408488.6175591"/>
  </r>
  <r>
    <x v="882"/>
    <x v="2"/>
    <n v="1000"/>
    <n v="10"/>
    <s v="Lower0.8Upper1.2"/>
    <n v="1278000"/>
    <n v="1567"/>
    <n v="2"/>
    <n v="938992.41170606494"/>
    <n v="1243290.00266021"/>
    <n v="1408488.6175591"/>
  </r>
  <r>
    <x v="882"/>
    <x v="4"/>
    <n v="1000"/>
    <n v="10"/>
    <s v="Lower0.8Upper1.2"/>
    <n v="1544964"/>
    <n v="8357"/>
    <n v="77"/>
    <n v="982510.35913148499"/>
    <n v="1243290.00266021"/>
    <n v="1473765.5386972299"/>
  </r>
  <r>
    <x v="882"/>
    <x v="3"/>
    <n v="1000"/>
    <n v="10"/>
    <s v="Lower0.8Upper1.2"/>
    <n v="8808000"/>
    <n v="10074"/>
    <n v="11"/>
    <n v="990555.54684513796"/>
    <n v="1243290.00266021"/>
    <n v="1485833.3202677099"/>
  </r>
  <r>
    <x v="882"/>
    <x v="5"/>
    <n v="1000"/>
    <n v="10"/>
    <s v="Lower0.8Upper1.2"/>
    <n v="1545032"/>
    <n v="8447"/>
    <n v="77"/>
    <n v="982510.35913148499"/>
    <n v="1243290.00266021"/>
    <n v="1473765.5386972299"/>
  </r>
  <r>
    <x v="883"/>
    <x v="0"/>
    <n v="1000"/>
    <n v="10"/>
    <s v="Lower0.8Upper1.2"/>
    <n v="8840000"/>
    <n v="8840"/>
    <n v="884"/>
    <n v="996387.20147499198"/>
    <n v="1245484.00184374"/>
    <n v="1494580.80221249"/>
  </r>
  <r>
    <x v="883"/>
    <x v="1"/>
    <n v="1000"/>
    <n v="10"/>
    <s v="Lower0.8Upper1.2"/>
    <n v="40000"/>
    <n v="40"/>
    <n v="2"/>
    <n v="938992.41170606494"/>
    <n v="1245484.00184374"/>
    <n v="1408488.6175591"/>
  </r>
  <r>
    <x v="883"/>
    <x v="2"/>
    <n v="1000"/>
    <n v="10"/>
    <s v="Lower0.8Upper1.2"/>
    <n v="1278000"/>
    <n v="1567"/>
    <n v="2"/>
    <n v="938992.41170606494"/>
    <n v="1245484.00184374"/>
    <n v="1408488.6175591"/>
  </r>
  <r>
    <x v="883"/>
    <x v="4"/>
    <n v="1000"/>
    <n v="10"/>
    <s v="Lower0.8Upper1.2"/>
    <n v="1544964"/>
    <n v="8357"/>
    <n v="77"/>
    <n v="982510.35913148499"/>
    <n v="1245484.00184374"/>
    <n v="1473765.5386972299"/>
  </r>
  <r>
    <x v="883"/>
    <x v="3"/>
    <n v="1000"/>
    <n v="10"/>
    <s v="Lower0.8Upper1.2"/>
    <n v="8816000"/>
    <n v="10084"/>
    <n v="11"/>
    <n v="990555.54684513796"/>
    <n v="1245484.00184374"/>
    <n v="1485833.3202677099"/>
  </r>
  <r>
    <x v="883"/>
    <x v="5"/>
    <n v="1000"/>
    <n v="10"/>
    <s v="Lower0.8Upper1.2"/>
    <n v="1545032"/>
    <n v="8447"/>
    <n v="77"/>
    <n v="982510.35913148499"/>
    <n v="1245484.00184374"/>
    <n v="1473765.5386972299"/>
  </r>
  <r>
    <x v="884"/>
    <x v="0"/>
    <n v="1000"/>
    <n v="10"/>
    <s v="Lower0.8Upper1.2"/>
    <n v="8850000"/>
    <n v="8850"/>
    <n v="885"/>
    <n v="987121.12551768101"/>
    <n v="1233901.4068970999"/>
    <n v="1480681.68827652"/>
  </r>
  <r>
    <x v="884"/>
    <x v="1"/>
    <n v="1000"/>
    <n v="10"/>
    <s v="Lower0.8Upper1.2"/>
    <n v="40000"/>
    <n v="40"/>
    <n v="2"/>
    <n v="938992.41170606494"/>
    <n v="1233901.4068970999"/>
    <n v="1408488.6175591"/>
  </r>
  <r>
    <x v="884"/>
    <x v="2"/>
    <n v="1000"/>
    <n v="10"/>
    <s v="Lower0.8Upper1.2"/>
    <n v="1278000"/>
    <n v="1567"/>
    <n v="2"/>
    <n v="938992.41170606494"/>
    <n v="1233901.4068970999"/>
    <n v="1408488.6175591"/>
  </r>
  <r>
    <x v="884"/>
    <x v="4"/>
    <n v="1000"/>
    <n v="10"/>
    <s v="Lower0.8Upper1.2"/>
    <n v="1544968"/>
    <n v="8362"/>
    <n v="77"/>
    <n v="982510.35913148499"/>
    <n v="1233901.4068970999"/>
    <n v="1473765.5386972299"/>
  </r>
  <r>
    <x v="884"/>
    <x v="3"/>
    <n v="1000"/>
    <n v="10"/>
    <s v="Lower0.8Upper1.2"/>
    <n v="8816000"/>
    <n v="10084"/>
    <n v="11"/>
    <n v="990555.54684513796"/>
    <n v="1233901.4068970999"/>
    <n v="1485833.3202677099"/>
  </r>
  <r>
    <x v="884"/>
    <x v="5"/>
    <n v="1000"/>
    <n v="10"/>
    <s v="Lower0.8Upper1.2"/>
    <n v="1545036"/>
    <n v="8452"/>
    <n v="77"/>
    <n v="982510.35913148499"/>
    <n v="1233901.4068970999"/>
    <n v="1473765.5386972299"/>
  </r>
  <r>
    <x v="885"/>
    <x v="0"/>
    <n v="1000"/>
    <n v="10"/>
    <s v="Lower0.8Upper1.2"/>
    <n v="8860000"/>
    <n v="8860"/>
    <n v="886"/>
    <n v="984610.25587793498"/>
    <n v="1230762.8198474201"/>
    <n v="1476915.3838169"/>
  </r>
  <r>
    <x v="885"/>
    <x v="1"/>
    <n v="1000"/>
    <n v="10"/>
    <s v="Lower0.8Upper1.2"/>
    <n v="40000"/>
    <n v="40"/>
    <n v="2"/>
    <n v="938992.41170606494"/>
    <n v="1230762.8198474201"/>
    <n v="1408488.6175591"/>
  </r>
  <r>
    <x v="885"/>
    <x v="2"/>
    <n v="1000"/>
    <n v="10"/>
    <s v="Lower0.8Upper1.2"/>
    <n v="1278000"/>
    <n v="1567"/>
    <n v="2"/>
    <n v="938992.41170606494"/>
    <n v="1230762.8198474201"/>
    <n v="1408488.6175591"/>
  </r>
  <r>
    <x v="885"/>
    <x v="4"/>
    <n v="1000"/>
    <n v="10"/>
    <s v="Lower0.8Upper1.2"/>
    <n v="1544968"/>
    <n v="8362"/>
    <n v="77"/>
    <n v="982510.35913148499"/>
    <n v="1230762.8198474201"/>
    <n v="1473765.5386972299"/>
  </r>
  <r>
    <x v="885"/>
    <x v="3"/>
    <n v="1000"/>
    <n v="10"/>
    <s v="Lower0.8Upper1.2"/>
    <n v="8822000"/>
    <n v="10091"/>
    <n v="11"/>
    <n v="990555.54684513796"/>
    <n v="1230762.8198474201"/>
    <n v="1485833.3202677099"/>
  </r>
  <r>
    <x v="885"/>
    <x v="5"/>
    <n v="1000"/>
    <n v="10"/>
    <s v="Lower0.8Upper1.2"/>
    <n v="1545036"/>
    <n v="8452"/>
    <n v="77"/>
    <n v="982510.35913148499"/>
    <n v="1230762.8198474201"/>
    <n v="1473765.5386972299"/>
  </r>
  <r>
    <x v="886"/>
    <x v="0"/>
    <n v="1000"/>
    <n v="10"/>
    <s v="Lower0.8Upper1.2"/>
    <n v="8870000"/>
    <n v="8870"/>
    <n v="887"/>
    <n v="979558.37513819896"/>
    <n v="1224447.9689227501"/>
    <n v="1469337.5627073001"/>
  </r>
  <r>
    <x v="886"/>
    <x v="1"/>
    <n v="1000"/>
    <n v="10"/>
    <s v="Lower0.8Upper1.2"/>
    <n v="40000"/>
    <n v="40"/>
    <n v="2"/>
    <n v="938992.41170606494"/>
    <n v="1224447.9689227501"/>
    <n v="1408488.6175591"/>
  </r>
  <r>
    <x v="886"/>
    <x v="2"/>
    <n v="1000"/>
    <n v="10"/>
    <s v="Lower0.8Upper1.2"/>
    <n v="1278000"/>
    <n v="1567"/>
    <n v="2"/>
    <n v="938992.41170606494"/>
    <n v="1224447.9689227501"/>
    <n v="1408488.6175591"/>
  </r>
  <r>
    <x v="886"/>
    <x v="4"/>
    <n v="1000"/>
    <n v="10"/>
    <s v="Lower0.8Upper1.2"/>
    <n v="1544972"/>
    <n v="8367"/>
    <n v="77"/>
    <n v="982510.35913148499"/>
    <n v="1224447.9689227501"/>
    <n v="1473765.5386972299"/>
  </r>
  <r>
    <x v="886"/>
    <x v="5"/>
    <n v="1000"/>
    <n v="10"/>
    <s v="Lower0.8Upper1.2"/>
    <n v="1545040"/>
    <n v="8457"/>
    <n v="77"/>
    <n v="982510.35913148499"/>
    <n v="1224447.9689227501"/>
    <n v="1473765.5386972299"/>
  </r>
  <r>
    <x v="886"/>
    <x v="3"/>
    <n v="1000"/>
    <n v="10"/>
    <s v="Lower0.8Upper1.2"/>
    <n v="8830000"/>
    <n v="10101"/>
    <n v="11"/>
    <n v="990555.54684513796"/>
    <n v="1224447.9689227501"/>
    <n v="1485833.3202677099"/>
  </r>
  <r>
    <x v="887"/>
    <x v="0"/>
    <n v="1000"/>
    <n v="10"/>
    <s v="Lower0.8Upper1.2"/>
    <n v="8880000"/>
    <n v="8880"/>
    <n v="888"/>
    <n v="985549.12485421798"/>
    <n v="1231936.40606777"/>
    <n v="1478323.6872813301"/>
  </r>
  <r>
    <x v="887"/>
    <x v="1"/>
    <n v="1000"/>
    <n v="10"/>
    <s v="Lower0.8Upper1.2"/>
    <n v="40000"/>
    <n v="40"/>
    <n v="2"/>
    <n v="938992.41170606494"/>
    <n v="1231936.40606777"/>
    <n v="1408488.6175591"/>
  </r>
  <r>
    <x v="887"/>
    <x v="2"/>
    <n v="1000"/>
    <n v="10"/>
    <s v="Lower0.8Upper1.2"/>
    <n v="1278000"/>
    <n v="1567"/>
    <n v="2"/>
    <n v="938992.41170606494"/>
    <n v="1231936.40606777"/>
    <n v="1408488.6175591"/>
  </r>
  <r>
    <x v="887"/>
    <x v="4"/>
    <n v="1000"/>
    <n v="10"/>
    <s v="Lower0.8Upper1.2"/>
    <n v="1544982"/>
    <n v="8379"/>
    <n v="77"/>
    <n v="982510.35913148499"/>
    <n v="1231936.40606777"/>
    <n v="1473765.5386972299"/>
  </r>
  <r>
    <x v="887"/>
    <x v="3"/>
    <n v="1000"/>
    <n v="10"/>
    <s v="Lower0.8Upper1.2"/>
    <n v="8834000"/>
    <n v="10106"/>
    <n v="11"/>
    <n v="990555.54684513796"/>
    <n v="1231936.40606777"/>
    <n v="1485833.3202677099"/>
  </r>
  <r>
    <x v="887"/>
    <x v="5"/>
    <n v="1000"/>
    <n v="10"/>
    <s v="Lower0.8Upper1.2"/>
    <n v="1545050"/>
    <n v="8469"/>
    <n v="77"/>
    <n v="982510.35913148499"/>
    <n v="1231936.40606777"/>
    <n v="1473765.5386972299"/>
  </r>
  <r>
    <x v="888"/>
    <x v="0"/>
    <n v="1000"/>
    <n v="10"/>
    <s v="Lower0.8Upper1.2"/>
    <n v="8890000"/>
    <n v="8890"/>
    <n v="889"/>
    <n v="988565.72353179601"/>
    <n v="1235707.1544147499"/>
    <n v="1482848.58529769"/>
  </r>
  <r>
    <x v="888"/>
    <x v="1"/>
    <n v="1000"/>
    <n v="10"/>
    <s v="Lower0.8Upper1.2"/>
    <n v="40000"/>
    <n v="40"/>
    <n v="2"/>
    <n v="938992.41170606494"/>
    <n v="1235707.1544147499"/>
    <n v="1408488.6175591"/>
  </r>
  <r>
    <x v="888"/>
    <x v="2"/>
    <n v="1000"/>
    <n v="10"/>
    <s v="Lower0.8Upper1.2"/>
    <n v="1278000"/>
    <n v="1567"/>
    <n v="2"/>
    <n v="938992.41170606494"/>
    <n v="1235707.1544147499"/>
    <n v="1408488.6175591"/>
  </r>
  <r>
    <x v="888"/>
    <x v="4"/>
    <n v="1000"/>
    <n v="10"/>
    <s v="Lower0.8Upper1.2"/>
    <n v="1545000"/>
    <n v="8402"/>
    <n v="77"/>
    <n v="982510.35913148499"/>
    <n v="1235707.1544147499"/>
    <n v="1473765.5386972299"/>
  </r>
  <r>
    <x v="888"/>
    <x v="3"/>
    <n v="1000"/>
    <n v="10"/>
    <s v="Lower0.8Upper1.2"/>
    <n v="8846000"/>
    <n v="10120"/>
    <n v="11"/>
    <n v="990555.54684513796"/>
    <n v="1235707.1544147499"/>
    <n v="1485833.3202677099"/>
  </r>
  <r>
    <x v="888"/>
    <x v="5"/>
    <n v="1000"/>
    <n v="10"/>
    <s v="Lower0.8Upper1.2"/>
    <n v="1545064"/>
    <n v="8486"/>
    <n v="77"/>
    <n v="982510.35913148499"/>
    <n v="1235707.1544147499"/>
    <n v="1473765.5386972299"/>
  </r>
  <r>
    <x v="889"/>
    <x v="0"/>
    <n v="1000"/>
    <n v="10"/>
    <s v="Lower0.8Upper1.2"/>
    <n v="8900000"/>
    <n v="8900"/>
    <n v="890"/>
    <n v="994488.835065844"/>
    <n v="1243111.04383231"/>
    <n v="1491733.25259877"/>
  </r>
  <r>
    <x v="889"/>
    <x v="1"/>
    <n v="1000"/>
    <n v="10"/>
    <s v="Lower0.8Upper1.2"/>
    <n v="40000"/>
    <n v="40"/>
    <n v="2"/>
    <n v="938992.41170606494"/>
    <n v="1243111.04383231"/>
    <n v="1408488.6175591"/>
  </r>
  <r>
    <x v="889"/>
    <x v="2"/>
    <n v="1000"/>
    <n v="10"/>
    <s v="Lower0.8Upper1.2"/>
    <n v="1278000"/>
    <n v="1567"/>
    <n v="2"/>
    <n v="938992.41170606494"/>
    <n v="1243111.04383231"/>
    <n v="1408488.6175591"/>
  </r>
  <r>
    <x v="889"/>
    <x v="4"/>
    <n v="1000"/>
    <n v="10"/>
    <s v="Lower0.8Upper1.2"/>
    <n v="1545024"/>
    <n v="8431"/>
    <n v="77"/>
    <n v="982510.35913148499"/>
    <n v="1243111.04383231"/>
    <n v="1473765.5386972299"/>
  </r>
  <r>
    <x v="889"/>
    <x v="3"/>
    <n v="1000"/>
    <n v="10"/>
    <s v="Lower0.8Upper1.2"/>
    <n v="8856000"/>
    <n v="10131"/>
    <n v="11"/>
    <n v="990555.54684513796"/>
    <n v="1243111.04383231"/>
    <n v="1485833.3202677099"/>
  </r>
  <r>
    <x v="889"/>
    <x v="5"/>
    <n v="1000"/>
    <n v="10"/>
    <s v="Lower0.8Upper1.2"/>
    <n v="1545086"/>
    <n v="8511"/>
    <n v="77"/>
    <n v="982510.35913148499"/>
    <n v="1243111.04383231"/>
    <n v="1473765.5386972299"/>
  </r>
  <r>
    <x v="890"/>
    <x v="0"/>
    <n v="1000"/>
    <n v="10"/>
    <s v="Lower0.8Upper1.2"/>
    <n v="8910000"/>
    <n v="8910"/>
    <n v="891"/>
    <n v="998998.44386907504"/>
    <n v="1248748.05483634"/>
    <n v="1498497.6658036101"/>
  </r>
  <r>
    <x v="890"/>
    <x v="1"/>
    <n v="1000"/>
    <n v="10"/>
    <s v="Lower0.8Upper1.2"/>
    <n v="40000"/>
    <n v="40"/>
    <n v="2"/>
    <n v="938992.41170606494"/>
    <n v="1248748.05483634"/>
    <n v="1408488.6175591"/>
  </r>
  <r>
    <x v="890"/>
    <x v="2"/>
    <n v="1000"/>
    <n v="10"/>
    <s v="Lower0.8Upper1.2"/>
    <n v="1278000"/>
    <n v="1567"/>
    <n v="2"/>
    <n v="938992.41170606494"/>
    <n v="1248748.05483634"/>
    <n v="1408488.6175591"/>
  </r>
  <r>
    <x v="890"/>
    <x v="3"/>
    <n v="1000"/>
    <n v="10"/>
    <s v="Lower0.8Upper1.2"/>
    <n v="8864000"/>
    <n v="10141"/>
    <n v="11"/>
    <n v="990555.54684513796"/>
    <n v="1248748.05483634"/>
    <n v="1485833.3202677099"/>
  </r>
  <r>
    <x v="890"/>
    <x v="4"/>
    <n v="1000"/>
    <n v="10"/>
    <s v="Lower0.8Upper1.2"/>
    <n v="1565044"/>
    <n v="8486"/>
    <n v="78"/>
    <n v="998998.44386907504"/>
    <n v="1248748.05483634"/>
    <n v="1498497.6658036101"/>
  </r>
  <r>
    <x v="890"/>
    <x v="5"/>
    <n v="1000"/>
    <n v="10"/>
    <s v="Lower0.8Upper1.2"/>
    <n v="1565102"/>
    <n v="8562"/>
    <n v="78"/>
    <n v="998998.44386907504"/>
    <n v="1248748.05483634"/>
    <n v="1498497.6658036101"/>
  </r>
  <r>
    <x v="891"/>
    <x v="1"/>
    <n v="1000"/>
    <n v="10"/>
    <s v="Lower0.8Upper1.2"/>
    <n v="40000"/>
    <n v="40"/>
    <n v="2"/>
    <n v="938992.41170606494"/>
    <n v="1251389.2668198701"/>
    <n v="1408488.6175591"/>
  </r>
  <r>
    <x v="891"/>
    <x v="0"/>
    <n v="1000"/>
    <n v="10"/>
    <s v="Lower0.8Upper1.2"/>
    <n v="8920000"/>
    <n v="8920"/>
    <n v="892"/>
    <n v="1001111.4134559"/>
    <n v="1251389.2668198701"/>
    <n v="1501667.1201838399"/>
  </r>
  <r>
    <x v="891"/>
    <x v="2"/>
    <n v="1000"/>
    <n v="10"/>
    <s v="Lower0.8Upper1.2"/>
    <n v="1278000"/>
    <n v="1567"/>
    <n v="2"/>
    <n v="938992.41170606494"/>
    <n v="1251389.2668198701"/>
    <n v="1408488.6175591"/>
  </r>
  <r>
    <x v="891"/>
    <x v="4"/>
    <n v="1000"/>
    <n v="10"/>
    <s v="Lower0.8Upper1.2"/>
    <n v="1565044"/>
    <n v="8486"/>
    <n v="78"/>
    <n v="998998.44386907504"/>
    <n v="1251389.2668198701"/>
    <n v="1498497.6658036101"/>
  </r>
  <r>
    <x v="891"/>
    <x v="3"/>
    <n v="1000"/>
    <n v="10"/>
    <s v="Lower0.8Upper1.2"/>
    <n v="8868000"/>
    <n v="10146"/>
    <n v="11"/>
    <n v="990555.54684513796"/>
    <n v="1251389.2668198701"/>
    <n v="1485833.3202677099"/>
  </r>
  <r>
    <x v="891"/>
    <x v="5"/>
    <n v="1000"/>
    <n v="10"/>
    <s v="Lower0.8Upper1.2"/>
    <n v="1565102"/>
    <n v="8562"/>
    <n v="78"/>
    <n v="998998.44386907504"/>
    <n v="1251389.2668198701"/>
    <n v="1498497.6658036101"/>
  </r>
  <r>
    <x v="892"/>
    <x v="0"/>
    <n v="1000"/>
    <n v="10"/>
    <s v="Lower0.8Upper1.2"/>
    <n v="8930000"/>
    <n v="8930"/>
    <n v="893"/>
    <n v="1004920.08797744"/>
    <n v="1256150.1099717999"/>
    <n v="1507380.1319661599"/>
  </r>
  <r>
    <x v="892"/>
    <x v="1"/>
    <n v="1000"/>
    <n v="10"/>
    <s v="Lower0.8Upper1.2"/>
    <n v="40000"/>
    <n v="40"/>
    <n v="2"/>
    <n v="938992.41170606494"/>
    <n v="1256150.1099717999"/>
    <n v="1408488.6175591"/>
  </r>
  <r>
    <x v="892"/>
    <x v="2"/>
    <n v="1000"/>
    <n v="10"/>
    <s v="Lower0.8Upper1.2"/>
    <n v="1282000"/>
    <n v="1572"/>
    <n v="2"/>
    <n v="938992.41170606494"/>
    <n v="1256150.1099717999"/>
    <n v="1408488.6175591"/>
  </r>
  <r>
    <x v="892"/>
    <x v="4"/>
    <n v="1000"/>
    <n v="10"/>
    <s v="Lower0.8Upper1.2"/>
    <n v="1565044"/>
    <n v="8486"/>
    <n v="78"/>
    <n v="998998.44386907504"/>
    <n v="1256150.1099717999"/>
    <n v="1498497.6658036101"/>
  </r>
  <r>
    <x v="892"/>
    <x v="3"/>
    <n v="1000"/>
    <n v="10"/>
    <s v="Lower0.8Upper1.2"/>
    <n v="8872000"/>
    <n v="10151"/>
    <n v="11"/>
    <n v="990555.54684513796"/>
    <n v="1256150.1099717999"/>
    <n v="1485833.3202677099"/>
  </r>
  <r>
    <x v="892"/>
    <x v="5"/>
    <n v="1000"/>
    <n v="10"/>
    <s v="Lower0.8Upper1.2"/>
    <n v="1565102"/>
    <n v="8562"/>
    <n v="78"/>
    <n v="998998.44386907504"/>
    <n v="1256150.1099717999"/>
    <n v="1498497.6658036101"/>
  </r>
  <r>
    <x v="893"/>
    <x v="0"/>
    <n v="1000"/>
    <n v="10"/>
    <s v="Lower0.8Upper1.2"/>
    <n v="8940000"/>
    <n v="8940"/>
    <n v="894"/>
    <n v="988306.83989645005"/>
    <n v="1235383.5498705599"/>
    <n v="1482460.2598446801"/>
  </r>
  <r>
    <x v="893"/>
    <x v="1"/>
    <n v="1000"/>
    <n v="10"/>
    <s v="Lower0.8Upper1.2"/>
    <n v="40000"/>
    <n v="40"/>
    <n v="2"/>
    <n v="938992.41170606494"/>
    <n v="1235383.5498705599"/>
    <n v="1408488.6175591"/>
  </r>
  <r>
    <x v="893"/>
    <x v="2"/>
    <n v="1000"/>
    <n v="10"/>
    <s v="Lower0.8Upper1.2"/>
    <n v="1282000"/>
    <n v="1572"/>
    <n v="2"/>
    <n v="938992.41170606494"/>
    <n v="1235383.5498705599"/>
    <n v="1408488.6175591"/>
  </r>
  <r>
    <x v="893"/>
    <x v="4"/>
    <n v="1000"/>
    <n v="10"/>
    <s v="Lower0.8Upper1.2"/>
    <n v="1565044"/>
    <n v="8486"/>
    <n v="78"/>
    <n v="998998.44386907504"/>
    <n v="1235383.5498705599"/>
    <n v="1498497.6658036101"/>
  </r>
  <r>
    <x v="893"/>
    <x v="3"/>
    <n v="1000"/>
    <n v="10"/>
    <s v="Lower0.8Upper1.2"/>
    <n v="8880000"/>
    <n v="10160"/>
    <n v="11"/>
    <n v="990555.54684513796"/>
    <n v="1235383.5498705599"/>
    <n v="1485833.3202677099"/>
  </r>
  <r>
    <x v="893"/>
    <x v="5"/>
    <n v="1000"/>
    <n v="10"/>
    <s v="Lower0.8Upper1.2"/>
    <n v="1565102"/>
    <n v="8562"/>
    <n v="78"/>
    <n v="998998.44386907504"/>
    <n v="1235383.5498705599"/>
    <n v="1498497.6658036101"/>
  </r>
  <r>
    <x v="894"/>
    <x v="0"/>
    <n v="1000"/>
    <n v="10"/>
    <s v="Lower0.8Upper1.2"/>
    <n v="8950000"/>
    <n v="8950"/>
    <n v="895"/>
    <n v="997172.70551755698"/>
    <n v="1246465.8818969501"/>
    <n v="1495759.0582763399"/>
  </r>
  <r>
    <x v="894"/>
    <x v="1"/>
    <n v="1000"/>
    <n v="10"/>
    <s v="Lower0.8Upper1.2"/>
    <n v="40000"/>
    <n v="40"/>
    <n v="2"/>
    <n v="938992.41170606494"/>
    <n v="1246465.8818969501"/>
    <n v="1408488.6175591"/>
  </r>
  <r>
    <x v="894"/>
    <x v="2"/>
    <n v="1000"/>
    <n v="10"/>
    <s v="Lower0.8Upper1.2"/>
    <n v="1282000"/>
    <n v="1572"/>
    <n v="2"/>
    <n v="938992.41170606494"/>
    <n v="1246465.8818969501"/>
    <n v="1408488.6175591"/>
  </r>
  <r>
    <x v="894"/>
    <x v="4"/>
    <n v="1000"/>
    <n v="10"/>
    <s v="Lower0.8Upper1.2"/>
    <n v="1565044"/>
    <n v="8486"/>
    <n v="78"/>
    <n v="998998.44386907504"/>
    <n v="1246465.8818969501"/>
    <n v="1498497.6658036101"/>
  </r>
  <r>
    <x v="894"/>
    <x v="3"/>
    <n v="1000"/>
    <n v="10"/>
    <s v="Lower0.8Upper1.2"/>
    <n v="8884000"/>
    <n v="10165"/>
    <n v="11"/>
    <n v="990555.54684513796"/>
    <n v="1246465.8818969501"/>
    <n v="1485833.3202677099"/>
  </r>
  <r>
    <x v="894"/>
    <x v="5"/>
    <n v="1000"/>
    <n v="10"/>
    <s v="Lower0.8Upper1.2"/>
    <n v="1565102"/>
    <n v="8562"/>
    <n v="78"/>
    <n v="998998.44386907504"/>
    <n v="1246465.8818969501"/>
    <n v="1498497.6658036101"/>
  </r>
  <r>
    <x v="895"/>
    <x v="0"/>
    <n v="1000"/>
    <n v="10"/>
    <s v="Lower0.8Upper1.2"/>
    <n v="8960000"/>
    <n v="8960"/>
    <n v="896"/>
    <n v="1006899.80046465"/>
    <n v="1258624.75058082"/>
    <n v="1510349.7006969801"/>
  </r>
  <r>
    <x v="895"/>
    <x v="1"/>
    <n v="1000"/>
    <n v="10"/>
    <s v="Lower0.8Upper1.2"/>
    <n v="40000"/>
    <n v="40"/>
    <n v="2"/>
    <n v="938992.41170606494"/>
    <n v="1258624.75058082"/>
    <n v="1408488.6175591"/>
  </r>
  <r>
    <x v="895"/>
    <x v="2"/>
    <n v="1000"/>
    <n v="10"/>
    <s v="Lower0.8Upper1.2"/>
    <n v="1286000"/>
    <n v="1577"/>
    <n v="2"/>
    <n v="938992.41170606494"/>
    <n v="1258624.75058082"/>
    <n v="1408488.6175591"/>
  </r>
  <r>
    <x v="895"/>
    <x v="4"/>
    <n v="1000"/>
    <n v="10"/>
    <s v="Lower0.8Upper1.2"/>
    <n v="1565044"/>
    <n v="8486"/>
    <n v="78"/>
    <n v="998998.44386907504"/>
    <n v="1258624.75058082"/>
    <n v="1498497.6658036101"/>
  </r>
  <r>
    <x v="895"/>
    <x v="3"/>
    <n v="1000"/>
    <n v="10"/>
    <s v="Lower0.8Upper1.2"/>
    <n v="8884000"/>
    <n v="10165"/>
    <n v="11"/>
    <n v="990555.54684513796"/>
    <n v="1258624.75058082"/>
    <n v="1485833.3202677099"/>
  </r>
  <r>
    <x v="895"/>
    <x v="5"/>
    <n v="1000"/>
    <n v="10"/>
    <s v="Lower0.8Upper1.2"/>
    <n v="1565102"/>
    <n v="8562"/>
    <n v="78"/>
    <n v="998998.44386907504"/>
    <n v="1258624.75058082"/>
    <n v="1498497.6658036101"/>
  </r>
  <r>
    <x v="896"/>
    <x v="0"/>
    <n v="1000"/>
    <n v="10"/>
    <s v="Lower0.8Upper1.2"/>
    <n v="8970000"/>
    <n v="8970"/>
    <n v="897"/>
    <n v="1002000.32019616"/>
    <n v="1252500.4002452099"/>
    <n v="1503000.48029425"/>
  </r>
  <r>
    <x v="896"/>
    <x v="1"/>
    <n v="1000"/>
    <n v="10"/>
    <s v="Lower0.8Upper1.2"/>
    <n v="40000"/>
    <n v="40"/>
    <n v="2"/>
    <n v="938992.41170606494"/>
    <n v="1252500.4002452099"/>
    <n v="1408488.6175591"/>
  </r>
  <r>
    <x v="896"/>
    <x v="2"/>
    <n v="1000"/>
    <n v="10"/>
    <s v="Lower0.8Upper1.2"/>
    <n v="1290000"/>
    <n v="1582"/>
    <n v="2"/>
    <n v="938992.41170606494"/>
    <n v="1252500.4002452099"/>
    <n v="1408488.6175591"/>
  </r>
  <r>
    <x v="896"/>
    <x v="4"/>
    <n v="1000"/>
    <n v="10"/>
    <s v="Lower0.8Upper1.2"/>
    <n v="1565048"/>
    <n v="8491"/>
    <n v="78"/>
    <n v="998998.44386907504"/>
    <n v="1252500.4002452099"/>
    <n v="1498497.6658036101"/>
  </r>
  <r>
    <x v="896"/>
    <x v="3"/>
    <n v="1000"/>
    <n v="10"/>
    <s v="Lower0.8Upper1.2"/>
    <n v="8898000"/>
    <n v="10181"/>
    <n v="11"/>
    <n v="990555.54684513796"/>
    <n v="1252500.4002452099"/>
    <n v="1485833.3202677099"/>
  </r>
  <r>
    <x v="896"/>
    <x v="5"/>
    <n v="1000"/>
    <n v="10"/>
    <s v="Lower0.8Upper1.2"/>
    <n v="1565106"/>
    <n v="8567"/>
    <n v="78"/>
    <n v="998998.44386907504"/>
    <n v="1252500.4002452099"/>
    <n v="1498497.6658036101"/>
  </r>
  <r>
    <x v="897"/>
    <x v="0"/>
    <n v="1000"/>
    <n v="10"/>
    <s v="Lower0.8Upper1.2"/>
    <n v="8980000"/>
    <n v="8980"/>
    <n v="898"/>
    <n v="1011511.7303981601"/>
    <n v="1264389.6629977"/>
    <n v="1517267.5955972399"/>
  </r>
  <r>
    <x v="897"/>
    <x v="1"/>
    <n v="1000"/>
    <n v="10"/>
    <s v="Lower0.8Upper1.2"/>
    <n v="40000"/>
    <n v="40"/>
    <n v="2"/>
    <n v="938992.41170606494"/>
    <n v="1264389.6629977"/>
    <n v="1408488.6175591"/>
  </r>
  <r>
    <x v="897"/>
    <x v="2"/>
    <n v="1000"/>
    <n v="10"/>
    <s v="Lower0.8Upper1.2"/>
    <n v="1290000"/>
    <n v="1582"/>
    <n v="2"/>
    <n v="938992.41170606494"/>
    <n v="1264389.6629977"/>
    <n v="1408488.6175591"/>
  </r>
  <r>
    <x v="897"/>
    <x v="4"/>
    <n v="1000"/>
    <n v="10"/>
    <s v="Lower0.8Upper1.2"/>
    <n v="1565052"/>
    <n v="8496"/>
    <n v="78"/>
    <n v="998998.44386907504"/>
    <n v="1264389.6629977"/>
    <n v="1498497.6658036101"/>
  </r>
  <r>
    <x v="897"/>
    <x v="3"/>
    <n v="1000"/>
    <n v="10"/>
    <s v="Lower0.8Upper1.2"/>
    <n v="8898000"/>
    <n v="10181"/>
    <n v="11"/>
    <n v="990555.54684513796"/>
    <n v="1264389.6629977"/>
    <n v="1485833.3202677099"/>
  </r>
  <r>
    <x v="897"/>
    <x v="5"/>
    <n v="1000"/>
    <n v="10"/>
    <s v="Lower0.8Upper1.2"/>
    <n v="1565112"/>
    <n v="8574"/>
    <n v="78"/>
    <n v="998998.44386907504"/>
    <n v="1264389.6629977"/>
    <n v="1498497.6658036101"/>
  </r>
  <r>
    <x v="898"/>
    <x v="0"/>
    <n v="1000"/>
    <n v="10"/>
    <s v="Lower0.8Upper1.2"/>
    <n v="8990000"/>
    <n v="8990"/>
    <n v="899"/>
    <n v="1012792.6950433"/>
    <n v="1265990.86880413"/>
    <n v="1519189.04256495"/>
  </r>
  <r>
    <x v="898"/>
    <x v="1"/>
    <n v="1000"/>
    <n v="10"/>
    <s v="Lower0.8Upper1.2"/>
    <n v="40000"/>
    <n v="40"/>
    <n v="2"/>
    <n v="938992.41170606494"/>
    <n v="1265990.86880413"/>
    <n v="1408488.6175591"/>
  </r>
  <r>
    <x v="898"/>
    <x v="2"/>
    <n v="1000"/>
    <n v="10"/>
    <s v="Lower0.8Upper1.2"/>
    <n v="1290000"/>
    <n v="1582"/>
    <n v="2"/>
    <n v="938992.41170606494"/>
    <n v="1265990.86880413"/>
    <n v="1408488.6175591"/>
  </r>
  <r>
    <x v="898"/>
    <x v="4"/>
    <n v="1000"/>
    <n v="10"/>
    <s v="Lower0.8Upper1.2"/>
    <n v="1565052"/>
    <n v="8496"/>
    <n v="78"/>
    <n v="998998.44386907504"/>
    <n v="1265990.86880413"/>
    <n v="1498497.6658036101"/>
  </r>
  <r>
    <x v="898"/>
    <x v="3"/>
    <n v="1000"/>
    <n v="10"/>
    <s v="Lower0.8Upper1.2"/>
    <n v="8902000"/>
    <n v="10186"/>
    <n v="11"/>
    <n v="990555.54684513796"/>
    <n v="1265990.86880413"/>
    <n v="1485833.3202677099"/>
  </r>
  <r>
    <x v="898"/>
    <x v="5"/>
    <n v="1000"/>
    <n v="10"/>
    <s v="Lower0.8Upper1.2"/>
    <n v="1565112"/>
    <n v="8574"/>
    <n v="78"/>
    <n v="998998.44386907504"/>
    <n v="1265990.86880413"/>
    <n v="1498497.6658036101"/>
  </r>
  <r>
    <x v="899"/>
    <x v="0"/>
    <n v="1000"/>
    <n v="10"/>
    <s v="Lower0.8Upper1.2"/>
    <n v="9000000"/>
    <n v="9000"/>
    <n v="900"/>
    <n v="1016869.82173478"/>
    <n v="1271087.27716848"/>
    <n v="1525304.73260218"/>
  </r>
  <r>
    <x v="899"/>
    <x v="1"/>
    <n v="1000"/>
    <n v="10"/>
    <s v="Lower0.8Upper1.2"/>
    <n v="40000"/>
    <n v="40"/>
    <n v="2"/>
    <n v="938992.41170606494"/>
    <n v="1271087.27716848"/>
    <n v="1408488.6175591"/>
  </r>
  <r>
    <x v="899"/>
    <x v="2"/>
    <n v="1000"/>
    <n v="10"/>
    <s v="Lower0.8Upper1.2"/>
    <n v="1294000"/>
    <n v="1587"/>
    <n v="2"/>
    <n v="938992.41170606494"/>
    <n v="1271087.27716848"/>
    <n v="1408488.6175591"/>
  </r>
  <r>
    <x v="899"/>
    <x v="4"/>
    <n v="1000"/>
    <n v="10"/>
    <s v="Lower0.8Upper1.2"/>
    <n v="1565062"/>
    <n v="8508"/>
    <n v="78"/>
    <n v="998998.44386907504"/>
    <n v="1271087.27716848"/>
    <n v="1498497.6658036101"/>
  </r>
  <r>
    <x v="899"/>
    <x v="3"/>
    <n v="1000"/>
    <n v="10"/>
    <s v="Lower0.8Upper1.2"/>
    <n v="8906000"/>
    <n v="10191"/>
    <n v="11"/>
    <n v="990555.54684513796"/>
    <n v="1271087.27716848"/>
    <n v="1485833.3202677099"/>
  </r>
  <r>
    <x v="899"/>
    <x v="5"/>
    <n v="1000"/>
    <n v="10"/>
    <s v="Lower0.8Upper1.2"/>
    <n v="1565120"/>
    <n v="8584"/>
    <n v="78"/>
    <n v="998998.44386907504"/>
    <n v="1271087.27716848"/>
    <n v="1498497.6658036101"/>
  </r>
  <r>
    <x v="900"/>
    <x v="0"/>
    <n v="1000"/>
    <n v="10"/>
    <s v="Lower0.8Upper1.2"/>
    <n v="9010000"/>
    <n v="9010"/>
    <n v="901"/>
    <n v="1007765.71600745"/>
    <n v="1259707.14500931"/>
    <n v="1511648.5740111701"/>
  </r>
  <r>
    <x v="900"/>
    <x v="1"/>
    <n v="1000"/>
    <n v="10"/>
    <s v="Lower0.8Upper1.2"/>
    <n v="40000"/>
    <n v="40"/>
    <n v="2"/>
    <n v="938992.41170606494"/>
    <n v="1259707.14500931"/>
    <n v="1408488.6175591"/>
  </r>
  <r>
    <x v="900"/>
    <x v="2"/>
    <n v="1000"/>
    <n v="10"/>
    <s v="Lower0.8Upper1.2"/>
    <n v="1294000"/>
    <n v="1587"/>
    <n v="2"/>
    <n v="938992.41170606494"/>
    <n v="1259707.14500931"/>
    <n v="1408488.6175591"/>
  </r>
  <r>
    <x v="900"/>
    <x v="4"/>
    <n v="1000"/>
    <n v="10"/>
    <s v="Lower0.8Upper1.2"/>
    <n v="1565070"/>
    <n v="8517"/>
    <n v="78"/>
    <n v="998998.44386907504"/>
    <n v="1259707.14500931"/>
    <n v="1498497.6658036101"/>
  </r>
  <r>
    <x v="900"/>
    <x v="3"/>
    <n v="1000"/>
    <n v="10"/>
    <s v="Lower0.8Upper1.2"/>
    <n v="8918000"/>
    <n v="10205"/>
    <n v="11"/>
    <n v="990555.54684513796"/>
    <n v="1259707.14500931"/>
    <n v="1485833.3202677099"/>
  </r>
  <r>
    <x v="900"/>
    <x v="5"/>
    <n v="1000"/>
    <n v="10"/>
    <s v="Lower0.8Upper1.2"/>
    <n v="1565124"/>
    <n v="8589"/>
    <n v="78"/>
    <n v="998998.44386907504"/>
    <n v="1259707.14500931"/>
    <n v="1498497.6658036101"/>
  </r>
  <r>
    <x v="901"/>
    <x v="0"/>
    <n v="1000"/>
    <n v="10"/>
    <s v="Lower0.8Upper1.2"/>
    <n v="9020000"/>
    <n v="9020"/>
    <n v="902"/>
    <n v="1017769.93648719"/>
    <n v="1272212.4206089899"/>
    <n v="1526654.9047307901"/>
  </r>
  <r>
    <x v="901"/>
    <x v="1"/>
    <n v="1000"/>
    <n v="10"/>
    <s v="Lower0.8Upper1.2"/>
    <n v="40000"/>
    <n v="40"/>
    <n v="2"/>
    <n v="938992.41170606494"/>
    <n v="1272212.4206089899"/>
    <n v="1408488.6175591"/>
  </r>
  <r>
    <x v="901"/>
    <x v="2"/>
    <n v="1000"/>
    <n v="10"/>
    <s v="Lower0.8Upper1.2"/>
    <n v="1294000"/>
    <n v="1587"/>
    <n v="2"/>
    <n v="938992.41170606494"/>
    <n v="1272212.4206089899"/>
    <n v="1408488.6175591"/>
  </r>
  <r>
    <x v="901"/>
    <x v="4"/>
    <n v="1000"/>
    <n v="10"/>
    <s v="Lower0.8Upper1.2"/>
    <n v="1565082"/>
    <n v="8533"/>
    <n v="78"/>
    <n v="998998.44386907504"/>
    <n v="1272212.4206089899"/>
    <n v="1498497.6658036101"/>
  </r>
  <r>
    <x v="901"/>
    <x v="3"/>
    <n v="1000"/>
    <n v="10"/>
    <s v="Lower0.8Upper1.2"/>
    <n v="8924000"/>
    <n v="10212"/>
    <n v="11"/>
    <n v="990555.54684513796"/>
    <n v="1272212.4206089899"/>
    <n v="1485833.3202677099"/>
  </r>
  <r>
    <x v="901"/>
    <x v="5"/>
    <n v="1000"/>
    <n v="10"/>
    <s v="Lower0.8Upper1.2"/>
    <n v="1565136"/>
    <n v="8604"/>
    <n v="78"/>
    <n v="998998.44386907504"/>
    <n v="1272212.4206089899"/>
    <n v="1498497.6658036101"/>
  </r>
  <r>
    <x v="902"/>
    <x v="1"/>
    <n v="1000"/>
    <n v="10"/>
    <s v="Lower0.8Upper1.2"/>
    <n v="40000"/>
    <n v="40"/>
    <n v="2"/>
    <n v="938992.41170606494"/>
    <n v="1262450.93250669"/>
    <n v="1408488.6175591"/>
  </r>
  <r>
    <x v="902"/>
    <x v="0"/>
    <n v="1000"/>
    <n v="10"/>
    <s v="Lower0.8Upper1.2"/>
    <n v="9030000"/>
    <n v="9030"/>
    <n v="903"/>
    <n v="1009960.74600535"/>
    <n v="1262450.93250669"/>
    <n v="1514941.11900803"/>
  </r>
  <r>
    <x v="902"/>
    <x v="2"/>
    <n v="1000"/>
    <n v="10"/>
    <s v="Lower0.8Upper1.2"/>
    <n v="1298000"/>
    <n v="1592"/>
    <n v="2"/>
    <n v="938992.41170606494"/>
    <n v="1262450.93250669"/>
    <n v="1408488.6175591"/>
  </r>
  <r>
    <x v="902"/>
    <x v="4"/>
    <n v="1000"/>
    <n v="10"/>
    <s v="Lower0.8Upper1.2"/>
    <n v="1565116"/>
    <n v="8574"/>
    <n v="78"/>
    <n v="998998.44386907504"/>
    <n v="1262450.93250669"/>
    <n v="1498497.6658036101"/>
  </r>
  <r>
    <x v="902"/>
    <x v="3"/>
    <n v="1000"/>
    <n v="10"/>
    <s v="Lower0.8Upper1.2"/>
    <n v="8928000"/>
    <n v="10217"/>
    <n v="11"/>
    <n v="990555.54684513796"/>
    <n v="1262450.93250669"/>
    <n v="1485833.3202677099"/>
  </r>
  <r>
    <x v="902"/>
    <x v="5"/>
    <n v="1000"/>
    <n v="10"/>
    <s v="Lower0.8Upper1.2"/>
    <n v="1565168"/>
    <n v="8641"/>
    <n v="78"/>
    <n v="998998.44386907504"/>
    <n v="1262450.93250669"/>
    <n v="1498497.6658036101"/>
  </r>
  <r>
    <x v="903"/>
    <x v="0"/>
    <n v="1000"/>
    <n v="10"/>
    <s v="Lower0.8Upper1.2"/>
    <n v="9040000"/>
    <n v="9040"/>
    <n v="904"/>
    <n v="1004924.47871065"/>
    <n v="1256155.5983883101"/>
    <n v="1507386.7180659701"/>
  </r>
  <r>
    <x v="903"/>
    <x v="1"/>
    <n v="1000"/>
    <n v="10"/>
    <s v="Lower0.8Upper1.2"/>
    <n v="40000"/>
    <n v="40"/>
    <n v="2"/>
    <n v="938992.41170606494"/>
    <n v="1256155.5983883101"/>
    <n v="1408488.6175591"/>
  </r>
  <r>
    <x v="903"/>
    <x v="2"/>
    <n v="1000"/>
    <n v="10"/>
    <s v="Lower0.8Upper1.2"/>
    <n v="1298000"/>
    <n v="1592"/>
    <n v="2"/>
    <n v="938992.41170606494"/>
    <n v="1256155.5983883101"/>
    <n v="1408488.6175591"/>
  </r>
  <r>
    <x v="903"/>
    <x v="4"/>
    <n v="1000"/>
    <n v="10"/>
    <s v="Lower0.8Upper1.2"/>
    <n v="1565156"/>
    <n v="8622"/>
    <n v="78"/>
    <n v="998998.44386907504"/>
    <n v="1256155.5983883101"/>
    <n v="1498497.6658036101"/>
  </r>
  <r>
    <x v="903"/>
    <x v="3"/>
    <n v="1000"/>
    <n v="10"/>
    <s v="Lower0.8Upper1.2"/>
    <n v="8936000"/>
    <n v="10226"/>
    <n v="11"/>
    <n v="990555.54684513796"/>
    <n v="1256155.5983883101"/>
    <n v="1485833.3202677099"/>
  </r>
  <r>
    <x v="903"/>
    <x v="5"/>
    <n v="1000"/>
    <n v="10"/>
    <s v="Lower0.8Upper1.2"/>
    <n v="1565200"/>
    <n v="8681"/>
    <n v="78"/>
    <n v="998998.44386907504"/>
    <n v="1256155.5983883101"/>
    <n v="1498497.6658036101"/>
  </r>
  <r>
    <x v="904"/>
    <x v="0"/>
    <n v="1000"/>
    <n v="10"/>
    <s v="Lower0.8Upper1.2"/>
    <n v="9050000"/>
    <n v="9050"/>
    <n v="905"/>
    <n v="1004690.85012105"/>
    <n v="1255863.5626513199"/>
    <n v="1507036.2751815801"/>
  </r>
  <r>
    <x v="904"/>
    <x v="1"/>
    <n v="1000"/>
    <n v="10"/>
    <s v="Lower0.8Upper1.2"/>
    <n v="40000"/>
    <n v="40"/>
    <n v="2"/>
    <n v="938992.41170606494"/>
    <n v="1255863.5626513199"/>
    <n v="1408488.6175591"/>
  </r>
  <r>
    <x v="904"/>
    <x v="2"/>
    <n v="1000"/>
    <n v="10"/>
    <s v="Lower0.8Upper1.2"/>
    <n v="1302000"/>
    <n v="1597"/>
    <n v="2"/>
    <n v="938992.41170606494"/>
    <n v="1255863.5626513199"/>
    <n v="1408488.6175591"/>
  </r>
  <r>
    <x v="904"/>
    <x v="3"/>
    <n v="1000"/>
    <n v="10"/>
    <s v="Lower0.8Upper1.2"/>
    <n v="8946000"/>
    <n v="10238"/>
    <n v="11"/>
    <n v="990555.54684513796"/>
    <n v="1255863.5626513199"/>
    <n v="1485833.3202677099"/>
  </r>
  <r>
    <x v="904"/>
    <x v="4"/>
    <n v="1000"/>
    <n v="10"/>
    <s v="Lower0.8Upper1.2"/>
    <n v="1585166"/>
    <n v="8666"/>
    <n v="79"/>
    <n v="1004690.85012105"/>
    <n v="1255863.5626513199"/>
    <n v="1507036.2751815801"/>
  </r>
  <r>
    <x v="904"/>
    <x v="5"/>
    <n v="1000"/>
    <n v="10"/>
    <s v="Lower0.8Upper1.2"/>
    <n v="1585210"/>
    <n v="8724"/>
    <n v="79"/>
    <n v="1004690.85012105"/>
    <n v="1255863.5626513199"/>
    <n v="1507036.2751815801"/>
  </r>
  <r>
    <x v="905"/>
    <x v="0"/>
    <n v="1000"/>
    <n v="10"/>
    <s v="Lower0.8Upper1.2"/>
    <n v="9060000"/>
    <n v="9060"/>
    <n v="906"/>
    <n v="992668.91673306399"/>
    <n v="1240836.1459163299"/>
    <n v="1489003.3750996001"/>
  </r>
  <r>
    <x v="905"/>
    <x v="1"/>
    <n v="1000"/>
    <n v="10"/>
    <s v="Lower0.8Upper1.2"/>
    <n v="40000"/>
    <n v="40"/>
    <n v="2"/>
    <n v="938992.41170606494"/>
    <n v="1240836.1459163299"/>
    <n v="1408488.6175591"/>
  </r>
  <r>
    <x v="905"/>
    <x v="2"/>
    <n v="1000"/>
    <n v="10"/>
    <s v="Lower0.8Upper1.2"/>
    <n v="1302000"/>
    <n v="1597"/>
    <n v="2"/>
    <n v="938992.41170606494"/>
    <n v="1240836.1459163299"/>
    <n v="1408488.6175591"/>
  </r>
  <r>
    <x v="905"/>
    <x v="4"/>
    <n v="1000"/>
    <n v="10"/>
    <s v="Lower0.8Upper1.2"/>
    <n v="1585166"/>
    <n v="8666"/>
    <n v="79"/>
    <n v="1004690.85012105"/>
    <n v="1240836.1459163299"/>
    <n v="1507036.2751815801"/>
  </r>
  <r>
    <x v="905"/>
    <x v="3"/>
    <n v="1000"/>
    <n v="10"/>
    <s v="Lower0.8Upper1.2"/>
    <n v="8956000"/>
    <n v="10250"/>
    <n v="11"/>
    <n v="990555.54684513796"/>
    <n v="1240836.1459163299"/>
    <n v="1485833.3202677099"/>
  </r>
  <r>
    <x v="905"/>
    <x v="5"/>
    <n v="1000"/>
    <n v="10"/>
    <s v="Lower0.8Upper1.2"/>
    <n v="1585210"/>
    <n v="8724"/>
    <n v="79"/>
    <n v="1004690.85012105"/>
    <n v="1240836.1459163299"/>
    <n v="1507036.2751815801"/>
  </r>
  <r>
    <x v="906"/>
    <x v="0"/>
    <n v="1000"/>
    <n v="10"/>
    <s v="Lower0.8Upper1.2"/>
    <n v="9070000"/>
    <n v="9070"/>
    <n v="907"/>
    <n v="988544.050284066"/>
    <n v="1235680.06285508"/>
    <n v="1482816.0754261001"/>
  </r>
  <r>
    <x v="906"/>
    <x v="1"/>
    <n v="1000"/>
    <n v="10"/>
    <s v="Lower0.8Upper1.2"/>
    <n v="40000"/>
    <n v="40"/>
    <n v="2"/>
    <n v="938992.41170606494"/>
    <n v="1235680.06285508"/>
    <n v="1408488.6175591"/>
  </r>
  <r>
    <x v="906"/>
    <x v="2"/>
    <n v="1000"/>
    <n v="10"/>
    <s v="Lower0.8Upper1.2"/>
    <n v="1306000"/>
    <n v="1602"/>
    <n v="2"/>
    <n v="938992.41170606494"/>
    <n v="1235680.06285508"/>
    <n v="1408488.6175591"/>
  </r>
  <r>
    <x v="906"/>
    <x v="4"/>
    <n v="1000"/>
    <n v="10"/>
    <s v="Lower0.8Upper1.2"/>
    <n v="1585166"/>
    <n v="8666"/>
    <n v="79"/>
    <n v="1004690.85012105"/>
    <n v="1235680.06285508"/>
    <n v="1507036.2751815801"/>
  </r>
  <r>
    <x v="906"/>
    <x v="3"/>
    <n v="1000"/>
    <n v="10"/>
    <s v="Lower0.8Upper1.2"/>
    <n v="8966000"/>
    <n v="10262"/>
    <n v="11"/>
    <n v="990555.54684513796"/>
    <n v="1235680.06285508"/>
    <n v="1485833.3202677099"/>
  </r>
  <r>
    <x v="906"/>
    <x v="5"/>
    <n v="1000"/>
    <n v="10"/>
    <s v="Lower0.8Upper1.2"/>
    <n v="1585210"/>
    <n v="8724"/>
    <n v="79"/>
    <n v="1004690.85012105"/>
    <n v="1235680.06285508"/>
    <n v="1507036.2751815801"/>
  </r>
  <r>
    <x v="907"/>
    <x v="1"/>
    <n v="1000"/>
    <n v="10"/>
    <s v="Lower0.8Upper1.2"/>
    <n v="40000"/>
    <n v="40"/>
    <n v="2"/>
    <n v="938992.41170606494"/>
    <n v="1222394.16396814"/>
    <n v="1408488.6175591"/>
  </r>
  <r>
    <x v="907"/>
    <x v="0"/>
    <n v="1000"/>
    <n v="10"/>
    <s v="Lower0.8Upper1.2"/>
    <n v="9080000"/>
    <n v="9080"/>
    <n v="908"/>
    <n v="977915.33117451204"/>
    <n v="1222394.16396814"/>
    <n v="1466872.99676177"/>
  </r>
  <r>
    <x v="907"/>
    <x v="2"/>
    <n v="1000"/>
    <n v="10"/>
    <s v="Lower0.8Upper1.2"/>
    <n v="1306000"/>
    <n v="1602"/>
    <n v="2"/>
    <n v="938992.41170606494"/>
    <n v="1222394.16396814"/>
    <n v="1408488.6175591"/>
  </r>
  <r>
    <x v="907"/>
    <x v="4"/>
    <n v="1000"/>
    <n v="10"/>
    <s v="Lower0.8Upper1.2"/>
    <n v="1585166"/>
    <n v="8666"/>
    <n v="79"/>
    <n v="1004690.85012105"/>
    <n v="1222394.16396814"/>
    <n v="1507036.2751815801"/>
  </r>
  <r>
    <x v="907"/>
    <x v="3"/>
    <n v="1000"/>
    <n v="10"/>
    <s v="Lower0.8Upper1.2"/>
    <n v="8966000"/>
    <n v="10262"/>
    <n v="11"/>
    <n v="990555.54684513796"/>
    <n v="1222394.16396814"/>
    <n v="1485833.3202677099"/>
  </r>
  <r>
    <x v="907"/>
    <x v="5"/>
    <n v="1000"/>
    <n v="10"/>
    <s v="Lower0.8Upper1.2"/>
    <n v="1585210"/>
    <n v="8724"/>
    <n v="79"/>
    <n v="1004690.85012105"/>
    <n v="1222394.16396814"/>
    <n v="1507036.2751815801"/>
  </r>
  <r>
    <x v="908"/>
    <x v="0"/>
    <n v="1000"/>
    <n v="10"/>
    <s v="Lower0.8Upper1.2"/>
    <n v="9090000"/>
    <n v="9090"/>
    <n v="909"/>
    <n v="975684.55504486"/>
    <n v="1219605.6938060699"/>
    <n v="1463526.8325672899"/>
  </r>
  <r>
    <x v="908"/>
    <x v="1"/>
    <n v="1000"/>
    <n v="10"/>
    <s v="Lower0.8Upper1.2"/>
    <n v="40000"/>
    <n v="40"/>
    <n v="2"/>
    <n v="938992.41170606494"/>
    <n v="1219605.6938060699"/>
    <n v="1408488.6175591"/>
  </r>
  <r>
    <x v="908"/>
    <x v="2"/>
    <n v="1000"/>
    <n v="10"/>
    <s v="Lower0.8Upper1.2"/>
    <n v="1306000"/>
    <n v="1602"/>
    <n v="2"/>
    <n v="938992.41170606494"/>
    <n v="1219605.6938060699"/>
    <n v="1408488.6175591"/>
  </r>
  <r>
    <x v="908"/>
    <x v="4"/>
    <n v="1000"/>
    <n v="10"/>
    <s v="Lower0.8Upper1.2"/>
    <n v="1585166"/>
    <n v="8666"/>
    <n v="79"/>
    <n v="1004690.85012105"/>
    <n v="1219605.6938060699"/>
    <n v="1507036.2751815801"/>
  </r>
  <r>
    <x v="908"/>
    <x v="3"/>
    <n v="1000"/>
    <n v="10"/>
    <s v="Lower0.8Upper1.2"/>
    <n v="8972000"/>
    <n v="10269"/>
    <n v="11"/>
    <n v="990555.54684513796"/>
    <n v="1219605.6938060699"/>
    <n v="1485833.3202677099"/>
  </r>
  <r>
    <x v="908"/>
    <x v="5"/>
    <n v="1000"/>
    <n v="10"/>
    <s v="Lower0.8Upper1.2"/>
    <n v="1585210"/>
    <n v="8724"/>
    <n v="79"/>
    <n v="1004690.85012105"/>
    <n v="1219605.6938060699"/>
    <n v="1507036.2751815801"/>
  </r>
  <r>
    <x v="909"/>
    <x v="0"/>
    <n v="1000"/>
    <n v="10"/>
    <s v="Lower0.8Upper1.2"/>
    <n v="9100000"/>
    <n v="9100"/>
    <n v="910"/>
    <n v="984725.72590791702"/>
    <n v="1230907.1573848999"/>
    <n v="1477088.5888618701"/>
  </r>
  <r>
    <x v="909"/>
    <x v="1"/>
    <n v="1000"/>
    <n v="10"/>
    <s v="Lower0.8Upper1.2"/>
    <n v="40000"/>
    <n v="40"/>
    <n v="2"/>
    <n v="938992.41170606494"/>
    <n v="1230907.1573848999"/>
    <n v="1408488.6175591"/>
  </r>
  <r>
    <x v="909"/>
    <x v="2"/>
    <n v="1000"/>
    <n v="10"/>
    <s v="Lower0.8Upper1.2"/>
    <n v="1310000"/>
    <n v="1607"/>
    <n v="2"/>
    <n v="938992.41170606494"/>
    <n v="1230907.1573848999"/>
    <n v="1408488.6175591"/>
  </r>
  <r>
    <x v="909"/>
    <x v="4"/>
    <n v="1000"/>
    <n v="10"/>
    <s v="Lower0.8Upper1.2"/>
    <n v="1585170"/>
    <n v="8671"/>
    <n v="79"/>
    <n v="1004690.85012105"/>
    <n v="1230907.1573848999"/>
    <n v="1507036.2751815801"/>
  </r>
  <r>
    <x v="909"/>
    <x v="3"/>
    <n v="1000"/>
    <n v="10"/>
    <s v="Lower0.8Upper1.2"/>
    <n v="8980000"/>
    <n v="10279"/>
    <n v="11"/>
    <n v="990555.54684513796"/>
    <n v="1230907.1573848999"/>
    <n v="1485833.3202677099"/>
  </r>
  <r>
    <x v="909"/>
    <x v="5"/>
    <n v="1000"/>
    <n v="10"/>
    <s v="Lower0.8Upper1.2"/>
    <n v="1585214"/>
    <n v="8729"/>
    <n v="79"/>
    <n v="1004690.85012105"/>
    <n v="1230907.1573848999"/>
    <n v="1507036.2751815801"/>
  </r>
  <r>
    <x v="910"/>
    <x v="0"/>
    <n v="1000"/>
    <n v="10"/>
    <s v="Lower0.8Upper1.2"/>
    <n v="9110000"/>
    <n v="9110"/>
    <n v="911"/>
    <n v="982075.93165714503"/>
    <n v="1227594.9145714301"/>
    <n v="1473113.89748572"/>
  </r>
  <r>
    <x v="910"/>
    <x v="1"/>
    <n v="1000"/>
    <n v="10"/>
    <s v="Lower0.8Upper1.2"/>
    <n v="40000"/>
    <n v="40"/>
    <n v="2"/>
    <n v="938992.41170606494"/>
    <n v="1227594.9145714301"/>
    <n v="1408488.6175591"/>
  </r>
  <r>
    <x v="910"/>
    <x v="2"/>
    <n v="1000"/>
    <n v="10"/>
    <s v="Lower0.8Upper1.2"/>
    <n v="1310000"/>
    <n v="1607"/>
    <n v="2"/>
    <n v="938992.41170606494"/>
    <n v="1227594.9145714301"/>
    <n v="1408488.6175591"/>
  </r>
  <r>
    <x v="910"/>
    <x v="4"/>
    <n v="1000"/>
    <n v="10"/>
    <s v="Lower0.8Upper1.2"/>
    <n v="1585170"/>
    <n v="8671"/>
    <n v="79"/>
    <n v="1004690.85012105"/>
    <n v="1227594.9145714301"/>
    <n v="1507036.2751815801"/>
  </r>
  <r>
    <x v="910"/>
    <x v="3"/>
    <n v="1000"/>
    <n v="10"/>
    <s v="Lower0.8Upper1.2"/>
    <n v="8988000"/>
    <n v="10288"/>
    <n v="11"/>
    <n v="990555.54684513796"/>
    <n v="1227594.9145714301"/>
    <n v="1485833.3202677099"/>
  </r>
  <r>
    <x v="910"/>
    <x v="5"/>
    <n v="1000"/>
    <n v="10"/>
    <s v="Lower0.8Upper1.2"/>
    <n v="1585214"/>
    <n v="8729"/>
    <n v="79"/>
    <n v="1004690.85012105"/>
    <n v="1227594.9145714301"/>
    <n v="1507036.2751815801"/>
  </r>
  <r>
    <x v="911"/>
    <x v="0"/>
    <n v="1000"/>
    <n v="10"/>
    <s v="Lower0.8Upper1.2"/>
    <n v="9120000"/>
    <n v="9120"/>
    <n v="912"/>
    <n v="970585.08966134395"/>
    <n v="1213231.3620766799"/>
    <n v="1455877.6344920199"/>
  </r>
  <r>
    <x v="911"/>
    <x v="1"/>
    <n v="1000"/>
    <n v="10"/>
    <s v="Lower0.8Upper1.2"/>
    <n v="40000"/>
    <n v="40"/>
    <n v="2"/>
    <n v="938992.41170606494"/>
    <n v="1213231.3620766799"/>
    <n v="1408488.6175591"/>
  </r>
  <r>
    <x v="911"/>
    <x v="2"/>
    <n v="1000"/>
    <n v="10"/>
    <s v="Lower0.8Upper1.2"/>
    <n v="1310000"/>
    <n v="1607"/>
    <n v="2"/>
    <n v="938992.41170606494"/>
    <n v="1213231.3620766799"/>
    <n v="1408488.6175591"/>
  </r>
  <r>
    <x v="911"/>
    <x v="4"/>
    <n v="1000"/>
    <n v="10"/>
    <s v="Lower0.8Upper1.2"/>
    <n v="1585170"/>
    <n v="8671"/>
    <n v="79"/>
    <n v="1004690.85012105"/>
    <n v="1213231.3620766799"/>
    <n v="1507036.2751815801"/>
  </r>
  <r>
    <x v="911"/>
    <x v="3"/>
    <n v="1000"/>
    <n v="10"/>
    <s v="Lower0.8Upper1.2"/>
    <n v="8994000"/>
    <n v="10295"/>
    <n v="11"/>
    <n v="990555.54684513796"/>
    <n v="1213231.3620766799"/>
    <n v="1485833.3202677099"/>
  </r>
  <r>
    <x v="911"/>
    <x v="5"/>
    <n v="1000"/>
    <n v="10"/>
    <s v="Lower0.8Upper1.2"/>
    <n v="1585218"/>
    <n v="8734"/>
    <n v="79"/>
    <n v="1004690.85012105"/>
    <n v="1213231.3620766799"/>
    <n v="1507036.2751815801"/>
  </r>
  <r>
    <x v="912"/>
    <x v="0"/>
    <n v="1000"/>
    <n v="10"/>
    <s v="Lower0.8Upper1.2"/>
    <n v="9130000"/>
    <n v="9130"/>
    <n v="913"/>
    <n v="976113.09906689299"/>
    <n v="1220141.37383362"/>
    <n v="1464169.6486003399"/>
  </r>
  <r>
    <x v="912"/>
    <x v="1"/>
    <n v="1000"/>
    <n v="10"/>
    <s v="Lower0.8Upper1.2"/>
    <n v="40000"/>
    <n v="40"/>
    <n v="2"/>
    <n v="938992.41170606494"/>
    <n v="1220141.37383362"/>
    <n v="1408488.6175591"/>
  </r>
  <r>
    <x v="912"/>
    <x v="2"/>
    <n v="1000"/>
    <n v="10"/>
    <s v="Lower0.8Upper1.2"/>
    <n v="1316000"/>
    <n v="1615"/>
    <n v="2"/>
    <n v="938992.41170606494"/>
    <n v="1220141.37383362"/>
    <n v="1408488.6175591"/>
  </r>
  <r>
    <x v="912"/>
    <x v="4"/>
    <n v="1000"/>
    <n v="10"/>
    <s v="Lower0.8Upper1.2"/>
    <n v="1585180"/>
    <n v="8683"/>
    <n v="79"/>
    <n v="1004690.85012105"/>
    <n v="1220141.37383362"/>
    <n v="1507036.2751815801"/>
  </r>
  <r>
    <x v="912"/>
    <x v="3"/>
    <n v="1000"/>
    <n v="10"/>
    <s v="Lower0.8Upper1.2"/>
    <n v="9006000"/>
    <n v="10309"/>
    <n v="11"/>
    <n v="990555.54684513796"/>
    <n v="1220141.37383362"/>
    <n v="1485833.3202677099"/>
  </r>
  <r>
    <x v="912"/>
    <x v="5"/>
    <n v="1000"/>
    <n v="10"/>
    <s v="Lower0.8Upper1.2"/>
    <n v="1585232"/>
    <n v="8750"/>
    <n v="79"/>
    <n v="1004690.85012105"/>
    <n v="1220141.37383362"/>
    <n v="1507036.2751815801"/>
  </r>
  <r>
    <x v="913"/>
    <x v="0"/>
    <n v="1000"/>
    <n v="10"/>
    <s v="Lower0.8Upper1.2"/>
    <n v="9140000"/>
    <n v="9140"/>
    <n v="914"/>
    <n v="971110.22712576995"/>
    <n v="1213887.78390721"/>
    <n v="1456665.34068865"/>
  </r>
  <r>
    <x v="913"/>
    <x v="1"/>
    <n v="1000"/>
    <n v="10"/>
    <s v="Lower0.8Upper1.2"/>
    <n v="40000"/>
    <n v="40"/>
    <n v="2"/>
    <n v="938992.41170606494"/>
    <n v="1213887.78390721"/>
    <n v="1408488.6175591"/>
  </r>
  <r>
    <x v="913"/>
    <x v="2"/>
    <n v="1000"/>
    <n v="10"/>
    <s v="Lower0.8Upper1.2"/>
    <n v="1316000"/>
    <n v="1615"/>
    <n v="2"/>
    <n v="938992.41170606494"/>
    <n v="1213887.78390721"/>
    <n v="1408488.6175591"/>
  </r>
  <r>
    <x v="913"/>
    <x v="4"/>
    <n v="1000"/>
    <n v="10"/>
    <s v="Lower0.8Upper1.2"/>
    <n v="1585192"/>
    <n v="8696"/>
    <n v="79"/>
    <n v="1004690.85012105"/>
    <n v="1213887.78390721"/>
    <n v="1507036.2751815801"/>
  </r>
  <r>
    <x v="913"/>
    <x v="3"/>
    <n v="1000"/>
    <n v="10"/>
    <s v="Lower0.8Upper1.2"/>
    <n v="9012000"/>
    <n v="10316"/>
    <n v="11"/>
    <n v="990555.54684513796"/>
    <n v="1213887.78390721"/>
    <n v="1485833.3202677099"/>
  </r>
  <r>
    <x v="913"/>
    <x v="5"/>
    <n v="1000"/>
    <n v="10"/>
    <s v="Lower0.8Upper1.2"/>
    <n v="1585238"/>
    <n v="8757"/>
    <n v="79"/>
    <n v="1004690.85012105"/>
    <n v="1213887.78390721"/>
    <n v="1507036.2751815801"/>
  </r>
  <r>
    <x v="914"/>
    <x v="0"/>
    <n v="1000"/>
    <n v="10"/>
    <s v="Lower0.8Upper1.2"/>
    <n v="9150000"/>
    <n v="9150"/>
    <n v="915"/>
    <n v="972159.89177254401"/>
    <n v="1215199.86471568"/>
    <n v="1458239.83765882"/>
  </r>
  <r>
    <x v="914"/>
    <x v="1"/>
    <n v="1000"/>
    <n v="10"/>
    <s v="Lower0.8Upper1.2"/>
    <n v="40000"/>
    <n v="40"/>
    <n v="2"/>
    <n v="938992.41170606494"/>
    <n v="1215199.86471568"/>
    <n v="1408488.6175591"/>
  </r>
  <r>
    <x v="914"/>
    <x v="2"/>
    <n v="1000"/>
    <n v="10"/>
    <s v="Lower0.8Upper1.2"/>
    <n v="1316000"/>
    <n v="1615"/>
    <n v="2"/>
    <n v="938992.41170606494"/>
    <n v="1215199.86471568"/>
    <n v="1408488.6175591"/>
  </r>
  <r>
    <x v="914"/>
    <x v="4"/>
    <n v="1000"/>
    <n v="10"/>
    <s v="Lower0.8Upper1.2"/>
    <n v="1585206"/>
    <n v="8714"/>
    <n v="79"/>
    <n v="1004690.85012105"/>
    <n v="1215199.86471568"/>
    <n v="1507036.2751815801"/>
  </r>
  <r>
    <x v="914"/>
    <x v="3"/>
    <n v="1000"/>
    <n v="10"/>
    <s v="Lower0.8Upper1.2"/>
    <n v="9016000"/>
    <n v="10321"/>
    <n v="11"/>
    <n v="990555.54684513796"/>
    <n v="1215199.86471568"/>
    <n v="1485833.3202677099"/>
  </r>
  <r>
    <x v="914"/>
    <x v="5"/>
    <n v="1000"/>
    <n v="10"/>
    <s v="Lower0.8Upper1.2"/>
    <n v="1585250"/>
    <n v="8771"/>
    <n v="79"/>
    <n v="1004690.85012105"/>
    <n v="1215199.86471568"/>
    <n v="1507036.2751815801"/>
  </r>
  <r>
    <x v="915"/>
    <x v="0"/>
    <n v="1000"/>
    <n v="10"/>
    <s v="Lower0.8Upper1.2"/>
    <n v="9160000"/>
    <n v="9160"/>
    <n v="916"/>
    <n v="963235.09954672796"/>
    <n v="1204043.8744334099"/>
    <n v="1444852.64932009"/>
  </r>
  <r>
    <x v="915"/>
    <x v="1"/>
    <n v="1000"/>
    <n v="10"/>
    <s v="Lower0.8Upper1.2"/>
    <n v="40000"/>
    <n v="40"/>
    <n v="2"/>
    <n v="938992.41170606494"/>
    <n v="1204043.8744334099"/>
    <n v="1408488.6175591"/>
  </r>
  <r>
    <x v="915"/>
    <x v="2"/>
    <n v="1000"/>
    <n v="10"/>
    <s v="Lower0.8Upper1.2"/>
    <n v="1316000"/>
    <n v="1615"/>
    <n v="2"/>
    <n v="938992.41170606494"/>
    <n v="1204043.8744334099"/>
    <n v="1408488.6175591"/>
  </r>
  <r>
    <x v="915"/>
    <x v="3"/>
    <n v="1000"/>
    <n v="10"/>
    <s v="Lower0.8Upper1.2"/>
    <n v="9022000"/>
    <n v="10328"/>
    <n v="11"/>
    <n v="990555.54684513796"/>
    <n v="1204043.8744334099"/>
    <n v="1485833.3202677099"/>
  </r>
  <r>
    <x v="915"/>
    <x v="4"/>
    <n v="1000"/>
    <n v="10"/>
    <s v="Lower0.8Upper1.2"/>
    <n v="1605216"/>
    <n v="8758"/>
    <n v="80"/>
    <n v="963235.09954672796"/>
    <n v="1204043.8744334099"/>
    <n v="1444852.64932009"/>
  </r>
  <r>
    <x v="915"/>
    <x v="5"/>
    <n v="1000"/>
    <n v="10"/>
    <s v="Lower0.8Upper1.2"/>
    <n v="1605260"/>
    <n v="8815"/>
    <n v="80"/>
    <n v="963235.09954672796"/>
    <n v="1204043.8744334099"/>
    <n v="1444852.64932009"/>
  </r>
  <r>
    <x v="916"/>
    <x v="0"/>
    <n v="1000"/>
    <n v="10"/>
    <s v="Lower0.8Upper1.2"/>
    <n v="9170000"/>
    <n v="9170"/>
    <n v="917"/>
    <n v="953763.58005103096"/>
    <n v="1192204.4750637901"/>
    <n v="1430645.3700765499"/>
  </r>
  <r>
    <x v="916"/>
    <x v="1"/>
    <n v="1000"/>
    <n v="10"/>
    <s v="Lower0.8Upper1.2"/>
    <n v="40000"/>
    <n v="40"/>
    <n v="2"/>
    <n v="938992.41170606494"/>
    <n v="1192204.4750637901"/>
    <n v="1408488.6175591"/>
  </r>
  <r>
    <x v="916"/>
    <x v="2"/>
    <n v="1000"/>
    <n v="10"/>
    <s v="Lower0.8Upper1.2"/>
    <n v="1316000"/>
    <n v="1615"/>
    <n v="2"/>
    <n v="938992.41170606494"/>
    <n v="1192204.4750637901"/>
    <n v="1408488.6175591"/>
  </r>
  <r>
    <x v="916"/>
    <x v="4"/>
    <n v="1000"/>
    <n v="10"/>
    <s v="Lower0.8Upper1.2"/>
    <n v="1605216"/>
    <n v="8758"/>
    <n v="80"/>
    <n v="963235.09954672796"/>
    <n v="1192204.4750637901"/>
    <n v="1444852.64932009"/>
  </r>
  <r>
    <x v="916"/>
    <x v="3"/>
    <n v="1000"/>
    <n v="10"/>
    <s v="Lower0.8Upper1.2"/>
    <n v="9030000"/>
    <n v="10337"/>
    <n v="11"/>
    <n v="990555.54684513796"/>
    <n v="1192204.4750637901"/>
    <n v="1485833.3202677099"/>
  </r>
  <r>
    <x v="916"/>
    <x v="5"/>
    <n v="1000"/>
    <n v="10"/>
    <s v="Lower0.8Upper1.2"/>
    <n v="1605260"/>
    <n v="8815"/>
    <n v="80"/>
    <n v="963235.09954672796"/>
    <n v="1192204.4750637901"/>
    <n v="1444852.64932009"/>
  </r>
  <r>
    <x v="917"/>
    <x v="0"/>
    <n v="1000"/>
    <n v="10"/>
    <s v="Lower0.8Upper1.2"/>
    <n v="9180000"/>
    <n v="9180"/>
    <n v="918"/>
    <n v="949259.29591998004"/>
    <n v="1186574.11989997"/>
    <n v="1423888.9438799699"/>
  </r>
  <r>
    <x v="917"/>
    <x v="1"/>
    <n v="1000"/>
    <n v="10"/>
    <s v="Lower0.8Upper1.2"/>
    <n v="40000"/>
    <n v="40"/>
    <n v="2"/>
    <n v="938992.41170606494"/>
    <n v="1186574.11989997"/>
    <n v="1408488.6175591"/>
  </r>
  <r>
    <x v="917"/>
    <x v="2"/>
    <n v="1000"/>
    <n v="10"/>
    <s v="Lower0.8Upper1.2"/>
    <n v="1320000"/>
    <n v="1620"/>
    <n v="2"/>
    <n v="938992.41170606494"/>
    <n v="1186574.11989997"/>
    <n v="1408488.6175591"/>
  </r>
  <r>
    <x v="917"/>
    <x v="4"/>
    <n v="1000"/>
    <n v="10"/>
    <s v="Lower0.8Upper1.2"/>
    <n v="1605216"/>
    <n v="8758"/>
    <n v="80"/>
    <n v="963235.09954672796"/>
    <n v="1186574.11989997"/>
    <n v="1444852.64932009"/>
  </r>
  <r>
    <x v="917"/>
    <x v="3"/>
    <n v="1000"/>
    <n v="10"/>
    <s v="Lower0.8Upper1.2"/>
    <n v="9036000"/>
    <n v="10344"/>
    <n v="11"/>
    <n v="990555.54684513796"/>
    <n v="1186574.11989997"/>
    <n v="1485833.3202677099"/>
  </r>
  <r>
    <x v="917"/>
    <x v="5"/>
    <n v="1000"/>
    <n v="10"/>
    <s v="Lower0.8Upper1.2"/>
    <n v="1605260"/>
    <n v="8815"/>
    <n v="80"/>
    <n v="963235.09954672796"/>
    <n v="1186574.11989997"/>
    <n v="1444852.64932009"/>
  </r>
  <r>
    <x v="918"/>
    <x v="0"/>
    <n v="1000"/>
    <n v="10"/>
    <s v="Lower0.8Upper1.2"/>
    <n v="9190000"/>
    <n v="9190"/>
    <n v="919"/>
    <n v="952794.00413823698"/>
    <n v="1190992.5051728"/>
    <n v="1429191.00620736"/>
  </r>
  <r>
    <x v="918"/>
    <x v="1"/>
    <n v="1000"/>
    <n v="10"/>
    <s v="Lower0.8Upper1.2"/>
    <n v="40000"/>
    <n v="40"/>
    <n v="2"/>
    <n v="938992.41170606494"/>
    <n v="1190992.5051728"/>
    <n v="1408488.6175591"/>
  </r>
  <r>
    <x v="918"/>
    <x v="2"/>
    <n v="1000"/>
    <n v="10"/>
    <s v="Lower0.8Upper1.2"/>
    <n v="1320000"/>
    <n v="1620"/>
    <n v="2"/>
    <n v="938992.41170606494"/>
    <n v="1190992.5051728"/>
    <n v="1408488.6175591"/>
  </r>
  <r>
    <x v="918"/>
    <x v="4"/>
    <n v="1000"/>
    <n v="10"/>
    <s v="Lower0.8Upper1.2"/>
    <n v="1605216"/>
    <n v="8758"/>
    <n v="80"/>
    <n v="963235.09954672796"/>
    <n v="1190992.5051728"/>
    <n v="1444852.64932009"/>
  </r>
  <r>
    <x v="918"/>
    <x v="3"/>
    <n v="1000"/>
    <n v="10"/>
    <s v="Lower0.8Upper1.2"/>
    <n v="9042000"/>
    <n v="10351"/>
    <n v="11"/>
    <n v="990555.54684513796"/>
    <n v="1190992.5051728"/>
    <n v="1485833.3202677099"/>
  </r>
  <r>
    <x v="918"/>
    <x v="5"/>
    <n v="1000"/>
    <n v="10"/>
    <s v="Lower0.8Upper1.2"/>
    <n v="1605260"/>
    <n v="8815"/>
    <n v="80"/>
    <n v="963235.09954672796"/>
    <n v="1190992.5051728"/>
    <n v="1444852.64932009"/>
  </r>
  <r>
    <x v="919"/>
    <x v="0"/>
    <n v="1000"/>
    <n v="10"/>
    <s v="Lower0.8Upper1.2"/>
    <n v="9200000"/>
    <n v="9200"/>
    <n v="920"/>
    <n v="953000.14445296198"/>
    <n v="1191250.1805662001"/>
    <n v="1429500.2166794401"/>
  </r>
  <r>
    <x v="919"/>
    <x v="1"/>
    <n v="1000"/>
    <n v="10"/>
    <s v="Lower0.8Upper1.2"/>
    <n v="40000"/>
    <n v="40"/>
    <n v="2"/>
    <n v="938992.41170606494"/>
    <n v="1191250.1805662001"/>
    <n v="1408488.6175591"/>
  </r>
  <r>
    <x v="919"/>
    <x v="2"/>
    <n v="1000"/>
    <n v="10"/>
    <s v="Lower0.8Upper1.2"/>
    <n v="1320000"/>
    <n v="1620"/>
    <n v="2"/>
    <n v="938992.41170606494"/>
    <n v="1191250.1805662001"/>
    <n v="1408488.6175591"/>
  </r>
  <r>
    <x v="919"/>
    <x v="4"/>
    <n v="1000"/>
    <n v="10"/>
    <s v="Lower0.8Upper1.2"/>
    <n v="1605216"/>
    <n v="8758"/>
    <n v="80"/>
    <n v="963235.09954672796"/>
    <n v="1191250.1805662001"/>
    <n v="1444852.64932009"/>
  </r>
  <r>
    <x v="919"/>
    <x v="3"/>
    <n v="1000"/>
    <n v="10"/>
    <s v="Lower0.8Upper1.2"/>
    <n v="9050000"/>
    <n v="10360"/>
    <n v="11"/>
    <n v="990555.54684513796"/>
    <n v="1191250.1805662001"/>
    <n v="1485833.3202677099"/>
  </r>
  <r>
    <x v="919"/>
    <x v="5"/>
    <n v="1000"/>
    <n v="10"/>
    <s v="Lower0.8Upper1.2"/>
    <n v="1605260"/>
    <n v="8815"/>
    <n v="80"/>
    <n v="963235.09954672796"/>
    <n v="1191250.1805662001"/>
    <n v="1444852.64932009"/>
  </r>
  <r>
    <x v="920"/>
    <x v="0"/>
    <n v="1000"/>
    <n v="10"/>
    <s v="Lower0.8Upper1.2"/>
    <n v="9210000"/>
    <n v="9210"/>
    <n v="921"/>
    <n v="942814.50474401901"/>
    <n v="1178518.13093002"/>
    <n v="1414221.75711603"/>
  </r>
  <r>
    <x v="920"/>
    <x v="1"/>
    <n v="1000"/>
    <n v="10"/>
    <s v="Lower0.8Upper1.2"/>
    <n v="40000"/>
    <n v="40"/>
    <n v="2"/>
    <n v="938992.41170606494"/>
    <n v="1178518.13093002"/>
    <n v="1408488.6175591"/>
  </r>
  <r>
    <x v="920"/>
    <x v="2"/>
    <n v="1000"/>
    <n v="10"/>
    <s v="Lower0.8Upper1.2"/>
    <n v="1324000"/>
    <n v="1625"/>
    <n v="2"/>
    <n v="938992.41170606494"/>
    <n v="1178518.13093002"/>
    <n v="1408488.6175591"/>
  </r>
  <r>
    <x v="920"/>
    <x v="4"/>
    <n v="1000"/>
    <n v="10"/>
    <s v="Lower0.8Upper1.2"/>
    <n v="1605216"/>
    <n v="8758"/>
    <n v="80"/>
    <n v="963235.09954672796"/>
    <n v="1178518.13093002"/>
    <n v="1444852.64932009"/>
  </r>
  <r>
    <x v="920"/>
    <x v="3"/>
    <n v="1000"/>
    <n v="10"/>
    <s v="Lower0.8Upper1.2"/>
    <n v="9064000"/>
    <n v="10376"/>
    <n v="11"/>
    <n v="990555.54684513796"/>
    <n v="1178518.13093002"/>
    <n v="1485833.3202677099"/>
  </r>
  <r>
    <x v="920"/>
    <x v="5"/>
    <n v="1000"/>
    <n v="10"/>
    <s v="Lower0.8Upper1.2"/>
    <n v="1605260"/>
    <n v="8815"/>
    <n v="80"/>
    <n v="963235.09954672796"/>
    <n v="1178518.13093002"/>
    <n v="1444852.64932009"/>
  </r>
  <r>
    <x v="921"/>
    <x v="0"/>
    <n v="1000"/>
    <n v="10"/>
    <s v="Lower0.8Upper1.2"/>
    <n v="9220000"/>
    <n v="9220"/>
    <n v="922"/>
    <n v="927960.874857218"/>
    <n v="1159951.0935715199"/>
    <n v="1391941.31228583"/>
  </r>
  <r>
    <x v="921"/>
    <x v="1"/>
    <n v="1000"/>
    <n v="10"/>
    <s v="Lower0.8Upper1.2"/>
    <n v="40000"/>
    <n v="40"/>
    <n v="2"/>
    <n v="938992.41170606494"/>
    <n v="1159951.0935715199"/>
    <n v="1408488.6175591"/>
  </r>
  <r>
    <x v="921"/>
    <x v="2"/>
    <n v="1000"/>
    <n v="10"/>
    <s v="Lower0.8Upper1.2"/>
    <n v="1324000"/>
    <n v="1625"/>
    <n v="2"/>
    <n v="938992.41170606494"/>
    <n v="1159951.0935715199"/>
    <n v="1408488.6175591"/>
  </r>
  <r>
    <x v="921"/>
    <x v="4"/>
    <n v="1000"/>
    <n v="10"/>
    <s v="Lower0.8Upper1.2"/>
    <n v="1605216"/>
    <n v="8758"/>
    <n v="80"/>
    <n v="963235.09954672796"/>
    <n v="1159951.0935715199"/>
    <n v="1444852.64932009"/>
  </r>
  <r>
    <x v="921"/>
    <x v="3"/>
    <n v="1000"/>
    <n v="10"/>
    <s v="Lower0.8Upper1.2"/>
    <n v="9072000"/>
    <n v="10385"/>
    <n v="11"/>
    <n v="990555.54684513796"/>
    <n v="1159951.0935715199"/>
    <n v="1485833.3202677099"/>
  </r>
  <r>
    <x v="921"/>
    <x v="5"/>
    <n v="1000"/>
    <n v="10"/>
    <s v="Lower0.8Upper1.2"/>
    <n v="1605260"/>
    <n v="8815"/>
    <n v="80"/>
    <n v="963235.09954672796"/>
    <n v="1159951.0935715199"/>
    <n v="1444852.64932009"/>
  </r>
  <r>
    <x v="922"/>
    <x v="0"/>
    <n v="1000"/>
    <n v="10"/>
    <s v="Lower0.8Upper1.2"/>
    <n v="9230000"/>
    <n v="9230"/>
    <n v="923"/>
    <n v="934184.84502855502"/>
    <n v="1167731.0562856901"/>
    <n v="1401277.26754283"/>
  </r>
  <r>
    <x v="922"/>
    <x v="1"/>
    <n v="1000"/>
    <n v="10"/>
    <s v="Lower0.8Upper1.2"/>
    <n v="40000"/>
    <n v="40"/>
    <n v="2"/>
    <n v="938992.41170606494"/>
    <n v="1167731.0562856901"/>
    <n v="1408488.6175591"/>
  </r>
  <r>
    <x v="922"/>
    <x v="2"/>
    <n v="1000"/>
    <n v="10"/>
    <s v="Lower0.8Upper1.2"/>
    <n v="1324000"/>
    <n v="1625"/>
    <n v="2"/>
    <n v="938992.41170606494"/>
    <n v="1167731.0562856901"/>
    <n v="1408488.6175591"/>
  </r>
  <r>
    <x v="922"/>
    <x v="4"/>
    <n v="1000"/>
    <n v="10"/>
    <s v="Lower0.8Upper1.2"/>
    <n v="1605220"/>
    <n v="8763"/>
    <n v="80"/>
    <n v="963235.09954672796"/>
    <n v="1167731.0562856901"/>
    <n v="1444852.64932009"/>
  </r>
  <r>
    <x v="922"/>
    <x v="3"/>
    <n v="1000"/>
    <n v="10"/>
    <s v="Lower0.8Upper1.2"/>
    <n v="9078000"/>
    <n v="10392"/>
    <n v="11"/>
    <n v="990555.54684513796"/>
    <n v="1167731.0562856901"/>
    <n v="1485833.3202677099"/>
  </r>
  <r>
    <x v="922"/>
    <x v="5"/>
    <n v="1000"/>
    <n v="10"/>
    <s v="Lower0.8Upper1.2"/>
    <n v="1605264"/>
    <n v="8820"/>
    <n v="80"/>
    <n v="963235.09954672796"/>
    <n v="1167731.0562856901"/>
    <n v="1444852.64932009"/>
  </r>
  <r>
    <x v="923"/>
    <x v="0"/>
    <n v="1000"/>
    <n v="10"/>
    <s v="Lower0.8Upper1.2"/>
    <n v="9240000"/>
    <n v="9240"/>
    <n v="924"/>
    <n v="939809.31042474799"/>
    <n v="1174761.63803093"/>
    <n v="1409713.96563712"/>
  </r>
  <r>
    <x v="923"/>
    <x v="1"/>
    <n v="1000"/>
    <n v="10"/>
    <s v="Lower0.8Upper1.2"/>
    <n v="40000"/>
    <n v="40"/>
    <n v="2"/>
    <n v="938992.41170606494"/>
    <n v="1174761.63803093"/>
    <n v="1408488.6175591"/>
  </r>
  <r>
    <x v="923"/>
    <x v="2"/>
    <n v="1000"/>
    <n v="10"/>
    <s v="Lower0.8Upper1.2"/>
    <n v="1324000"/>
    <n v="1625"/>
    <n v="2"/>
    <n v="938992.41170606494"/>
    <n v="1174761.63803093"/>
    <n v="1408488.6175591"/>
  </r>
  <r>
    <x v="923"/>
    <x v="4"/>
    <n v="1000"/>
    <n v="10"/>
    <s v="Lower0.8Upper1.2"/>
    <n v="1605230"/>
    <n v="8775"/>
    <n v="80"/>
    <n v="963235.09954672796"/>
    <n v="1174761.63803093"/>
    <n v="1444852.64932009"/>
  </r>
  <r>
    <x v="923"/>
    <x v="3"/>
    <n v="1000"/>
    <n v="10"/>
    <s v="Lower0.8Upper1.2"/>
    <n v="9084000"/>
    <n v="10399"/>
    <n v="11"/>
    <n v="990555.54684513796"/>
    <n v="1174761.63803093"/>
    <n v="1485833.3202677099"/>
  </r>
  <r>
    <x v="923"/>
    <x v="5"/>
    <n v="1000"/>
    <n v="10"/>
    <s v="Lower0.8Upper1.2"/>
    <n v="1605270"/>
    <n v="8828"/>
    <n v="80"/>
    <n v="963235.09954672796"/>
    <n v="1174761.63803093"/>
    <n v="1444852.64932009"/>
  </r>
  <r>
    <x v="924"/>
    <x v="0"/>
    <n v="1000"/>
    <n v="10"/>
    <s v="Lower0.8Upper1.2"/>
    <n v="9250000"/>
    <n v="9250"/>
    <n v="925"/>
    <n v="945573.67308676196"/>
    <n v="1181967.09135845"/>
    <n v="1418360.5096301399"/>
  </r>
  <r>
    <x v="924"/>
    <x v="1"/>
    <n v="1000"/>
    <n v="10"/>
    <s v="Lower0.8Upper1.2"/>
    <n v="40000"/>
    <n v="40"/>
    <n v="2"/>
    <n v="938992.41170606494"/>
    <n v="1181967.09135845"/>
    <n v="1408488.6175591"/>
  </r>
  <r>
    <x v="924"/>
    <x v="2"/>
    <n v="1000"/>
    <n v="10"/>
    <s v="Lower0.8Upper1.2"/>
    <n v="1324000"/>
    <n v="1625"/>
    <n v="2"/>
    <n v="938992.41170606494"/>
    <n v="1181967.09135845"/>
    <n v="1408488.6175591"/>
  </r>
  <r>
    <x v="924"/>
    <x v="4"/>
    <n v="1000"/>
    <n v="10"/>
    <s v="Lower0.8Upper1.2"/>
    <n v="1605236"/>
    <n v="8782"/>
    <n v="80"/>
    <n v="963235.09954672796"/>
    <n v="1181967.09135845"/>
    <n v="1444852.64932009"/>
  </r>
  <r>
    <x v="924"/>
    <x v="3"/>
    <n v="1000"/>
    <n v="10"/>
    <s v="Lower0.8Upper1.2"/>
    <n v="9090000"/>
    <n v="10406"/>
    <n v="11"/>
    <n v="990555.54684513796"/>
    <n v="1181967.09135845"/>
    <n v="1485833.3202677099"/>
  </r>
  <r>
    <x v="924"/>
    <x v="5"/>
    <n v="1000"/>
    <n v="10"/>
    <s v="Lower0.8Upper1.2"/>
    <n v="1605274"/>
    <n v="8833"/>
    <n v="80"/>
    <n v="963235.09954672796"/>
    <n v="1181967.09135845"/>
    <n v="1444852.64932009"/>
  </r>
  <r>
    <x v="925"/>
    <x v="0"/>
    <n v="1000"/>
    <n v="10"/>
    <s v="Lower0.8Upper1.2"/>
    <n v="9260000"/>
    <n v="9260"/>
    <n v="926"/>
    <n v="941494.72302994202"/>
    <n v="1176868.4037874299"/>
    <n v="1412242.0845449099"/>
  </r>
  <r>
    <x v="925"/>
    <x v="1"/>
    <n v="1000"/>
    <n v="10"/>
    <s v="Lower0.8Upper1.2"/>
    <n v="40000"/>
    <n v="40"/>
    <n v="2"/>
    <n v="938992.41170606494"/>
    <n v="1176868.4037874299"/>
    <n v="1408488.6175591"/>
  </r>
  <r>
    <x v="925"/>
    <x v="2"/>
    <n v="1000"/>
    <n v="10"/>
    <s v="Lower0.8Upper1.2"/>
    <n v="1324000"/>
    <n v="1625"/>
    <n v="2"/>
    <n v="938992.41170606494"/>
    <n v="1176868.4037874299"/>
    <n v="1408488.6175591"/>
  </r>
  <r>
    <x v="925"/>
    <x v="4"/>
    <n v="1000"/>
    <n v="10"/>
    <s v="Lower0.8Upper1.2"/>
    <n v="1605252"/>
    <n v="8802"/>
    <n v="80"/>
    <n v="963235.09954672796"/>
    <n v="1176868.4037874299"/>
    <n v="1444852.64932009"/>
  </r>
  <r>
    <x v="925"/>
    <x v="3"/>
    <n v="1000"/>
    <n v="10"/>
    <s v="Lower0.8Upper1.2"/>
    <n v="9104000"/>
    <n v="10422"/>
    <n v="11"/>
    <n v="990555.54684513796"/>
    <n v="1176868.4037874299"/>
    <n v="1485833.3202677099"/>
  </r>
  <r>
    <x v="925"/>
    <x v="5"/>
    <n v="1000"/>
    <n v="10"/>
    <s v="Lower0.8Upper1.2"/>
    <n v="1605290"/>
    <n v="8853"/>
    <n v="80"/>
    <n v="963235.09954672796"/>
    <n v="1176868.4037874299"/>
    <n v="1444852.64932009"/>
  </r>
  <r>
    <x v="926"/>
    <x v="0"/>
    <n v="1000"/>
    <n v="10"/>
    <s v="Lower0.8Upper1.2"/>
    <n v="9270000"/>
    <n v="9270"/>
    <n v="927"/>
    <n v="943911.16366952797"/>
    <n v="1179888.9545869101"/>
    <n v="1415866.7455042901"/>
  </r>
  <r>
    <x v="926"/>
    <x v="1"/>
    <n v="1000"/>
    <n v="10"/>
    <s v="Lower0.8Upper1.2"/>
    <n v="40000"/>
    <n v="40"/>
    <n v="2"/>
    <n v="938992.41170606494"/>
    <n v="1179888.9545869101"/>
    <n v="1408488.6175591"/>
  </r>
  <r>
    <x v="926"/>
    <x v="2"/>
    <n v="1000"/>
    <n v="10"/>
    <s v="Lower0.8Upper1.2"/>
    <n v="1324000"/>
    <n v="1625"/>
    <n v="2"/>
    <n v="938992.41170606494"/>
    <n v="1179888.9545869101"/>
    <n v="1408488.6175591"/>
  </r>
  <r>
    <x v="926"/>
    <x v="4"/>
    <n v="1000"/>
    <n v="10"/>
    <s v="Lower0.8Upper1.2"/>
    <n v="1605270"/>
    <n v="8823"/>
    <n v="80"/>
    <n v="963235.09954672796"/>
    <n v="1179888.9545869101"/>
    <n v="1444852.64932009"/>
  </r>
  <r>
    <x v="926"/>
    <x v="3"/>
    <n v="1000"/>
    <n v="10"/>
    <s v="Lower0.8Upper1.2"/>
    <n v="9114000"/>
    <n v="10433"/>
    <n v="11"/>
    <n v="990555.54684513796"/>
    <n v="1179888.9545869101"/>
    <n v="1485833.3202677099"/>
  </r>
  <r>
    <x v="926"/>
    <x v="5"/>
    <n v="1000"/>
    <n v="10"/>
    <s v="Lower0.8Upper1.2"/>
    <n v="1605314"/>
    <n v="8881"/>
    <n v="80"/>
    <n v="963235.09954672796"/>
    <n v="1179888.9545869101"/>
    <n v="1444852.64932009"/>
  </r>
  <r>
    <x v="927"/>
    <x v="0"/>
    <n v="1000"/>
    <n v="10"/>
    <s v="Lower0.8Upper1.2"/>
    <n v="9280000"/>
    <n v="9280"/>
    <n v="928"/>
    <n v="942913.051542753"/>
    <n v="1178641.3144284401"/>
    <n v="1414369.57731413"/>
  </r>
  <r>
    <x v="927"/>
    <x v="1"/>
    <n v="1000"/>
    <n v="10"/>
    <s v="Lower0.8Upper1.2"/>
    <n v="40000"/>
    <n v="40"/>
    <n v="2"/>
    <n v="938992.41170606494"/>
    <n v="1178641.3144284401"/>
    <n v="1408488.6175591"/>
  </r>
  <r>
    <x v="927"/>
    <x v="2"/>
    <n v="1000"/>
    <n v="10"/>
    <s v="Lower0.8Upper1.2"/>
    <n v="1324000"/>
    <n v="1625"/>
    <n v="2"/>
    <n v="938992.41170606494"/>
    <n v="1178641.3144284401"/>
    <n v="1408488.6175591"/>
  </r>
  <r>
    <x v="927"/>
    <x v="3"/>
    <n v="1000"/>
    <n v="10"/>
    <s v="Lower0.8Upper1.2"/>
    <n v="9120000"/>
    <n v="10440"/>
    <n v="11"/>
    <n v="990555.54684513796"/>
    <n v="1178641.3144284401"/>
    <n v="1485833.3202677099"/>
  </r>
  <r>
    <x v="927"/>
    <x v="4"/>
    <n v="1000"/>
    <n v="10"/>
    <s v="Lower0.8Upper1.2"/>
    <n v="1625280"/>
    <n v="8867"/>
    <n v="81"/>
    <n v="942913.051542753"/>
    <n v="1178641.3144284401"/>
    <n v="1414369.57731413"/>
  </r>
  <r>
    <x v="927"/>
    <x v="5"/>
    <n v="1000"/>
    <n v="10"/>
    <s v="Lower0.8Upper1.2"/>
    <n v="1625324"/>
    <n v="8924"/>
    <n v="81"/>
    <n v="942913.051542753"/>
    <n v="1178641.3144284401"/>
    <n v="1414369.57731413"/>
  </r>
  <r>
    <x v="928"/>
    <x v="0"/>
    <n v="1000"/>
    <n v="10"/>
    <s v="Lower0.8Upper1.2"/>
    <n v="9290000"/>
    <n v="9290"/>
    <n v="929"/>
    <n v="954953.811476478"/>
    <n v="1193692.2643456"/>
    <n v="1432430.7172147201"/>
  </r>
  <r>
    <x v="928"/>
    <x v="1"/>
    <n v="1000"/>
    <n v="10"/>
    <s v="Lower0.8Upper1.2"/>
    <n v="40000"/>
    <n v="40"/>
    <n v="2"/>
    <n v="938992.41170606494"/>
    <n v="1193692.2643456"/>
    <n v="1408488.6175591"/>
  </r>
  <r>
    <x v="928"/>
    <x v="2"/>
    <n v="1000"/>
    <n v="10"/>
    <s v="Lower0.8Upper1.2"/>
    <n v="1324000"/>
    <n v="1625"/>
    <n v="2"/>
    <n v="938992.41170606494"/>
    <n v="1193692.2643456"/>
    <n v="1408488.6175591"/>
  </r>
  <r>
    <x v="928"/>
    <x v="4"/>
    <n v="1000"/>
    <n v="10"/>
    <s v="Lower0.8Upper1.2"/>
    <n v="1625280"/>
    <n v="8867"/>
    <n v="81"/>
    <n v="942913.051542753"/>
    <n v="1193692.2643456"/>
    <n v="1414369.57731413"/>
  </r>
  <r>
    <x v="928"/>
    <x v="3"/>
    <n v="1000"/>
    <n v="10"/>
    <s v="Lower0.8Upper1.2"/>
    <n v="9128000"/>
    <n v="10450"/>
    <n v="11"/>
    <n v="990555.54684513796"/>
    <n v="1193692.2643456"/>
    <n v="1485833.3202677099"/>
  </r>
  <r>
    <x v="928"/>
    <x v="5"/>
    <n v="1000"/>
    <n v="10"/>
    <s v="Lower0.8Upper1.2"/>
    <n v="1625324"/>
    <n v="8924"/>
    <n v="81"/>
    <n v="942913.051542753"/>
    <n v="1193692.2643456"/>
    <n v="1414369.57731413"/>
  </r>
  <r>
    <x v="929"/>
    <x v="0"/>
    <n v="1000"/>
    <n v="10"/>
    <s v="Lower0.8Upper1.2"/>
    <n v="9300000"/>
    <n v="9300"/>
    <n v="930"/>
    <n v="957416.58396239299"/>
    <n v="1196770.7299529901"/>
    <n v="1436124.87594359"/>
  </r>
  <r>
    <x v="929"/>
    <x v="1"/>
    <n v="1000"/>
    <n v="10"/>
    <s v="Lower0.8Upper1.2"/>
    <n v="40000"/>
    <n v="40"/>
    <n v="2"/>
    <n v="938992.41170606494"/>
    <n v="1196770.7299529901"/>
    <n v="1408488.6175591"/>
  </r>
  <r>
    <x v="929"/>
    <x v="2"/>
    <n v="1000"/>
    <n v="10"/>
    <s v="Lower0.8Upper1.2"/>
    <n v="1324000"/>
    <n v="1625"/>
    <n v="2"/>
    <n v="938992.41170606494"/>
    <n v="1196770.7299529901"/>
    <n v="1408488.6175591"/>
  </r>
  <r>
    <x v="929"/>
    <x v="4"/>
    <n v="1000"/>
    <n v="10"/>
    <s v="Lower0.8Upper1.2"/>
    <n v="1625280"/>
    <n v="8867"/>
    <n v="81"/>
    <n v="942913.051542753"/>
    <n v="1196770.7299529901"/>
    <n v="1414369.57731413"/>
  </r>
  <r>
    <x v="929"/>
    <x v="3"/>
    <n v="1000"/>
    <n v="10"/>
    <s v="Lower0.8Upper1.2"/>
    <n v="9136000"/>
    <n v="10460"/>
    <n v="11"/>
    <n v="990555.54684513796"/>
    <n v="1196770.7299529901"/>
    <n v="1485833.3202677099"/>
  </r>
  <r>
    <x v="929"/>
    <x v="5"/>
    <n v="1000"/>
    <n v="10"/>
    <s v="Lower0.8Upper1.2"/>
    <n v="1625324"/>
    <n v="8924"/>
    <n v="81"/>
    <n v="942913.051542753"/>
    <n v="1196770.7299529901"/>
    <n v="1414369.57731413"/>
  </r>
  <r>
    <x v="930"/>
    <x v="0"/>
    <n v="1000"/>
    <n v="10"/>
    <s v="Lower0.8Upper1.2"/>
    <n v="9310000"/>
    <n v="9310"/>
    <n v="931"/>
    <n v="953852.40079247905"/>
    <n v="1192315.5009906001"/>
    <n v="1430778.60118872"/>
  </r>
  <r>
    <x v="930"/>
    <x v="1"/>
    <n v="1000"/>
    <n v="10"/>
    <s v="Lower0.8Upper1.2"/>
    <n v="40000"/>
    <n v="40"/>
    <n v="2"/>
    <n v="938992.41170606494"/>
    <n v="1192315.5009906001"/>
    <n v="1408488.6175591"/>
  </r>
  <r>
    <x v="930"/>
    <x v="2"/>
    <n v="1000"/>
    <n v="10"/>
    <s v="Lower0.8Upper1.2"/>
    <n v="1324000"/>
    <n v="1625"/>
    <n v="2"/>
    <n v="938992.41170606494"/>
    <n v="1192315.5009906001"/>
    <n v="1408488.6175591"/>
  </r>
  <r>
    <x v="930"/>
    <x v="4"/>
    <n v="1000"/>
    <n v="10"/>
    <s v="Lower0.8Upper1.2"/>
    <n v="1625280"/>
    <n v="8867"/>
    <n v="81"/>
    <n v="942913.051542753"/>
    <n v="1192315.5009906001"/>
    <n v="1414369.57731413"/>
  </r>
  <r>
    <x v="930"/>
    <x v="3"/>
    <n v="1000"/>
    <n v="10"/>
    <s v="Lower0.8Upper1.2"/>
    <n v="9144000"/>
    <n v="10469"/>
    <n v="11"/>
    <n v="990555.54684513796"/>
    <n v="1192315.5009906001"/>
    <n v="1485833.3202677099"/>
  </r>
  <r>
    <x v="930"/>
    <x v="5"/>
    <n v="1000"/>
    <n v="10"/>
    <s v="Lower0.8Upper1.2"/>
    <n v="1625324"/>
    <n v="8924"/>
    <n v="81"/>
    <n v="942913.051542753"/>
    <n v="1192315.5009906001"/>
    <n v="1414369.57731413"/>
  </r>
  <r>
    <x v="931"/>
    <x v="0"/>
    <n v="1000"/>
    <n v="10"/>
    <s v="Lower0.8Upper1.2"/>
    <n v="9320000"/>
    <n v="9320"/>
    <n v="932"/>
    <n v="962147.97775085899"/>
    <n v="1202684.9721885701"/>
    <n v="1443221.96662629"/>
  </r>
  <r>
    <x v="931"/>
    <x v="1"/>
    <n v="1000"/>
    <n v="10"/>
    <s v="Lower0.8Upper1.2"/>
    <n v="40000"/>
    <n v="40"/>
    <n v="2"/>
    <n v="938992.41170606494"/>
    <n v="1202684.9721885701"/>
    <n v="1408488.6175591"/>
  </r>
  <r>
    <x v="931"/>
    <x v="2"/>
    <n v="1000"/>
    <n v="10"/>
    <s v="Lower0.8Upper1.2"/>
    <n v="1324000"/>
    <n v="1625"/>
    <n v="2"/>
    <n v="938992.41170606494"/>
    <n v="1202684.9721885701"/>
    <n v="1408488.6175591"/>
  </r>
  <r>
    <x v="931"/>
    <x v="4"/>
    <n v="1000"/>
    <n v="10"/>
    <s v="Lower0.8Upper1.2"/>
    <n v="1625280"/>
    <n v="8867"/>
    <n v="81"/>
    <n v="942913.051542753"/>
    <n v="1202684.9721885701"/>
    <n v="1414369.57731413"/>
  </r>
  <r>
    <x v="931"/>
    <x v="3"/>
    <n v="1000"/>
    <n v="10"/>
    <s v="Lower0.8Upper1.2"/>
    <n v="9156000"/>
    <n v="10483"/>
    <n v="11"/>
    <n v="990555.54684513796"/>
    <n v="1202684.9721885701"/>
    <n v="1485833.3202677099"/>
  </r>
  <r>
    <x v="931"/>
    <x v="5"/>
    <n v="1000"/>
    <n v="10"/>
    <s v="Lower0.8Upper1.2"/>
    <n v="1625324"/>
    <n v="8924"/>
    <n v="81"/>
    <n v="942913.051542753"/>
    <n v="1202684.9721885701"/>
    <n v="1414369.57731413"/>
  </r>
  <r>
    <x v="932"/>
    <x v="0"/>
    <n v="1000"/>
    <n v="10"/>
    <s v="Lower0.8Upper1.2"/>
    <n v="9330000"/>
    <n v="9330"/>
    <n v="933"/>
    <n v="967670.33814313402"/>
    <n v="1209587.92267892"/>
    <n v="1451505.5072147001"/>
  </r>
  <r>
    <x v="932"/>
    <x v="1"/>
    <n v="1000"/>
    <n v="10"/>
    <s v="Lower0.8Upper1.2"/>
    <n v="40000"/>
    <n v="40"/>
    <n v="2"/>
    <n v="938992.41170606494"/>
    <n v="1209587.92267892"/>
    <n v="1408488.6175591"/>
  </r>
  <r>
    <x v="932"/>
    <x v="2"/>
    <n v="1000"/>
    <n v="10"/>
    <s v="Lower0.8Upper1.2"/>
    <n v="1328000"/>
    <n v="1630"/>
    <n v="2"/>
    <n v="938992.41170606494"/>
    <n v="1209587.92267892"/>
    <n v="1408488.6175591"/>
  </r>
  <r>
    <x v="932"/>
    <x v="4"/>
    <n v="1000"/>
    <n v="10"/>
    <s v="Lower0.8Upper1.2"/>
    <n v="1625280"/>
    <n v="8867"/>
    <n v="81"/>
    <n v="942913.051542753"/>
    <n v="1209587.92267892"/>
    <n v="1414369.57731413"/>
  </r>
  <r>
    <x v="932"/>
    <x v="3"/>
    <n v="1000"/>
    <n v="10"/>
    <s v="Lower0.8Upper1.2"/>
    <n v="9166000"/>
    <n v="10495"/>
    <n v="11"/>
    <n v="990555.54684513796"/>
    <n v="1209587.92267892"/>
    <n v="1485833.3202677099"/>
  </r>
  <r>
    <x v="932"/>
    <x v="5"/>
    <n v="1000"/>
    <n v="10"/>
    <s v="Lower0.8Upper1.2"/>
    <n v="1625324"/>
    <n v="8924"/>
    <n v="81"/>
    <n v="942913.051542753"/>
    <n v="1209587.92267892"/>
    <n v="1414369.57731413"/>
  </r>
  <r>
    <x v="933"/>
    <x v="0"/>
    <n v="1000"/>
    <n v="10"/>
    <s v="Lower0.8Upper1.2"/>
    <n v="9340000"/>
    <n v="9340"/>
    <n v="934"/>
    <n v="962710.13816114201"/>
    <n v="1203387.67270143"/>
    <n v="1444065.20724171"/>
  </r>
  <r>
    <x v="933"/>
    <x v="1"/>
    <n v="1000"/>
    <n v="10"/>
    <s v="Lower0.8Upper1.2"/>
    <n v="40000"/>
    <n v="40"/>
    <n v="2"/>
    <n v="938992.41170606494"/>
    <n v="1203387.67270143"/>
    <n v="1408488.6175591"/>
  </r>
  <r>
    <x v="933"/>
    <x v="2"/>
    <n v="1000"/>
    <n v="10"/>
    <s v="Lower0.8Upper1.2"/>
    <n v="1328000"/>
    <n v="1630"/>
    <n v="2"/>
    <n v="938992.41170606494"/>
    <n v="1203387.67270143"/>
    <n v="1408488.6175591"/>
  </r>
  <r>
    <x v="933"/>
    <x v="4"/>
    <n v="1000"/>
    <n v="10"/>
    <s v="Lower0.8Upper1.2"/>
    <n v="1625280"/>
    <n v="8867"/>
    <n v="81"/>
    <n v="942913.051542753"/>
    <n v="1203387.67270143"/>
    <n v="1414369.57731413"/>
  </r>
  <r>
    <x v="933"/>
    <x v="3"/>
    <n v="1000"/>
    <n v="10"/>
    <s v="Lower0.8Upper1.2"/>
    <n v="9172000"/>
    <n v="10502"/>
    <n v="11"/>
    <n v="990555.54684513796"/>
    <n v="1203387.67270143"/>
    <n v="1485833.3202677099"/>
  </r>
  <r>
    <x v="933"/>
    <x v="5"/>
    <n v="1000"/>
    <n v="10"/>
    <s v="Lower0.8Upper1.2"/>
    <n v="1625324"/>
    <n v="8924"/>
    <n v="81"/>
    <n v="942913.051542753"/>
    <n v="1203387.67270143"/>
    <n v="1414369.57731413"/>
  </r>
  <r>
    <x v="934"/>
    <x v="0"/>
    <n v="1000"/>
    <n v="10"/>
    <s v="Lower0.8Upper1.2"/>
    <n v="9350000"/>
    <n v="9350"/>
    <n v="935"/>
    <n v="958940.309922933"/>
    <n v="1198675.38740367"/>
    <n v="1438410.4648843999"/>
  </r>
  <r>
    <x v="934"/>
    <x v="1"/>
    <n v="1000"/>
    <n v="10"/>
    <s v="Lower0.8Upper1.2"/>
    <n v="40000"/>
    <n v="40"/>
    <n v="2"/>
    <n v="938992.41170606494"/>
    <n v="1198675.38740367"/>
    <n v="1408488.6175591"/>
  </r>
  <r>
    <x v="934"/>
    <x v="2"/>
    <n v="1000"/>
    <n v="10"/>
    <s v="Lower0.8Upper1.2"/>
    <n v="1328000"/>
    <n v="1630"/>
    <n v="2"/>
    <n v="938992.41170606494"/>
    <n v="1198675.38740367"/>
    <n v="1408488.6175591"/>
  </r>
  <r>
    <x v="934"/>
    <x v="4"/>
    <n v="1000"/>
    <n v="10"/>
    <s v="Lower0.8Upper1.2"/>
    <n v="1625280"/>
    <n v="8867"/>
    <n v="81"/>
    <n v="942913.051542753"/>
    <n v="1198675.38740367"/>
    <n v="1414369.57731413"/>
  </r>
  <r>
    <x v="934"/>
    <x v="3"/>
    <n v="1000"/>
    <n v="10"/>
    <s v="Lower0.8Upper1.2"/>
    <n v="9186000"/>
    <n v="10518"/>
    <n v="11"/>
    <n v="990555.54684513796"/>
    <n v="1198675.38740367"/>
    <n v="1485833.3202677099"/>
  </r>
  <r>
    <x v="934"/>
    <x v="5"/>
    <n v="1000"/>
    <n v="10"/>
    <s v="Lower0.8Upper1.2"/>
    <n v="1625324"/>
    <n v="8924"/>
    <n v="81"/>
    <n v="942913.051542753"/>
    <n v="1198675.38740367"/>
    <n v="1414369.57731413"/>
  </r>
  <r>
    <x v="935"/>
    <x v="0"/>
    <n v="1000"/>
    <n v="10"/>
    <s v="Lower0.8Upper1.2"/>
    <n v="9360000"/>
    <n v="9360"/>
    <n v="936"/>
    <n v="959525.77927317098"/>
    <n v="1199407.22409146"/>
    <n v="1439288.66890976"/>
  </r>
  <r>
    <x v="935"/>
    <x v="1"/>
    <n v="1000"/>
    <n v="10"/>
    <s v="Lower0.8Upper1.2"/>
    <n v="40000"/>
    <n v="40"/>
    <n v="2"/>
    <n v="938992.41170606494"/>
    <n v="1199407.22409146"/>
    <n v="1408488.6175591"/>
  </r>
  <r>
    <x v="935"/>
    <x v="2"/>
    <n v="1000"/>
    <n v="10"/>
    <s v="Lower0.8Upper1.2"/>
    <n v="1328000"/>
    <n v="1630"/>
    <n v="2"/>
    <n v="938992.41170606494"/>
    <n v="1199407.22409146"/>
    <n v="1408488.6175591"/>
  </r>
  <r>
    <x v="935"/>
    <x v="4"/>
    <n v="1000"/>
    <n v="10"/>
    <s v="Lower0.8Upper1.2"/>
    <n v="1625290"/>
    <n v="8879"/>
    <n v="81"/>
    <n v="942913.051542753"/>
    <n v="1199407.22409146"/>
    <n v="1414369.57731413"/>
  </r>
  <r>
    <x v="935"/>
    <x v="3"/>
    <n v="1000"/>
    <n v="10"/>
    <s v="Lower0.8Upper1.2"/>
    <n v="9200000"/>
    <n v="10534"/>
    <n v="11"/>
    <n v="990555.54684513796"/>
    <n v="1199407.22409146"/>
    <n v="1485833.3202677099"/>
  </r>
  <r>
    <x v="935"/>
    <x v="5"/>
    <n v="1000"/>
    <n v="10"/>
    <s v="Lower0.8Upper1.2"/>
    <n v="1625334"/>
    <n v="8936"/>
    <n v="81"/>
    <n v="942913.051542753"/>
    <n v="1199407.22409146"/>
    <n v="1414369.57731413"/>
  </r>
  <r>
    <x v="936"/>
    <x v="0"/>
    <n v="1000"/>
    <n v="10"/>
    <s v="Lower0.8Upper1.2"/>
    <n v="9370000"/>
    <n v="9370"/>
    <n v="937"/>
    <n v="961661.96519962803"/>
    <n v="1202077.45649954"/>
    <n v="1442492.94779944"/>
  </r>
  <r>
    <x v="936"/>
    <x v="1"/>
    <n v="1000"/>
    <n v="10"/>
    <s v="Lower0.8Upper1.2"/>
    <n v="40000"/>
    <n v="40"/>
    <n v="2"/>
    <n v="938992.41170606494"/>
    <n v="1202077.45649954"/>
    <n v="1408488.6175591"/>
  </r>
  <r>
    <x v="936"/>
    <x v="2"/>
    <n v="1000"/>
    <n v="10"/>
    <s v="Lower0.8Upper1.2"/>
    <n v="1328000"/>
    <n v="1630"/>
    <n v="2"/>
    <n v="938992.41170606494"/>
    <n v="1202077.45649954"/>
    <n v="1408488.6175591"/>
  </r>
  <r>
    <x v="936"/>
    <x v="4"/>
    <n v="1000"/>
    <n v="10"/>
    <s v="Lower0.8Upper1.2"/>
    <n v="1625300"/>
    <n v="8891"/>
    <n v="81"/>
    <n v="942913.051542753"/>
    <n v="1202077.45649954"/>
    <n v="1414369.57731413"/>
  </r>
  <r>
    <x v="936"/>
    <x v="3"/>
    <n v="1000"/>
    <n v="10"/>
    <s v="Lower0.8Upper1.2"/>
    <n v="9210000"/>
    <n v="10546"/>
    <n v="11"/>
    <n v="990555.54684513796"/>
    <n v="1202077.45649954"/>
    <n v="1485833.3202677099"/>
  </r>
  <r>
    <x v="936"/>
    <x v="5"/>
    <n v="1000"/>
    <n v="10"/>
    <s v="Lower0.8Upper1.2"/>
    <n v="1625346"/>
    <n v="8951"/>
    <n v="81"/>
    <n v="942913.051542753"/>
    <n v="1202077.45649954"/>
    <n v="1414369.57731413"/>
  </r>
  <r>
    <x v="937"/>
    <x v="0"/>
    <n v="1000"/>
    <n v="10"/>
    <s v="Lower0.8Upper1.2"/>
    <n v="9380000"/>
    <n v="9380"/>
    <n v="938"/>
    <n v="953558.94623928505"/>
    <n v="1191948.68279911"/>
    <n v="1430338.4193589301"/>
  </r>
  <r>
    <x v="937"/>
    <x v="1"/>
    <n v="1000"/>
    <n v="10"/>
    <s v="Lower0.8Upper1.2"/>
    <n v="40000"/>
    <n v="40"/>
    <n v="2"/>
    <n v="938992.41170606494"/>
    <n v="1191948.68279911"/>
    <n v="1408488.6175591"/>
  </r>
  <r>
    <x v="937"/>
    <x v="2"/>
    <n v="1000"/>
    <n v="10"/>
    <s v="Lower0.8Upper1.2"/>
    <n v="1328000"/>
    <n v="1630"/>
    <n v="2"/>
    <n v="938992.41170606494"/>
    <n v="1191948.68279911"/>
    <n v="1408488.6175591"/>
  </r>
  <r>
    <x v="937"/>
    <x v="4"/>
    <n v="1000"/>
    <n v="10"/>
    <s v="Lower0.8Upper1.2"/>
    <n v="1625314"/>
    <n v="8908"/>
    <n v="81"/>
    <n v="942913.051542753"/>
    <n v="1191948.68279911"/>
    <n v="1414369.57731413"/>
  </r>
  <r>
    <x v="937"/>
    <x v="3"/>
    <n v="1000"/>
    <n v="10"/>
    <s v="Lower0.8Upper1.2"/>
    <n v="9222000"/>
    <n v="10560"/>
    <n v="11"/>
    <n v="990555.54684513796"/>
    <n v="1191948.68279911"/>
    <n v="1485833.3202677099"/>
  </r>
  <r>
    <x v="937"/>
    <x v="5"/>
    <n v="1000"/>
    <n v="10"/>
    <s v="Lower0.8Upper1.2"/>
    <n v="1625362"/>
    <n v="8969"/>
    <n v="81"/>
    <n v="942913.051542753"/>
    <n v="1191948.68279911"/>
    <n v="1414369.57731413"/>
  </r>
  <r>
    <x v="938"/>
    <x v="0"/>
    <n v="1000"/>
    <n v="10"/>
    <s v="Lower0.8Upper1.2"/>
    <n v="9390000"/>
    <n v="9390"/>
    <n v="939"/>
    <n v="940600.68672152096"/>
    <n v="1175750.8584018999"/>
    <n v="1410901.03008228"/>
  </r>
  <r>
    <x v="938"/>
    <x v="1"/>
    <n v="1000"/>
    <n v="10"/>
    <s v="Lower0.8Upper1.2"/>
    <n v="40000"/>
    <n v="40"/>
    <n v="2"/>
    <n v="938992.41170606494"/>
    <n v="1175750.8584018999"/>
    <n v="1408488.6175591"/>
  </r>
  <r>
    <x v="938"/>
    <x v="2"/>
    <n v="1000"/>
    <n v="10"/>
    <s v="Lower0.8Upper1.2"/>
    <n v="1328000"/>
    <n v="1630"/>
    <n v="2"/>
    <n v="938992.41170606494"/>
    <n v="1175750.8584018999"/>
    <n v="1408488.6175591"/>
  </r>
  <r>
    <x v="938"/>
    <x v="4"/>
    <n v="1000"/>
    <n v="10"/>
    <s v="Lower0.8Upper1.2"/>
    <n v="1625332"/>
    <n v="8929"/>
    <n v="81"/>
    <n v="942913.051542753"/>
    <n v="1175750.8584018999"/>
    <n v="1414369.57731413"/>
  </r>
  <r>
    <x v="938"/>
    <x v="3"/>
    <n v="1000"/>
    <n v="10"/>
    <s v="Lower0.8Upper1.2"/>
    <n v="9232000"/>
    <n v="10572"/>
    <n v="11"/>
    <n v="990555.54684513796"/>
    <n v="1175750.8584018999"/>
    <n v="1485833.3202677099"/>
  </r>
  <r>
    <x v="938"/>
    <x v="5"/>
    <n v="1000"/>
    <n v="10"/>
    <s v="Lower0.8Upper1.2"/>
    <n v="1625382"/>
    <n v="8993"/>
    <n v="81"/>
    <n v="942913.051542753"/>
    <n v="1175750.8584018999"/>
    <n v="1414369.57731413"/>
  </r>
  <r>
    <x v="939"/>
    <x v="0"/>
    <n v="1000"/>
    <n v="10"/>
    <s v="Lower0.8Upper1.2"/>
    <n v="9400000"/>
    <n v="9400"/>
    <n v="940"/>
    <n v="949382.28299288102"/>
    <n v="1186727.8537411001"/>
    <n v="1424073.42448932"/>
  </r>
  <r>
    <x v="939"/>
    <x v="1"/>
    <n v="1000"/>
    <n v="10"/>
    <s v="Lower0.8Upper1.2"/>
    <n v="40000"/>
    <n v="40"/>
    <n v="2"/>
    <n v="938992.41170606494"/>
    <n v="1186727.8537411001"/>
    <n v="1408488.6175591"/>
  </r>
  <r>
    <x v="939"/>
    <x v="2"/>
    <n v="1000"/>
    <n v="10"/>
    <s v="Lower0.8Upper1.2"/>
    <n v="1328000"/>
    <n v="1630"/>
    <n v="2"/>
    <n v="938992.41170606494"/>
    <n v="1186727.8537411001"/>
    <n v="1408488.6175591"/>
  </r>
  <r>
    <x v="939"/>
    <x v="4"/>
    <n v="1000"/>
    <n v="10"/>
    <s v="Lower0.8Upper1.2"/>
    <n v="1625364"/>
    <n v="8967"/>
    <n v="81"/>
    <n v="942913.051542753"/>
    <n v="1186727.8537411001"/>
    <n v="1414369.57731413"/>
  </r>
  <r>
    <x v="939"/>
    <x v="3"/>
    <n v="1000"/>
    <n v="10"/>
    <s v="Lower0.8Upper1.2"/>
    <n v="9242000"/>
    <n v="10584"/>
    <n v="11"/>
    <n v="990555.54684513796"/>
    <n v="1186727.8537411001"/>
    <n v="1485833.3202677099"/>
  </r>
  <r>
    <x v="939"/>
    <x v="5"/>
    <n v="1000"/>
    <n v="10"/>
    <s v="Lower0.8Upper1.2"/>
    <n v="1625410"/>
    <n v="9026"/>
    <n v="81"/>
    <n v="942913.051542753"/>
    <n v="1186727.8537411001"/>
    <n v="1414369.57731413"/>
  </r>
  <r>
    <x v="940"/>
    <x v="0"/>
    <n v="1000"/>
    <n v="10"/>
    <s v="Lower0.8Upper1.2"/>
    <n v="9410000"/>
    <n v="9410"/>
    <n v="941"/>
    <n v="941354.08100180805"/>
    <n v="1176692.6012522599"/>
    <n v="1412031.12150271"/>
  </r>
  <r>
    <x v="940"/>
    <x v="1"/>
    <n v="1000"/>
    <n v="10"/>
    <s v="Lower0.8Upper1.2"/>
    <n v="40000"/>
    <n v="40"/>
    <n v="2"/>
    <n v="938992.41170606494"/>
    <n v="1176692.6012522599"/>
    <n v="1408488.6175591"/>
  </r>
  <r>
    <x v="940"/>
    <x v="2"/>
    <n v="1000"/>
    <n v="10"/>
    <s v="Lower0.8Upper1.2"/>
    <n v="1328000"/>
    <n v="1630"/>
    <n v="2"/>
    <n v="938992.41170606494"/>
    <n v="1176692.6012522599"/>
    <n v="1408488.6175591"/>
  </r>
  <r>
    <x v="940"/>
    <x v="3"/>
    <n v="1000"/>
    <n v="10"/>
    <s v="Lower0.8Upper1.2"/>
    <n v="9256000"/>
    <n v="10600"/>
    <n v="11"/>
    <n v="990555.54684513796"/>
    <n v="1176692.6012522599"/>
    <n v="1485833.3202677099"/>
  </r>
  <r>
    <x v="940"/>
    <x v="4"/>
    <n v="1000"/>
    <n v="10"/>
    <s v="Lower0.8Upper1.2"/>
    <n v="1645374"/>
    <n v="9011"/>
    <n v="82"/>
    <n v="941354.08100180805"/>
    <n v="1176692.6012522599"/>
    <n v="1412031.12150271"/>
  </r>
  <r>
    <x v="940"/>
    <x v="5"/>
    <n v="1000"/>
    <n v="10"/>
    <s v="Lower0.8Upper1.2"/>
    <n v="1645420"/>
    <n v="9072"/>
    <n v="82"/>
    <n v="941354.08100180805"/>
    <n v="1176692.6012522599"/>
    <n v="1412031.12150271"/>
  </r>
  <r>
    <x v="941"/>
    <x v="0"/>
    <n v="1000"/>
    <n v="10"/>
    <s v="Lower0.8Upper1.2"/>
    <n v="9420000"/>
    <n v="9420"/>
    <n v="942"/>
    <n v="941165.18408070505"/>
    <n v="1176456.4801008799"/>
    <n v="1411747.7761210599"/>
  </r>
  <r>
    <x v="941"/>
    <x v="1"/>
    <n v="1000"/>
    <n v="10"/>
    <s v="Lower0.8Upper1.2"/>
    <n v="40000"/>
    <n v="40"/>
    <n v="2"/>
    <n v="938992.41170606494"/>
    <n v="1176456.4801008799"/>
    <n v="1408488.6175591"/>
  </r>
  <r>
    <x v="941"/>
    <x v="2"/>
    <n v="1000"/>
    <n v="10"/>
    <s v="Lower0.8Upper1.2"/>
    <n v="1328000"/>
    <n v="1630"/>
    <n v="2"/>
    <n v="938992.41170606494"/>
    <n v="1176456.4801008799"/>
    <n v="1408488.6175591"/>
  </r>
  <r>
    <x v="941"/>
    <x v="4"/>
    <n v="1000"/>
    <n v="10"/>
    <s v="Lower0.8Upper1.2"/>
    <n v="1645374"/>
    <n v="9011"/>
    <n v="82"/>
    <n v="941354.08100180805"/>
    <n v="1176456.4801008799"/>
    <n v="1412031.12150271"/>
  </r>
  <r>
    <x v="941"/>
    <x v="3"/>
    <n v="1000"/>
    <n v="10"/>
    <s v="Lower0.8Upper1.2"/>
    <n v="9264000"/>
    <n v="10610"/>
    <n v="11"/>
    <n v="990555.54684513796"/>
    <n v="1176456.4801008799"/>
    <n v="1485833.3202677099"/>
  </r>
  <r>
    <x v="941"/>
    <x v="5"/>
    <n v="1000"/>
    <n v="10"/>
    <s v="Lower0.8Upper1.2"/>
    <n v="1645420"/>
    <n v="9072"/>
    <n v="82"/>
    <n v="941354.08100180805"/>
    <n v="1176456.4801008799"/>
    <n v="1412031.12150271"/>
  </r>
  <r>
    <x v="942"/>
    <x v="0"/>
    <n v="1000"/>
    <n v="10"/>
    <s v="Lower0.8Upper1.2"/>
    <n v="9430000"/>
    <n v="9430"/>
    <n v="943"/>
    <n v="950013.63812092703"/>
    <n v="1187517.04765116"/>
    <n v="1425020.4571813899"/>
  </r>
  <r>
    <x v="942"/>
    <x v="1"/>
    <n v="1000"/>
    <n v="10"/>
    <s v="Lower0.8Upper1.2"/>
    <n v="40000"/>
    <n v="40"/>
    <n v="2"/>
    <n v="938992.41170606494"/>
    <n v="1187517.04765116"/>
    <n v="1408488.6175591"/>
  </r>
  <r>
    <x v="942"/>
    <x v="2"/>
    <n v="1000"/>
    <n v="10"/>
    <s v="Lower0.8Upper1.2"/>
    <n v="1328000"/>
    <n v="1630"/>
    <n v="2"/>
    <n v="938992.41170606494"/>
    <n v="1187517.04765116"/>
    <n v="1408488.6175591"/>
  </r>
  <r>
    <x v="942"/>
    <x v="4"/>
    <n v="1000"/>
    <n v="10"/>
    <s v="Lower0.8Upper1.2"/>
    <n v="1645374"/>
    <n v="9011"/>
    <n v="82"/>
    <n v="941354.08100180805"/>
    <n v="1187517.04765116"/>
    <n v="1412031.12150271"/>
  </r>
  <r>
    <x v="942"/>
    <x v="3"/>
    <n v="1000"/>
    <n v="10"/>
    <s v="Lower0.8Upper1.2"/>
    <n v="9276000"/>
    <n v="10624"/>
    <n v="11"/>
    <n v="990555.54684513796"/>
    <n v="1187517.04765116"/>
    <n v="1485833.3202677099"/>
  </r>
  <r>
    <x v="942"/>
    <x v="5"/>
    <n v="1000"/>
    <n v="10"/>
    <s v="Lower0.8Upper1.2"/>
    <n v="1645420"/>
    <n v="9072"/>
    <n v="82"/>
    <n v="941354.08100180805"/>
    <n v="1187517.04765116"/>
    <n v="1412031.12150271"/>
  </r>
  <r>
    <x v="943"/>
    <x v="0"/>
    <n v="1000"/>
    <n v="10"/>
    <s v="Lower0.8Upper1.2"/>
    <n v="9440000"/>
    <n v="9440"/>
    <n v="944"/>
    <n v="957180.842295037"/>
    <n v="1196476.0528688"/>
    <n v="1435771.2634425601"/>
  </r>
  <r>
    <x v="943"/>
    <x v="1"/>
    <n v="1000"/>
    <n v="10"/>
    <s v="Lower0.8Upper1.2"/>
    <n v="40000"/>
    <n v="40"/>
    <n v="2"/>
    <n v="938992.41170606494"/>
    <n v="1196476.0528688"/>
    <n v="1408488.6175591"/>
  </r>
  <r>
    <x v="943"/>
    <x v="2"/>
    <n v="1000"/>
    <n v="10"/>
    <s v="Lower0.8Upper1.2"/>
    <n v="1328000"/>
    <n v="1630"/>
    <n v="2"/>
    <n v="938992.41170606494"/>
    <n v="1196476.0528688"/>
    <n v="1408488.6175591"/>
  </r>
  <r>
    <x v="943"/>
    <x v="4"/>
    <n v="1000"/>
    <n v="10"/>
    <s v="Lower0.8Upper1.2"/>
    <n v="1645374"/>
    <n v="9011"/>
    <n v="82"/>
    <n v="941354.08100180805"/>
    <n v="1196476.0528688"/>
    <n v="1412031.12150271"/>
  </r>
  <r>
    <x v="943"/>
    <x v="3"/>
    <n v="1000"/>
    <n v="10"/>
    <s v="Lower0.8Upper1.2"/>
    <n v="9280000"/>
    <n v="10629"/>
    <n v="11"/>
    <n v="990555.54684513796"/>
    <n v="1196476.0528688"/>
    <n v="1485833.3202677099"/>
  </r>
  <r>
    <x v="943"/>
    <x v="5"/>
    <n v="1000"/>
    <n v="10"/>
    <s v="Lower0.8Upper1.2"/>
    <n v="1645420"/>
    <n v="9072"/>
    <n v="82"/>
    <n v="941354.08100180805"/>
    <n v="1196476.0528688"/>
    <n v="1412031.12150271"/>
  </r>
  <r>
    <x v="944"/>
    <x v="0"/>
    <n v="1000"/>
    <n v="10"/>
    <s v="Lower0.8Upper1.2"/>
    <n v="9450000"/>
    <n v="9450"/>
    <n v="945"/>
    <n v="952204.35750339902"/>
    <n v="1190255.44687925"/>
    <n v="1428306.5362551"/>
  </r>
  <r>
    <x v="944"/>
    <x v="1"/>
    <n v="1000"/>
    <n v="10"/>
    <s v="Lower0.8Upper1.2"/>
    <n v="40000"/>
    <n v="40"/>
    <n v="2"/>
    <n v="938992.41170606494"/>
    <n v="1190255.44687925"/>
    <n v="1408488.6175591"/>
  </r>
  <r>
    <x v="944"/>
    <x v="2"/>
    <n v="1000"/>
    <n v="10"/>
    <s v="Lower0.8Upper1.2"/>
    <n v="1332000"/>
    <n v="1635"/>
    <n v="2"/>
    <n v="938992.41170606494"/>
    <n v="1190255.44687925"/>
    <n v="1408488.6175591"/>
  </r>
  <r>
    <x v="944"/>
    <x v="4"/>
    <n v="1000"/>
    <n v="10"/>
    <s v="Lower0.8Upper1.2"/>
    <n v="1645374"/>
    <n v="9011"/>
    <n v="82"/>
    <n v="941354.08100180805"/>
    <n v="1190255.44687925"/>
    <n v="1412031.12150271"/>
  </r>
  <r>
    <x v="944"/>
    <x v="3"/>
    <n v="1000"/>
    <n v="10"/>
    <s v="Lower0.8Upper1.2"/>
    <n v="9294000"/>
    <n v="10645"/>
    <n v="11"/>
    <n v="990555.54684513796"/>
    <n v="1190255.44687925"/>
    <n v="1485833.3202677099"/>
  </r>
  <r>
    <x v="944"/>
    <x v="5"/>
    <n v="1000"/>
    <n v="10"/>
    <s v="Lower0.8Upper1.2"/>
    <n v="1645420"/>
    <n v="9072"/>
    <n v="82"/>
    <n v="941354.08100180805"/>
    <n v="1190255.44687925"/>
    <n v="1412031.12150271"/>
  </r>
  <r>
    <x v="945"/>
    <x v="0"/>
    <n v="1000"/>
    <n v="10"/>
    <s v="Lower0.8Upper1.2"/>
    <n v="9460000"/>
    <n v="9460"/>
    <n v="946"/>
    <n v="947427.78579538898"/>
    <n v="1184284.7322442399"/>
    <n v="1421141.6786930801"/>
  </r>
  <r>
    <x v="945"/>
    <x v="1"/>
    <n v="1000"/>
    <n v="10"/>
    <s v="Lower0.8Upper1.2"/>
    <n v="40000"/>
    <n v="40"/>
    <n v="2"/>
    <n v="938992.41170606494"/>
    <n v="1184284.7322442399"/>
    <n v="1408488.6175591"/>
  </r>
  <r>
    <x v="945"/>
    <x v="2"/>
    <n v="1000"/>
    <n v="10"/>
    <s v="Lower0.8Upper1.2"/>
    <n v="1332000"/>
    <n v="1635"/>
    <n v="2"/>
    <n v="938992.41170606494"/>
    <n v="1184284.7322442399"/>
    <n v="1408488.6175591"/>
  </r>
  <r>
    <x v="945"/>
    <x v="4"/>
    <n v="1000"/>
    <n v="10"/>
    <s v="Lower0.8Upper1.2"/>
    <n v="1645374"/>
    <n v="9011"/>
    <n v="82"/>
    <n v="941354.08100180805"/>
    <n v="1184284.7322442399"/>
    <n v="1412031.12150271"/>
  </r>
  <r>
    <x v="945"/>
    <x v="3"/>
    <n v="1000"/>
    <n v="10"/>
    <s v="Lower0.8Upper1.2"/>
    <n v="9302000"/>
    <n v="10654"/>
    <n v="11"/>
    <n v="990555.54684513796"/>
    <n v="1184284.7322442399"/>
    <n v="1485833.3202677099"/>
  </r>
  <r>
    <x v="945"/>
    <x v="5"/>
    <n v="1000"/>
    <n v="10"/>
    <s v="Lower0.8Upper1.2"/>
    <n v="1645420"/>
    <n v="9072"/>
    <n v="82"/>
    <n v="941354.08100180805"/>
    <n v="1184284.7322442399"/>
    <n v="1412031.12150271"/>
  </r>
  <r>
    <x v="946"/>
    <x v="0"/>
    <n v="1000"/>
    <n v="10"/>
    <s v="Lower0.8Upper1.2"/>
    <n v="9470000"/>
    <n v="9470"/>
    <n v="947"/>
    <n v="954078.54000901396"/>
    <n v="1192598.17501127"/>
    <n v="1431117.8100135201"/>
  </r>
  <r>
    <x v="946"/>
    <x v="1"/>
    <n v="1000"/>
    <n v="10"/>
    <s v="Lower0.8Upper1.2"/>
    <n v="40000"/>
    <n v="40"/>
    <n v="2"/>
    <n v="938992.41170606494"/>
    <n v="1192598.17501127"/>
    <n v="1408488.6175591"/>
  </r>
  <r>
    <x v="946"/>
    <x v="2"/>
    <n v="1000"/>
    <n v="10"/>
    <s v="Lower0.8Upper1.2"/>
    <n v="1332000"/>
    <n v="1635"/>
    <n v="2"/>
    <n v="938992.41170606494"/>
    <n v="1192598.17501127"/>
    <n v="1408488.6175591"/>
  </r>
  <r>
    <x v="946"/>
    <x v="4"/>
    <n v="1000"/>
    <n v="10"/>
    <s v="Lower0.8Upper1.2"/>
    <n v="1645374"/>
    <n v="9011"/>
    <n v="82"/>
    <n v="941354.08100180805"/>
    <n v="1192598.17501127"/>
    <n v="1412031.12150271"/>
  </r>
  <r>
    <x v="946"/>
    <x v="3"/>
    <n v="1000"/>
    <n v="10"/>
    <s v="Lower0.8Upper1.2"/>
    <n v="9316000"/>
    <n v="10670"/>
    <n v="11"/>
    <n v="990555.54684513796"/>
    <n v="1192598.17501127"/>
    <n v="1485833.3202677099"/>
  </r>
  <r>
    <x v="946"/>
    <x v="5"/>
    <n v="1000"/>
    <n v="10"/>
    <s v="Lower0.8Upper1.2"/>
    <n v="1645420"/>
    <n v="9072"/>
    <n v="82"/>
    <n v="941354.08100180805"/>
    <n v="1192598.17501127"/>
    <n v="1412031.12150271"/>
  </r>
  <r>
    <x v="947"/>
    <x v="0"/>
    <n v="1000"/>
    <n v="10"/>
    <s v="Lower0.8Upper1.2"/>
    <n v="9480000"/>
    <n v="9480"/>
    <n v="948"/>
    <n v="954346.26119126601"/>
    <n v="1192932.82648908"/>
    <n v="1431519.3917869001"/>
  </r>
  <r>
    <x v="947"/>
    <x v="1"/>
    <n v="1000"/>
    <n v="10"/>
    <s v="Lower0.8Upper1.2"/>
    <n v="40000"/>
    <n v="40"/>
    <n v="2"/>
    <n v="938992.41170606494"/>
    <n v="1192932.82648908"/>
    <n v="1408488.6175591"/>
  </r>
  <r>
    <x v="947"/>
    <x v="2"/>
    <n v="1000"/>
    <n v="10"/>
    <s v="Lower0.8Upper1.2"/>
    <n v="1332000"/>
    <n v="1635"/>
    <n v="2"/>
    <n v="938992.41170606494"/>
    <n v="1192932.82648908"/>
    <n v="1408488.6175591"/>
  </r>
  <r>
    <x v="947"/>
    <x v="4"/>
    <n v="1000"/>
    <n v="10"/>
    <s v="Lower0.8Upper1.2"/>
    <n v="1645378"/>
    <n v="9016"/>
    <n v="82"/>
    <n v="941354.08100180805"/>
    <n v="1192932.82648908"/>
    <n v="1412031.12150271"/>
  </r>
  <r>
    <x v="947"/>
    <x v="3"/>
    <n v="1000"/>
    <n v="10"/>
    <s v="Lower0.8Upper1.2"/>
    <n v="9324000"/>
    <n v="10680"/>
    <n v="11"/>
    <n v="990555.54684513796"/>
    <n v="1192932.82648908"/>
    <n v="1485833.3202677099"/>
  </r>
  <r>
    <x v="947"/>
    <x v="5"/>
    <n v="1000"/>
    <n v="10"/>
    <s v="Lower0.8Upper1.2"/>
    <n v="1645424"/>
    <n v="9077"/>
    <n v="82"/>
    <n v="941354.08100180805"/>
    <n v="1192932.82648908"/>
    <n v="1412031.12150271"/>
  </r>
  <r>
    <x v="948"/>
    <x v="0"/>
    <n v="1000"/>
    <n v="10"/>
    <s v="Lower0.8Upper1.2"/>
    <n v="9490000"/>
    <n v="9490"/>
    <n v="949"/>
    <n v="948178.82729465596"/>
    <n v="1185223.5341183201"/>
    <n v="1422268.2409419799"/>
  </r>
  <r>
    <x v="948"/>
    <x v="1"/>
    <n v="1000"/>
    <n v="10"/>
    <s v="Lower0.8Upper1.2"/>
    <n v="40000"/>
    <n v="40"/>
    <n v="2"/>
    <n v="938992.41170606494"/>
    <n v="1185223.5341183201"/>
    <n v="1408488.6175591"/>
  </r>
  <r>
    <x v="948"/>
    <x v="2"/>
    <n v="1000"/>
    <n v="10"/>
    <s v="Lower0.8Upper1.2"/>
    <n v="1332000"/>
    <n v="1635"/>
    <n v="2"/>
    <n v="938992.41170606494"/>
    <n v="1185223.5341183201"/>
    <n v="1408488.6175591"/>
  </r>
  <r>
    <x v="948"/>
    <x v="4"/>
    <n v="1000"/>
    <n v="10"/>
    <s v="Lower0.8Upper1.2"/>
    <n v="1645378"/>
    <n v="9016"/>
    <n v="82"/>
    <n v="941354.08100180805"/>
    <n v="1185223.5341183201"/>
    <n v="1412031.12150271"/>
  </r>
  <r>
    <x v="948"/>
    <x v="3"/>
    <n v="1000"/>
    <n v="10"/>
    <s v="Lower0.8Upper1.2"/>
    <n v="9332000"/>
    <n v="10689"/>
    <n v="11"/>
    <n v="990555.54684513796"/>
    <n v="1185223.5341183201"/>
    <n v="1485833.3202677099"/>
  </r>
  <r>
    <x v="948"/>
    <x v="5"/>
    <n v="1000"/>
    <n v="10"/>
    <s v="Lower0.8Upper1.2"/>
    <n v="1645424"/>
    <n v="9077"/>
    <n v="82"/>
    <n v="941354.08100180805"/>
    <n v="1185223.5341183201"/>
    <n v="1412031.12150271"/>
  </r>
  <r>
    <x v="949"/>
    <x v="0"/>
    <n v="1000"/>
    <n v="10"/>
    <s v="Lower0.8Upper1.2"/>
    <n v="9500000"/>
    <n v="9500"/>
    <n v="950"/>
    <n v="942391.98161212495"/>
    <n v="1177989.97701516"/>
    <n v="1413587.97241819"/>
  </r>
  <r>
    <x v="949"/>
    <x v="1"/>
    <n v="1000"/>
    <n v="10"/>
    <s v="Lower0.8Upper1.2"/>
    <n v="40000"/>
    <n v="40"/>
    <n v="2"/>
    <n v="938992.41170606494"/>
    <n v="1177989.97701516"/>
    <n v="1408488.6175591"/>
  </r>
  <r>
    <x v="949"/>
    <x v="2"/>
    <n v="1000"/>
    <n v="10"/>
    <s v="Lower0.8Upper1.2"/>
    <n v="1332000"/>
    <n v="1635"/>
    <n v="2"/>
    <n v="938992.41170606494"/>
    <n v="1177989.97701516"/>
    <n v="1408488.6175591"/>
  </r>
  <r>
    <x v="949"/>
    <x v="4"/>
    <n v="1000"/>
    <n v="10"/>
    <s v="Lower0.8Upper1.2"/>
    <n v="1645382"/>
    <n v="9021"/>
    <n v="82"/>
    <n v="941354.08100180805"/>
    <n v="1177989.97701516"/>
    <n v="1412031.12150271"/>
  </r>
  <r>
    <x v="949"/>
    <x v="3"/>
    <n v="1000"/>
    <n v="10"/>
    <s v="Lower0.8Upper1.2"/>
    <n v="9340000"/>
    <n v="10698"/>
    <n v="11"/>
    <n v="990555.54684513796"/>
    <n v="1177989.97701516"/>
    <n v="1485833.3202677099"/>
  </r>
  <r>
    <x v="949"/>
    <x v="5"/>
    <n v="1000"/>
    <n v="10"/>
    <s v="Lower0.8Upper1.2"/>
    <n v="1645428"/>
    <n v="9082"/>
    <n v="82"/>
    <n v="941354.08100180805"/>
    <n v="1177989.97701516"/>
    <n v="1412031.12150271"/>
  </r>
  <r>
    <x v="950"/>
    <x v="0"/>
    <n v="1000"/>
    <n v="10"/>
    <s v="Lower0.8Upper1.2"/>
    <n v="9510000"/>
    <n v="9510"/>
    <n v="951"/>
    <n v="951610.944546393"/>
    <n v="1189513.68068299"/>
    <n v="1427416.4168195899"/>
  </r>
  <r>
    <x v="950"/>
    <x v="1"/>
    <n v="1000"/>
    <n v="10"/>
    <s v="Lower0.8Upper1.2"/>
    <n v="40000"/>
    <n v="40"/>
    <n v="2"/>
    <n v="938992.41170606494"/>
    <n v="1189513.68068299"/>
    <n v="1408488.6175591"/>
  </r>
  <r>
    <x v="950"/>
    <x v="2"/>
    <n v="1000"/>
    <n v="10"/>
    <s v="Lower0.8Upper1.2"/>
    <n v="1332000"/>
    <n v="1635"/>
    <n v="2"/>
    <n v="938992.41170606494"/>
    <n v="1189513.68068299"/>
    <n v="1408488.6175591"/>
  </r>
  <r>
    <x v="950"/>
    <x v="4"/>
    <n v="1000"/>
    <n v="10"/>
    <s v="Lower0.8Upper1.2"/>
    <n v="1645402"/>
    <n v="9046"/>
    <n v="82"/>
    <n v="941354.08100180805"/>
    <n v="1189513.68068299"/>
    <n v="1412031.12150271"/>
  </r>
  <r>
    <x v="950"/>
    <x v="3"/>
    <n v="1000"/>
    <n v="10"/>
    <s v="Lower0.8Upper1.2"/>
    <n v="9360000"/>
    <n v="10720"/>
    <n v="11"/>
    <n v="990555.54684513796"/>
    <n v="1189513.68068299"/>
    <n v="1485833.3202677099"/>
  </r>
  <r>
    <x v="950"/>
    <x v="5"/>
    <n v="1000"/>
    <n v="10"/>
    <s v="Lower0.8Upper1.2"/>
    <n v="1645446"/>
    <n v="9104"/>
    <n v="82"/>
    <n v="941354.08100180805"/>
    <n v="1189513.68068299"/>
    <n v="1412031.12150271"/>
  </r>
  <r>
    <x v="951"/>
    <x v="0"/>
    <n v="1000"/>
    <n v="10"/>
    <s v="Lower0.8Upper1.2"/>
    <n v="9520000"/>
    <n v="9520"/>
    <n v="952"/>
    <n v="947562.52434695303"/>
    <n v="1184453.1554336899"/>
    <n v="1421343.7865204299"/>
  </r>
  <r>
    <x v="951"/>
    <x v="1"/>
    <n v="1000"/>
    <n v="10"/>
    <s v="Lower0.8Upper1.2"/>
    <n v="40000"/>
    <n v="40"/>
    <n v="2"/>
    <n v="938992.41170606494"/>
    <n v="1184453.1554336899"/>
    <n v="1408488.6175591"/>
  </r>
  <r>
    <x v="951"/>
    <x v="2"/>
    <n v="1000"/>
    <n v="10"/>
    <s v="Lower0.8Upper1.2"/>
    <n v="1332000"/>
    <n v="1635"/>
    <n v="2"/>
    <n v="938992.41170606494"/>
    <n v="1184453.1554336899"/>
    <n v="1408488.6175591"/>
  </r>
  <r>
    <x v="951"/>
    <x v="4"/>
    <n v="1000"/>
    <n v="10"/>
    <s v="Lower0.8Upper1.2"/>
    <n v="1645428"/>
    <n v="9078"/>
    <n v="82"/>
    <n v="941354.08100180805"/>
    <n v="1184453.1554336899"/>
    <n v="1412031.12150271"/>
  </r>
  <r>
    <x v="951"/>
    <x v="3"/>
    <n v="1000"/>
    <n v="10"/>
    <s v="Lower0.8Upper1.2"/>
    <n v="9366000"/>
    <n v="10727"/>
    <n v="11"/>
    <n v="990555.54684513796"/>
    <n v="1184453.1554336899"/>
    <n v="1485833.3202677099"/>
  </r>
  <r>
    <x v="951"/>
    <x v="5"/>
    <n v="1000"/>
    <n v="10"/>
    <s v="Lower0.8Upper1.2"/>
    <n v="1645468"/>
    <n v="9131"/>
    <n v="82"/>
    <n v="941354.08100180805"/>
    <n v="1184453.1554336899"/>
    <n v="1412031.12150271"/>
  </r>
  <r>
    <x v="952"/>
    <x v="0"/>
    <n v="1000"/>
    <n v="10"/>
    <s v="Lower0.8Upper1.2"/>
    <n v="9530000"/>
    <n v="9530"/>
    <n v="953"/>
    <n v="948696.47881052201"/>
    <n v="1185870.5985131499"/>
    <n v="1423044.7182157801"/>
  </r>
  <r>
    <x v="952"/>
    <x v="1"/>
    <n v="1000"/>
    <n v="10"/>
    <s v="Lower0.8Upper1.2"/>
    <n v="40000"/>
    <n v="40"/>
    <n v="2"/>
    <n v="938992.41170606494"/>
    <n v="1185870.5985131499"/>
    <n v="1408488.6175591"/>
  </r>
  <r>
    <x v="952"/>
    <x v="2"/>
    <n v="1000"/>
    <n v="10"/>
    <s v="Lower0.8Upper1.2"/>
    <n v="1332000"/>
    <n v="1635"/>
    <n v="2"/>
    <n v="938992.41170606494"/>
    <n v="1185870.5985131499"/>
    <n v="1408488.6175591"/>
  </r>
  <r>
    <x v="952"/>
    <x v="3"/>
    <n v="1000"/>
    <n v="10"/>
    <s v="Lower0.8Upper1.2"/>
    <n v="9384000"/>
    <n v="10747"/>
    <n v="11"/>
    <n v="990555.54684513796"/>
    <n v="1185870.5985131499"/>
    <n v="1485833.3202677099"/>
  </r>
  <r>
    <x v="952"/>
    <x v="4"/>
    <n v="1000"/>
    <n v="10"/>
    <s v="Lower0.8Upper1.2"/>
    <n v="1665446"/>
    <n v="9132"/>
    <n v="83"/>
    <n v="948696.47881052201"/>
    <n v="1185870.5985131499"/>
    <n v="1423044.7182157801"/>
  </r>
  <r>
    <x v="952"/>
    <x v="5"/>
    <n v="1000"/>
    <n v="10"/>
    <s v="Lower0.8Upper1.2"/>
    <n v="1665486"/>
    <n v="9185"/>
    <n v="83"/>
    <n v="948696.47881052201"/>
    <n v="1185870.5985131499"/>
    <n v="1423044.7182157801"/>
  </r>
  <r>
    <x v="953"/>
    <x v="0"/>
    <n v="1000"/>
    <n v="10"/>
    <s v="Lower0.8Upper1.2"/>
    <n v="9540000"/>
    <n v="9540"/>
    <n v="954"/>
    <n v="939576.61219058896"/>
    <n v="1174470.7652382399"/>
    <n v="1409364.91828588"/>
  </r>
  <r>
    <x v="953"/>
    <x v="1"/>
    <n v="1000"/>
    <n v="10"/>
    <s v="Lower0.8Upper1.2"/>
    <n v="40000"/>
    <n v="40"/>
    <n v="2"/>
    <n v="938992.41170606494"/>
    <n v="1174470.7652382399"/>
    <n v="1408488.6175591"/>
  </r>
  <r>
    <x v="953"/>
    <x v="2"/>
    <n v="1000"/>
    <n v="10"/>
    <s v="Lower0.8Upper1.2"/>
    <n v="1332000"/>
    <n v="1635"/>
    <n v="2"/>
    <n v="938992.41170606494"/>
    <n v="1174470.7652382399"/>
    <n v="1408488.6175591"/>
  </r>
  <r>
    <x v="953"/>
    <x v="4"/>
    <n v="1000"/>
    <n v="10"/>
    <s v="Lower0.8Upper1.2"/>
    <n v="1665446"/>
    <n v="9132"/>
    <n v="83"/>
    <n v="948696.47881052201"/>
    <n v="1174470.7652382399"/>
    <n v="1423044.7182157801"/>
  </r>
  <r>
    <x v="953"/>
    <x v="3"/>
    <n v="1000"/>
    <n v="10"/>
    <s v="Lower0.8Upper1.2"/>
    <n v="9394000"/>
    <n v="10758"/>
    <n v="11"/>
    <n v="990555.54684513796"/>
    <n v="1174470.7652382399"/>
    <n v="1485833.3202677099"/>
  </r>
  <r>
    <x v="953"/>
    <x v="5"/>
    <n v="1000"/>
    <n v="10"/>
    <s v="Lower0.8Upper1.2"/>
    <n v="1665486"/>
    <n v="9185"/>
    <n v="83"/>
    <n v="948696.47881052201"/>
    <n v="1174470.7652382399"/>
    <n v="1423044.7182157801"/>
  </r>
  <r>
    <x v="954"/>
    <x v="0"/>
    <n v="1000"/>
    <n v="10"/>
    <s v="Lower0.8Upper1.2"/>
    <n v="9550000"/>
    <n v="9550"/>
    <n v="955"/>
    <n v="927925.02792066801"/>
    <n v="1159906.2849008299"/>
    <n v="1391887.5418809999"/>
  </r>
  <r>
    <x v="954"/>
    <x v="1"/>
    <n v="1000"/>
    <n v="10"/>
    <s v="Lower0.8Upper1.2"/>
    <n v="40000"/>
    <n v="40"/>
    <n v="2"/>
    <n v="938992.41170606494"/>
    <n v="1159906.2849008299"/>
    <n v="1408488.6175591"/>
  </r>
  <r>
    <x v="954"/>
    <x v="2"/>
    <n v="1000"/>
    <n v="10"/>
    <s v="Lower0.8Upper1.2"/>
    <n v="1338000"/>
    <n v="1643"/>
    <n v="2"/>
    <n v="938992.41170606494"/>
    <n v="1159906.2849008299"/>
    <n v="1408488.6175591"/>
  </r>
  <r>
    <x v="954"/>
    <x v="4"/>
    <n v="1000"/>
    <n v="10"/>
    <s v="Lower0.8Upper1.2"/>
    <n v="1665446"/>
    <n v="9132"/>
    <n v="83"/>
    <n v="948696.47881052201"/>
    <n v="1159906.2849008299"/>
    <n v="1423044.7182157801"/>
  </r>
  <r>
    <x v="954"/>
    <x v="3"/>
    <n v="1000"/>
    <n v="10"/>
    <s v="Lower0.8Upper1.2"/>
    <n v="9412000"/>
    <n v="10779"/>
    <n v="11"/>
    <n v="990555.54684513796"/>
    <n v="1159906.2849008299"/>
    <n v="1485833.3202677099"/>
  </r>
  <r>
    <x v="954"/>
    <x v="5"/>
    <n v="1000"/>
    <n v="10"/>
    <s v="Lower0.8Upper1.2"/>
    <n v="1665486"/>
    <n v="9185"/>
    <n v="83"/>
    <n v="948696.47881052201"/>
    <n v="1159906.2849008299"/>
    <n v="1423044.7182157801"/>
  </r>
  <r>
    <x v="955"/>
    <x v="0"/>
    <n v="1000"/>
    <n v="10"/>
    <s v="Lower0.8Upper1.2"/>
    <n v="9560000"/>
    <n v="9560"/>
    <n v="956"/>
    <n v="925926.46114958404"/>
    <n v="1157408.0764369799"/>
    <n v="1388889.69172438"/>
  </r>
  <r>
    <x v="955"/>
    <x v="1"/>
    <n v="1000"/>
    <n v="10"/>
    <s v="Lower0.8Upper1.2"/>
    <n v="40000"/>
    <n v="40"/>
    <n v="2"/>
    <n v="938992.41170606494"/>
    <n v="1157408.0764369799"/>
    <n v="1408488.6175591"/>
  </r>
  <r>
    <x v="955"/>
    <x v="2"/>
    <n v="1000"/>
    <n v="10"/>
    <s v="Lower0.8Upper1.2"/>
    <n v="1338000"/>
    <n v="1643"/>
    <n v="2"/>
    <n v="938992.41170606494"/>
    <n v="1157408.0764369799"/>
    <n v="1408488.6175591"/>
  </r>
  <r>
    <x v="955"/>
    <x v="4"/>
    <n v="1000"/>
    <n v="10"/>
    <s v="Lower0.8Upper1.2"/>
    <n v="1665446"/>
    <n v="9132"/>
    <n v="83"/>
    <n v="948696.47881052201"/>
    <n v="1157408.0764369799"/>
    <n v="1423044.7182157801"/>
  </r>
  <r>
    <x v="955"/>
    <x v="3"/>
    <n v="1000"/>
    <n v="10"/>
    <s v="Lower0.8Upper1.2"/>
    <n v="9426000"/>
    <n v="10794"/>
    <n v="11"/>
    <n v="990555.54684513796"/>
    <n v="1157408.0764369799"/>
    <n v="1485833.3202677099"/>
  </r>
  <r>
    <x v="955"/>
    <x v="5"/>
    <n v="1000"/>
    <n v="10"/>
    <s v="Lower0.8Upper1.2"/>
    <n v="1665486"/>
    <n v="9185"/>
    <n v="83"/>
    <n v="948696.47881052201"/>
    <n v="1157408.0764369799"/>
    <n v="1423044.7182157801"/>
  </r>
  <r>
    <x v="956"/>
    <x v="0"/>
    <n v="1000"/>
    <n v="10"/>
    <s v="Lower0.8Upper1.2"/>
    <n v="9570000"/>
    <n v="9570"/>
    <n v="957"/>
    <n v="926596.35410534195"/>
    <n v="1158245.4426316801"/>
    <n v="1389894.53115801"/>
  </r>
  <r>
    <x v="956"/>
    <x v="1"/>
    <n v="1000"/>
    <n v="10"/>
    <s v="Lower0.8Upper1.2"/>
    <n v="40000"/>
    <n v="40"/>
    <n v="2"/>
    <n v="938992.41170606494"/>
    <n v="1158245.4426316801"/>
    <n v="1408488.6175591"/>
  </r>
  <r>
    <x v="956"/>
    <x v="2"/>
    <n v="1000"/>
    <n v="10"/>
    <s v="Lower0.8Upper1.2"/>
    <n v="1338000"/>
    <n v="1643"/>
    <n v="2"/>
    <n v="938992.41170606494"/>
    <n v="1158245.4426316801"/>
    <n v="1408488.6175591"/>
  </r>
  <r>
    <x v="956"/>
    <x v="4"/>
    <n v="1000"/>
    <n v="10"/>
    <s v="Lower0.8Upper1.2"/>
    <n v="1665446"/>
    <n v="9132"/>
    <n v="83"/>
    <n v="948696.47881052201"/>
    <n v="1158245.4426316801"/>
    <n v="1423044.7182157801"/>
  </r>
  <r>
    <x v="956"/>
    <x v="3"/>
    <n v="1000"/>
    <n v="10"/>
    <s v="Lower0.8Upper1.2"/>
    <n v="9444000"/>
    <n v="10814"/>
    <n v="11"/>
    <n v="990555.54684513796"/>
    <n v="1158245.4426316801"/>
    <n v="1485833.3202677099"/>
  </r>
  <r>
    <x v="956"/>
    <x v="5"/>
    <n v="1000"/>
    <n v="10"/>
    <s v="Lower0.8Upper1.2"/>
    <n v="1665486"/>
    <n v="9185"/>
    <n v="83"/>
    <n v="948696.47881052201"/>
    <n v="1158245.4426316801"/>
    <n v="1423044.7182157801"/>
  </r>
  <r>
    <x v="957"/>
    <x v="0"/>
    <n v="1000"/>
    <n v="10"/>
    <s v="Lower0.8Upper1.2"/>
    <n v="9580000"/>
    <n v="9580"/>
    <n v="958"/>
    <n v="930417.36402398895"/>
    <n v="1163021.7050299901"/>
    <n v="1395626.0460359801"/>
  </r>
  <r>
    <x v="957"/>
    <x v="1"/>
    <n v="1000"/>
    <n v="10"/>
    <s v="Lower0.8Upper1.2"/>
    <n v="40000"/>
    <n v="40"/>
    <n v="2"/>
    <n v="938992.41170606494"/>
    <n v="1163021.7050299901"/>
    <n v="1408488.6175591"/>
  </r>
  <r>
    <x v="957"/>
    <x v="2"/>
    <n v="1000"/>
    <n v="10"/>
    <s v="Lower0.8Upper1.2"/>
    <n v="1338000"/>
    <n v="1643"/>
    <n v="2"/>
    <n v="938992.41170606494"/>
    <n v="1163021.7050299901"/>
    <n v="1408488.6175591"/>
  </r>
  <r>
    <x v="957"/>
    <x v="4"/>
    <n v="1000"/>
    <n v="10"/>
    <s v="Lower0.8Upper1.2"/>
    <n v="1665446"/>
    <n v="9132"/>
    <n v="83"/>
    <n v="948696.47881052201"/>
    <n v="1163021.7050299901"/>
    <n v="1423044.7182157801"/>
  </r>
  <r>
    <x v="957"/>
    <x v="3"/>
    <n v="1000"/>
    <n v="10"/>
    <s v="Lower0.8Upper1.2"/>
    <n v="9464000"/>
    <n v="10838"/>
    <n v="11"/>
    <n v="990555.54684513796"/>
    <n v="1163021.7050299901"/>
    <n v="1485833.3202677099"/>
  </r>
  <r>
    <x v="957"/>
    <x v="5"/>
    <n v="1000"/>
    <n v="10"/>
    <s v="Lower0.8Upper1.2"/>
    <n v="1665486"/>
    <n v="9185"/>
    <n v="83"/>
    <n v="948696.47881052201"/>
    <n v="1163021.7050299901"/>
    <n v="1423044.7182157801"/>
  </r>
  <r>
    <x v="958"/>
    <x v="0"/>
    <n v="1000"/>
    <n v="10"/>
    <s v="Lower0.8Upper1.2"/>
    <n v="9590000"/>
    <n v="9590"/>
    <n v="959"/>
    <n v="926935.210376231"/>
    <n v="1158669.0129702899"/>
    <n v="1390402.81556435"/>
  </r>
  <r>
    <x v="958"/>
    <x v="1"/>
    <n v="1000"/>
    <n v="10"/>
    <s v="Lower0.8Upper1.2"/>
    <n v="40000"/>
    <n v="40"/>
    <n v="2"/>
    <n v="938992.41170606494"/>
    <n v="1158669.0129702899"/>
    <n v="1408488.6175591"/>
  </r>
  <r>
    <x v="958"/>
    <x v="2"/>
    <n v="1000"/>
    <n v="10"/>
    <s v="Lower0.8Upper1.2"/>
    <n v="1342000"/>
    <n v="1648"/>
    <n v="2"/>
    <n v="938992.41170606494"/>
    <n v="1158669.0129702899"/>
    <n v="1408488.6175591"/>
  </r>
  <r>
    <x v="958"/>
    <x v="4"/>
    <n v="1000"/>
    <n v="10"/>
    <s v="Lower0.8Upper1.2"/>
    <n v="1665450"/>
    <n v="9137"/>
    <n v="83"/>
    <n v="948696.47881052201"/>
    <n v="1158669.0129702899"/>
    <n v="1423044.7182157801"/>
  </r>
  <r>
    <x v="958"/>
    <x v="3"/>
    <n v="1000"/>
    <n v="10"/>
    <s v="Lower0.8Upper1.2"/>
    <n v="9486000"/>
    <n v="10862"/>
    <n v="11"/>
    <n v="990555.54684513796"/>
    <n v="1158669.0129702899"/>
    <n v="1485833.3202677099"/>
  </r>
  <r>
    <x v="958"/>
    <x v="5"/>
    <n v="1000"/>
    <n v="10"/>
    <s v="Lower0.8Upper1.2"/>
    <n v="1665490"/>
    <n v="9190"/>
    <n v="83"/>
    <n v="948696.47881052201"/>
    <n v="1158669.0129702899"/>
    <n v="1423044.7182157801"/>
  </r>
  <r>
    <x v="959"/>
    <x v="0"/>
    <n v="1000"/>
    <n v="10"/>
    <s v="Lower0.8Upper1.2"/>
    <n v="9600000"/>
    <n v="9600"/>
    <n v="960"/>
    <n v="925646.96949715295"/>
    <n v="1157058.7118714401"/>
    <n v="1388470.4542457301"/>
  </r>
  <r>
    <x v="959"/>
    <x v="1"/>
    <n v="1000"/>
    <n v="10"/>
    <s v="Lower0.8Upper1.2"/>
    <n v="40000"/>
    <n v="40"/>
    <n v="2"/>
    <n v="938992.41170606494"/>
    <n v="1157058.7118714401"/>
    <n v="1408488.6175591"/>
  </r>
  <r>
    <x v="959"/>
    <x v="2"/>
    <n v="1000"/>
    <n v="10"/>
    <s v="Lower0.8Upper1.2"/>
    <n v="1342000"/>
    <n v="1648"/>
    <n v="2"/>
    <n v="938992.41170606494"/>
    <n v="1157058.7118714401"/>
    <n v="1408488.6175591"/>
  </r>
  <r>
    <x v="959"/>
    <x v="4"/>
    <n v="1000"/>
    <n v="10"/>
    <s v="Lower0.8Upper1.2"/>
    <n v="1665450"/>
    <n v="9137"/>
    <n v="83"/>
    <n v="948696.47881052201"/>
    <n v="1157058.7118714401"/>
    <n v="1423044.7182157801"/>
  </r>
  <r>
    <x v="959"/>
    <x v="3"/>
    <n v="1000"/>
    <n v="10"/>
    <s v="Lower0.8Upper1.2"/>
    <n v="9504000"/>
    <n v="10881"/>
    <n v="11"/>
    <n v="990555.54684513796"/>
    <n v="1157058.7118714401"/>
    <n v="1485833.3202677099"/>
  </r>
  <r>
    <x v="959"/>
    <x v="5"/>
    <n v="1000"/>
    <n v="10"/>
    <s v="Lower0.8Upper1.2"/>
    <n v="1665494"/>
    <n v="9195"/>
    <n v="83"/>
    <n v="948696.47881052201"/>
    <n v="1157058.7118714401"/>
    <n v="1423044.7182157801"/>
  </r>
  <r>
    <x v="960"/>
    <x v="0"/>
    <n v="1000"/>
    <n v="10"/>
    <s v="Lower0.8Upper1.2"/>
    <n v="9610000"/>
    <n v="9610"/>
    <n v="961"/>
    <n v="929389.36608723202"/>
    <n v="1161736.70760904"/>
    <n v="1394084.04913085"/>
  </r>
  <r>
    <x v="960"/>
    <x v="1"/>
    <n v="1000"/>
    <n v="10"/>
    <s v="Lower0.8Upper1.2"/>
    <n v="40000"/>
    <n v="40"/>
    <n v="2"/>
    <n v="938992.41170606494"/>
    <n v="1161736.70760904"/>
    <n v="1408488.6175591"/>
  </r>
  <r>
    <x v="960"/>
    <x v="2"/>
    <n v="1000"/>
    <n v="10"/>
    <s v="Lower0.8Upper1.2"/>
    <n v="1346000"/>
    <n v="1653"/>
    <n v="2"/>
    <n v="938992.41170606494"/>
    <n v="1161736.70760904"/>
    <n v="1408488.6175591"/>
  </r>
  <r>
    <x v="960"/>
    <x v="4"/>
    <n v="1000"/>
    <n v="10"/>
    <s v="Lower0.8Upper1.2"/>
    <n v="1665454"/>
    <n v="9142"/>
    <n v="83"/>
    <n v="948696.47881052201"/>
    <n v="1161736.70760904"/>
    <n v="1423044.7182157801"/>
  </r>
  <r>
    <x v="960"/>
    <x v="3"/>
    <n v="1000"/>
    <n v="10"/>
    <s v="Lower0.8Upper1.2"/>
    <n v="9524000"/>
    <n v="10904"/>
    <n v="11"/>
    <n v="990555.54684513796"/>
    <n v="1161736.70760904"/>
    <n v="1485833.3202677099"/>
  </r>
  <r>
    <x v="960"/>
    <x v="5"/>
    <n v="1000"/>
    <n v="10"/>
    <s v="Lower0.8Upper1.2"/>
    <n v="1665498"/>
    <n v="9200"/>
    <n v="83"/>
    <n v="948696.47881052201"/>
    <n v="1161736.70760904"/>
    <n v="1423044.7182157801"/>
  </r>
  <r>
    <x v="961"/>
    <x v="0"/>
    <n v="1000"/>
    <n v="10"/>
    <s v="Lower0.8Upper1.2"/>
    <n v="9620000"/>
    <n v="9620"/>
    <n v="962"/>
    <n v="928156.54103095201"/>
    <n v="1160195.67628869"/>
    <n v="1392234.81154643"/>
  </r>
  <r>
    <x v="961"/>
    <x v="1"/>
    <n v="1000"/>
    <n v="10"/>
    <s v="Lower0.8Upper1.2"/>
    <n v="40000"/>
    <n v="40"/>
    <n v="2"/>
    <n v="938992.41170606494"/>
    <n v="1160195.67628869"/>
    <n v="1408488.6175591"/>
  </r>
  <r>
    <x v="961"/>
    <x v="2"/>
    <n v="1000"/>
    <n v="10"/>
    <s v="Lower0.8Upper1.2"/>
    <n v="1346000"/>
    <n v="1653"/>
    <n v="2"/>
    <n v="938992.41170606494"/>
    <n v="1160195.67628869"/>
    <n v="1408488.6175591"/>
  </r>
  <r>
    <x v="961"/>
    <x v="4"/>
    <n v="1000"/>
    <n v="10"/>
    <s v="Lower0.8Upper1.2"/>
    <n v="1665468"/>
    <n v="9160"/>
    <n v="83"/>
    <n v="948696.47881052201"/>
    <n v="1160195.67628869"/>
    <n v="1423044.7182157801"/>
  </r>
  <r>
    <x v="961"/>
    <x v="3"/>
    <n v="1000"/>
    <n v="10"/>
    <s v="Lower0.8Upper1.2"/>
    <n v="9544000"/>
    <n v="10926"/>
    <n v="11"/>
    <n v="990555.54684513796"/>
    <n v="1160195.67628869"/>
    <n v="1485833.3202677099"/>
  </r>
  <r>
    <x v="961"/>
    <x v="5"/>
    <n v="1000"/>
    <n v="10"/>
    <s v="Lower0.8Upper1.2"/>
    <n v="1665506"/>
    <n v="9210"/>
    <n v="83"/>
    <n v="948696.47881052201"/>
    <n v="1160195.67628869"/>
    <n v="1423044.7182157801"/>
  </r>
  <r>
    <x v="962"/>
    <x v="0"/>
    <n v="1000"/>
    <n v="10"/>
    <s v="Lower0.8Upper1.2"/>
    <n v="9630000"/>
    <n v="9630"/>
    <n v="963"/>
    <n v="927323.17095354397"/>
    <n v="1159153.9636919301"/>
    <n v="1390984.75643032"/>
  </r>
  <r>
    <x v="962"/>
    <x v="1"/>
    <n v="1000"/>
    <n v="10"/>
    <s v="Lower0.8Upper1.2"/>
    <n v="40000"/>
    <n v="40"/>
    <n v="2"/>
    <n v="938992.41170606494"/>
    <n v="1159153.9636919301"/>
    <n v="1408488.6175591"/>
  </r>
  <r>
    <x v="962"/>
    <x v="2"/>
    <n v="1000"/>
    <n v="10"/>
    <s v="Lower0.8Upper1.2"/>
    <n v="1346000"/>
    <n v="1653"/>
    <n v="2"/>
    <n v="938992.41170606494"/>
    <n v="1159153.9636919301"/>
    <n v="1408488.6175591"/>
  </r>
  <r>
    <x v="962"/>
    <x v="4"/>
    <n v="1000"/>
    <n v="10"/>
    <s v="Lower0.8Upper1.2"/>
    <n v="1665480"/>
    <n v="9174"/>
    <n v="83"/>
    <n v="948696.47881052201"/>
    <n v="1159153.9636919301"/>
    <n v="1423044.7182157801"/>
  </r>
  <r>
    <x v="962"/>
    <x v="3"/>
    <n v="1000"/>
    <n v="10"/>
    <s v="Lower0.8Upper1.2"/>
    <n v="9568000"/>
    <n v="10952"/>
    <n v="11"/>
    <n v="990555.54684513796"/>
    <n v="1159153.9636919301"/>
    <n v="1485833.3202677099"/>
  </r>
  <r>
    <x v="962"/>
    <x v="5"/>
    <n v="1000"/>
    <n v="10"/>
    <s v="Lower0.8Upper1.2"/>
    <n v="1665516"/>
    <n v="9222"/>
    <n v="83"/>
    <n v="948696.47881052201"/>
    <n v="1159153.9636919301"/>
    <n v="1423044.7182157801"/>
  </r>
  <r>
    <x v="963"/>
    <x v="0"/>
    <n v="1000"/>
    <n v="10"/>
    <s v="Lower0.8Upper1.2"/>
    <n v="9640000"/>
    <n v="9640"/>
    <n v="964"/>
    <n v="920649.43015706295"/>
    <n v="1150811.7876963301"/>
    <n v="1380974.1452355899"/>
  </r>
  <r>
    <x v="963"/>
    <x v="1"/>
    <n v="1000"/>
    <n v="10"/>
    <s v="Lower0.8Upper1.2"/>
    <n v="40000"/>
    <n v="40"/>
    <n v="2"/>
    <n v="938992.41170606494"/>
    <n v="1150811.7876963301"/>
    <n v="1408488.6175591"/>
  </r>
  <r>
    <x v="963"/>
    <x v="2"/>
    <n v="1000"/>
    <n v="10"/>
    <s v="Lower0.8Upper1.2"/>
    <n v="1346000"/>
    <n v="1653"/>
    <n v="2"/>
    <n v="938992.41170606494"/>
    <n v="1150811.7876963301"/>
    <n v="1408488.6175591"/>
  </r>
  <r>
    <x v="963"/>
    <x v="4"/>
    <n v="1000"/>
    <n v="10"/>
    <s v="Lower0.8Upper1.2"/>
    <n v="1665508"/>
    <n v="9209"/>
    <n v="83"/>
    <n v="948696.47881052201"/>
    <n v="1150811.7876963301"/>
    <n v="1423044.7182157801"/>
  </r>
  <r>
    <x v="963"/>
    <x v="3"/>
    <n v="1000"/>
    <n v="10"/>
    <s v="Lower0.8Upper1.2"/>
    <n v="9588000"/>
    <n v="10974"/>
    <n v="12"/>
    <n v="920649.43015706295"/>
    <n v="1150811.7876963301"/>
    <n v="1380974.1452355899"/>
  </r>
  <r>
    <x v="963"/>
    <x v="5"/>
    <n v="1000"/>
    <n v="10"/>
    <s v="Lower0.8Upper1.2"/>
    <n v="1665542"/>
    <n v="9251"/>
    <n v="83"/>
    <n v="948696.47881052201"/>
    <n v="1150811.7876963301"/>
    <n v="1423044.7182157801"/>
  </r>
  <r>
    <x v="964"/>
    <x v="0"/>
    <n v="1000"/>
    <n v="10"/>
    <s v="Lower0.8Upper1.2"/>
    <n v="9650000"/>
    <n v="9650"/>
    <n v="965"/>
    <n v="922213.41340474098"/>
    <n v="1152766.7667559299"/>
    <n v="1383320.1201071099"/>
  </r>
  <r>
    <x v="964"/>
    <x v="1"/>
    <n v="1000"/>
    <n v="10"/>
    <s v="Lower0.8Upper1.2"/>
    <n v="40000"/>
    <n v="40"/>
    <n v="2"/>
    <n v="938992.41170606494"/>
    <n v="1152766.7667559299"/>
    <n v="1408488.6175591"/>
  </r>
  <r>
    <x v="964"/>
    <x v="2"/>
    <n v="1000"/>
    <n v="10"/>
    <s v="Lower0.8Upper1.2"/>
    <n v="1350000"/>
    <n v="1658"/>
    <n v="2"/>
    <n v="938992.41170606494"/>
    <n v="1152766.7667559299"/>
    <n v="1408488.6175591"/>
  </r>
  <r>
    <x v="964"/>
    <x v="3"/>
    <n v="1000"/>
    <n v="10"/>
    <s v="Lower0.8Upper1.2"/>
    <n v="9588000"/>
    <n v="10974"/>
    <n v="12"/>
    <n v="920649.43015706295"/>
    <n v="1152766.7667559299"/>
    <n v="1380974.1452355899"/>
  </r>
  <r>
    <x v="964"/>
    <x v="4"/>
    <n v="1000"/>
    <n v="10"/>
    <s v="Lower0.8Upper1.2"/>
    <n v="1685518"/>
    <n v="9253"/>
    <n v="84"/>
    <n v="922213.41340474098"/>
    <n v="1152766.7667559299"/>
    <n v="1383320.1201071099"/>
  </r>
  <r>
    <x v="964"/>
    <x v="5"/>
    <n v="1000"/>
    <n v="10"/>
    <s v="Lower0.8Upper1.2"/>
    <n v="1685552"/>
    <n v="9295"/>
    <n v="84"/>
    <n v="922213.41340474098"/>
    <n v="1152766.7667559299"/>
    <n v="1383320.1201071099"/>
  </r>
  <r>
    <x v="965"/>
    <x v="0"/>
    <n v="1000"/>
    <n v="10"/>
    <s v="Lower0.8Upper1.2"/>
    <n v="9660000"/>
    <n v="9660"/>
    <n v="966"/>
    <n v="929359.71738406003"/>
    <n v="1161699.64673008"/>
    <n v="1394039.5760760901"/>
  </r>
  <r>
    <x v="965"/>
    <x v="1"/>
    <n v="1000"/>
    <n v="10"/>
    <s v="Lower0.8Upper1.2"/>
    <n v="40000"/>
    <n v="40"/>
    <n v="2"/>
    <n v="938992.41170606494"/>
    <n v="1161699.64673008"/>
    <n v="1408488.6175591"/>
  </r>
  <r>
    <x v="965"/>
    <x v="2"/>
    <n v="1000"/>
    <n v="10"/>
    <s v="Lower0.8Upper1.2"/>
    <n v="1354000"/>
    <n v="1663"/>
    <n v="2"/>
    <n v="938992.41170606494"/>
    <n v="1161699.64673008"/>
    <n v="1408488.6175591"/>
  </r>
  <r>
    <x v="965"/>
    <x v="4"/>
    <n v="1000"/>
    <n v="10"/>
    <s v="Lower0.8Upper1.2"/>
    <n v="1685518"/>
    <n v="9253"/>
    <n v="84"/>
    <n v="922213.41340474098"/>
    <n v="1161699.64673008"/>
    <n v="1383320.1201071099"/>
  </r>
  <r>
    <x v="965"/>
    <x v="3"/>
    <n v="1000"/>
    <n v="10"/>
    <s v="Lower0.8Upper1.2"/>
    <n v="9588000"/>
    <n v="10974"/>
    <n v="12"/>
    <n v="920649.43015706295"/>
    <n v="1161699.64673008"/>
    <n v="1380974.1452355899"/>
  </r>
  <r>
    <x v="965"/>
    <x v="5"/>
    <n v="1000"/>
    <n v="10"/>
    <s v="Lower0.8Upper1.2"/>
    <n v="1685552"/>
    <n v="9295"/>
    <n v="84"/>
    <n v="922213.41340474098"/>
    <n v="1161699.64673008"/>
    <n v="1383320.1201071099"/>
  </r>
  <r>
    <x v="966"/>
    <x v="0"/>
    <n v="1000"/>
    <n v="10"/>
    <s v="Lower0.8Upper1.2"/>
    <n v="9670000"/>
    <n v="9670"/>
    <n v="967"/>
    <n v="935577.90744183003"/>
    <n v="1169472.3843022899"/>
    <n v="1403366.86116274"/>
  </r>
  <r>
    <x v="966"/>
    <x v="1"/>
    <n v="1000"/>
    <n v="10"/>
    <s v="Lower0.8Upper1.2"/>
    <n v="40000"/>
    <n v="40"/>
    <n v="2"/>
    <n v="938992.41170606494"/>
    <n v="1169472.3843022899"/>
    <n v="1408488.6175591"/>
  </r>
  <r>
    <x v="966"/>
    <x v="2"/>
    <n v="1000"/>
    <n v="10"/>
    <s v="Lower0.8Upper1.2"/>
    <n v="1354000"/>
    <n v="1663"/>
    <n v="2"/>
    <n v="938992.41170606494"/>
    <n v="1169472.3843022899"/>
    <n v="1408488.6175591"/>
  </r>
  <r>
    <x v="966"/>
    <x v="3"/>
    <n v="1000"/>
    <n v="10"/>
    <s v="Lower0.8Upper1.2"/>
    <n v="9588000"/>
    <n v="10974"/>
    <n v="12"/>
    <n v="920649.43015706295"/>
    <n v="1169472.3843022899"/>
    <n v="1380974.1452355899"/>
  </r>
  <r>
    <x v="966"/>
    <x v="4"/>
    <n v="1000"/>
    <n v="10"/>
    <s v="Lower0.8Upper1.2"/>
    <n v="1685518"/>
    <n v="9253"/>
    <n v="84"/>
    <n v="922213.41340474098"/>
    <n v="1169472.3843022899"/>
    <n v="1383320.1201071099"/>
  </r>
  <r>
    <x v="966"/>
    <x v="5"/>
    <n v="1000"/>
    <n v="10"/>
    <s v="Lower0.8Upper1.2"/>
    <n v="1685552"/>
    <n v="9295"/>
    <n v="84"/>
    <n v="922213.41340474098"/>
    <n v="1169472.3843022899"/>
    <n v="1383320.1201071099"/>
  </r>
  <r>
    <x v="967"/>
    <x v="0"/>
    <n v="1000"/>
    <n v="10"/>
    <s v="Lower0.8Upper1.2"/>
    <n v="9680000"/>
    <n v="9680"/>
    <n v="968"/>
    <n v="944072.93358442199"/>
    <n v="1180091.1669805299"/>
    <n v="1416109.40037663"/>
  </r>
  <r>
    <x v="967"/>
    <x v="1"/>
    <n v="1000"/>
    <n v="10"/>
    <s v="Lower0.8Upper1.2"/>
    <n v="40000"/>
    <n v="40"/>
    <n v="2"/>
    <n v="938992.41170606494"/>
    <n v="1180091.1669805299"/>
    <n v="1408488.6175591"/>
  </r>
  <r>
    <x v="967"/>
    <x v="2"/>
    <n v="1000"/>
    <n v="10"/>
    <s v="Lower0.8Upper1.2"/>
    <n v="1354000"/>
    <n v="1663"/>
    <n v="2"/>
    <n v="938992.41170606494"/>
    <n v="1180091.1669805299"/>
    <n v="1408488.6175591"/>
  </r>
  <r>
    <x v="967"/>
    <x v="4"/>
    <n v="1000"/>
    <n v="10"/>
    <s v="Lower0.8Upper1.2"/>
    <n v="1685518"/>
    <n v="9253"/>
    <n v="84"/>
    <n v="922213.41340474098"/>
    <n v="1180091.1669805299"/>
    <n v="1383320.1201071099"/>
  </r>
  <r>
    <x v="967"/>
    <x v="3"/>
    <n v="1000"/>
    <n v="10"/>
    <s v="Lower0.8Upper1.2"/>
    <n v="9588000"/>
    <n v="10974"/>
    <n v="12"/>
    <n v="920649.43015706295"/>
    <n v="1180091.1669805299"/>
    <n v="1380974.1452355899"/>
  </r>
  <r>
    <x v="967"/>
    <x v="5"/>
    <n v="1000"/>
    <n v="10"/>
    <s v="Lower0.8Upper1.2"/>
    <n v="1685552"/>
    <n v="9295"/>
    <n v="84"/>
    <n v="922213.41340474098"/>
    <n v="1180091.1669805299"/>
    <n v="1383320.1201071099"/>
  </r>
  <r>
    <x v="968"/>
    <x v="0"/>
    <n v="1000"/>
    <n v="10"/>
    <s v="Lower0.8Upper1.2"/>
    <n v="9690000"/>
    <n v="9690"/>
    <n v="969"/>
    <n v="950004.18274522899"/>
    <n v="1187505.2284315401"/>
    <n v="1425006.27411784"/>
  </r>
  <r>
    <x v="968"/>
    <x v="1"/>
    <n v="1000"/>
    <n v="10"/>
    <s v="Lower0.8Upper1.2"/>
    <n v="40000"/>
    <n v="40"/>
    <n v="2"/>
    <n v="938992.41170606494"/>
    <n v="1187505.2284315401"/>
    <n v="1408488.6175591"/>
  </r>
  <r>
    <x v="968"/>
    <x v="2"/>
    <n v="1000"/>
    <n v="10"/>
    <s v="Lower0.8Upper1.2"/>
    <n v="1354000"/>
    <n v="1663"/>
    <n v="2"/>
    <n v="938992.41170606494"/>
    <n v="1187505.2284315401"/>
    <n v="1408488.6175591"/>
  </r>
  <r>
    <x v="968"/>
    <x v="4"/>
    <n v="1000"/>
    <n v="10"/>
    <s v="Lower0.8Upper1.2"/>
    <n v="1685518"/>
    <n v="9253"/>
    <n v="84"/>
    <n v="922213.41340474098"/>
    <n v="1187505.2284315401"/>
    <n v="1383320.1201071099"/>
  </r>
  <r>
    <x v="968"/>
    <x v="3"/>
    <n v="1000"/>
    <n v="10"/>
    <s v="Lower0.8Upper1.2"/>
    <n v="9592000"/>
    <n v="10979"/>
    <n v="12"/>
    <n v="920649.43015706295"/>
    <n v="1187505.2284315401"/>
    <n v="1380974.1452355899"/>
  </r>
  <r>
    <x v="968"/>
    <x v="5"/>
    <n v="1000"/>
    <n v="10"/>
    <s v="Lower0.8Upper1.2"/>
    <n v="1685552"/>
    <n v="9295"/>
    <n v="84"/>
    <n v="922213.41340474098"/>
    <n v="1187505.2284315401"/>
    <n v="1383320.1201071099"/>
  </r>
  <r>
    <x v="969"/>
    <x v="0"/>
    <n v="1000"/>
    <n v="10"/>
    <s v="Lower0.8Upper1.2"/>
    <n v="9700000"/>
    <n v="9700"/>
    <n v="970"/>
    <n v="953854.53588929295"/>
    <n v="1192318.1698616201"/>
    <n v="1430781.8038339401"/>
  </r>
  <r>
    <x v="969"/>
    <x v="1"/>
    <n v="1000"/>
    <n v="10"/>
    <s v="Lower0.8Upper1.2"/>
    <n v="40000"/>
    <n v="40"/>
    <n v="2"/>
    <n v="938992.41170606494"/>
    <n v="1192318.1698616201"/>
    <n v="1408488.6175591"/>
  </r>
  <r>
    <x v="969"/>
    <x v="2"/>
    <n v="1000"/>
    <n v="10"/>
    <s v="Lower0.8Upper1.2"/>
    <n v="1354000"/>
    <n v="1663"/>
    <n v="2"/>
    <n v="938992.41170606494"/>
    <n v="1192318.1698616201"/>
    <n v="1408488.6175591"/>
  </r>
  <r>
    <x v="969"/>
    <x v="4"/>
    <n v="1000"/>
    <n v="10"/>
    <s v="Lower0.8Upper1.2"/>
    <n v="1685522"/>
    <n v="9258"/>
    <n v="84"/>
    <n v="922213.41340474098"/>
    <n v="1192318.1698616201"/>
    <n v="1383320.1201071099"/>
  </r>
  <r>
    <x v="969"/>
    <x v="3"/>
    <n v="1000"/>
    <n v="10"/>
    <s v="Lower0.8Upper1.2"/>
    <n v="9592000"/>
    <n v="10979"/>
    <n v="12"/>
    <n v="920649.43015706295"/>
    <n v="1192318.1698616201"/>
    <n v="1380974.1452355899"/>
  </r>
  <r>
    <x v="969"/>
    <x v="5"/>
    <n v="1000"/>
    <n v="10"/>
    <s v="Lower0.8Upper1.2"/>
    <n v="1685556"/>
    <n v="9300"/>
    <n v="84"/>
    <n v="922213.41340474098"/>
    <n v="1192318.1698616201"/>
    <n v="1383320.1201071099"/>
  </r>
  <r>
    <x v="970"/>
    <x v="0"/>
    <n v="1000"/>
    <n v="10"/>
    <s v="Lower0.8Upper1.2"/>
    <n v="9710000"/>
    <n v="9710"/>
    <n v="971"/>
    <n v="943851.68862677994"/>
    <n v="1179814.6107834701"/>
    <n v="1415777.53294017"/>
  </r>
  <r>
    <x v="970"/>
    <x v="1"/>
    <n v="1000"/>
    <n v="10"/>
    <s v="Lower0.8Upper1.2"/>
    <n v="40000"/>
    <n v="40"/>
    <n v="2"/>
    <n v="938992.41170606494"/>
    <n v="1179814.6107834701"/>
    <n v="1408488.6175591"/>
  </r>
  <r>
    <x v="970"/>
    <x v="2"/>
    <n v="1000"/>
    <n v="10"/>
    <s v="Lower0.8Upper1.2"/>
    <n v="1354000"/>
    <n v="1663"/>
    <n v="2"/>
    <n v="938992.41170606494"/>
    <n v="1179814.6107834701"/>
    <n v="1408488.6175591"/>
  </r>
  <r>
    <x v="970"/>
    <x v="4"/>
    <n v="1000"/>
    <n v="10"/>
    <s v="Lower0.8Upper1.2"/>
    <n v="1685522"/>
    <n v="9258"/>
    <n v="84"/>
    <n v="922213.41340474098"/>
    <n v="1179814.6107834701"/>
    <n v="1383320.1201071099"/>
  </r>
  <r>
    <x v="970"/>
    <x v="3"/>
    <n v="1000"/>
    <n v="10"/>
    <s v="Lower0.8Upper1.2"/>
    <n v="9596000"/>
    <n v="10984"/>
    <n v="12"/>
    <n v="920649.43015706295"/>
    <n v="1179814.6107834701"/>
    <n v="1380974.1452355899"/>
  </r>
  <r>
    <x v="970"/>
    <x v="5"/>
    <n v="1000"/>
    <n v="10"/>
    <s v="Lower0.8Upper1.2"/>
    <n v="1685556"/>
    <n v="9300"/>
    <n v="84"/>
    <n v="922213.41340474098"/>
    <n v="1179814.6107834701"/>
    <n v="1383320.1201071099"/>
  </r>
  <r>
    <x v="971"/>
    <x v="0"/>
    <n v="1000"/>
    <n v="10"/>
    <s v="Lower0.8Upper1.2"/>
    <n v="9720000"/>
    <n v="9720"/>
    <n v="972"/>
    <n v="949608.87194759795"/>
    <n v="1187011.0899344999"/>
    <n v="1424413.3079214001"/>
  </r>
  <r>
    <x v="971"/>
    <x v="1"/>
    <n v="1000"/>
    <n v="10"/>
    <s v="Lower0.8Upper1.2"/>
    <n v="40000"/>
    <n v="40"/>
    <n v="2"/>
    <n v="938992.41170606494"/>
    <n v="1187011.0899344999"/>
    <n v="1408488.6175591"/>
  </r>
  <r>
    <x v="971"/>
    <x v="2"/>
    <n v="1000"/>
    <n v="10"/>
    <s v="Lower0.8Upper1.2"/>
    <n v="1354000"/>
    <n v="1663"/>
    <n v="2"/>
    <n v="938992.41170606494"/>
    <n v="1187011.0899344999"/>
    <n v="1408488.6175591"/>
  </r>
  <r>
    <x v="971"/>
    <x v="4"/>
    <n v="1000"/>
    <n v="10"/>
    <s v="Lower0.8Upper1.2"/>
    <n v="1685526"/>
    <n v="9263"/>
    <n v="84"/>
    <n v="922213.41340474098"/>
    <n v="1187011.0899344999"/>
    <n v="1383320.1201071099"/>
  </r>
  <r>
    <x v="971"/>
    <x v="3"/>
    <n v="1000"/>
    <n v="10"/>
    <s v="Lower0.8Upper1.2"/>
    <n v="9596000"/>
    <n v="10984"/>
    <n v="12"/>
    <n v="920649.43015706295"/>
    <n v="1187011.0899344999"/>
    <n v="1380974.1452355899"/>
  </r>
  <r>
    <x v="971"/>
    <x v="5"/>
    <n v="1000"/>
    <n v="10"/>
    <s v="Lower0.8Upper1.2"/>
    <n v="1685560"/>
    <n v="9305"/>
    <n v="84"/>
    <n v="922213.41340474098"/>
    <n v="1187011.0899344999"/>
    <n v="1383320.1201071099"/>
  </r>
  <r>
    <x v="972"/>
    <x v="0"/>
    <n v="1000"/>
    <n v="10"/>
    <s v="Lower0.8Upper1.2"/>
    <n v="9730000"/>
    <n v="9730"/>
    <n v="973"/>
    <n v="938101.26567903406"/>
    <n v="1172626.58209879"/>
    <n v="1407151.89851855"/>
  </r>
  <r>
    <x v="972"/>
    <x v="1"/>
    <n v="1000"/>
    <n v="10"/>
    <s v="Lower0.8Upper1.2"/>
    <n v="40000"/>
    <n v="40"/>
    <n v="2"/>
    <n v="938992.41170606494"/>
    <n v="1172626.58209879"/>
    <n v="1408488.6175591"/>
  </r>
  <r>
    <x v="972"/>
    <x v="2"/>
    <n v="1000"/>
    <n v="10"/>
    <s v="Lower0.8Upper1.2"/>
    <n v="1354000"/>
    <n v="1663"/>
    <n v="2"/>
    <n v="938992.41170606494"/>
    <n v="1172626.58209879"/>
    <n v="1408488.6175591"/>
  </r>
  <r>
    <x v="972"/>
    <x v="4"/>
    <n v="1000"/>
    <n v="10"/>
    <s v="Lower0.8Upper1.2"/>
    <n v="1685530"/>
    <n v="9268"/>
    <n v="84"/>
    <n v="922213.41340474098"/>
    <n v="1172626.58209879"/>
    <n v="1383320.1201071099"/>
  </r>
  <r>
    <x v="972"/>
    <x v="3"/>
    <n v="1000"/>
    <n v="10"/>
    <s v="Lower0.8Upper1.2"/>
    <n v="9600000"/>
    <n v="10989"/>
    <n v="12"/>
    <n v="920649.43015706295"/>
    <n v="1172626.58209879"/>
    <n v="1380974.1452355899"/>
  </r>
  <r>
    <x v="972"/>
    <x v="5"/>
    <n v="1000"/>
    <n v="10"/>
    <s v="Lower0.8Upper1.2"/>
    <n v="1685564"/>
    <n v="9310"/>
    <n v="84"/>
    <n v="922213.41340474098"/>
    <n v="1172626.58209879"/>
    <n v="1383320.1201071099"/>
  </r>
  <r>
    <x v="973"/>
    <x v="0"/>
    <n v="1000"/>
    <n v="10"/>
    <s v="Lower0.8Upper1.2"/>
    <n v="9740000"/>
    <n v="9740"/>
    <n v="974"/>
    <n v="935818.20302718505"/>
    <n v="1169772.7537839799"/>
    <n v="1403727.3045407799"/>
  </r>
  <r>
    <x v="973"/>
    <x v="1"/>
    <n v="1000"/>
    <n v="10"/>
    <s v="Lower0.8Upper1.2"/>
    <n v="40000"/>
    <n v="40"/>
    <n v="2"/>
    <n v="938992.41170606494"/>
    <n v="1169772.7537839799"/>
    <n v="1408488.6175591"/>
  </r>
  <r>
    <x v="973"/>
    <x v="2"/>
    <n v="1000"/>
    <n v="10"/>
    <s v="Lower0.8Upper1.2"/>
    <n v="1358000"/>
    <n v="1668"/>
    <n v="2"/>
    <n v="938992.41170606494"/>
    <n v="1169772.7537839799"/>
    <n v="1408488.6175591"/>
  </r>
  <r>
    <x v="973"/>
    <x v="4"/>
    <n v="1000"/>
    <n v="10"/>
    <s v="Lower0.8Upper1.2"/>
    <n v="1685538"/>
    <n v="9278"/>
    <n v="84"/>
    <n v="922213.41340474098"/>
    <n v="1169772.7537839799"/>
    <n v="1383320.1201071099"/>
  </r>
  <r>
    <x v="973"/>
    <x v="3"/>
    <n v="1000"/>
    <n v="10"/>
    <s v="Lower0.8Upper1.2"/>
    <n v="9606000"/>
    <n v="10996"/>
    <n v="12"/>
    <n v="920649.43015706295"/>
    <n v="1169772.7537839799"/>
    <n v="1380974.1452355899"/>
  </r>
  <r>
    <x v="973"/>
    <x v="5"/>
    <n v="1000"/>
    <n v="10"/>
    <s v="Lower0.8Upper1.2"/>
    <n v="1685570"/>
    <n v="9318"/>
    <n v="84"/>
    <n v="922213.41340474098"/>
    <n v="1169772.7537839799"/>
    <n v="1383320.1201071099"/>
  </r>
  <r>
    <x v="974"/>
    <x v="0"/>
    <n v="1000"/>
    <n v="10"/>
    <s v="Lower0.8Upper1.2"/>
    <n v="9750000"/>
    <n v="9750"/>
    <n v="975"/>
    <n v="925731.64015460596"/>
    <n v="1157164.55019326"/>
    <n v="1388597.46023191"/>
  </r>
  <r>
    <x v="974"/>
    <x v="1"/>
    <n v="1000"/>
    <n v="10"/>
    <s v="Lower0.8Upper1.2"/>
    <n v="40000"/>
    <n v="40"/>
    <n v="2"/>
    <n v="938992.41170606494"/>
    <n v="1157164.55019326"/>
    <n v="1408488.6175591"/>
  </r>
  <r>
    <x v="974"/>
    <x v="2"/>
    <n v="1000"/>
    <n v="10"/>
    <s v="Lower0.8Upper1.2"/>
    <n v="1358000"/>
    <n v="1668"/>
    <n v="2"/>
    <n v="938992.41170606494"/>
    <n v="1157164.55019326"/>
    <n v="1408488.6175591"/>
  </r>
  <r>
    <x v="974"/>
    <x v="4"/>
    <n v="1000"/>
    <n v="10"/>
    <s v="Lower0.8Upper1.2"/>
    <n v="1685550"/>
    <n v="9294"/>
    <n v="84"/>
    <n v="922213.41340474098"/>
    <n v="1157164.55019326"/>
    <n v="1383320.1201071099"/>
  </r>
  <r>
    <x v="974"/>
    <x v="3"/>
    <n v="1000"/>
    <n v="10"/>
    <s v="Lower0.8Upper1.2"/>
    <n v="9610000"/>
    <n v="11001"/>
    <n v="12"/>
    <n v="920649.43015706295"/>
    <n v="1157164.55019326"/>
    <n v="1380974.1452355899"/>
  </r>
  <r>
    <x v="974"/>
    <x v="5"/>
    <n v="1000"/>
    <n v="10"/>
    <s v="Lower0.8Upper1.2"/>
    <n v="1685578"/>
    <n v="9327"/>
    <n v="84"/>
    <n v="922213.41340474098"/>
    <n v="1157164.55019326"/>
    <n v="1383320.1201071099"/>
  </r>
  <r>
    <x v="975"/>
    <x v="0"/>
    <n v="1000"/>
    <n v="10"/>
    <s v="Lower0.8Upper1.2"/>
    <n v="9760000"/>
    <n v="9760"/>
    <n v="976"/>
    <n v="923842.67174774304"/>
    <n v="1154803.3396846801"/>
    <n v="1385764.0076216101"/>
  </r>
  <r>
    <x v="975"/>
    <x v="1"/>
    <n v="1000"/>
    <n v="10"/>
    <s v="Lower0.8Upper1.2"/>
    <n v="40000"/>
    <n v="40"/>
    <n v="2"/>
    <n v="938992.41170606494"/>
    <n v="1154803.3396846801"/>
    <n v="1408488.6175591"/>
  </r>
  <r>
    <x v="975"/>
    <x v="2"/>
    <n v="1000"/>
    <n v="10"/>
    <s v="Lower0.8Upper1.2"/>
    <n v="1358000"/>
    <n v="1668"/>
    <n v="2"/>
    <n v="938992.41170606494"/>
    <n v="1154803.3396846801"/>
    <n v="1408488.6175591"/>
  </r>
  <r>
    <x v="975"/>
    <x v="4"/>
    <n v="1000"/>
    <n v="10"/>
    <s v="Lower0.8Upper1.2"/>
    <n v="1685562"/>
    <n v="9309"/>
    <n v="84"/>
    <n v="922213.41340474098"/>
    <n v="1154803.3396846801"/>
    <n v="1383320.1201071099"/>
  </r>
  <r>
    <x v="975"/>
    <x v="3"/>
    <n v="1000"/>
    <n v="10"/>
    <s v="Lower0.8Upper1.2"/>
    <n v="9622000"/>
    <n v="11015"/>
    <n v="12"/>
    <n v="920649.43015706295"/>
    <n v="1154803.3396846801"/>
    <n v="1380974.1452355899"/>
  </r>
  <r>
    <x v="975"/>
    <x v="5"/>
    <n v="1000"/>
    <n v="10"/>
    <s v="Lower0.8Upper1.2"/>
    <n v="1685596"/>
    <n v="9349"/>
    <n v="84"/>
    <n v="922213.41340474098"/>
    <n v="1154803.3396846801"/>
    <n v="1383320.1201071099"/>
  </r>
  <r>
    <x v="976"/>
    <x v="0"/>
    <n v="1000"/>
    <n v="10"/>
    <s v="Lower0.8Upper1.2"/>
    <n v="9770000"/>
    <n v="9770"/>
    <n v="977"/>
    <n v="919875.42099113902"/>
    <n v="1149844.2762389199"/>
    <n v="1379813.1314867099"/>
  </r>
  <r>
    <x v="976"/>
    <x v="1"/>
    <n v="1000"/>
    <n v="10"/>
    <s v="Lower0.8Upper1.2"/>
    <n v="40000"/>
    <n v="40"/>
    <n v="2"/>
    <n v="938992.41170606494"/>
    <n v="1149844.2762389199"/>
    <n v="1408488.6175591"/>
  </r>
  <r>
    <x v="976"/>
    <x v="2"/>
    <n v="1000"/>
    <n v="10"/>
    <s v="Lower0.8Upper1.2"/>
    <n v="1362000"/>
    <n v="1673"/>
    <n v="2"/>
    <n v="938992.41170606494"/>
    <n v="1149844.2762389199"/>
    <n v="1408488.6175591"/>
  </r>
  <r>
    <x v="976"/>
    <x v="3"/>
    <n v="1000"/>
    <n v="10"/>
    <s v="Lower0.8Upper1.2"/>
    <n v="9636000"/>
    <n v="11031"/>
    <n v="12"/>
    <n v="920649.43015706295"/>
    <n v="1149844.2762389199"/>
    <n v="1380974.1452355899"/>
  </r>
  <r>
    <x v="976"/>
    <x v="4"/>
    <n v="1000"/>
    <n v="10"/>
    <s v="Lower0.8Upper1.2"/>
    <n v="1705572"/>
    <n v="9354"/>
    <n v="85"/>
    <n v="919875.42099113902"/>
    <n v="1149844.2762389199"/>
    <n v="1379813.1314867099"/>
  </r>
  <r>
    <x v="976"/>
    <x v="5"/>
    <n v="1000"/>
    <n v="10"/>
    <s v="Lower0.8Upper1.2"/>
    <n v="1705606"/>
    <n v="9394"/>
    <n v="85"/>
    <n v="919875.42099113902"/>
    <n v="1149844.2762389199"/>
    <n v="1379813.1314867099"/>
  </r>
  <r>
    <x v="977"/>
    <x v="0"/>
    <n v="1000"/>
    <n v="10"/>
    <s v="Lower0.8Upper1.2"/>
    <n v="9780000"/>
    <n v="9780"/>
    <n v="978"/>
    <n v="928956.31060609897"/>
    <n v="1161195.3882576199"/>
    <n v="1393434.46590915"/>
  </r>
  <r>
    <x v="977"/>
    <x v="1"/>
    <n v="1000"/>
    <n v="10"/>
    <s v="Lower0.8Upper1.2"/>
    <n v="40000"/>
    <n v="40"/>
    <n v="2"/>
    <n v="938992.41170606494"/>
    <n v="1161195.3882576199"/>
    <n v="1408488.6175591"/>
  </r>
  <r>
    <x v="977"/>
    <x v="2"/>
    <n v="1000"/>
    <n v="10"/>
    <s v="Lower0.8Upper1.2"/>
    <n v="1362000"/>
    <n v="1673"/>
    <n v="2"/>
    <n v="938992.41170606494"/>
    <n v="1161195.3882576199"/>
    <n v="1408488.6175591"/>
  </r>
  <r>
    <x v="977"/>
    <x v="4"/>
    <n v="1000"/>
    <n v="10"/>
    <s v="Lower0.8Upper1.2"/>
    <n v="1705572"/>
    <n v="9354"/>
    <n v="85"/>
    <n v="919875.42099113902"/>
    <n v="1161195.3882576199"/>
    <n v="1379813.1314867099"/>
  </r>
  <r>
    <x v="977"/>
    <x v="3"/>
    <n v="1000"/>
    <n v="10"/>
    <s v="Lower0.8Upper1.2"/>
    <n v="9644000"/>
    <n v="11041"/>
    <n v="12"/>
    <n v="920649.43015706295"/>
    <n v="1161195.3882576199"/>
    <n v="1380974.1452355899"/>
  </r>
  <r>
    <x v="977"/>
    <x v="5"/>
    <n v="1000"/>
    <n v="10"/>
    <s v="Lower0.8Upper1.2"/>
    <n v="1705606"/>
    <n v="9394"/>
    <n v="85"/>
    <n v="919875.42099113902"/>
    <n v="1161195.3882576199"/>
    <n v="1379813.1314867099"/>
  </r>
  <r>
    <x v="978"/>
    <x v="0"/>
    <n v="1000"/>
    <n v="10"/>
    <s v="Lower0.8Upper1.2"/>
    <n v="9790000"/>
    <n v="9790"/>
    <n v="979"/>
    <n v="925600.37060495501"/>
    <n v="1157000.4632561901"/>
    <n v="1388400.5559074299"/>
  </r>
  <r>
    <x v="978"/>
    <x v="1"/>
    <n v="1000"/>
    <n v="10"/>
    <s v="Lower0.8Upper1.2"/>
    <n v="40000"/>
    <n v="40"/>
    <n v="2"/>
    <n v="938992.41170606494"/>
    <n v="1157000.4632561901"/>
    <n v="1408488.6175591"/>
  </r>
  <r>
    <x v="978"/>
    <x v="2"/>
    <n v="1000"/>
    <n v="10"/>
    <s v="Lower0.8Upper1.2"/>
    <n v="1362000"/>
    <n v="1673"/>
    <n v="2"/>
    <n v="938992.41170606494"/>
    <n v="1157000.4632561901"/>
    <n v="1408488.6175591"/>
  </r>
  <r>
    <x v="978"/>
    <x v="4"/>
    <n v="1000"/>
    <n v="10"/>
    <s v="Lower0.8Upper1.2"/>
    <n v="1705572"/>
    <n v="9354"/>
    <n v="85"/>
    <n v="919875.42099113902"/>
    <n v="1157000.4632561901"/>
    <n v="1379813.1314867099"/>
  </r>
  <r>
    <x v="978"/>
    <x v="3"/>
    <n v="1000"/>
    <n v="10"/>
    <s v="Lower0.8Upper1.2"/>
    <n v="9648000"/>
    <n v="11046"/>
    <n v="12"/>
    <n v="920649.43015706295"/>
    <n v="1157000.4632561901"/>
    <n v="1380974.1452355899"/>
  </r>
  <r>
    <x v="978"/>
    <x v="5"/>
    <n v="1000"/>
    <n v="10"/>
    <s v="Lower0.8Upper1.2"/>
    <n v="1705606"/>
    <n v="9394"/>
    <n v="85"/>
    <n v="919875.42099113902"/>
    <n v="1157000.4632561901"/>
    <n v="1379813.1314867099"/>
  </r>
  <r>
    <x v="979"/>
    <x v="0"/>
    <n v="1000"/>
    <n v="10"/>
    <s v="Lower0.8Upper1.2"/>
    <n v="9800000"/>
    <n v="9800"/>
    <n v="980"/>
    <n v="927499.92806081101"/>
    <n v="1159374.91007601"/>
    <n v="1391249.89209122"/>
  </r>
  <r>
    <x v="979"/>
    <x v="1"/>
    <n v="1000"/>
    <n v="10"/>
    <s v="Lower0.8Upper1.2"/>
    <n v="40000"/>
    <n v="40"/>
    <n v="2"/>
    <n v="938992.41170606494"/>
    <n v="1159374.91007601"/>
    <n v="1408488.6175591"/>
  </r>
  <r>
    <x v="979"/>
    <x v="2"/>
    <n v="1000"/>
    <n v="10"/>
    <s v="Lower0.8Upper1.2"/>
    <n v="1362000"/>
    <n v="1673"/>
    <n v="2"/>
    <n v="938992.41170606494"/>
    <n v="1159374.91007601"/>
    <n v="1408488.6175591"/>
  </r>
  <r>
    <x v="979"/>
    <x v="3"/>
    <n v="1000"/>
    <n v="10"/>
    <s v="Lower0.8Upper1.2"/>
    <n v="9648000"/>
    <n v="11046"/>
    <n v="12"/>
    <n v="920649.43015706295"/>
    <n v="1159374.91007601"/>
    <n v="1380974.1452355899"/>
  </r>
  <r>
    <x v="979"/>
    <x v="4"/>
    <n v="1000"/>
    <n v="10"/>
    <s v="Lower0.8Upper1.2"/>
    <n v="1705572"/>
    <n v="9354"/>
    <n v="85"/>
    <n v="919875.42099113902"/>
    <n v="1159374.91007601"/>
    <n v="1379813.1314867099"/>
  </r>
  <r>
    <x v="979"/>
    <x v="5"/>
    <n v="1000"/>
    <n v="10"/>
    <s v="Lower0.8Upper1.2"/>
    <n v="1705606"/>
    <n v="9394"/>
    <n v="85"/>
    <n v="919875.42099113902"/>
    <n v="1159374.91007601"/>
    <n v="1379813.1314867099"/>
  </r>
  <r>
    <x v="980"/>
    <x v="1"/>
    <n v="1000"/>
    <n v="10"/>
    <s v="Lower0.8Upper1.2"/>
    <n v="40000"/>
    <n v="40"/>
    <n v="2"/>
    <n v="938992.41170606494"/>
    <n v="1151794.9316209301"/>
    <n v="1408488.6175591"/>
  </r>
  <r>
    <x v="980"/>
    <x v="0"/>
    <n v="1000"/>
    <n v="10"/>
    <s v="Lower0.8Upper1.2"/>
    <n v="9810000"/>
    <n v="9810"/>
    <n v="981"/>
    <n v="921435.945296744"/>
    <n v="1151794.9316209301"/>
    <n v="1382153.91794512"/>
  </r>
  <r>
    <x v="980"/>
    <x v="2"/>
    <n v="1000"/>
    <n v="10"/>
    <s v="Lower0.8Upper1.2"/>
    <n v="1362000"/>
    <n v="1673"/>
    <n v="2"/>
    <n v="938992.41170606494"/>
    <n v="1151794.9316209301"/>
    <n v="1408488.6175591"/>
  </r>
  <r>
    <x v="980"/>
    <x v="4"/>
    <n v="1000"/>
    <n v="10"/>
    <s v="Lower0.8Upper1.2"/>
    <n v="1705572"/>
    <n v="9354"/>
    <n v="85"/>
    <n v="919875.42099113902"/>
    <n v="1151794.9316209301"/>
    <n v="1379813.1314867099"/>
  </r>
  <r>
    <x v="980"/>
    <x v="3"/>
    <n v="1000"/>
    <n v="10"/>
    <s v="Lower0.8Upper1.2"/>
    <n v="9654000"/>
    <n v="11053"/>
    <n v="12"/>
    <n v="920649.43015706295"/>
    <n v="1151794.9316209301"/>
    <n v="1380974.1452355899"/>
  </r>
  <r>
    <x v="980"/>
    <x v="5"/>
    <n v="1000"/>
    <n v="10"/>
    <s v="Lower0.8Upper1.2"/>
    <n v="1705606"/>
    <n v="9394"/>
    <n v="85"/>
    <n v="919875.42099113902"/>
    <n v="1151794.9316209301"/>
    <n v="1379813.1314867099"/>
  </r>
  <r>
    <x v="981"/>
    <x v="0"/>
    <n v="1000"/>
    <n v="10"/>
    <s v="Lower0.8Upper1.2"/>
    <n v="9820000"/>
    <n v="9820"/>
    <n v="982"/>
    <n v="931968.78587207"/>
    <n v="1164960.98234009"/>
    <n v="1397953.1788081001"/>
  </r>
  <r>
    <x v="981"/>
    <x v="1"/>
    <n v="1000"/>
    <n v="10"/>
    <s v="Lower0.8Upper1.2"/>
    <n v="40000"/>
    <n v="40"/>
    <n v="2"/>
    <n v="938992.41170606494"/>
    <n v="1164960.98234009"/>
    <n v="1408488.6175591"/>
  </r>
  <r>
    <x v="981"/>
    <x v="2"/>
    <n v="1000"/>
    <n v="10"/>
    <s v="Lower0.8Upper1.2"/>
    <n v="1362000"/>
    <n v="1673"/>
    <n v="2"/>
    <n v="938992.41170606494"/>
    <n v="1164960.98234009"/>
    <n v="1408488.6175591"/>
  </r>
  <r>
    <x v="981"/>
    <x v="4"/>
    <n v="1000"/>
    <n v="10"/>
    <s v="Lower0.8Upper1.2"/>
    <n v="1705572"/>
    <n v="9354"/>
    <n v="85"/>
    <n v="919875.42099113902"/>
    <n v="1164960.98234009"/>
    <n v="1379813.1314867099"/>
  </r>
  <r>
    <x v="981"/>
    <x v="3"/>
    <n v="1000"/>
    <n v="10"/>
    <s v="Lower0.8Upper1.2"/>
    <n v="9658000"/>
    <n v="11058"/>
    <n v="12"/>
    <n v="920649.43015706295"/>
    <n v="1164960.98234009"/>
    <n v="1380974.1452355899"/>
  </r>
  <r>
    <x v="981"/>
    <x v="5"/>
    <n v="1000"/>
    <n v="10"/>
    <s v="Lower0.8Upper1.2"/>
    <n v="1705606"/>
    <n v="9394"/>
    <n v="85"/>
    <n v="919875.42099113902"/>
    <n v="1164960.98234009"/>
    <n v="1379813.1314867099"/>
  </r>
  <r>
    <x v="982"/>
    <x v="0"/>
    <n v="1000"/>
    <n v="10"/>
    <s v="Lower0.8Upper1.2"/>
    <n v="9830000"/>
    <n v="9830"/>
    <n v="983"/>
    <n v="934054.63823209901"/>
    <n v="1167568.2977901199"/>
    <n v="1401081.95734815"/>
  </r>
  <r>
    <x v="982"/>
    <x v="1"/>
    <n v="1000"/>
    <n v="10"/>
    <s v="Lower0.8Upper1.2"/>
    <n v="40000"/>
    <n v="40"/>
    <n v="2"/>
    <n v="938992.41170606494"/>
    <n v="1167568.2977901199"/>
    <n v="1408488.6175591"/>
  </r>
  <r>
    <x v="982"/>
    <x v="2"/>
    <n v="1000"/>
    <n v="10"/>
    <s v="Lower0.8Upper1.2"/>
    <n v="1362000"/>
    <n v="1673"/>
    <n v="2"/>
    <n v="938992.41170606494"/>
    <n v="1167568.2977901199"/>
    <n v="1408488.6175591"/>
  </r>
  <r>
    <x v="982"/>
    <x v="4"/>
    <n v="1000"/>
    <n v="10"/>
    <s v="Lower0.8Upper1.2"/>
    <n v="1705576"/>
    <n v="9359"/>
    <n v="85"/>
    <n v="919875.42099113902"/>
    <n v="1167568.2977901199"/>
    <n v="1379813.1314867099"/>
  </r>
  <r>
    <x v="982"/>
    <x v="3"/>
    <n v="1000"/>
    <n v="10"/>
    <s v="Lower0.8Upper1.2"/>
    <n v="9664000"/>
    <n v="11065"/>
    <n v="12"/>
    <n v="920649.43015706295"/>
    <n v="1167568.2977901199"/>
    <n v="1380974.1452355899"/>
  </r>
  <r>
    <x v="982"/>
    <x v="5"/>
    <n v="1000"/>
    <n v="10"/>
    <s v="Lower0.8Upper1.2"/>
    <n v="1705610"/>
    <n v="9399"/>
    <n v="85"/>
    <n v="919875.42099113902"/>
    <n v="1167568.2977901199"/>
    <n v="1379813.1314867099"/>
  </r>
  <r>
    <x v="983"/>
    <x v="0"/>
    <n v="1000"/>
    <n v="10"/>
    <s v="Lower0.8Upper1.2"/>
    <n v="9840000"/>
    <n v="9840"/>
    <n v="984"/>
    <n v="927945.46345113497"/>
    <n v="1159931.8293139201"/>
    <n v="1391918.1951766999"/>
  </r>
  <r>
    <x v="983"/>
    <x v="1"/>
    <n v="1000"/>
    <n v="10"/>
    <s v="Lower0.8Upper1.2"/>
    <n v="40000"/>
    <n v="40"/>
    <n v="2"/>
    <n v="938992.41170606494"/>
    <n v="1159931.8293139201"/>
    <n v="1408488.6175591"/>
  </r>
  <r>
    <x v="983"/>
    <x v="2"/>
    <n v="1000"/>
    <n v="10"/>
    <s v="Lower0.8Upper1.2"/>
    <n v="1362000"/>
    <n v="1673"/>
    <n v="2"/>
    <n v="938992.41170606494"/>
    <n v="1159931.8293139201"/>
    <n v="1408488.6175591"/>
  </r>
  <r>
    <x v="983"/>
    <x v="4"/>
    <n v="1000"/>
    <n v="10"/>
    <s v="Lower0.8Upper1.2"/>
    <n v="1705584"/>
    <n v="9369"/>
    <n v="85"/>
    <n v="919875.42099113902"/>
    <n v="1159931.8293139201"/>
    <n v="1379813.1314867099"/>
  </r>
  <r>
    <x v="983"/>
    <x v="3"/>
    <n v="1000"/>
    <n v="10"/>
    <s v="Lower0.8Upper1.2"/>
    <n v="9676000"/>
    <n v="11079"/>
    <n v="12"/>
    <n v="920649.43015706295"/>
    <n v="1159931.8293139201"/>
    <n v="1380974.1452355899"/>
  </r>
  <r>
    <x v="983"/>
    <x v="5"/>
    <n v="1000"/>
    <n v="10"/>
    <s v="Lower0.8Upper1.2"/>
    <n v="1705614"/>
    <n v="9404"/>
    <n v="85"/>
    <n v="919875.42099113902"/>
    <n v="1159931.8293139201"/>
    <n v="1379813.1314867099"/>
  </r>
  <r>
    <x v="984"/>
    <x v="0"/>
    <n v="1000"/>
    <n v="10"/>
    <s v="Lower0.8Upper1.2"/>
    <n v="9850000"/>
    <n v="9850"/>
    <n v="985"/>
    <n v="940837.48069444206"/>
    <n v="1176046.85086805"/>
    <n v="1411256.2210416601"/>
  </r>
  <r>
    <x v="984"/>
    <x v="1"/>
    <n v="1000"/>
    <n v="10"/>
    <s v="Lower0.8Upper1.2"/>
    <n v="40000"/>
    <n v="40"/>
    <n v="2"/>
    <n v="938992.41170606494"/>
    <n v="1176046.85086805"/>
    <n v="1408488.6175591"/>
  </r>
  <r>
    <x v="984"/>
    <x v="2"/>
    <n v="1000"/>
    <n v="10"/>
    <s v="Lower0.8Upper1.2"/>
    <n v="1362000"/>
    <n v="1673"/>
    <n v="2"/>
    <n v="938992.41170606494"/>
    <n v="1176046.85086805"/>
    <n v="1408488.6175591"/>
  </r>
  <r>
    <x v="984"/>
    <x v="4"/>
    <n v="1000"/>
    <n v="10"/>
    <s v="Lower0.8Upper1.2"/>
    <n v="1705596"/>
    <n v="9384"/>
    <n v="85"/>
    <n v="919875.42099113902"/>
    <n v="1176046.85086805"/>
    <n v="1379813.1314867099"/>
  </r>
  <r>
    <x v="984"/>
    <x v="3"/>
    <n v="1000"/>
    <n v="10"/>
    <s v="Lower0.8Upper1.2"/>
    <n v="9682000"/>
    <n v="11086"/>
    <n v="12"/>
    <n v="920649.43015706295"/>
    <n v="1176046.85086805"/>
    <n v="1380974.1452355899"/>
  </r>
  <r>
    <x v="984"/>
    <x v="5"/>
    <n v="1000"/>
    <n v="10"/>
    <s v="Lower0.8Upper1.2"/>
    <n v="1705618"/>
    <n v="9409"/>
    <n v="85"/>
    <n v="919875.42099113902"/>
    <n v="1176046.85086805"/>
    <n v="1379813.1314867099"/>
  </r>
  <r>
    <x v="985"/>
    <x v="0"/>
    <n v="1000"/>
    <n v="10"/>
    <s v="Lower0.8Upper1.2"/>
    <n v="9860000"/>
    <n v="9860"/>
    <n v="986"/>
    <n v="938671.74694260501"/>
    <n v="1173339.6836782601"/>
    <n v="1408007.6204139099"/>
  </r>
  <r>
    <x v="985"/>
    <x v="1"/>
    <n v="1000"/>
    <n v="10"/>
    <s v="Lower0.8Upper1.2"/>
    <n v="40000"/>
    <n v="40"/>
    <n v="2"/>
    <n v="938992.41170606494"/>
    <n v="1173339.6836782601"/>
    <n v="1408488.6175591"/>
  </r>
  <r>
    <x v="985"/>
    <x v="2"/>
    <n v="1000"/>
    <n v="10"/>
    <s v="Lower0.8Upper1.2"/>
    <n v="1362000"/>
    <n v="1673"/>
    <n v="2"/>
    <n v="938992.41170606494"/>
    <n v="1173339.6836782601"/>
    <n v="1408488.6175591"/>
  </r>
  <r>
    <x v="985"/>
    <x v="4"/>
    <n v="1000"/>
    <n v="10"/>
    <s v="Lower0.8Upper1.2"/>
    <n v="1705614"/>
    <n v="9406"/>
    <n v="85"/>
    <n v="919875.42099113902"/>
    <n v="1173339.6836782601"/>
    <n v="1379813.1314867099"/>
  </r>
  <r>
    <x v="985"/>
    <x v="3"/>
    <n v="1000"/>
    <n v="10"/>
    <s v="Lower0.8Upper1.2"/>
    <n v="9688000"/>
    <n v="11093"/>
    <n v="12"/>
    <n v="920649.43015706295"/>
    <n v="1173339.6836782601"/>
    <n v="1380974.1452355899"/>
  </r>
  <r>
    <x v="985"/>
    <x v="5"/>
    <n v="1000"/>
    <n v="10"/>
    <s v="Lower0.8Upper1.2"/>
    <n v="1705628"/>
    <n v="9422"/>
    <n v="85"/>
    <n v="919875.42099113902"/>
    <n v="1173339.6836782601"/>
    <n v="1379813.1314867099"/>
  </r>
  <r>
    <x v="986"/>
    <x v="0"/>
    <n v="1000"/>
    <n v="10"/>
    <s v="Lower0.8Upper1.2"/>
    <n v="9870000"/>
    <n v="9870"/>
    <n v="987"/>
    <n v="944662.16764536302"/>
    <n v="1180827.7095567"/>
    <n v="1416993.25146804"/>
  </r>
  <r>
    <x v="986"/>
    <x v="1"/>
    <n v="1000"/>
    <n v="10"/>
    <s v="Lower0.8Upper1.2"/>
    <n v="40000"/>
    <n v="40"/>
    <n v="2"/>
    <n v="938992.41170606494"/>
    <n v="1180827.7095567"/>
    <n v="1408488.6175591"/>
  </r>
  <r>
    <x v="986"/>
    <x v="2"/>
    <n v="1000"/>
    <n v="10"/>
    <s v="Lower0.8Upper1.2"/>
    <n v="1362000"/>
    <n v="1673"/>
    <n v="2"/>
    <n v="938992.41170606494"/>
    <n v="1180827.7095567"/>
    <n v="1408488.6175591"/>
  </r>
  <r>
    <x v="986"/>
    <x v="4"/>
    <n v="1000"/>
    <n v="10"/>
    <s v="Lower0.8Upper1.2"/>
    <n v="1705632"/>
    <n v="9427"/>
    <n v="85"/>
    <n v="919875.42099113902"/>
    <n v="1180827.7095567"/>
    <n v="1379813.1314867099"/>
  </r>
  <r>
    <x v="986"/>
    <x v="3"/>
    <n v="1000"/>
    <n v="10"/>
    <s v="Lower0.8Upper1.2"/>
    <n v="9692000"/>
    <n v="11098"/>
    <n v="12"/>
    <n v="920649.43015706295"/>
    <n v="1180827.7095567"/>
    <n v="1380974.1452355899"/>
  </r>
  <r>
    <x v="986"/>
    <x v="5"/>
    <n v="1000"/>
    <n v="10"/>
    <s v="Lower0.8Upper1.2"/>
    <n v="1705642"/>
    <n v="9438"/>
    <n v="85"/>
    <n v="919875.42099113902"/>
    <n v="1180827.7095567"/>
    <n v="1379813.1314867099"/>
  </r>
  <r>
    <x v="987"/>
    <x v="0"/>
    <n v="1000"/>
    <n v="10"/>
    <s v="Lower0.8Upper1.2"/>
    <n v="9880000"/>
    <n v="9880"/>
    <n v="988"/>
    <n v="932296.33512395504"/>
    <n v="1165370.4189049399"/>
    <n v="1398444.5026859301"/>
  </r>
  <r>
    <x v="987"/>
    <x v="1"/>
    <n v="1000"/>
    <n v="10"/>
    <s v="Lower0.8Upper1.2"/>
    <n v="40000"/>
    <n v="40"/>
    <n v="2"/>
    <n v="938992.41170606494"/>
    <n v="1165370.4189049399"/>
    <n v="1408488.6175591"/>
  </r>
  <r>
    <x v="987"/>
    <x v="2"/>
    <n v="1000"/>
    <n v="10"/>
    <s v="Lower0.8Upper1.2"/>
    <n v="1362000"/>
    <n v="1673"/>
    <n v="2"/>
    <n v="938992.41170606494"/>
    <n v="1165370.4189049399"/>
    <n v="1408488.6175591"/>
  </r>
  <r>
    <x v="987"/>
    <x v="4"/>
    <n v="1000"/>
    <n v="10"/>
    <s v="Lower0.8Upper1.2"/>
    <n v="1705660"/>
    <n v="9462"/>
    <n v="85"/>
    <n v="919875.42099113902"/>
    <n v="1165370.4189049399"/>
    <n v="1379813.1314867099"/>
  </r>
  <r>
    <x v="987"/>
    <x v="3"/>
    <n v="1000"/>
    <n v="10"/>
    <s v="Lower0.8Upper1.2"/>
    <n v="9696000"/>
    <n v="11103"/>
    <n v="12"/>
    <n v="920649.43015706295"/>
    <n v="1165370.4189049399"/>
    <n v="1380974.1452355899"/>
  </r>
  <r>
    <x v="987"/>
    <x v="5"/>
    <n v="1000"/>
    <n v="10"/>
    <s v="Lower0.8Upper1.2"/>
    <n v="1705672"/>
    <n v="9474"/>
    <n v="85"/>
    <n v="919875.42099113902"/>
    <n v="1165370.4189049399"/>
    <n v="1379813.1314867099"/>
  </r>
  <r>
    <x v="988"/>
    <x v="0"/>
    <n v="1000"/>
    <n v="10"/>
    <s v="Lower0.8Upper1.2"/>
    <n v="9890000"/>
    <n v="9890"/>
    <n v="989"/>
    <n v="924582.67083034897"/>
    <n v="1155728.3385379401"/>
    <n v="1386874.00624552"/>
  </r>
  <r>
    <x v="988"/>
    <x v="1"/>
    <n v="1000"/>
    <n v="10"/>
    <s v="Lower0.8Upper1.2"/>
    <n v="40000"/>
    <n v="40"/>
    <n v="2"/>
    <n v="938992.41170606494"/>
    <n v="1155728.3385379401"/>
    <n v="1408488.6175591"/>
  </r>
  <r>
    <x v="988"/>
    <x v="2"/>
    <n v="1000"/>
    <n v="10"/>
    <s v="Lower0.8Upper1.2"/>
    <n v="1362000"/>
    <n v="1673"/>
    <n v="2"/>
    <n v="938992.41170606494"/>
    <n v="1155728.3385379401"/>
    <n v="1408488.6175591"/>
  </r>
  <r>
    <x v="988"/>
    <x v="3"/>
    <n v="1000"/>
    <n v="10"/>
    <s v="Lower0.8Upper1.2"/>
    <n v="9706000"/>
    <n v="11114"/>
    <n v="12"/>
    <n v="920649.43015706295"/>
    <n v="1155728.3385379401"/>
    <n v="1380974.1452355899"/>
  </r>
  <r>
    <x v="988"/>
    <x v="4"/>
    <n v="1000"/>
    <n v="10"/>
    <s v="Lower0.8Upper1.2"/>
    <n v="1725686"/>
    <n v="9523"/>
    <n v="86"/>
    <n v="924582.67083034897"/>
    <n v="1155728.3385379401"/>
    <n v="1386874.00624552"/>
  </r>
  <r>
    <x v="988"/>
    <x v="5"/>
    <n v="1000"/>
    <n v="10"/>
    <s v="Lower0.8Upper1.2"/>
    <n v="1725698"/>
    <n v="9535"/>
    <n v="86"/>
    <n v="924582.67083034897"/>
    <n v="1155728.3385379401"/>
    <n v="1386874.00624552"/>
  </r>
  <r>
    <x v="989"/>
    <x v="0"/>
    <n v="1000"/>
    <n v="10"/>
    <s v="Lower0.8Upper1.2"/>
    <n v="9900000"/>
    <n v="9900"/>
    <n v="990"/>
    <n v="933740.93572420406"/>
    <n v="1167176.1696552599"/>
    <n v="1400611.4035863101"/>
  </r>
  <r>
    <x v="989"/>
    <x v="1"/>
    <n v="1000"/>
    <n v="10"/>
    <s v="Lower0.8Upper1.2"/>
    <n v="40000"/>
    <n v="40"/>
    <n v="2"/>
    <n v="938992.41170606494"/>
    <n v="1167176.1696552599"/>
    <n v="1408488.6175591"/>
  </r>
  <r>
    <x v="989"/>
    <x v="2"/>
    <n v="1000"/>
    <n v="10"/>
    <s v="Lower0.8Upper1.2"/>
    <n v="1362000"/>
    <n v="1673"/>
    <n v="2"/>
    <n v="938992.41170606494"/>
    <n v="1167176.1696552599"/>
    <n v="1408488.6175591"/>
  </r>
  <r>
    <x v="989"/>
    <x v="4"/>
    <n v="1000"/>
    <n v="10"/>
    <s v="Lower0.8Upper1.2"/>
    <n v="1725686"/>
    <n v="9523"/>
    <n v="86"/>
    <n v="924582.67083034897"/>
    <n v="1167176.1696552599"/>
    <n v="1386874.00624552"/>
  </r>
  <r>
    <x v="989"/>
    <x v="3"/>
    <n v="1000"/>
    <n v="10"/>
    <s v="Lower0.8Upper1.2"/>
    <n v="9720000"/>
    <n v="11130"/>
    <n v="12"/>
    <n v="920649.43015706295"/>
    <n v="1167176.1696552599"/>
    <n v="1380974.1452355899"/>
  </r>
  <r>
    <x v="989"/>
    <x v="5"/>
    <n v="1000"/>
    <n v="10"/>
    <s v="Lower0.8Upper1.2"/>
    <n v="1725698"/>
    <n v="9535"/>
    <n v="86"/>
    <n v="924582.67083034897"/>
    <n v="1167176.1696552599"/>
    <n v="1386874.00624552"/>
  </r>
  <r>
    <x v="990"/>
    <x v="0"/>
    <n v="1000"/>
    <n v="10"/>
    <s v="Lower0.8Upper1.2"/>
    <n v="9910000"/>
    <n v="9910"/>
    <n v="991"/>
    <n v="939645.79180145997"/>
    <n v="1174557.23975182"/>
    <n v="1409468.6877021899"/>
  </r>
  <r>
    <x v="990"/>
    <x v="1"/>
    <n v="1000"/>
    <n v="10"/>
    <s v="Lower0.8Upper1.2"/>
    <n v="40000"/>
    <n v="40"/>
    <n v="2"/>
    <n v="938992.41170606494"/>
    <n v="1174557.23975182"/>
    <n v="1408488.6175591"/>
  </r>
  <r>
    <x v="990"/>
    <x v="2"/>
    <n v="1000"/>
    <n v="10"/>
    <s v="Lower0.8Upper1.2"/>
    <n v="1366000"/>
    <n v="1678"/>
    <n v="2"/>
    <n v="938992.41170606494"/>
    <n v="1174557.23975182"/>
    <n v="1408488.6175591"/>
  </r>
  <r>
    <x v="990"/>
    <x v="4"/>
    <n v="1000"/>
    <n v="10"/>
    <s v="Lower0.8Upper1.2"/>
    <n v="1725686"/>
    <n v="9523"/>
    <n v="86"/>
    <n v="924582.67083034897"/>
    <n v="1174557.23975182"/>
    <n v="1386874.00624552"/>
  </r>
  <r>
    <x v="990"/>
    <x v="3"/>
    <n v="1000"/>
    <n v="10"/>
    <s v="Lower0.8Upper1.2"/>
    <n v="9726000"/>
    <n v="11137"/>
    <n v="12"/>
    <n v="920649.43015706295"/>
    <n v="1174557.23975182"/>
    <n v="1380974.1452355899"/>
  </r>
  <r>
    <x v="990"/>
    <x v="5"/>
    <n v="1000"/>
    <n v="10"/>
    <s v="Lower0.8Upper1.2"/>
    <n v="1725698"/>
    <n v="9535"/>
    <n v="86"/>
    <n v="924582.67083034897"/>
    <n v="1174557.23975182"/>
    <n v="1386874.00624552"/>
  </r>
  <r>
    <x v="991"/>
    <x v="0"/>
    <n v="1000"/>
    <n v="10"/>
    <s v="Lower0.8Upper1.2"/>
    <n v="9920000"/>
    <n v="9920"/>
    <n v="992"/>
    <n v="925836.77869435796"/>
    <n v="1157295.9733679499"/>
    <n v="1388755.1680415401"/>
  </r>
  <r>
    <x v="991"/>
    <x v="1"/>
    <n v="1000"/>
    <n v="10"/>
    <s v="Lower0.8Upper1.2"/>
    <n v="40000"/>
    <n v="40"/>
    <n v="2"/>
    <n v="938992.41170606494"/>
    <n v="1157295.9733679499"/>
    <n v="1408488.6175591"/>
  </r>
  <r>
    <x v="991"/>
    <x v="2"/>
    <n v="1000"/>
    <n v="10"/>
    <s v="Lower0.8Upper1.2"/>
    <n v="1366000"/>
    <n v="1678"/>
    <n v="2"/>
    <n v="938992.41170606494"/>
    <n v="1157295.9733679499"/>
    <n v="1408488.6175591"/>
  </r>
  <r>
    <x v="991"/>
    <x v="4"/>
    <n v="1000"/>
    <n v="10"/>
    <s v="Lower0.8Upper1.2"/>
    <n v="1725686"/>
    <n v="9523"/>
    <n v="86"/>
    <n v="924582.67083034897"/>
    <n v="1157295.9733679499"/>
    <n v="1386874.00624552"/>
  </r>
  <r>
    <x v="991"/>
    <x v="3"/>
    <n v="1000"/>
    <n v="10"/>
    <s v="Lower0.8Upper1.2"/>
    <n v="9730000"/>
    <n v="11142"/>
    <n v="12"/>
    <n v="920649.43015706295"/>
    <n v="1157295.9733679499"/>
    <n v="1380974.1452355899"/>
  </r>
  <r>
    <x v="991"/>
    <x v="5"/>
    <n v="1000"/>
    <n v="10"/>
    <s v="Lower0.8Upper1.2"/>
    <n v="1725698"/>
    <n v="9535"/>
    <n v="86"/>
    <n v="924582.67083034897"/>
    <n v="1157295.9733679499"/>
    <n v="1386874.00624552"/>
  </r>
  <r>
    <x v="992"/>
    <x v="0"/>
    <n v="1000"/>
    <n v="10"/>
    <s v="Lower0.8Upper1.2"/>
    <n v="9930000"/>
    <n v="9930"/>
    <n v="993"/>
    <n v="921187.53037784901"/>
    <n v="1151484.4129723101"/>
    <n v="1381781.29556677"/>
  </r>
  <r>
    <x v="992"/>
    <x v="1"/>
    <n v="1000"/>
    <n v="10"/>
    <s v="Lower0.8Upper1.2"/>
    <n v="40000"/>
    <n v="40"/>
    <n v="2"/>
    <n v="938992.41170606494"/>
    <n v="1151484.4129723101"/>
    <n v="1408488.6175591"/>
  </r>
  <r>
    <x v="992"/>
    <x v="2"/>
    <n v="1000"/>
    <n v="10"/>
    <s v="Lower0.8Upper1.2"/>
    <n v="1366000"/>
    <n v="1678"/>
    <n v="2"/>
    <n v="938992.41170606494"/>
    <n v="1151484.4129723101"/>
    <n v="1408488.6175591"/>
  </r>
  <r>
    <x v="992"/>
    <x v="4"/>
    <n v="1000"/>
    <n v="10"/>
    <s v="Lower0.8Upper1.2"/>
    <n v="1725686"/>
    <n v="9523"/>
    <n v="86"/>
    <n v="924582.67083034897"/>
    <n v="1151484.4129723101"/>
    <n v="1386874.00624552"/>
  </r>
  <r>
    <x v="992"/>
    <x v="3"/>
    <n v="1000"/>
    <n v="10"/>
    <s v="Lower0.8Upper1.2"/>
    <n v="9734000"/>
    <n v="11147"/>
    <n v="12"/>
    <n v="920649.43015706295"/>
    <n v="1151484.4129723101"/>
    <n v="1380974.1452355899"/>
  </r>
  <r>
    <x v="992"/>
    <x v="5"/>
    <n v="1000"/>
    <n v="10"/>
    <s v="Lower0.8Upper1.2"/>
    <n v="1725698"/>
    <n v="9535"/>
    <n v="86"/>
    <n v="924582.67083034897"/>
    <n v="1151484.4129723101"/>
    <n v="1386874.00624552"/>
  </r>
  <r>
    <x v="993"/>
    <x v="0"/>
    <n v="1000"/>
    <n v="10"/>
    <s v="Lower0.8Upper1.2"/>
    <n v="9940000"/>
    <n v="9940"/>
    <n v="994"/>
    <n v="934357.96628427296"/>
    <n v="1167947.4578553401"/>
    <n v="1401536.94942641"/>
  </r>
  <r>
    <x v="993"/>
    <x v="1"/>
    <n v="1000"/>
    <n v="10"/>
    <s v="Lower0.8Upper1.2"/>
    <n v="40000"/>
    <n v="40"/>
    <n v="2"/>
    <n v="938992.41170606494"/>
    <n v="1167947.4578553401"/>
    <n v="1408488.6175591"/>
  </r>
  <r>
    <x v="993"/>
    <x v="2"/>
    <n v="1000"/>
    <n v="10"/>
    <s v="Lower0.8Upper1.2"/>
    <n v="1366000"/>
    <n v="1678"/>
    <n v="2"/>
    <n v="938992.41170606494"/>
    <n v="1167947.4578553401"/>
    <n v="1408488.6175591"/>
  </r>
  <r>
    <x v="993"/>
    <x v="4"/>
    <n v="1000"/>
    <n v="10"/>
    <s v="Lower0.8Upper1.2"/>
    <n v="1725686"/>
    <n v="9523"/>
    <n v="86"/>
    <n v="924582.67083034897"/>
    <n v="1167947.4578553401"/>
    <n v="1386874.00624552"/>
  </r>
  <r>
    <x v="993"/>
    <x v="3"/>
    <n v="1000"/>
    <n v="10"/>
    <s v="Lower0.8Upper1.2"/>
    <n v="9738000"/>
    <n v="11152"/>
    <n v="12"/>
    <n v="920649.43015706295"/>
    <n v="1167947.4578553401"/>
    <n v="1380974.1452355899"/>
  </r>
  <r>
    <x v="993"/>
    <x v="5"/>
    <n v="1000"/>
    <n v="10"/>
    <s v="Lower0.8Upper1.2"/>
    <n v="1725698"/>
    <n v="9535"/>
    <n v="86"/>
    <n v="924582.67083034897"/>
    <n v="1167947.4578553401"/>
    <n v="1386874.00624552"/>
  </r>
  <r>
    <x v="994"/>
    <x v="0"/>
    <n v="1000"/>
    <n v="10"/>
    <s v="Lower0.8Upper1.2"/>
    <n v="9950000"/>
    <n v="9950"/>
    <n v="995"/>
    <n v="929446.51412987895"/>
    <n v="1161808.1426623501"/>
    <n v="1394169.7711948201"/>
  </r>
  <r>
    <x v="994"/>
    <x v="1"/>
    <n v="1000"/>
    <n v="10"/>
    <s v="Lower0.8Upper1.2"/>
    <n v="40000"/>
    <n v="40"/>
    <n v="2"/>
    <n v="938992.41170606494"/>
    <n v="1161808.1426623501"/>
    <n v="1408488.6175591"/>
  </r>
  <r>
    <x v="994"/>
    <x v="2"/>
    <n v="1000"/>
    <n v="10"/>
    <s v="Lower0.8Upper1.2"/>
    <n v="1366000"/>
    <n v="1678"/>
    <n v="2"/>
    <n v="938992.41170606494"/>
    <n v="1161808.1426623501"/>
    <n v="1408488.6175591"/>
  </r>
  <r>
    <x v="994"/>
    <x v="4"/>
    <n v="1000"/>
    <n v="10"/>
    <s v="Lower0.8Upper1.2"/>
    <n v="1725686"/>
    <n v="9523"/>
    <n v="86"/>
    <n v="924582.67083034897"/>
    <n v="1161808.1426623501"/>
    <n v="1386874.00624552"/>
  </r>
  <r>
    <x v="994"/>
    <x v="3"/>
    <n v="1000"/>
    <n v="10"/>
    <s v="Lower0.8Upper1.2"/>
    <n v="9750000"/>
    <n v="11166"/>
    <n v="12"/>
    <n v="920649.43015706295"/>
    <n v="1161808.1426623501"/>
    <n v="1380974.1452355899"/>
  </r>
  <r>
    <x v="994"/>
    <x v="5"/>
    <n v="1000"/>
    <n v="10"/>
    <s v="Lower0.8Upper1.2"/>
    <n v="1725698"/>
    <n v="9535"/>
    <n v="86"/>
    <n v="924582.67083034897"/>
    <n v="1161808.1426623501"/>
    <n v="1386874.00624552"/>
  </r>
  <r>
    <x v="995"/>
    <x v="0"/>
    <n v="1000"/>
    <n v="10"/>
    <s v="Lower0.8Upper1.2"/>
    <n v="9960000"/>
    <n v="9960"/>
    <n v="996"/>
    <n v="941418.83787620999"/>
    <n v="1176773.5473452599"/>
    <n v="1412128.2568143201"/>
  </r>
  <r>
    <x v="995"/>
    <x v="1"/>
    <n v="1000"/>
    <n v="10"/>
    <s v="Lower0.8Upper1.2"/>
    <n v="40000"/>
    <n v="40"/>
    <n v="2"/>
    <n v="938992.41170606494"/>
    <n v="1176773.5473452599"/>
    <n v="1408488.6175591"/>
  </r>
  <r>
    <x v="995"/>
    <x v="2"/>
    <n v="1000"/>
    <n v="10"/>
    <s v="Lower0.8Upper1.2"/>
    <n v="1366000"/>
    <n v="1678"/>
    <n v="2"/>
    <n v="938992.41170606494"/>
    <n v="1176773.5473452599"/>
    <n v="1408488.6175591"/>
  </r>
  <r>
    <x v="995"/>
    <x v="4"/>
    <n v="1000"/>
    <n v="10"/>
    <s v="Lower0.8Upper1.2"/>
    <n v="1725690"/>
    <n v="9528"/>
    <n v="86"/>
    <n v="924582.67083034897"/>
    <n v="1176773.5473452599"/>
    <n v="1386874.00624552"/>
  </r>
  <r>
    <x v="995"/>
    <x v="3"/>
    <n v="1000"/>
    <n v="10"/>
    <s v="Lower0.8Upper1.2"/>
    <n v="9754000"/>
    <n v="11171"/>
    <n v="12"/>
    <n v="920649.43015706295"/>
    <n v="1176773.5473452599"/>
    <n v="1380974.1452355899"/>
  </r>
  <r>
    <x v="995"/>
    <x v="5"/>
    <n v="1000"/>
    <n v="10"/>
    <s v="Lower0.8Upper1.2"/>
    <n v="1725702"/>
    <n v="9540"/>
    <n v="86"/>
    <n v="924582.67083034897"/>
    <n v="1176773.5473452599"/>
    <n v="1386874.00624552"/>
  </r>
  <r>
    <x v="996"/>
    <x v="0"/>
    <n v="1000"/>
    <n v="10"/>
    <s v="Lower0.8Upper1.2"/>
    <n v="9970000"/>
    <n v="9970"/>
    <n v="997"/>
    <n v="935861.44393145596"/>
    <n v="1169826.8049143199"/>
    <n v="1403792.1658971801"/>
  </r>
  <r>
    <x v="996"/>
    <x v="1"/>
    <n v="1000"/>
    <n v="10"/>
    <s v="Lower0.8Upper1.2"/>
    <n v="40000"/>
    <n v="40"/>
    <n v="2"/>
    <n v="938992.41170606494"/>
    <n v="1169826.8049143199"/>
    <n v="1408488.6175591"/>
  </r>
  <r>
    <x v="996"/>
    <x v="2"/>
    <n v="1000"/>
    <n v="10"/>
    <s v="Lower0.8Upper1.2"/>
    <n v="1366000"/>
    <n v="1678"/>
    <n v="2"/>
    <n v="938992.41170606494"/>
    <n v="1169826.8049143199"/>
    <n v="1408488.6175591"/>
  </r>
  <r>
    <x v="996"/>
    <x v="4"/>
    <n v="1000"/>
    <n v="10"/>
    <s v="Lower0.8Upper1.2"/>
    <n v="1725696"/>
    <n v="9535"/>
    <n v="86"/>
    <n v="924582.67083034897"/>
    <n v="1169826.8049143199"/>
    <n v="1386874.00624552"/>
  </r>
  <r>
    <x v="996"/>
    <x v="3"/>
    <n v="1000"/>
    <n v="10"/>
    <s v="Lower0.8Upper1.2"/>
    <n v="9766000"/>
    <n v="11185"/>
    <n v="12"/>
    <n v="920649.43015706295"/>
    <n v="1169826.8049143199"/>
    <n v="1380974.1452355899"/>
  </r>
  <r>
    <x v="996"/>
    <x v="5"/>
    <n v="1000"/>
    <n v="10"/>
    <s v="Lower0.8Upper1.2"/>
    <n v="1725706"/>
    <n v="9545"/>
    <n v="86"/>
    <n v="924582.67083034897"/>
    <n v="1169826.8049143199"/>
    <n v="1386874.00624552"/>
  </r>
  <r>
    <x v="997"/>
    <x v="0"/>
    <n v="1000"/>
    <n v="10"/>
    <s v="Lower0.8Upper1.2"/>
    <n v="9980000"/>
    <n v="9980"/>
    <n v="998"/>
    <n v="928803.03425086895"/>
    <n v="1161003.79281359"/>
    <n v="1393204.5513762999"/>
  </r>
  <r>
    <x v="997"/>
    <x v="1"/>
    <n v="1000"/>
    <n v="10"/>
    <s v="Lower0.8Upper1.2"/>
    <n v="40000"/>
    <n v="40"/>
    <n v="2"/>
    <n v="938992.41170606494"/>
    <n v="1161003.79281359"/>
    <n v="1408488.6175591"/>
  </r>
  <r>
    <x v="997"/>
    <x v="2"/>
    <n v="1000"/>
    <n v="10"/>
    <s v="Lower0.8Upper1.2"/>
    <n v="1366000"/>
    <n v="1678"/>
    <n v="2"/>
    <n v="938992.41170606494"/>
    <n v="1161003.79281359"/>
    <n v="1408488.6175591"/>
  </r>
  <r>
    <x v="997"/>
    <x v="4"/>
    <n v="1000"/>
    <n v="10"/>
    <s v="Lower0.8Upper1.2"/>
    <n v="1725700"/>
    <n v="9540"/>
    <n v="86"/>
    <n v="924582.67083034897"/>
    <n v="1161003.79281359"/>
    <n v="1386874.00624552"/>
  </r>
  <r>
    <x v="997"/>
    <x v="3"/>
    <n v="1000"/>
    <n v="10"/>
    <s v="Lower0.8Upper1.2"/>
    <n v="9772000"/>
    <n v="11192"/>
    <n v="12"/>
    <n v="920649.43015706295"/>
    <n v="1161003.79281359"/>
    <n v="1380974.1452355899"/>
  </r>
  <r>
    <x v="997"/>
    <x v="5"/>
    <n v="1000"/>
    <n v="10"/>
    <s v="Lower0.8Upper1.2"/>
    <n v="1725714"/>
    <n v="9555"/>
    <n v="86"/>
    <n v="924582.67083034897"/>
    <n v="1161003.79281359"/>
    <n v="1386874.00624552"/>
  </r>
  <r>
    <x v="998"/>
    <x v="0"/>
    <n v="1000"/>
    <n v="10"/>
    <s v="Lower0.8Upper1.2"/>
    <n v="9990000"/>
    <n v="9990"/>
    <n v="999"/>
    <n v="926484.93887018203"/>
    <n v="1158106.1735877299"/>
    <n v="1389727.4083052699"/>
  </r>
  <r>
    <x v="998"/>
    <x v="1"/>
    <n v="1000"/>
    <n v="10"/>
    <s v="Lower0.8Upper1.2"/>
    <n v="40000"/>
    <n v="40"/>
    <n v="2"/>
    <n v="938992.41170606494"/>
    <n v="1158106.1735877299"/>
    <n v="1408488.6175591"/>
  </r>
  <r>
    <x v="998"/>
    <x v="2"/>
    <n v="1000"/>
    <n v="10"/>
    <s v="Lower0.8Upper1.2"/>
    <n v="1370000"/>
    <n v="1683"/>
    <n v="2"/>
    <n v="938992.41170606494"/>
    <n v="1158106.1735877299"/>
    <n v="1408488.6175591"/>
  </r>
  <r>
    <x v="998"/>
    <x v="4"/>
    <n v="1000"/>
    <n v="10"/>
    <s v="Lower0.8Upper1.2"/>
    <n v="1725710"/>
    <n v="9552"/>
    <n v="86"/>
    <n v="924582.67083034897"/>
    <n v="1158106.1735877299"/>
    <n v="1386874.00624552"/>
  </r>
  <r>
    <x v="998"/>
    <x v="3"/>
    <n v="1000"/>
    <n v="10"/>
    <s v="Lower0.8Upper1.2"/>
    <n v="9776000"/>
    <n v="11197"/>
    <n v="12"/>
    <n v="920649.43015706295"/>
    <n v="1158106.1735877299"/>
    <n v="1380974.1452355899"/>
  </r>
  <r>
    <x v="998"/>
    <x v="5"/>
    <n v="1000"/>
    <n v="10"/>
    <s v="Lower0.8Upper1.2"/>
    <n v="1725724"/>
    <n v="9566"/>
    <n v="86"/>
    <n v="924582.67083034897"/>
    <n v="1158106.1735877299"/>
    <n v="1386874.00624552"/>
  </r>
  <r>
    <x v="999"/>
    <x v="0"/>
    <n v="1000"/>
    <n v="10"/>
    <s v="Lower0.8Upper1.2"/>
    <n v="10000000"/>
    <n v="10000"/>
    <n v="1000"/>
    <n v="925086.79607044498"/>
    <n v="1156358.4950880599"/>
    <n v="1387630.1941056701"/>
  </r>
  <r>
    <x v="999"/>
    <x v="2"/>
    <n v="1000"/>
    <n v="10"/>
    <s v="Lower0.8Upper1.2"/>
    <n v="1370000"/>
    <n v="1683"/>
    <n v="2"/>
    <n v="938992.41170606494"/>
    <n v="1156358.4950880599"/>
    <n v="1408488.6175591"/>
  </r>
  <r>
    <x v="999"/>
    <x v="1"/>
    <n v="1000"/>
    <n v="10"/>
    <s v="Lower0.8Upper1.2"/>
    <n v="40000"/>
    <n v="40"/>
    <n v="2"/>
    <n v="938992.41170606494"/>
    <n v="1156358.4950880599"/>
    <n v="1408488.6175591"/>
  </r>
  <r>
    <x v="999"/>
    <x v="4"/>
    <n v="1000"/>
    <n v="10"/>
    <s v="Lower0.8Upper1.2"/>
    <n v="1725728"/>
    <n v="9573"/>
    <n v="86"/>
    <n v="924582.67083034897"/>
    <n v="1156358.4950880599"/>
    <n v="1386874.00624552"/>
  </r>
  <r>
    <x v="999"/>
    <x v="3"/>
    <n v="1000"/>
    <n v="10"/>
    <s v="Lower0.8Upper1.2"/>
    <n v="9784000"/>
    <n v="11206"/>
    <n v="12"/>
    <n v="920649.43015706295"/>
    <n v="1156358.4950880599"/>
    <n v="1380974.1452355899"/>
  </r>
  <r>
    <x v="999"/>
    <x v="5"/>
    <n v="1000"/>
    <n v="10"/>
    <s v="Lower0.8Upper1.2"/>
    <n v="1725746"/>
    <n v="9592"/>
    <n v="86"/>
    <n v="924582.67083034897"/>
    <n v="1156358.4950880599"/>
    <n v="1386874.006245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C911C-32FE-4980-98E9-30BEF71F954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005" firstHeaderRow="1" firstDataRow="2" firstDataCol="1"/>
  <pivotFields count="11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axis="axisCol" showAll="0">
      <items count="7">
        <item x="5"/>
        <item h="1" x="0"/>
        <item x="1"/>
        <item x="2"/>
        <item x="4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1"/>
  </colFields>
  <colItems count="6">
    <i>
      <x/>
    </i>
    <i>
      <x v="2"/>
    </i>
    <i>
      <x v="3"/>
    </i>
    <i>
      <x v="4"/>
    </i>
    <i>
      <x v="5"/>
    </i>
    <i t="grand">
      <x/>
    </i>
  </colItems>
  <dataFields count="1">
    <dataField name="Sum of Bandwidth" fld="5" baseField="0" baseItem="0"/>
  </dataFields>
  <chartFormats count="5"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1923-CDD0-43DC-9322-FA2C48264443}">
  <dimension ref="A3:G1005"/>
  <sheetViews>
    <sheetView workbookViewId="0">
      <selection activeCell="C3" sqref="C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9" bestFit="1" customWidth="1"/>
    <col min="4" max="4" width="13.140625" bestFit="1" customWidth="1"/>
    <col min="5" max="5" width="10" bestFit="1" customWidth="1"/>
    <col min="6" max="6" width="11" bestFit="1" customWidth="1"/>
    <col min="7" max="7" width="11.28515625" bestFit="1" customWidth="1"/>
    <col min="8" max="8" width="12" bestFit="1" customWidth="1"/>
  </cols>
  <sheetData>
    <row r="3" spans="1:7" x14ac:dyDescent="0.25">
      <c r="A3" s="2" t="s">
        <v>28</v>
      </c>
      <c r="B3" s="2" t="s">
        <v>31</v>
      </c>
    </row>
    <row r="4" spans="1:7" x14ac:dyDescent="0.25">
      <c r="A4" s="2" t="s">
        <v>29</v>
      </c>
      <c r="B4" t="s">
        <v>27</v>
      </c>
      <c r="C4" t="s">
        <v>23</v>
      </c>
      <c r="D4" t="s">
        <v>24</v>
      </c>
      <c r="E4" t="s">
        <v>26</v>
      </c>
      <c r="F4" t="s">
        <v>25</v>
      </c>
      <c r="G4" t="s">
        <v>30</v>
      </c>
    </row>
    <row r="5" spans="1:7" x14ac:dyDescent="0.25">
      <c r="A5" s="3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</row>
    <row r="6" spans="1:7" x14ac:dyDescent="0.25">
      <c r="A6" s="3">
        <v>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25">
      <c r="A7" s="3">
        <v>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25">
      <c r="A8" s="3">
        <v>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25">
      <c r="A9" s="3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25">
      <c r="A10" s="3">
        <v>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</row>
    <row r="11" spans="1:7" x14ac:dyDescent="0.25">
      <c r="A11" s="3">
        <v>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</row>
    <row r="12" spans="1:7" x14ac:dyDescent="0.25">
      <c r="A12" s="3">
        <v>8</v>
      </c>
      <c r="B12" s="1">
        <v>4</v>
      </c>
      <c r="C12" s="1">
        <v>0</v>
      </c>
      <c r="D12" s="1">
        <v>0</v>
      </c>
      <c r="E12" s="1">
        <v>4</v>
      </c>
      <c r="F12" s="1">
        <v>4000</v>
      </c>
      <c r="G12" s="1">
        <v>4008</v>
      </c>
    </row>
    <row r="13" spans="1:7" x14ac:dyDescent="0.25">
      <c r="A13" s="3">
        <v>9</v>
      </c>
      <c r="B13" s="1">
        <v>14</v>
      </c>
      <c r="C13" s="1">
        <v>0</v>
      </c>
      <c r="D13" s="1">
        <v>0</v>
      </c>
      <c r="E13" s="1">
        <v>14</v>
      </c>
      <c r="F13" s="1">
        <v>12000</v>
      </c>
      <c r="G13" s="1">
        <v>12028</v>
      </c>
    </row>
    <row r="14" spans="1:7" x14ac:dyDescent="0.25">
      <c r="A14" s="3">
        <v>10</v>
      </c>
      <c r="B14" s="1">
        <v>22</v>
      </c>
      <c r="C14" s="1">
        <v>0</v>
      </c>
      <c r="D14" s="1">
        <v>0</v>
      </c>
      <c r="E14" s="1">
        <v>22</v>
      </c>
      <c r="F14" s="1">
        <v>16000</v>
      </c>
      <c r="G14" s="1">
        <v>16044</v>
      </c>
    </row>
    <row r="15" spans="1:7" x14ac:dyDescent="0.25">
      <c r="A15" s="3">
        <v>11</v>
      </c>
      <c r="B15" s="1">
        <v>46</v>
      </c>
      <c r="C15" s="1">
        <v>0</v>
      </c>
      <c r="D15" s="1">
        <v>0</v>
      </c>
      <c r="E15" s="1">
        <v>42</v>
      </c>
      <c r="F15" s="1">
        <v>24000</v>
      </c>
      <c r="G15" s="1">
        <v>24088</v>
      </c>
    </row>
    <row r="16" spans="1:7" x14ac:dyDescent="0.25">
      <c r="A16" s="3">
        <v>12</v>
      </c>
      <c r="B16" s="1">
        <v>70</v>
      </c>
      <c r="C16" s="1">
        <v>0</v>
      </c>
      <c r="D16" s="1">
        <v>0</v>
      </c>
      <c r="E16" s="1">
        <v>62</v>
      </c>
      <c r="F16" s="1">
        <v>24000</v>
      </c>
      <c r="G16" s="1">
        <v>24132</v>
      </c>
    </row>
    <row r="17" spans="1:7" x14ac:dyDescent="0.25">
      <c r="A17" s="3">
        <v>13</v>
      </c>
      <c r="B17" s="1">
        <v>108</v>
      </c>
      <c r="C17" s="1">
        <v>0</v>
      </c>
      <c r="D17" s="1">
        <v>0</v>
      </c>
      <c r="E17" s="1">
        <v>102</v>
      </c>
      <c r="F17" s="1">
        <v>36000</v>
      </c>
      <c r="G17" s="1">
        <v>36210</v>
      </c>
    </row>
    <row r="18" spans="1:7" x14ac:dyDescent="0.25">
      <c r="A18" s="3">
        <v>14</v>
      </c>
      <c r="B18" s="1">
        <v>20118</v>
      </c>
      <c r="C18" s="1">
        <v>0</v>
      </c>
      <c r="D18" s="1">
        <v>0</v>
      </c>
      <c r="E18" s="1">
        <v>20112</v>
      </c>
      <c r="F18" s="1">
        <v>40000</v>
      </c>
      <c r="G18" s="1">
        <v>80230</v>
      </c>
    </row>
    <row r="19" spans="1:7" x14ac:dyDescent="0.25">
      <c r="A19" s="3">
        <v>15</v>
      </c>
      <c r="B19" s="1">
        <v>20118</v>
      </c>
      <c r="C19" s="1">
        <v>0</v>
      </c>
      <c r="D19" s="1">
        <v>0</v>
      </c>
      <c r="E19" s="1">
        <v>20112</v>
      </c>
      <c r="F19" s="1">
        <v>46000</v>
      </c>
      <c r="G19" s="1">
        <v>86230</v>
      </c>
    </row>
    <row r="20" spans="1:7" x14ac:dyDescent="0.25">
      <c r="A20" s="3">
        <v>16</v>
      </c>
      <c r="B20" s="1">
        <v>20118</v>
      </c>
      <c r="C20" s="1">
        <v>0</v>
      </c>
      <c r="D20" s="1">
        <v>0</v>
      </c>
      <c r="E20" s="1">
        <v>20112</v>
      </c>
      <c r="F20" s="1">
        <v>46000</v>
      </c>
      <c r="G20" s="1">
        <v>86230</v>
      </c>
    </row>
    <row r="21" spans="1:7" x14ac:dyDescent="0.25">
      <c r="A21" s="3">
        <v>17</v>
      </c>
      <c r="B21" s="1">
        <v>20118</v>
      </c>
      <c r="C21" s="1">
        <v>0</v>
      </c>
      <c r="D21" s="1">
        <v>0</v>
      </c>
      <c r="E21" s="1">
        <v>20112</v>
      </c>
      <c r="F21" s="1">
        <v>54000</v>
      </c>
      <c r="G21" s="1">
        <v>94230</v>
      </c>
    </row>
    <row r="22" spans="1:7" x14ac:dyDescent="0.25">
      <c r="A22" s="3">
        <v>18</v>
      </c>
      <c r="B22" s="1">
        <v>20118</v>
      </c>
      <c r="C22" s="1">
        <v>0</v>
      </c>
      <c r="D22" s="1">
        <v>0</v>
      </c>
      <c r="E22" s="1">
        <v>20112</v>
      </c>
      <c r="F22" s="1">
        <v>64000</v>
      </c>
      <c r="G22" s="1">
        <v>104230</v>
      </c>
    </row>
    <row r="23" spans="1:7" x14ac:dyDescent="0.25">
      <c r="A23" s="3">
        <v>19</v>
      </c>
      <c r="B23" s="1">
        <v>20118</v>
      </c>
      <c r="C23" s="1">
        <v>0</v>
      </c>
      <c r="D23" s="1">
        <v>0</v>
      </c>
      <c r="E23" s="1">
        <v>20112</v>
      </c>
      <c r="F23" s="1">
        <v>74000</v>
      </c>
      <c r="G23" s="1">
        <v>114230</v>
      </c>
    </row>
    <row r="24" spans="1:7" x14ac:dyDescent="0.25">
      <c r="A24" s="3">
        <v>20</v>
      </c>
      <c r="B24" s="1">
        <v>20118</v>
      </c>
      <c r="C24" s="1">
        <v>0</v>
      </c>
      <c r="D24" s="1">
        <v>0</v>
      </c>
      <c r="E24" s="1">
        <v>20112</v>
      </c>
      <c r="F24" s="1">
        <v>80000</v>
      </c>
      <c r="G24" s="1">
        <v>120230</v>
      </c>
    </row>
    <row r="25" spans="1:7" x14ac:dyDescent="0.25">
      <c r="A25" s="3">
        <v>21</v>
      </c>
      <c r="B25" s="1">
        <v>20118</v>
      </c>
      <c r="C25" s="1">
        <v>0</v>
      </c>
      <c r="D25" s="1">
        <v>0</v>
      </c>
      <c r="E25" s="1">
        <v>20112</v>
      </c>
      <c r="F25" s="1">
        <v>84000</v>
      </c>
      <c r="G25" s="1">
        <v>124230</v>
      </c>
    </row>
    <row r="26" spans="1:7" x14ac:dyDescent="0.25">
      <c r="A26" s="3">
        <v>22</v>
      </c>
      <c r="B26" s="1">
        <v>20118</v>
      </c>
      <c r="C26" s="1">
        <v>0</v>
      </c>
      <c r="D26" s="1">
        <v>0</v>
      </c>
      <c r="E26" s="1">
        <v>20112</v>
      </c>
      <c r="F26" s="1">
        <v>88000</v>
      </c>
      <c r="G26" s="1">
        <v>128230</v>
      </c>
    </row>
    <row r="27" spans="1:7" x14ac:dyDescent="0.25">
      <c r="A27" s="3">
        <v>23</v>
      </c>
      <c r="B27" s="1">
        <v>20122</v>
      </c>
      <c r="C27" s="1">
        <v>0</v>
      </c>
      <c r="D27" s="1">
        <v>0</v>
      </c>
      <c r="E27" s="1">
        <v>20116</v>
      </c>
      <c r="F27" s="1">
        <v>96000</v>
      </c>
      <c r="G27" s="1">
        <v>136238</v>
      </c>
    </row>
    <row r="28" spans="1:7" x14ac:dyDescent="0.25">
      <c r="A28" s="3">
        <v>24</v>
      </c>
      <c r="B28" s="1">
        <v>20132</v>
      </c>
      <c r="C28" s="1">
        <v>0</v>
      </c>
      <c r="D28" s="1">
        <v>0</v>
      </c>
      <c r="E28" s="1">
        <v>20120</v>
      </c>
      <c r="F28" s="1">
        <v>108000</v>
      </c>
      <c r="G28" s="1">
        <v>148252</v>
      </c>
    </row>
    <row r="29" spans="1:7" x14ac:dyDescent="0.25">
      <c r="A29" s="3">
        <v>25</v>
      </c>
      <c r="B29" s="1">
        <v>20152</v>
      </c>
      <c r="C29" s="1">
        <v>0</v>
      </c>
      <c r="D29" s="1">
        <v>0</v>
      </c>
      <c r="E29" s="1">
        <v>20138</v>
      </c>
      <c r="F29" s="1">
        <v>114000</v>
      </c>
      <c r="G29" s="1">
        <v>154290</v>
      </c>
    </row>
    <row r="30" spans="1:7" x14ac:dyDescent="0.25">
      <c r="A30" s="3">
        <v>26</v>
      </c>
      <c r="B30" s="1">
        <v>20180</v>
      </c>
      <c r="C30" s="1">
        <v>0</v>
      </c>
      <c r="D30" s="1">
        <v>0</v>
      </c>
      <c r="E30" s="1">
        <v>20170</v>
      </c>
      <c r="F30" s="1">
        <v>118000</v>
      </c>
      <c r="G30" s="1">
        <v>158350</v>
      </c>
    </row>
    <row r="31" spans="1:7" x14ac:dyDescent="0.25">
      <c r="A31" s="3">
        <v>27</v>
      </c>
      <c r="B31" s="1">
        <v>40190</v>
      </c>
      <c r="C31" s="1">
        <v>0</v>
      </c>
      <c r="D31" s="1">
        <v>0</v>
      </c>
      <c r="E31" s="1">
        <v>40180</v>
      </c>
      <c r="F31" s="1">
        <v>124000</v>
      </c>
      <c r="G31" s="1">
        <v>204370</v>
      </c>
    </row>
    <row r="32" spans="1:7" x14ac:dyDescent="0.25">
      <c r="A32" s="3">
        <v>28</v>
      </c>
      <c r="B32" s="1">
        <v>40190</v>
      </c>
      <c r="C32" s="1">
        <v>0</v>
      </c>
      <c r="D32" s="1">
        <v>0</v>
      </c>
      <c r="E32" s="1">
        <v>40180</v>
      </c>
      <c r="F32" s="1">
        <v>132000</v>
      </c>
      <c r="G32" s="1">
        <v>212370</v>
      </c>
    </row>
    <row r="33" spans="1:7" x14ac:dyDescent="0.25">
      <c r="A33" s="3">
        <v>29</v>
      </c>
      <c r="B33" s="1">
        <v>40190</v>
      </c>
      <c r="C33" s="1">
        <v>0</v>
      </c>
      <c r="D33" s="1">
        <v>0</v>
      </c>
      <c r="E33" s="1">
        <v>40180</v>
      </c>
      <c r="F33" s="1">
        <v>132000</v>
      </c>
      <c r="G33" s="1">
        <v>212370</v>
      </c>
    </row>
    <row r="34" spans="1:7" x14ac:dyDescent="0.25">
      <c r="A34" s="3">
        <v>30</v>
      </c>
      <c r="B34" s="1">
        <v>40190</v>
      </c>
      <c r="C34" s="1">
        <v>0</v>
      </c>
      <c r="D34" s="1">
        <v>0</v>
      </c>
      <c r="E34" s="1">
        <v>40180</v>
      </c>
      <c r="F34" s="1">
        <v>136000</v>
      </c>
      <c r="G34" s="1">
        <v>216370</v>
      </c>
    </row>
    <row r="35" spans="1:7" x14ac:dyDescent="0.25">
      <c r="A35" s="3">
        <v>31</v>
      </c>
      <c r="B35" s="1">
        <v>40190</v>
      </c>
      <c r="C35" s="1">
        <v>0</v>
      </c>
      <c r="D35" s="1">
        <v>4000</v>
      </c>
      <c r="E35" s="1">
        <v>40180</v>
      </c>
      <c r="F35" s="1">
        <v>148000</v>
      </c>
      <c r="G35" s="1">
        <v>232370</v>
      </c>
    </row>
    <row r="36" spans="1:7" x14ac:dyDescent="0.25">
      <c r="A36" s="3">
        <v>32</v>
      </c>
      <c r="B36" s="1">
        <v>40190</v>
      </c>
      <c r="C36" s="1">
        <v>0</v>
      </c>
      <c r="D36" s="1">
        <v>4000</v>
      </c>
      <c r="E36" s="1">
        <v>40180</v>
      </c>
      <c r="F36" s="1">
        <v>152000</v>
      </c>
      <c r="G36" s="1">
        <v>236370</v>
      </c>
    </row>
    <row r="37" spans="1:7" x14ac:dyDescent="0.25">
      <c r="A37" s="3">
        <v>33</v>
      </c>
      <c r="B37" s="1">
        <v>40190</v>
      </c>
      <c r="C37" s="1">
        <v>0</v>
      </c>
      <c r="D37" s="1">
        <v>4000</v>
      </c>
      <c r="E37" s="1">
        <v>40180</v>
      </c>
      <c r="F37" s="1">
        <v>156000</v>
      </c>
      <c r="G37" s="1">
        <v>240370</v>
      </c>
    </row>
    <row r="38" spans="1:7" x14ac:dyDescent="0.25">
      <c r="A38" s="3">
        <v>34</v>
      </c>
      <c r="B38" s="1">
        <v>40190</v>
      </c>
      <c r="C38" s="1">
        <v>0</v>
      </c>
      <c r="D38" s="1">
        <v>4000</v>
      </c>
      <c r="E38" s="1">
        <v>40180</v>
      </c>
      <c r="F38" s="1">
        <v>162000</v>
      </c>
      <c r="G38" s="1">
        <v>246370</v>
      </c>
    </row>
    <row r="39" spans="1:7" x14ac:dyDescent="0.25">
      <c r="A39" s="3">
        <v>35</v>
      </c>
      <c r="B39" s="1">
        <v>40190</v>
      </c>
      <c r="C39" s="1">
        <v>0</v>
      </c>
      <c r="D39" s="1">
        <v>4000</v>
      </c>
      <c r="E39" s="1">
        <v>40180</v>
      </c>
      <c r="F39" s="1">
        <v>166000</v>
      </c>
      <c r="G39" s="1">
        <v>250370</v>
      </c>
    </row>
    <row r="40" spans="1:7" x14ac:dyDescent="0.25">
      <c r="A40" s="3">
        <v>36</v>
      </c>
      <c r="B40" s="1">
        <v>40190</v>
      </c>
      <c r="C40" s="1">
        <v>0</v>
      </c>
      <c r="D40" s="1">
        <v>4000</v>
      </c>
      <c r="E40" s="1">
        <v>40180</v>
      </c>
      <c r="F40" s="1">
        <v>174000</v>
      </c>
      <c r="G40" s="1">
        <v>258370</v>
      </c>
    </row>
    <row r="41" spans="1:7" x14ac:dyDescent="0.25">
      <c r="A41" s="3">
        <v>37</v>
      </c>
      <c r="B41" s="1">
        <v>40194</v>
      </c>
      <c r="C41" s="1">
        <v>0</v>
      </c>
      <c r="D41" s="1">
        <v>4000</v>
      </c>
      <c r="E41" s="1">
        <v>40186</v>
      </c>
      <c r="F41" s="1">
        <v>188000</v>
      </c>
      <c r="G41" s="1">
        <v>272380</v>
      </c>
    </row>
    <row r="42" spans="1:7" x14ac:dyDescent="0.25">
      <c r="A42" s="3">
        <v>38</v>
      </c>
      <c r="B42" s="1">
        <v>40206</v>
      </c>
      <c r="C42" s="1">
        <v>0</v>
      </c>
      <c r="D42" s="1">
        <v>4000</v>
      </c>
      <c r="E42" s="1">
        <v>40198</v>
      </c>
      <c r="F42" s="1">
        <v>198000</v>
      </c>
      <c r="G42" s="1">
        <v>282404</v>
      </c>
    </row>
    <row r="43" spans="1:7" x14ac:dyDescent="0.25">
      <c r="A43" s="3">
        <v>39</v>
      </c>
      <c r="B43" s="1">
        <v>40222</v>
      </c>
      <c r="C43" s="1">
        <v>0</v>
      </c>
      <c r="D43" s="1">
        <v>4000</v>
      </c>
      <c r="E43" s="1">
        <v>40222</v>
      </c>
      <c r="F43" s="1">
        <v>202000</v>
      </c>
      <c r="G43" s="1">
        <v>286444</v>
      </c>
    </row>
    <row r="44" spans="1:7" x14ac:dyDescent="0.25">
      <c r="A44" s="3">
        <v>40</v>
      </c>
      <c r="B44" s="1">
        <v>60232</v>
      </c>
      <c r="C44" s="1">
        <v>0</v>
      </c>
      <c r="D44" s="1">
        <v>4000</v>
      </c>
      <c r="E44" s="1">
        <v>60232</v>
      </c>
      <c r="F44" s="1">
        <v>206000</v>
      </c>
      <c r="G44" s="1">
        <v>330464</v>
      </c>
    </row>
    <row r="45" spans="1:7" x14ac:dyDescent="0.25">
      <c r="A45" s="3">
        <v>41</v>
      </c>
      <c r="B45" s="1">
        <v>60232</v>
      </c>
      <c r="C45" s="1">
        <v>0</v>
      </c>
      <c r="D45" s="1">
        <v>4000</v>
      </c>
      <c r="E45" s="1">
        <v>60232</v>
      </c>
      <c r="F45" s="1">
        <v>212000</v>
      </c>
      <c r="G45" s="1">
        <v>336464</v>
      </c>
    </row>
    <row r="46" spans="1:7" x14ac:dyDescent="0.25">
      <c r="A46" s="3">
        <v>42</v>
      </c>
      <c r="B46" s="1">
        <v>60232</v>
      </c>
      <c r="C46" s="1">
        <v>0</v>
      </c>
      <c r="D46" s="1">
        <v>8000</v>
      </c>
      <c r="E46" s="1">
        <v>60232</v>
      </c>
      <c r="F46" s="1">
        <v>216000</v>
      </c>
      <c r="G46" s="1">
        <v>344464</v>
      </c>
    </row>
    <row r="47" spans="1:7" x14ac:dyDescent="0.25">
      <c r="A47" s="3">
        <v>43</v>
      </c>
      <c r="B47" s="1">
        <v>60232</v>
      </c>
      <c r="C47" s="1">
        <v>0</v>
      </c>
      <c r="D47" s="1">
        <v>8000</v>
      </c>
      <c r="E47" s="1">
        <v>60232</v>
      </c>
      <c r="F47" s="1">
        <v>220000</v>
      </c>
      <c r="G47" s="1">
        <v>348464</v>
      </c>
    </row>
    <row r="48" spans="1:7" x14ac:dyDescent="0.25">
      <c r="A48" s="3">
        <v>44</v>
      </c>
      <c r="B48" s="1">
        <v>60232</v>
      </c>
      <c r="C48" s="1">
        <v>0</v>
      </c>
      <c r="D48" s="1">
        <v>8000</v>
      </c>
      <c r="E48" s="1">
        <v>60232</v>
      </c>
      <c r="F48" s="1">
        <v>228000</v>
      </c>
      <c r="G48" s="1">
        <v>356464</v>
      </c>
    </row>
    <row r="49" spans="1:7" x14ac:dyDescent="0.25">
      <c r="A49" s="3">
        <v>45</v>
      </c>
      <c r="B49" s="1">
        <v>60232</v>
      </c>
      <c r="C49" s="1">
        <v>0</v>
      </c>
      <c r="D49" s="1">
        <v>8000</v>
      </c>
      <c r="E49" s="1">
        <v>60232</v>
      </c>
      <c r="F49" s="1">
        <v>238000</v>
      </c>
      <c r="G49" s="1">
        <v>366464</v>
      </c>
    </row>
    <row r="50" spans="1:7" x14ac:dyDescent="0.25">
      <c r="A50" s="3">
        <v>46</v>
      </c>
      <c r="B50" s="1">
        <v>60232</v>
      </c>
      <c r="C50" s="1">
        <v>0</v>
      </c>
      <c r="D50" s="1">
        <v>8000</v>
      </c>
      <c r="E50" s="1">
        <v>60232</v>
      </c>
      <c r="F50" s="1">
        <v>246000</v>
      </c>
      <c r="G50" s="1">
        <v>374464</v>
      </c>
    </row>
    <row r="51" spans="1:7" x14ac:dyDescent="0.25">
      <c r="A51" s="3">
        <v>47</v>
      </c>
      <c r="B51" s="1">
        <v>60232</v>
      </c>
      <c r="C51" s="1">
        <v>0</v>
      </c>
      <c r="D51" s="1">
        <v>8000</v>
      </c>
      <c r="E51" s="1">
        <v>60232</v>
      </c>
      <c r="F51" s="1">
        <v>250000</v>
      </c>
      <c r="G51" s="1">
        <v>378464</v>
      </c>
    </row>
    <row r="52" spans="1:7" x14ac:dyDescent="0.25">
      <c r="A52" s="3">
        <v>48</v>
      </c>
      <c r="B52" s="1">
        <v>60232</v>
      </c>
      <c r="C52" s="1">
        <v>0</v>
      </c>
      <c r="D52" s="1">
        <v>8000</v>
      </c>
      <c r="E52" s="1">
        <v>60232</v>
      </c>
      <c r="F52" s="1">
        <v>266000</v>
      </c>
      <c r="G52" s="1">
        <v>394464</v>
      </c>
    </row>
    <row r="53" spans="1:7" x14ac:dyDescent="0.25">
      <c r="A53" s="3">
        <v>49</v>
      </c>
      <c r="B53" s="1">
        <v>60236</v>
      </c>
      <c r="C53" s="1">
        <v>0</v>
      </c>
      <c r="D53" s="1">
        <v>8000</v>
      </c>
      <c r="E53" s="1">
        <v>60236</v>
      </c>
      <c r="F53" s="1">
        <v>270000</v>
      </c>
      <c r="G53" s="1">
        <v>398472</v>
      </c>
    </row>
    <row r="54" spans="1:7" x14ac:dyDescent="0.25">
      <c r="A54" s="3">
        <v>50</v>
      </c>
      <c r="B54" s="1">
        <v>60250</v>
      </c>
      <c r="C54" s="1">
        <v>0</v>
      </c>
      <c r="D54" s="1">
        <v>8000</v>
      </c>
      <c r="E54" s="1">
        <v>60246</v>
      </c>
      <c r="F54" s="1">
        <v>274000</v>
      </c>
      <c r="G54" s="1">
        <v>402496</v>
      </c>
    </row>
    <row r="55" spans="1:7" x14ac:dyDescent="0.25">
      <c r="A55" s="3">
        <v>51</v>
      </c>
      <c r="B55" s="1">
        <v>60266</v>
      </c>
      <c r="C55" s="1">
        <v>0</v>
      </c>
      <c r="D55" s="1">
        <v>8000</v>
      </c>
      <c r="E55" s="1">
        <v>60258</v>
      </c>
      <c r="F55" s="1">
        <v>286000</v>
      </c>
      <c r="G55" s="1">
        <v>414524</v>
      </c>
    </row>
    <row r="56" spans="1:7" x14ac:dyDescent="0.25">
      <c r="A56" s="3">
        <v>52</v>
      </c>
      <c r="B56" s="1">
        <v>60296</v>
      </c>
      <c r="C56" s="1">
        <v>0</v>
      </c>
      <c r="D56" s="1">
        <v>8000</v>
      </c>
      <c r="E56" s="1">
        <v>60286</v>
      </c>
      <c r="F56" s="1">
        <v>292000</v>
      </c>
      <c r="G56" s="1">
        <v>420582</v>
      </c>
    </row>
    <row r="57" spans="1:7" x14ac:dyDescent="0.25">
      <c r="A57" s="3">
        <v>53</v>
      </c>
      <c r="B57" s="1">
        <v>80306</v>
      </c>
      <c r="C57" s="1">
        <v>0</v>
      </c>
      <c r="D57" s="1">
        <v>8000</v>
      </c>
      <c r="E57" s="1">
        <v>80296</v>
      </c>
      <c r="F57" s="1">
        <v>300000</v>
      </c>
      <c r="G57" s="1">
        <v>468602</v>
      </c>
    </row>
    <row r="58" spans="1:7" x14ac:dyDescent="0.25">
      <c r="A58" s="3">
        <v>54</v>
      </c>
      <c r="B58" s="1">
        <v>80306</v>
      </c>
      <c r="C58" s="1">
        <v>0</v>
      </c>
      <c r="D58" s="1">
        <v>8000</v>
      </c>
      <c r="E58" s="1">
        <v>80296</v>
      </c>
      <c r="F58" s="1">
        <v>310000</v>
      </c>
      <c r="G58" s="1">
        <v>478602</v>
      </c>
    </row>
    <row r="59" spans="1:7" x14ac:dyDescent="0.25">
      <c r="A59" s="3">
        <v>55</v>
      </c>
      <c r="B59" s="1">
        <v>80306</v>
      </c>
      <c r="C59" s="1">
        <v>0</v>
      </c>
      <c r="D59" s="1">
        <v>8000</v>
      </c>
      <c r="E59" s="1">
        <v>80296</v>
      </c>
      <c r="F59" s="1">
        <v>320000</v>
      </c>
      <c r="G59" s="1">
        <v>488602</v>
      </c>
    </row>
    <row r="60" spans="1:7" x14ac:dyDescent="0.25">
      <c r="A60" s="3">
        <v>56</v>
      </c>
      <c r="B60" s="1">
        <v>80306</v>
      </c>
      <c r="C60" s="1">
        <v>0</v>
      </c>
      <c r="D60" s="1">
        <v>8000</v>
      </c>
      <c r="E60" s="1">
        <v>80296</v>
      </c>
      <c r="F60" s="1">
        <v>324000</v>
      </c>
      <c r="G60" s="1">
        <v>492602</v>
      </c>
    </row>
    <row r="61" spans="1:7" x14ac:dyDescent="0.25">
      <c r="A61" s="3">
        <v>57</v>
      </c>
      <c r="B61" s="1">
        <v>80306</v>
      </c>
      <c r="C61" s="1">
        <v>0</v>
      </c>
      <c r="D61" s="1">
        <v>8000</v>
      </c>
      <c r="E61" s="1">
        <v>80296</v>
      </c>
      <c r="F61" s="1">
        <v>328000</v>
      </c>
      <c r="G61" s="1">
        <v>496602</v>
      </c>
    </row>
    <row r="62" spans="1:7" x14ac:dyDescent="0.25">
      <c r="A62" s="3">
        <v>58</v>
      </c>
      <c r="B62" s="1">
        <v>80306</v>
      </c>
      <c r="C62" s="1">
        <v>0</v>
      </c>
      <c r="D62" s="1">
        <v>8000</v>
      </c>
      <c r="E62" s="1">
        <v>80296</v>
      </c>
      <c r="F62" s="1">
        <v>332000</v>
      </c>
      <c r="G62" s="1">
        <v>500602</v>
      </c>
    </row>
    <row r="63" spans="1:7" x14ac:dyDescent="0.25">
      <c r="A63" s="3">
        <v>59</v>
      </c>
      <c r="B63" s="1">
        <v>80306</v>
      </c>
      <c r="C63" s="1">
        <v>0</v>
      </c>
      <c r="D63" s="1">
        <v>8000</v>
      </c>
      <c r="E63" s="1">
        <v>80296</v>
      </c>
      <c r="F63" s="1">
        <v>346000</v>
      </c>
      <c r="G63" s="1">
        <v>514602</v>
      </c>
    </row>
    <row r="64" spans="1:7" x14ac:dyDescent="0.25">
      <c r="A64" s="3">
        <v>60</v>
      </c>
      <c r="B64" s="1">
        <v>80306</v>
      </c>
      <c r="C64" s="1">
        <v>0</v>
      </c>
      <c r="D64" s="1">
        <v>8000</v>
      </c>
      <c r="E64" s="1">
        <v>80296</v>
      </c>
      <c r="F64" s="1">
        <v>354000</v>
      </c>
      <c r="G64" s="1">
        <v>522602</v>
      </c>
    </row>
    <row r="65" spans="1:7" x14ac:dyDescent="0.25">
      <c r="A65" s="3">
        <v>61</v>
      </c>
      <c r="B65" s="1">
        <v>80306</v>
      </c>
      <c r="C65" s="1">
        <v>0</v>
      </c>
      <c r="D65" s="1">
        <v>8000</v>
      </c>
      <c r="E65" s="1">
        <v>80296</v>
      </c>
      <c r="F65" s="1">
        <v>362000</v>
      </c>
      <c r="G65" s="1">
        <v>530602</v>
      </c>
    </row>
    <row r="66" spans="1:7" x14ac:dyDescent="0.25">
      <c r="A66" s="3">
        <v>62</v>
      </c>
      <c r="B66" s="1">
        <v>80306</v>
      </c>
      <c r="C66" s="1">
        <v>0</v>
      </c>
      <c r="D66" s="1">
        <v>8000</v>
      </c>
      <c r="E66" s="1">
        <v>80296</v>
      </c>
      <c r="F66" s="1">
        <v>366000</v>
      </c>
      <c r="G66" s="1">
        <v>534602</v>
      </c>
    </row>
    <row r="67" spans="1:7" x14ac:dyDescent="0.25">
      <c r="A67" s="3">
        <v>63</v>
      </c>
      <c r="B67" s="1">
        <v>80310</v>
      </c>
      <c r="C67" s="1">
        <v>0</v>
      </c>
      <c r="D67" s="1">
        <v>8000</v>
      </c>
      <c r="E67" s="1">
        <v>80300</v>
      </c>
      <c r="F67" s="1">
        <v>378000</v>
      </c>
      <c r="G67" s="1">
        <v>546610</v>
      </c>
    </row>
    <row r="68" spans="1:7" x14ac:dyDescent="0.25">
      <c r="A68" s="3">
        <v>64</v>
      </c>
      <c r="B68" s="1">
        <v>80322</v>
      </c>
      <c r="C68" s="1">
        <v>0</v>
      </c>
      <c r="D68" s="1">
        <v>8000</v>
      </c>
      <c r="E68" s="1">
        <v>80312</v>
      </c>
      <c r="F68" s="1">
        <v>384000</v>
      </c>
      <c r="G68" s="1">
        <v>552634</v>
      </c>
    </row>
    <row r="69" spans="1:7" x14ac:dyDescent="0.25">
      <c r="A69" s="3">
        <v>65</v>
      </c>
      <c r="B69" s="1">
        <v>80344</v>
      </c>
      <c r="C69" s="1">
        <v>0</v>
      </c>
      <c r="D69" s="1">
        <v>8000</v>
      </c>
      <c r="E69" s="1">
        <v>80338</v>
      </c>
      <c r="F69" s="1">
        <v>388000</v>
      </c>
      <c r="G69" s="1">
        <v>556682</v>
      </c>
    </row>
    <row r="70" spans="1:7" x14ac:dyDescent="0.25">
      <c r="A70" s="3">
        <v>66</v>
      </c>
      <c r="B70" s="1">
        <v>100360</v>
      </c>
      <c r="C70" s="1">
        <v>0</v>
      </c>
      <c r="D70" s="1">
        <v>8000</v>
      </c>
      <c r="E70" s="1">
        <v>100356</v>
      </c>
      <c r="F70" s="1">
        <v>404000</v>
      </c>
      <c r="G70" s="1">
        <v>612716</v>
      </c>
    </row>
    <row r="71" spans="1:7" x14ac:dyDescent="0.25">
      <c r="A71" s="3">
        <v>67</v>
      </c>
      <c r="B71" s="1">
        <v>100360</v>
      </c>
      <c r="C71" s="1">
        <v>0</v>
      </c>
      <c r="D71" s="1">
        <v>8000</v>
      </c>
      <c r="E71" s="1">
        <v>100356</v>
      </c>
      <c r="F71" s="1">
        <v>414000</v>
      </c>
      <c r="G71" s="1">
        <v>622716</v>
      </c>
    </row>
    <row r="72" spans="1:7" x14ac:dyDescent="0.25">
      <c r="A72" s="3">
        <v>68</v>
      </c>
      <c r="B72" s="1">
        <v>100360</v>
      </c>
      <c r="C72" s="1">
        <v>0</v>
      </c>
      <c r="D72" s="1">
        <v>8000</v>
      </c>
      <c r="E72" s="1">
        <v>100356</v>
      </c>
      <c r="F72" s="1">
        <v>418000</v>
      </c>
      <c r="G72" s="1">
        <v>626716</v>
      </c>
    </row>
    <row r="73" spans="1:7" x14ac:dyDescent="0.25">
      <c r="A73" s="3">
        <v>69</v>
      </c>
      <c r="B73" s="1">
        <v>100360</v>
      </c>
      <c r="C73" s="1">
        <v>0</v>
      </c>
      <c r="D73" s="1">
        <v>8000</v>
      </c>
      <c r="E73" s="1">
        <v>100356</v>
      </c>
      <c r="F73" s="1">
        <v>422000</v>
      </c>
      <c r="G73" s="1">
        <v>630716</v>
      </c>
    </row>
    <row r="74" spans="1:7" x14ac:dyDescent="0.25">
      <c r="A74" s="3">
        <v>70</v>
      </c>
      <c r="B74" s="1">
        <v>100360</v>
      </c>
      <c r="C74" s="1">
        <v>0</v>
      </c>
      <c r="D74" s="1">
        <v>8000</v>
      </c>
      <c r="E74" s="1">
        <v>100356</v>
      </c>
      <c r="F74" s="1">
        <v>434000</v>
      </c>
      <c r="G74" s="1">
        <v>642716</v>
      </c>
    </row>
    <row r="75" spans="1:7" x14ac:dyDescent="0.25">
      <c r="A75" s="3">
        <v>71</v>
      </c>
      <c r="B75" s="1">
        <v>100360</v>
      </c>
      <c r="C75" s="1">
        <v>0</v>
      </c>
      <c r="D75" s="1">
        <v>8000</v>
      </c>
      <c r="E75" s="1">
        <v>100356</v>
      </c>
      <c r="F75" s="1">
        <v>448000</v>
      </c>
      <c r="G75" s="1">
        <v>656716</v>
      </c>
    </row>
    <row r="76" spans="1:7" x14ac:dyDescent="0.25">
      <c r="A76" s="3">
        <v>72</v>
      </c>
      <c r="B76" s="1">
        <v>100360</v>
      </c>
      <c r="C76" s="1">
        <v>0</v>
      </c>
      <c r="D76" s="1">
        <v>8000</v>
      </c>
      <c r="E76" s="1">
        <v>100356</v>
      </c>
      <c r="F76" s="1">
        <v>458000</v>
      </c>
      <c r="G76" s="1">
        <v>666716</v>
      </c>
    </row>
    <row r="77" spans="1:7" x14ac:dyDescent="0.25">
      <c r="A77" s="3">
        <v>73</v>
      </c>
      <c r="B77" s="1">
        <v>100360</v>
      </c>
      <c r="C77" s="1">
        <v>0</v>
      </c>
      <c r="D77" s="1">
        <v>8000</v>
      </c>
      <c r="E77" s="1">
        <v>100356</v>
      </c>
      <c r="F77" s="1">
        <v>468000</v>
      </c>
      <c r="G77" s="1">
        <v>676716</v>
      </c>
    </row>
    <row r="78" spans="1:7" x14ac:dyDescent="0.25">
      <c r="A78" s="3">
        <v>74</v>
      </c>
      <c r="B78" s="1">
        <v>100360</v>
      </c>
      <c r="C78" s="1">
        <v>0</v>
      </c>
      <c r="D78" s="1">
        <v>12000</v>
      </c>
      <c r="E78" s="1">
        <v>100356</v>
      </c>
      <c r="F78" s="1">
        <v>482000</v>
      </c>
      <c r="G78" s="1">
        <v>694716</v>
      </c>
    </row>
    <row r="79" spans="1:7" x14ac:dyDescent="0.25">
      <c r="A79" s="3">
        <v>75</v>
      </c>
      <c r="B79" s="1">
        <v>100370</v>
      </c>
      <c r="C79" s="1">
        <v>0</v>
      </c>
      <c r="D79" s="1">
        <v>12000</v>
      </c>
      <c r="E79" s="1">
        <v>100364</v>
      </c>
      <c r="F79" s="1">
        <v>490000</v>
      </c>
      <c r="G79" s="1">
        <v>702734</v>
      </c>
    </row>
    <row r="80" spans="1:7" x14ac:dyDescent="0.25">
      <c r="A80" s="3">
        <v>76</v>
      </c>
      <c r="B80" s="1">
        <v>100388</v>
      </c>
      <c r="C80" s="1">
        <v>0</v>
      </c>
      <c r="D80" s="1">
        <v>12000</v>
      </c>
      <c r="E80" s="1">
        <v>100372</v>
      </c>
      <c r="F80" s="1">
        <v>490000</v>
      </c>
      <c r="G80" s="1">
        <v>702760</v>
      </c>
    </row>
    <row r="81" spans="1:7" x14ac:dyDescent="0.25">
      <c r="A81" s="3">
        <v>77</v>
      </c>
      <c r="B81" s="1">
        <v>100406</v>
      </c>
      <c r="C81" s="1">
        <v>0</v>
      </c>
      <c r="D81" s="1">
        <v>12000</v>
      </c>
      <c r="E81" s="1">
        <v>100376</v>
      </c>
      <c r="F81" s="1">
        <v>504000</v>
      </c>
      <c r="G81" s="1">
        <v>716782</v>
      </c>
    </row>
    <row r="82" spans="1:7" x14ac:dyDescent="0.25">
      <c r="A82" s="3">
        <v>78</v>
      </c>
      <c r="B82" s="1">
        <v>100428</v>
      </c>
      <c r="C82" s="1">
        <v>0</v>
      </c>
      <c r="D82" s="1">
        <v>12000</v>
      </c>
      <c r="E82" s="1">
        <v>100388</v>
      </c>
      <c r="F82" s="1">
        <v>514000</v>
      </c>
      <c r="G82" s="1">
        <v>726816</v>
      </c>
    </row>
    <row r="83" spans="1:7" x14ac:dyDescent="0.25">
      <c r="A83" s="3">
        <v>79</v>
      </c>
      <c r="B83" s="1">
        <v>120452</v>
      </c>
      <c r="C83" s="1">
        <v>0</v>
      </c>
      <c r="D83" s="1">
        <v>12000</v>
      </c>
      <c r="E83" s="1">
        <v>120410</v>
      </c>
      <c r="F83" s="1">
        <v>526000</v>
      </c>
      <c r="G83" s="1">
        <v>778862</v>
      </c>
    </row>
    <row r="84" spans="1:7" x14ac:dyDescent="0.25">
      <c r="A84" s="3">
        <v>80</v>
      </c>
      <c r="B84" s="1">
        <v>120452</v>
      </c>
      <c r="C84" s="1">
        <v>0</v>
      </c>
      <c r="D84" s="1">
        <v>12000</v>
      </c>
      <c r="E84" s="1">
        <v>120410</v>
      </c>
      <c r="F84" s="1">
        <v>540000</v>
      </c>
      <c r="G84" s="1">
        <v>792862</v>
      </c>
    </row>
    <row r="85" spans="1:7" x14ac:dyDescent="0.25">
      <c r="A85" s="3">
        <v>81</v>
      </c>
      <c r="B85" s="1">
        <v>120452</v>
      </c>
      <c r="C85" s="1">
        <v>0</v>
      </c>
      <c r="D85" s="1">
        <v>12000</v>
      </c>
      <c r="E85" s="1">
        <v>120410</v>
      </c>
      <c r="F85" s="1">
        <v>552000</v>
      </c>
      <c r="G85" s="1">
        <v>804862</v>
      </c>
    </row>
    <row r="86" spans="1:7" x14ac:dyDescent="0.25">
      <c r="A86" s="3">
        <v>82</v>
      </c>
      <c r="B86" s="1">
        <v>120452</v>
      </c>
      <c r="C86" s="1">
        <v>0</v>
      </c>
      <c r="D86" s="1">
        <v>12000</v>
      </c>
      <c r="E86" s="1">
        <v>120410</v>
      </c>
      <c r="F86" s="1">
        <v>562000</v>
      </c>
      <c r="G86" s="1">
        <v>814862</v>
      </c>
    </row>
    <row r="87" spans="1:7" x14ac:dyDescent="0.25">
      <c r="A87" s="3">
        <v>83</v>
      </c>
      <c r="B87" s="1">
        <v>120452</v>
      </c>
      <c r="C87" s="1">
        <v>0</v>
      </c>
      <c r="D87" s="1">
        <v>12000</v>
      </c>
      <c r="E87" s="1">
        <v>120410</v>
      </c>
      <c r="F87" s="1">
        <v>568000</v>
      </c>
      <c r="G87" s="1">
        <v>820862</v>
      </c>
    </row>
    <row r="88" spans="1:7" x14ac:dyDescent="0.25">
      <c r="A88" s="3">
        <v>84</v>
      </c>
      <c r="B88" s="1">
        <v>120452</v>
      </c>
      <c r="C88" s="1">
        <v>0</v>
      </c>
      <c r="D88" s="1">
        <v>12000</v>
      </c>
      <c r="E88" s="1">
        <v>120410</v>
      </c>
      <c r="F88" s="1">
        <v>582000</v>
      </c>
      <c r="G88" s="1">
        <v>834862</v>
      </c>
    </row>
    <row r="89" spans="1:7" x14ac:dyDescent="0.25">
      <c r="A89" s="3">
        <v>85</v>
      </c>
      <c r="B89" s="1">
        <v>120452</v>
      </c>
      <c r="C89" s="1">
        <v>0</v>
      </c>
      <c r="D89" s="1">
        <v>12000</v>
      </c>
      <c r="E89" s="1">
        <v>120410</v>
      </c>
      <c r="F89" s="1">
        <v>596000</v>
      </c>
      <c r="G89" s="1">
        <v>848862</v>
      </c>
    </row>
    <row r="90" spans="1:7" x14ac:dyDescent="0.25">
      <c r="A90" s="3">
        <v>86</v>
      </c>
      <c r="B90" s="1">
        <v>120452</v>
      </c>
      <c r="C90" s="1">
        <v>0</v>
      </c>
      <c r="D90" s="1">
        <v>12000</v>
      </c>
      <c r="E90" s="1">
        <v>120410</v>
      </c>
      <c r="F90" s="1">
        <v>606000</v>
      </c>
      <c r="G90" s="1">
        <v>858862</v>
      </c>
    </row>
    <row r="91" spans="1:7" x14ac:dyDescent="0.25">
      <c r="A91" s="3">
        <v>87</v>
      </c>
      <c r="B91" s="1">
        <v>120452</v>
      </c>
      <c r="C91" s="1">
        <v>0</v>
      </c>
      <c r="D91" s="1">
        <v>12000</v>
      </c>
      <c r="E91" s="1">
        <v>120410</v>
      </c>
      <c r="F91" s="1">
        <v>614000</v>
      </c>
      <c r="G91" s="1">
        <v>866862</v>
      </c>
    </row>
    <row r="92" spans="1:7" x14ac:dyDescent="0.25">
      <c r="A92" s="3">
        <v>88</v>
      </c>
      <c r="B92" s="1">
        <v>120456</v>
      </c>
      <c r="C92" s="1">
        <v>0</v>
      </c>
      <c r="D92" s="1">
        <v>12000</v>
      </c>
      <c r="E92" s="1">
        <v>120416</v>
      </c>
      <c r="F92" s="1">
        <v>626000</v>
      </c>
      <c r="G92" s="1">
        <v>878872</v>
      </c>
    </row>
    <row r="93" spans="1:7" x14ac:dyDescent="0.25">
      <c r="A93" s="3">
        <v>89</v>
      </c>
      <c r="B93" s="1">
        <v>120466</v>
      </c>
      <c r="C93" s="1">
        <v>0</v>
      </c>
      <c r="D93" s="1">
        <v>12000</v>
      </c>
      <c r="E93" s="1">
        <v>120430</v>
      </c>
      <c r="F93" s="1">
        <v>640000</v>
      </c>
      <c r="G93" s="1">
        <v>892896</v>
      </c>
    </row>
    <row r="94" spans="1:7" x14ac:dyDescent="0.25">
      <c r="A94" s="3">
        <v>90</v>
      </c>
      <c r="B94" s="1">
        <v>120476</v>
      </c>
      <c r="C94" s="1">
        <v>0</v>
      </c>
      <c r="D94" s="1">
        <v>12000</v>
      </c>
      <c r="E94" s="1">
        <v>120448</v>
      </c>
      <c r="F94" s="1">
        <v>656000</v>
      </c>
      <c r="G94" s="1">
        <v>908924</v>
      </c>
    </row>
    <row r="95" spans="1:7" x14ac:dyDescent="0.25">
      <c r="A95" s="3">
        <v>91</v>
      </c>
      <c r="B95" s="1">
        <v>120500</v>
      </c>
      <c r="C95" s="1">
        <v>0</v>
      </c>
      <c r="D95" s="1">
        <v>12000</v>
      </c>
      <c r="E95" s="1">
        <v>120464</v>
      </c>
      <c r="F95" s="1">
        <v>664000</v>
      </c>
      <c r="G95" s="1">
        <v>916964</v>
      </c>
    </row>
    <row r="96" spans="1:7" x14ac:dyDescent="0.25">
      <c r="A96" s="3">
        <v>92</v>
      </c>
      <c r="B96" s="1">
        <v>140510</v>
      </c>
      <c r="C96" s="1">
        <v>0</v>
      </c>
      <c r="D96" s="1">
        <v>12000</v>
      </c>
      <c r="E96" s="1">
        <v>140474</v>
      </c>
      <c r="F96" s="1">
        <v>670000</v>
      </c>
      <c r="G96" s="1">
        <v>962984</v>
      </c>
    </row>
    <row r="97" spans="1:7" x14ac:dyDescent="0.25">
      <c r="A97" s="3">
        <v>93</v>
      </c>
      <c r="B97" s="1">
        <v>140510</v>
      </c>
      <c r="C97" s="1">
        <v>0</v>
      </c>
      <c r="D97" s="1">
        <v>12000</v>
      </c>
      <c r="E97" s="1">
        <v>140474</v>
      </c>
      <c r="F97" s="1">
        <v>690000</v>
      </c>
      <c r="G97" s="1">
        <v>982984</v>
      </c>
    </row>
    <row r="98" spans="1:7" x14ac:dyDescent="0.25">
      <c r="A98" s="3">
        <v>94</v>
      </c>
      <c r="B98" s="1">
        <v>140510</v>
      </c>
      <c r="C98" s="1">
        <v>0</v>
      </c>
      <c r="D98" s="1">
        <v>12000</v>
      </c>
      <c r="E98" s="1">
        <v>140474</v>
      </c>
      <c r="F98" s="1">
        <v>702000</v>
      </c>
      <c r="G98" s="1">
        <v>994984</v>
      </c>
    </row>
    <row r="99" spans="1:7" x14ac:dyDescent="0.25">
      <c r="A99" s="3">
        <v>95</v>
      </c>
      <c r="B99" s="1">
        <v>140510</v>
      </c>
      <c r="C99" s="1">
        <v>0</v>
      </c>
      <c r="D99" s="1">
        <v>12000</v>
      </c>
      <c r="E99" s="1">
        <v>140474</v>
      </c>
      <c r="F99" s="1">
        <v>712000</v>
      </c>
      <c r="G99" s="1">
        <v>1004984</v>
      </c>
    </row>
    <row r="100" spans="1:7" x14ac:dyDescent="0.25">
      <c r="A100" s="3">
        <v>96</v>
      </c>
      <c r="B100" s="1">
        <v>140510</v>
      </c>
      <c r="C100" s="1">
        <v>0</v>
      </c>
      <c r="D100" s="1">
        <v>12000</v>
      </c>
      <c r="E100" s="1">
        <v>140474</v>
      </c>
      <c r="F100" s="1">
        <v>726000</v>
      </c>
      <c r="G100" s="1">
        <v>1018984</v>
      </c>
    </row>
    <row r="101" spans="1:7" x14ac:dyDescent="0.25">
      <c r="A101" s="3">
        <v>97</v>
      </c>
      <c r="B101" s="1">
        <v>140510</v>
      </c>
      <c r="C101" s="1">
        <v>0</v>
      </c>
      <c r="D101" s="1">
        <v>12000</v>
      </c>
      <c r="E101" s="1">
        <v>140474</v>
      </c>
      <c r="F101" s="1">
        <v>740000</v>
      </c>
      <c r="G101" s="1">
        <v>1032984</v>
      </c>
    </row>
    <row r="102" spans="1:7" x14ac:dyDescent="0.25">
      <c r="A102" s="3">
        <v>98</v>
      </c>
      <c r="B102" s="1">
        <v>140510</v>
      </c>
      <c r="C102" s="1">
        <v>0</v>
      </c>
      <c r="D102" s="1">
        <v>16000</v>
      </c>
      <c r="E102" s="1">
        <v>140474</v>
      </c>
      <c r="F102" s="1">
        <v>752000</v>
      </c>
      <c r="G102" s="1">
        <v>1048984</v>
      </c>
    </row>
    <row r="103" spans="1:7" x14ac:dyDescent="0.25">
      <c r="A103" s="3">
        <v>99</v>
      </c>
      <c r="B103" s="1">
        <v>140510</v>
      </c>
      <c r="C103" s="1">
        <v>0</v>
      </c>
      <c r="D103" s="1">
        <v>16000</v>
      </c>
      <c r="E103" s="1">
        <v>140474</v>
      </c>
      <c r="F103" s="1">
        <v>762000</v>
      </c>
      <c r="G103" s="1">
        <v>1058984</v>
      </c>
    </row>
    <row r="104" spans="1:7" x14ac:dyDescent="0.25">
      <c r="A104" s="3">
        <v>100</v>
      </c>
      <c r="B104" s="1">
        <v>140510</v>
      </c>
      <c r="C104" s="1">
        <v>0</v>
      </c>
      <c r="D104" s="1">
        <v>16000</v>
      </c>
      <c r="E104" s="1">
        <v>140474</v>
      </c>
      <c r="F104" s="1">
        <v>780000</v>
      </c>
      <c r="G104" s="1">
        <v>1076984</v>
      </c>
    </row>
    <row r="105" spans="1:7" x14ac:dyDescent="0.25">
      <c r="A105" s="3">
        <v>101</v>
      </c>
      <c r="B105" s="1">
        <v>140514</v>
      </c>
      <c r="C105" s="1">
        <v>0</v>
      </c>
      <c r="D105" s="1">
        <v>16000</v>
      </c>
      <c r="E105" s="1">
        <v>140478</v>
      </c>
      <c r="F105" s="1">
        <v>786000</v>
      </c>
      <c r="G105" s="1">
        <v>1082992</v>
      </c>
    </row>
    <row r="106" spans="1:7" x14ac:dyDescent="0.25">
      <c r="A106" s="3">
        <v>102</v>
      </c>
      <c r="B106" s="1">
        <v>140524</v>
      </c>
      <c r="C106" s="1">
        <v>0</v>
      </c>
      <c r="D106" s="1">
        <v>16000</v>
      </c>
      <c r="E106" s="1">
        <v>140488</v>
      </c>
      <c r="F106" s="1">
        <v>800000</v>
      </c>
      <c r="G106" s="1">
        <v>1097012</v>
      </c>
    </row>
    <row r="107" spans="1:7" x14ac:dyDescent="0.25">
      <c r="A107" s="3">
        <v>103</v>
      </c>
      <c r="B107" s="1">
        <v>140540</v>
      </c>
      <c r="C107" s="1">
        <v>0</v>
      </c>
      <c r="D107" s="1">
        <v>16000</v>
      </c>
      <c r="E107" s="1">
        <v>140500</v>
      </c>
      <c r="F107" s="1">
        <v>820000</v>
      </c>
      <c r="G107" s="1">
        <v>1117040</v>
      </c>
    </row>
    <row r="108" spans="1:7" x14ac:dyDescent="0.25">
      <c r="A108" s="3">
        <v>104</v>
      </c>
      <c r="B108" s="1">
        <v>140558</v>
      </c>
      <c r="C108" s="1">
        <v>0</v>
      </c>
      <c r="D108" s="1">
        <v>16000</v>
      </c>
      <c r="E108" s="1">
        <v>140520</v>
      </c>
      <c r="F108" s="1">
        <v>832000</v>
      </c>
      <c r="G108" s="1">
        <v>1129078</v>
      </c>
    </row>
    <row r="109" spans="1:7" x14ac:dyDescent="0.25">
      <c r="A109" s="3">
        <v>105</v>
      </c>
      <c r="B109" s="1">
        <v>160580</v>
      </c>
      <c r="C109" s="1">
        <v>0</v>
      </c>
      <c r="D109" s="1">
        <v>16000</v>
      </c>
      <c r="E109" s="1">
        <v>160538</v>
      </c>
      <c r="F109" s="1">
        <v>858000</v>
      </c>
      <c r="G109" s="1">
        <v>1195118</v>
      </c>
    </row>
    <row r="110" spans="1:7" x14ac:dyDescent="0.25">
      <c r="A110" s="3">
        <v>106</v>
      </c>
      <c r="B110" s="1">
        <v>160580</v>
      </c>
      <c r="C110" s="1">
        <v>0</v>
      </c>
      <c r="D110" s="1">
        <v>16000</v>
      </c>
      <c r="E110" s="1">
        <v>160538</v>
      </c>
      <c r="F110" s="1">
        <v>870000</v>
      </c>
      <c r="G110" s="1">
        <v>1207118</v>
      </c>
    </row>
    <row r="111" spans="1:7" x14ac:dyDescent="0.25">
      <c r="A111" s="3">
        <v>107</v>
      </c>
      <c r="B111" s="1">
        <v>160580</v>
      </c>
      <c r="C111" s="1">
        <v>0</v>
      </c>
      <c r="D111" s="1">
        <v>16000</v>
      </c>
      <c r="E111" s="1">
        <v>160538</v>
      </c>
      <c r="F111" s="1">
        <v>878000</v>
      </c>
      <c r="G111" s="1">
        <v>1215118</v>
      </c>
    </row>
    <row r="112" spans="1:7" x14ac:dyDescent="0.25">
      <c r="A112" s="3">
        <v>108</v>
      </c>
      <c r="B112" s="1">
        <v>160580</v>
      </c>
      <c r="C112" s="1">
        <v>0</v>
      </c>
      <c r="D112" s="1">
        <v>22000</v>
      </c>
      <c r="E112" s="1">
        <v>160538</v>
      </c>
      <c r="F112" s="1">
        <v>896000</v>
      </c>
      <c r="G112" s="1">
        <v>1239118</v>
      </c>
    </row>
    <row r="113" spans="1:7" x14ac:dyDescent="0.25">
      <c r="A113" s="3">
        <v>109</v>
      </c>
      <c r="B113" s="1">
        <v>160580</v>
      </c>
      <c r="C113" s="1">
        <v>0</v>
      </c>
      <c r="D113" s="1">
        <v>26000</v>
      </c>
      <c r="E113" s="1">
        <v>160538</v>
      </c>
      <c r="F113" s="1">
        <v>916000</v>
      </c>
      <c r="G113" s="1">
        <v>1263118</v>
      </c>
    </row>
    <row r="114" spans="1:7" x14ac:dyDescent="0.25">
      <c r="A114" s="3">
        <v>110</v>
      </c>
      <c r="B114" s="1">
        <v>160580</v>
      </c>
      <c r="C114" s="1">
        <v>0</v>
      </c>
      <c r="D114" s="1">
        <v>26000</v>
      </c>
      <c r="E114" s="1">
        <v>160538</v>
      </c>
      <c r="F114" s="1">
        <v>934000</v>
      </c>
      <c r="G114" s="1">
        <v>1281118</v>
      </c>
    </row>
    <row r="115" spans="1:7" x14ac:dyDescent="0.25">
      <c r="A115" s="3">
        <v>111</v>
      </c>
      <c r="B115" s="1">
        <v>160580</v>
      </c>
      <c r="C115" s="1">
        <v>0</v>
      </c>
      <c r="D115" s="1">
        <v>26000</v>
      </c>
      <c r="E115" s="1">
        <v>160538</v>
      </c>
      <c r="F115" s="1">
        <v>950000</v>
      </c>
      <c r="G115" s="1">
        <v>1297118</v>
      </c>
    </row>
    <row r="116" spans="1:7" x14ac:dyDescent="0.25">
      <c r="A116" s="3">
        <v>112</v>
      </c>
      <c r="B116" s="1">
        <v>160580</v>
      </c>
      <c r="C116" s="1">
        <v>0</v>
      </c>
      <c r="D116" s="1">
        <v>26000</v>
      </c>
      <c r="E116" s="1">
        <v>160538</v>
      </c>
      <c r="F116" s="1">
        <v>972000</v>
      </c>
      <c r="G116" s="1">
        <v>1319118</v>
      </c>
    </row>
    <row r="117" spans="1:7" x14ac:dyDescent="0.25">
      <c r="A117" s="3">
        <v>113</v>
      </c>
      <c r="B117" s="1">
        <v>160580</v>
      </c>
      <c r="C117" s="1">
        <v>0</v>
      </c>
      <c r="D117" s="1">
        <v>26000</v>
      </c>
      <c r="E117" s="1">
        <v>160538</v>
      </c>
      <c r="F117" s="1">
        <v>986000</v>
      </c>
      <c r="G117" s="1">
        <v>1333118</v>
      </c>
    </row>
    <row r="118" spans="1:7" x14ac:dyDescent="0.25">
      <c r="A118" s="3">
        <v>114</v>
      </c>
      <c r="B118" s="1">
        <v>160580</v>
      </c>
      <c r="C118" s="1">
        <v>0</v>
      </c>
      <c r="D118" s="1">
        <v>26000</v>
      </c>
      <c r="E118" s="1">
        <v>160538</v>
      </c>
      <c r="F118" s="1">
        <v>1012000</v>
      </c>
      <c r="G118" s="1">
        <v>1359118</v>
      </c>
    </row>
    <row r="119" spans="1:7" x14ac:dyDescent="0.25">
      <c r="A119" s="3">
        <v>115</v>
      </c>
      <c r="B119" s="1">
        <v>160580</v>
      </c>
      <c r="C119" s="1">
        <v>0</v>
      </c>
      <c r="D119" s="1">
        <v>26000</v>
      </c>
      <c r="E119" s="1">
        <v>160538</v>
      </c>
      <c r="F119" s="1">
        <v>1028000</v>
      </c>
      <c r="G119" s="1">
        <v>1375118</v>
      </c>
    </row>
    <row r="120" spans="1:7" x14ac:dyDescent="0.25">
      <c r="A120" s="3">
        <v>116</v>
      </c>
      <c r="B120" s="1">
        <v>160590</v>
      </c>
      <c r="C120" s="1">
        <v>0</v>
      </c>
      <c r="D120" s="1">
        <v>26000</v>
      </c>
      <c r="E120" s="1">
        <v>160548</v>
      </c>
      <c r="F120" s="1">
        <v>1048000</v>
      </c>
      <c r="G120" s="1">
        <v>1395138</v>
      </c>
    </row>
    <row r="121" spans="1:7" x14ac:dyDescent="0.25">
      <c r="A121" s="3">
        <v>117</v>
      </c>
      <c r="B121" s="1">
        <v>180600</v>
      </c>
      <c r="C121" s="1">
        <v>0</v>
      </c>
      <c r="D121" s="1">
        <v>26000</v>
      </c>
      <c r="E121" s="1">
        <v>180558</v>
      </c>
      <c r="F121" s="1">
        <v>1068000</v>
      </c>
      <c r="G121" s="1">
        <v>1455158</v>
      </c>
    </row>
    <row r="122" spans="1:7" x14ac:dyDescent="0.25">
      <c r="A122" s="3">
        <v>118</v>
      </c>
      <c r="B122" s="1">
        <v>180600</v>
      </c>
      <c r="C122" s="1">
        <v>0</v>
      </c>
      <c r="D122" s="1">
        <v>26000</v>
      </c>
      <c r="E122" s="1">
        <v>180558</v>
      </c>
      <c r="F122" s="1">
        <v>1086000</v>
      </c>
      <c r="G122" s="1">
        <v>1473158</v>
      </c>
    </row>
    <row r="123" spans="1:7" x14ac:dyDescent="0.25">
      <c r="A123" s="3">
        <v>119</v>
      </c>
      <c r="B123" s="1">
        <v>180600</v>
      </c>
      <c r="C123" s="1">
        <v>0</v>
      </c>
      <c r="D123" s="1">
        <v>26000</v>
      </c>
      <c r="E123" s="1">
        <v>180558</v>
      </c>
      <c r="F123" s="1">
        <v>1106000</v>
      </c>
      <c r="G123" s="1">
        <v>1493158</v>
      </c>
    </row>
    <row r="124" spans="1:7" x14ac:dyDescent="0.25">
      <c r="A124" s="3">
        <v>120</v>
      </c>
      <c r="B124" s="1">
        <v>180600</v>
      </c>
      <c r="C124" s="1">
        <v>0</v>
      </c>
      <c r="D124" s="1">
        <v>26000</v>
      </c>
      <c r="E124" s="1">
        <v>180558</v>
      </c>
      <c r="F124" s="1">
        <v>1130000</v>
      </c>
      <c r="G124" s="1">
        <v>1517158</v>
      </c>
    </row>
    <row r="125" spans="1:7" x14ac:dyDescent="0.25">
      <c r="A125" s="3">
        <v>121</v>
      </c>
      <c r="B125" s="1">
        <v>180600</v>
      </c>
      <c r="C125" s="1">
        <v>0</v>
      </c>
      <c r="D125" s="1">
        <v>26000</v>
      </c>
      <c r="E125" s="1">
        <v>180558</v>
      </c>
      <c r="F125" s="1">
        <v>1152000</v>
      </c>
      <c r="G125" s="1">
        <v>1539158</v>
      </c>
    </row>
    <row r="126" spans="1:7" x14ac:dyDescent="0.25">
      <c r="A126" s="3">
        <v>122</v>
      </c>
      <c r="B126" s="1">
        <v>180600</v>
      </c>
      <c r="C126" s="1">
        <v>0</v>
      </c>
      <c r="D126" s="1">
        <v>30000</v>
      </c>
      <c r="E126" s="1">
        <v>180558</v>
      </c>
      <c r="F126" s="1">
        <v>1174000</v>
      </c>
      <c r="G126" s="1">
        <v>1565158</v>
      </c>
    </row>
    <row r="127" spans="1:7" x14ac:dyDescent="0.25">
      <c r="A127" s="3">
        <v>123</v>
      </c>
      <c r="B127" s="1">
        <v>180600</v>
      </c>
      <c r="C127" s="1">
        <v>0</v>
      </c>
      <c r="D127" s="1">
        <v>30000</v>
      </c>
      <c r="E127" s="1">
        <v>180558</v>
      </c>
      <c r="F127" s="1">
        <v>1202000</v>
      </c>
      <c r="G127" s="1">
        <v>1593158</v>
      </c>
    </row>
    <row r="128" spans="1:7" x14ac:dyDescent="0.25">
      <c r="A128" s="3">
        <v>124</v>
      </c>
      <c r="B128" s="1">
        <v>180600</v>
      </c>
      <c r="C128" s="1">
        <v>0</v>
      </c>
      <c r="D128" s="1">
        <v>30000</v>
      </c>
      <c r="E128" s="1">
        <v>180558</v>
      </c>
      <c r="F128" s="1">
        <v>1228000</v>
      </c>
      <c r="G128" s="1">
        <v>1619158</v>
      </c>
    </row>
    <row r="129" spans="1:7" x14ac:dyDescent="0.25">
      <c r="A129" s="3">
        <v>125</v>
      </c>
      <c r="B129" s="1">
        <v>180600</v>
      </c>
      <c r="C129" s="1">
        <v>0</v>
      </c>
      <c r="D129" s="1">
        <v>30000</v>
      </c>
      <c r="E129" s="1">
        <v>180558</v>
      </c>
      <c r="F129" s="1">
        <v>1258000</v>
      </c>
      <c r="G129" s="1">
        <v>1649158</v>
      </c>
    </row>
    <row r="130" spans="1:7" x14ac:dyDescent="0.25">
      <c r="A130" s="3">
        <v>126</v>
      </c>
      <c r="B130" s="1">
        <v>180606</v>
      </c>
      <c r="C130" s="1">
        <v>0</v>
      </c>
      <c r="D130" s="1">
        <v>30000</v>
      </c>
      <c r="E130" s="1">
        <v>180564</v>
      </c>
      <c r="F130" s="1">
        <v>1284000</v>
      </c>
      <c r="G130" s="1">
        <v>1675170</v>
      </c>
    </row>
    <row r="131" spans="1:7" x14ac:dyDescent="0.25">
      <c r="A131" s="3">
        <v>127</v>
      </c>
      <c r="B131" s="1">
        <v>180618</v>
      </c>
      <c r="C131" s="1">
        <v>0</v>
      </c>
      <c r="D131" s="1">
        <v>30000</v>
      </c>
      <c r="E131" s="1">
        <v>180580</v>
      </c>
      <c r="F131" s="1">
        <v>1284000</v>
      </c>
      <c r="G131" s="1">
        <v>1675198</v>
      </c>
    </row>
    <row r="132" spans="1:7" x14ac:dyDescent="0.25">
      <c r="A132" s="3">
        <v>128</v>
      </c>
      <c r="B132" s="1">
        <v>180636</v>
      </c>
      <c r="C132" s="1">
        <v>0</v>
      </c>
      <c r="D132" s="1">
        <v>30000</v>
      </c>
      <c r="E132" s="1">
        <v>180600</v>
      </c>
      <c r="F132" s="1">
        <v>1284000</v>
      </c>
      <c r="G132" s="1">
        <v>1675236</v>
      </c>
    </row>
    <row r="133" spans="1:7" x14ac:dyDescent="0.25">
      <c r="A133" s="3">
        <v>129</v>
      </c>
      <c r="B133" s="1">
        <v>200650</v>
      </c>
      <c r="C133" s="1">
        <v>0</v>
      </c>
      <c r="D133" s="1">
        <v>30000</v>
      </c>
      <c r="E133" s="1">
        <v>200618</v>
      </c>
      <c r="F133" s="1">
        <v>1284000</v>
      </c>
      <c r="G133" s="1">
        <v>1715268</v>
      </c>
    </row>
    <row r="134" spans="1:7" x14ac:dyDescent="0.25">
      <c r="A134" s="3">
        <v>130</v>
      </c>
      <c r="B134" s="1">
        <v>200650</v>
      </c>
      <c r="C134" s="1">
        <v>0</v>
      </c>
      <c r="D134" s="1">
        <v>30000</v>
      </c>
      <c r="E134" s="1">
        <v>200618</v>
      </c>
      <c r="F134" s="1">
        <v>1284000</v>
      </c>
      <c r="G134" s="1">
        <v>1715268</v>
      </c>
    </row>
    <row r="135" spans="1:7" x14ac:dyDescent="0.25">
      <c r="A135" s="3">
        <v>131</v>
      </c>
      <c r="B135" s="1">
        <v>200650</v>
      </c>
      <c r="C135" s="1">
        <v>0</v>
      </c>
      <c r="D135" s="1">
        <v>30000</v>
      </c>
      <c r="E135" s="1">
        <v>200618</v>
      </c>
      <c r="F135" s="1">
        <v>1284000</v>
      </c>
      <c r="G135" s="1">
        <v>1715268</v>
      </c>
    </row>
    <row r="136" spans="1:7" x14ac:dyDescent="0.25">
      <c r="A136" s="3">
        <v>132</v>
      </c>
      <c r="B136" s="1">
        <v>200650</v>
      </c>
      <c r="C136" s="1">
        <v>0</v>
      </c>
      <c r="D136" s="1">
        <v>30000</v>
      </c>
      <c r="E136" s="1">
        <v>200618</v>
      </c>
      <c r="F136" s="1">
        <v>1284000</v>
      </c>
      <c r="G136" s="1">
        <v>1715268</v>
      </c>
    </row>
    <row r="137" spans="1:7" x14ac:dyDescent="0.25">
      <c r="A137" s="3">
        <v>133</v>
      </c>
      <c r="B137" s="1">
        <v>200650</v>
      </c>
      <c r="C137" s="1">
        <v>0</v>
      </c>
      <c r="D137" s="1">
        <v>30000</v>
      </c>
      <c r="E137" s="1">
        <v>200618</v>
      </c>
      <c r="F137" s="1">
        <v>1284000</v>
      </c>
      <c r="G137" s="1">
        <v>1715268</v>
      </c>
    </row>
    <row r="138" spans="1:7" x14ac:dyDescent="0.25">
      <c r="A138" s="3">
        <v>134</v>
      </c>
      <c r="B138" s="1">
        <v>200650</v>
      </c>
      <c r="C138" s="1">
        <v>0</v>
      </c>
      <c r="D138" s="1">
        <v>30000</v>
      </c>
      <c r="E138" s="1">
        <v>200618</v>
      </c>
      <c r="F138" s="1">
        <v>1284000</v>
      </c>
      <c r="G138" s="1">
        <v>1715268</v>
      </c>
    </row>
    <row r="139" spans="1:7" x14ac:dyDescent="0.25">
      <c r="A139" s="3">
        <v>135</v>
      </c>
      <c r="B139" s="1">
        <v>200650</v>
      </c>
      <c r="C139" s="1">
        <v>0</v>
      </c>
      <c r="D139" s="1">
        <v>30000</v>
      </c>
      <c r="E139" s="1">
        <v>200618</v>
      </c>
      <c r="F139" s="1">
        <v>1288000</v>
      </c>
      <c r="G139" s="1">
        <v>1719268</v>
      </c>
    </row>
    <row r="140" spans="1:7" x14ac:dyDescent="0.25">
      <c r="A140" s="3">
        <v>136</v>
      </c>
      <c r="B140" s="1">
        <v>200650</v>
      </c>
      <c r="C140" s="1">
        <v>0</v>
      </c>
      <c r="D140" s="1">
        <v>34000</v>
      </c>
      <c r="E140" s="1">
        <v>200618</v>
      </c>
      <c r="F140" s="1">
        <v>1292000</v>
      </c>
      <c r="G140" s="1">
        <v>1727268</v>
      </c>
    </row>
    <row r="141" spans="1:7" x14ac:dyDescent="0.25">
      <c r="A141" s="3">
        <v>137</v>
      </c>
      <c r="B141" s="1">
        <v>200650</v>
      </c>
      <c r="C141" s="1">
        <v>0</v>
      </c>
      <c r="D141" s="1">
        <v>38000</v>
      </c>
      <c r="E141" s="1">
        <v>200618</v>
      </c>
      <c r="F141" s="1">
        <v>1300000</v>
      </c>
      <c r="G141" s="1">
        <v>1739268</v>
      </c>
    </row>
    <row r="142" spans="1:7" x14ac:dyDescent="0.25">
      <c r="A142" s="3">
        <v>138</v>
      </c>
      <c r="B142" s="1">
        <v>200654</v>
      </c>
      <c r="C142" s="1">
        <v>0</v>
      </c>
      <c r="D142" s="1">
        <v>38000</v>
      </c>
      <c r="E142" s="1">
        <v>200622</v>
      </c>
      <c r="F142" s="1">
        <v>1310000</v>
      </c>
      <c r="G142" s="1">
        <v>1749276</v>
      </c>
    </row>
    <row r="143" spans="1:7" x14ac:dyDescent="0.25">
      <c r="A143" s="3">
        <v>139</v>
      </c>
      <c r="B143" s="1">
        <v>200654</v>
      </c>
      <c r="C143" s="1">
        <v>0</v>
      </c>
      <c r="D143" s="1">
        <v>38000</v>
      </c>
      <c r="E143" s="1">
        <v>200626</v>
      </c>
      <c r="F143" s="1">
        <v>1310000</v>
      </c>
      <c r="G143" s="1">
        <v>1749280</v>
      </c>
    </row>
    <row r="144" spans="1:7" x14ac:dyDescent="0.25">
      <c r="A144" s="3">
        <v>140</v>
      </c>
      <c r="B144" s="1">
        <v>200668</v>
      </c>
      <c r="C144" s="1">
        <v>0</v>
      </c>
      <c r="D144" s="1">
        <v>38000</v>
      </c>
      <c r="E144" s="1">
        <v>200638</v>
      </c>
      <c r="F144" s="1">
        <v>1322000</v>
      </c>
      <c r="G144" s="1">
        <v>1761306</v>
      </c>
    </row>
    <row r="145" spans="1:7" x14ac:dyDescent="0.25">
      <c r="A145" s="3">
        <v>141</v>
      </c>
      <c r="B145" s="1">
        <v>200694</v>
      </c>
      <c r="C145" s="1">
        <v>0</v>
      </c>
      <c r="D145" s="1">
        <v>38000</v>
      </c>
      <c r="E145" s="1">
        <v>200660</v>
      </c>
      <c r="F145" s="1">
        <v>1328000</v>
      </c>
      <c r="G145" s="1">
        <v>1767354</v>
      </c>
    </row>
    <row r="146" spans="1:7" x14ac:dyDescent="0.25">
      <c r="A146" s="3">
        <v>142</v>
      </c>
      <c r="B146" s="1">
        <v>220704</v>
      </c>
      <c r="C146" s="1">
        <v>0</v>
      </c>
      <c r="D146" s="1">
        <v>38000</v>
      </c>
      <c r="E146" s="1">
        <v>220670</v>
      </c>
      <c r="F146" s="1">
        <v>1336000</v>
      </c>
      <c r="G146" s="1">
        <v>1815374</v>
      </c>
    </row>
    <row r="147" spans="1:7" x14ac:dyDescent="0.25">
      <c r="A147" s="3">
        <v>143</v>
      </c>
      <c r="B147" s="1">
        <v>220704</v>
      </c>
      <c r="C147" s="1">
        <v>0</v>
      </c>
      <c r="D147" s="1">
        <v>38000</v>
      </c>
      <c r="E147" s="1">
        <v>220670</v>
      </c>
      <c r="F147" s="1">
        <v>1346000</v>
      </c>
      <c r="G147" s="1">
        <v>1825374</v>
      </c>
    </row>
    <row r="148" spans="1:7" x14ac:dyDescent="0.25">
      <c r="A148" s="3">
        <v>144</v>
      </c>
      <c r="B148" s="1">
        <v>220704</v>
      </c>
      <c r="C148" s="1">
        <v>0</v>
      </c>
      <c r="D148" s="1">
        <v>38000</v>
      </c>
      <c r="E148" s="1">
        <v>220670</v>
      </c>
      <c r="F148" s="1">
        <v>1346000</v>
      </c>
      <c r="G148" s="1">
        <v>1825374</v>
      </c>
    </row>
    <row r="149" spans="1:7" x14ac:dyDescent="0.25">
      <c r="A149" s="3">
        <v>145</v>
      </c>
      <c r="B149" s="1">
        <v>220704</v>
      </c>
      <c r="C149" s="1">
        <v>0</v>
      </c>
      <c r="D149" s="1">
        <v>38000</v>
      </c>
      <c r="E149" s="1">
        <v>220670</v>
      </c>
      <c r="F149" s="1">
        <v>1350000</v>
      </c>
      <c r="G149" s="1">
        <v>1829374</v>
      </c>
    </row>
    <row r="150" spans="1:7" x14ac:dyDescent="0.25">
      <c r="A150" s="3">
        <v>146</v>
      </c>
      <c r="B150" s="1">
        <v>220704</v>
      </c>
      <c r="C150" s="1">
        <v>0</v>
      </c>
      <c r="D150" s="1">
        <v>38000</v>
      </c>
      <c r="E150" s="1">
        <v>220670</v>
      </c>
      <c r="F150" s="1">
        <v>1358000</v>
      </c>
      <c r="G150" s="1">
        <v>1837374</v>
      </c>
    </row>
    <row r="151" spans="1:7" x14ac:dyDescent="0.25">
      <c r="A151" s="3">
        <v>147</v>
      </c>
      <c r="B151" s="1">
        <v>220704</v>
      </c>
      <c r="C151" s="1">
        <v>0</v>
      </c>
      <c r="D151" s="1">
        <v>38000</v>
      </c>
      <c r="E151" s="1">
        <v>220670</v>
      </c>
      <c r="F151" s="1">
        <v>1362000</v>
      </c>
      <c r="G151" s="1">
        <v>1841374</v>
      </c>
    </row>
    <row r="152" spans="1:7" x14ac:dyDescent="0.25">
      <c r="A152" s="3">
        <v>148</v>
      </c>
      <c r="B152" s="1">
        <v>220704</v>
      </c>
      <c r="C152" s="1">
        <v>0</v>
      </c>
      <c r="D152" s="1">
        <v>38000</v>
      </c>
      <c r="E152" s="1">
        <v>220670</v>
      </c>
      <c r="F152" s="1">
        <v>1374000</v>
      </c>
      <c r="G152" s="1">
        <v>1853374</v>
      </c>
    </row>
    <row r="153" spans="1:7" x14ac:dyDescent="0.25">
      <c r="A153" s="3">
        <v>149</v>
      </c>
      <c r="B153" s="1">
        <v>220704</v>
      </c>
      <c r="C153" s="1">
        <v>0</v>
      </c>
      <c r="D153" s="1">
        <v>38000</v>
      </c>
      <c r="E153" s="1">
        <v>220670</v>
      </c>
      <c r="F153" s="1">
        <v>1374000</v>
      </c>
      <c r="G153" s="1">
        <v>1853374</v>
      </c>
    </row>
    <row r="154" spans="1:7" x14ac:dyDescent="0.25">
      <c r="A154" s="3">
        <v>150</v>
      </c>
      <c r="B154" s="1">
        <v>220704</v>
      </c>
      <c r="C154" s="1">
        <v>0</v>
      </c>
      <c r="D154" s="1">
        <v>38000</v>
      </c>
      <c r="E154" s="1">
        <v>220670</v>
      </c>
      <c r="F154" s="1">
        <v>1384000</v>
      </c>
      <c r="G154" s="1">
        <v>1863374</v>
      </c>
    </row>
    <row r="155" spans="1:7" x14ac:dyDescent="0.25">
      <c r="A155" s="3">
        <v>151</v>
      </c>
      <c r="B155" s="1">
        <v>220704</v>
      </c>
      <c r="C155" s="1">
        <v>0</v>
      </c>
      <c r="D155" s="1">
        <v>38000</v>
      </c>
      <c r="E155" s="1">
        <v>220670</v>
      </c>
      <c r="F155" s="1">
        <v>1394000</v>
      </c>
      <c r="G155" s="1">
        <v>1873374</v>
      </c>
    </row>
    <row r="156" spans="1:7" x14ac:dyDescent="0.25">
      <c r="A156" s="3">
        <v>152</v>
      </c>
      <c r="B156" s="1">
        <v>220704</v>
      </c>
      <c r="C156" s="1">
        <v>0</v>
      </c>
      <c r="D156" s="1">
        <v>38000</v>
      </c>
      <c r="E156" s="1">
        <v>220670</v>
      </c>
      <c r="F156" s="1">
        <v>1402000</v>
      </c>
      <c r="G156" s="1">
        <v>1881374</v>
      </c>
    </row>
    <row r="157" spans="1:7" x14ac:dyDescent="0.25">
      <c r="A157" s="3">
        <v>153</v>
      </c>
      <c r="B157" s="1">
        <v>220716</v>
      </c>
      <c r="C157" s="1">
        <v>0</v>
      </c>
      <c r="D157" s="1">
        <v>38000</v>
      </c>
      <c r="E157" s="1">
        <v>220682</v>
      </c>
      <c r="F157" s="1">
        <v>1406000</v>
      </c>
      <c r="G157" s="1">
        <v>1885398</v>
      </c>
    </row>
    <row r="158" spans="1:7" x14ac:dyDescent="0.25">
      <c r="A158" s="3">
        <v>154</v>
      </c>
      <c r="B158" s="1">
        <v>220738</v>
      </c>
      <c r="C158" s="1">
        <v>0</v>
      </c>
      <c r="D158" s="1">
        <v>38000</v>
      </c>
      <c r="E158" s="1">
        <v>220700</v>
      </c>
      <c r="F158" s="1">
        <v>1406000</v>
      </c>
      <c r="G158" s="1">
        <v>1885438</v>
      </c>
    </row>
    <row r="159" spans="1:7" x14ac:dyDescent="0.25">
      <c r="A159" s="3">
        <v>155</v>
      </c>
      <c r="B159" s="1">
        <v>240748</v>
      </c>
      <c r="C159" s="1">
        <v>0</v>
      </c>
      <c r="D159" s="1">
        <v>38000</v>
      </c>
      <c r="E159" s="1">
        <v>240710</v>
      </c>
      <c r="F159" s="1">
        <v>1406000</v>
      </c>
      <c r="G159" s="1">
        <v>1925458</v>
      </c>
    </row>
    <row r="160" spans="1:7" x14ac:dyDescent="0.25">
      <c r="A160" s="3">
        <v>156</v>
      </c>
      <c r="B160" s="1">
        <v>240748</v>
      </c>
      <c r="C160" s="1">
        <v>0</v>
      </c>
      <c r="D160" s="1">
        <v>38000</v>
      </c>
      <c r="E160" s="1">
        <v>240710</v>
      </c>
      <c r="F160" s="1">
        <v>1424000</v>
      </c>
      <c r="G160" s="1">
        <v>1943458</v>
      </c>
    </row>
    <row r="161" spans="1:7" x14ac:dyDescent="0.25">
      <c r="A161" s="3">
        <v>157</v>
      </c>
      <c r="B161" s="1">
        <v>240748</v>
      </c>
      <c r="C161" s="1">
        <v>0</v>
      </c>
      <c r="D161" s="1">
        <v>38000</v>
      </c>
      <c r="E161" s="1">
        <v>240710</v>
      </c>
      <c r="F161" s="1">
        <v>1428000</v>
      </c>
      <c r="G161" s="1">
        <v>1947458</v>
      </c>
    </row>
    <row r="162" spans="1:7" x14ac:dyDescent="0.25">
      <c r="A162" s="3">
        <v>158</v>
      </c>
      <c r="B162" s="1">
        <v>240748</v>
      </c>
      <c r="C162" s="1">
        <v>0</v>
      </c>
      <c r="D162" s="1">
        <v>38000</v>
      </c>
      <c r="E162" s="1">
        <v>240710</v>
      </c>
      <c r="F162" s="1">
        <v>1440000</v>
      </c>
      <c r="G162" s="1">
        <v>1959458</v>
      </c>
    </row>
    <row r="163" spans="1:7" x14ac:dyDescent="0.25">
      <c r="A163" s="3">
        <v>159</v>
      </c>
      <c r="B163" s="1">
        <v>240748</v>
      </c>
      <c r="C163" s="1">
        <v>0</v>
      </c>
      <c r="D163" s="1">
        <v>38000</v>
      </c>
      <c r="E163" s="1">
        <v>240710</v>
      </c>
      <c r="F163" s="1">
        <v>1440000</v>
      </c>
      <c r="G163" s="1">
        <v>1959458</v>
      </c>
    </row>
    <row r="164" spans="1:7" x14ac:dyDescent="0.25">
      <c r="A164" s="3">
        <v>160</v>
      </c>
      <c r="B164" s="1">
        <v>240748</v>
      </c>
      <c r="C164" s="1">
        <v>0</v>
      </c>
      <c r="D164" s="1">
        <v>38000</v>
      </c>
      <c r="E164" s="1">
        <v>240710</v>
      </c>
      <c r="F164" s="1">
        <v>1440000</v>
      </c>
      <c r="G164" s="1">
        <v>1959458</v>
      </c>
    </row>
    <row r="165" spans="1:7" x14ac:dyDescent="0.25">
      <c r="A165" s="3">
        <v>161</v>
      </c>
      <c r="B165" s="1">
        <v>240752</v>
      </c>
      <c r="C165" s="1">
        <v>0</v>
      </c>
      <c r="D165" s="1">
        <v>38000</v>
      </c>
      <c r="E165" s="1">
        <v>240714</v>
      </c>
      <c r="F165" s="1">
        <v>1450000</v>
      </c>
      <c r="G165" s="1">
        <v>1969466</v>
      </c>
    </row>
    <row r="166" spans="1:7" x14ac:dyDescent="0.25">
      <c r="A166" s="3">
        <v>162</v>
      </c>
      <c r="B166" s="1">
        <v>240752</v>
      </c>
      <c r="C166" s="1">
        <v>0</v>
      </c>
      <c r="D166" s="1">
        <v>38000</v>
      </c>
      <c r="E166" s="1">
        <v>240714</v>
      </c>
      <c r="F166" s="1">
        <v>1458000</v>
      </c>
      <c r="G166" s="1">
        <v>1977466</v>
      </c>
    </row>
    <row r="167" spans="1:7" x14ac:dyDescent="0.25">
      <c r="A167" s="3">
        <v>163</v>
      </c>
      <c r="B167" s="1">
        <v>240752</v>
      </c>
      <c r="C167" s="1">
        <v>0</v>
      </c>
      <c r="D167" s="1">
        <v>38000</v>
      </c>
      <c r="E167" s="1">
        <v>240720</v>
      </c>
      <c r="F167" s="1">
        <v>1464000</v>
      </c>
      <c r="G167" s="1">
        <v>1983472</v>
      </c>
    </row>
    <row r="168" spans="1:7" x14ac:dyDescent="0.25">
      <c r="A168" s="3">
        <v>164</v>
      </c>
      <c r="B168" s="1">
        <v>240758</v>
      </c>
      <c r="C168" s="1">
        <v>0</v>
      </c>
      <c r="D168" s="1">
        <v>38000</v>
      </c>
      <c r="E168" s="1">
        <v>240720</v>
      </c>
      <c r="F168" s="1">
        <v>1472000</v>
      </c>
      <c r="G168" s="1">
        <v>1991478</v>
      </c>
    </row>
    <row r="169" spans="1:7" x14ac:dyDescent="0.25">
      <c r="A169" s="3">
        <v>165</v>
      </c>
      <c r="B169" s="1">
        <v>240770</v>
      </c>
      <c r="C169" s="1">
        <v>0</v>
      </c>
      <c r="D169" s="1">
        <v>42000</v>
      </c>
      <c r="E169" s="1">
        <v>240732</v>
      </c>
      <c r="F169" s="1">
        <v>1476000</v>
      </c>
      <c r="G169" s="1">
        <v>1999502</v>
      </c>
    </row>
    <row r="170" spans="1:7" x14ac:dyDescent="0.25">
      <c r="A170" s="3">
        <v>166</v>
      </c>
      <c r="B170" s="1">
        <v>240786</v>
      </c>
      <c r="C170" s="1">
        <v>0</v>
      </c>
      <c r="D170" s="1">
        <v>46000</v>
      </c>
      <c r="E170" s="1">
        <v>240752</v>
      </c>
      <c r="F170" s="1">
        <v>1484000</v>
      </c>
      <c r="G170" s="1">
        <v>2011538</v>
      </c>
    </row>
    <row r="171" spans="1:7" x14ac:dyDescent="0.25">
      <c r="A171" s="3">
        <v>167</v>
      </c>
      <c r="B171" s="1">
        <v>260806</v>
      </c>
      <c r="C171" s="1">
        <v>0</v>
      </c>
      <c r="D171" s="1">
        <v>50000</v>
      </c>
      <c r="E171" s="1">
        <v>260776</v>
      </c>
      <c r="F171" s="1">
        <v>1484000</v>
      </c>
      <c r="G171" s="1">
        <v>2055582</v>
      </c>
    </row>
    <row r="172" spans="1:7" x14ac:dyDescent="0.25">
      <c r="A172" s="3">
        <v>168</v>
      </c>
      <c r="B172" s="1">
        <v>260806</v>
      </c>
      <c r="C172" s="1">
        <v>0</v>
      </c>
      <c r="D172" s="1">
        <v>54000</v>
      </c>
      <c r="E172" s="1">
        <v>260776</v>
      </c>
      <c r="F172" s="1">
        <v>1494000</v>
      </c>
      <c r="G172" s="1">
        <v>2069582</v>
      </c>
    </row>
    <row r="173" spans="1:7" x14ac:dyDescent="0.25">
      <c r="A173" s="3">
        <v>169</v>
      </c>
      <c r="B173" s="1">
        <v>260806</v>
      </c>
      <c r="C173" s="1">
        <v>0</v>
      </c>
      <c r="D173" s="1">
        <v>54000</v>
      </c>
      <c r="E173" s="1">
        <v>260776</v>
      </c>
      <c r="F173" s="1">
        <v>1498000</v>
      </c>
      <c r="G173" s="1">
        <v>2073582</v>
      </c>
    </row>
    <row r="174" spans="1:7" x14ac:dyDescent="0.25">
      <c r="A174" s="3">
        <v>170</v>
      </c>
      <c r="B174" s="1">
        <v>260806</v>
      </c>
      <c r="C174" s="1">
        <v>0</v>
      </c>
      <c r="D174" s="1">
        <v>54000</v>
      </c>
      <c r="E174" s="1">
        <v>260776</v>
      </c>
      <c r="F174" s="1">
        <v>1506000</v>
      </c>
      <c r="G174" s="1">
        <v>2081582</v>
      </c>
    </row>
    <row r="175" spans="1:7" x14ac:dyDescent="0.25">
      <c r="A175" s="3">
        <v>171</v>
      </c>
      <c r="B175" s="1">
        <v>260806</v>
      </c>
      <c r="C175" s="1">
        <v>0</v>
      </c>
      <c r="D175" s="1">
        <v>58000</v>
      </c>
      <c r="E175" s="1">
        <v>260776</v>
      </c>
      <c r="F175" s="1">
        <v>1516000</v>
      </c>
      <c r="G175" s="1">
        <v>2095582</v>
      </c>
    </row>
    <row r="176" spans="1:7" x14ac:dyDescent="0.25">
      <c r="A176" s="3">
        <v>172</v>
      </c>
      <c r="B176" s="1">
        <v>260806</v>
      </c>
      <c r="C176" s="1">
        <v>0</v>
      </c>
      <c r="D176" s="1">
        <v>58000</v>
      </c>
      <c r="E176" s="1">
        <v>260776</v>
      </c>
      <c r="F176" s="1">
        <v>1528000</v>
      </c>
      <c r="G176" s="1">
        <v>2107582</v>
      </c>
    </row>
    <row r="177" spans="1:7" x14ac:dyDescent="0.25">
      <c r="A177" s="3">
        <v>173</v>
      </c>
      <c r="B177" s="1">
        <v>260806</v>
      </c>
      <c r="C177" s="1">
        <v>0</v>
      </c>
      <c r="D177" s="1">
        <v>58000</v>
      </c>
      <c r="E177" s="1">
        <v>260776</v>
      </c>
      <c r="F177" s="1">
        <v>1536000</v>
      </c>
      <c r="G177" s="1">
        <v>2115582</v>
      </c>
    </row>
    <row r="178" spans="1:7" x14ac:dyDescent="0.25">
      <c r="A178" s="3">
        <v>174</v>
      </c>
      <c r="B178" s="1">
        <v>260806</v>
      </c>
      <c r="C178" s="1">
        <v>0</v>
      </c>
      <c r="D178" s="1">
        <v>58000</v>
      </c>
      <c r="E178" s="1">
        <v>260776</v>
      </c>
      <c r="F178" s="1">
        <v>1546000</v>
      </c>
      <c r="G178" s="1">
        <v>2125582</v>
      </c>
    </row>
    <row r="179" spans="1:7" x14ac:dyDescent="0.25">
      <c r="A179" s="3">
        <v>175</v>
      </c>
      <c r="B179" s="1">
        <v>260806</v>
      </c>
      <c r="C179" s="1">
        <v>0</v>
      </c>
      <c r="D179" s="1">
        <v>58000</v>
      </c>
      <c r="E179" s="1">
        <v>260776</v>
      </c>
      <c r="F179" s="1">
        <v>1550000</v>
      </c>
      <c r="G179" s="1">
        <v>2129582</v>
      </c>
    </row>
    <row r="180" spans="1:7" x14ac:dyDescent="0.25">
      <c r="A180" s="3">
        <v>176</v>
      </c>
      <c r="B180" s="1">
        <v>260816</v>
      </c>
      <c r="C180" s="1">
        <v>0</v>
      </c>
      <c r="D180" s="1">
        <v>58000</v>
      </c>
      <c r="E180" s="1">
        <v>260784</v>
      </c>
      <c r="F180" s="1">
        <v>1556000</v>
      </c>
      <c r="G180" s="1">
        <v>2135600</v>
      </c>
    </row>
    <row r="181" spans="1:7" x14ac:dyDescent="0.25">
      <c r="A181" s="3">
        <v>177</v>
      </c>
      <c r="B181" s="1">
        <v>260840</v>
      </c>
      <c r="C181" s="1">
        <v>0</v>
      </c>
      <c r="D181" s="1">
        <v>58000</v>
      </c>
      <c r="E181" s="1">
        <v>260806</v>
      </c>
      <c r="F181" s="1">
        <v>1572000</v>
      </c>
      <c r="G181" s="1">
        <v>2151646</v>
      </c>
    </row>
    <row r="182" spans="1:7" x14ac:dyDescent="0.25">
      <c r="A182" s="3">
        <v>178</v>
      </c>
      <c r="B182" s="1">
        <v>280850</v>
      </c>
      <c r="C182" s="1">
        <v>0</v>
      </c>
      <c r="D182" s="1">
        <v>58000</v>
      </c>
      <c r="E182" s="1">
        <v>280816</v>
      </c>
      <c r="F182" s="1">
        <v>1584000</v>
      </c>
      <c r="G182" s="1">
        <v>2203666</v>
      </c>
    </row>
    <row r="183" spans="1:7" x14ac:dyDescent="0.25">
      <c r="A183" s="3">
        <v>179</v>
      </c>
      <c r="B183" s="1">
        <v>280850</v>
      </c>
      <c r="C183" s="1">
        <v>0</v>
      </c>
      <c r="D183" s="1">
        <v>58000</v>
      </c>
      <c r="E183" s="1">
        <v>280816</v>
      </c>
      <c r="F183" s="1">
        <v>1592000</v>
      </c>
      <c r="G183" s="1">
        <v>2211666</v>
      </c>
    </row>
    <row r="184" spans="1:7" x14ac:dyDescent="0.25">
      <c r="A184" s="3">
        <v>180</v>
      </c>
      <c r="B184" s="1">
        <v>280850</v>
      </c>
      <c r="C184" s="1">
        <v>0</v>
      </c>
      <c r="D184" s="1">
        <v>58000</v>
      </c>
      <c r="E184" s="1">
        <v>280816</v>
      </c>
      <c r="F184" s="1">
        <v>1598000</v>
      </c>
      <c r="G184" s="1">
        <v>2217666</v>
      </c>
    </row>
    <row r="185" spans="1:7" x14ac:dyDescent="0.25">
      <c r="A185" s="3">
        <v>181</v>
      </c>
      <c r="B185" s="1">
        <v>280850</v>
      </c>
      <c r="C185" s="1">
        <v>0</v>
      </c>
      <c r="D185" s="1">
        <v>58000</v>
      </c>
      <c r="E185" s="1">
        <v>280816</v>
      </c>
      <c r="F185" s="1">
        <v>1608000</v>
      </c>
      <c r="G185" s="1">
        <v>2227666</v>
      </c>
    </row>
    <row r="186" spans="1:7" x14ac:dyDescent="0.25">
      <c r="A186" s="3">
        <v>182</v>
      </c>
      <c r="B186" s="1">
        <v>280850</v>
      </c>
      <c r="C186" s="1">
        <v>0</v>
      </c>
      <c r="D186" s="1">
        <v>58000</v>
      </c>
      <c r="E186" s="1">
        <v>280816</v>
      </c>
      <c r="F186" s="1">
        <v>1618000</v>
      </c>
      <c r="G186" s="1">
        <v>2237666</v>
      </c>
    </row>
    <row r="187" spans="1:7" x14ac:dyDescent="0.25">
      <c r="A187" s="3">
        <v>183</v>
      </c>
      <c r="B187" s="1">
        <v>280850</v>
      </c>
      <c r="C187" s="1">
        <v>0</v>
      </c>
      <c r="D187" s="1">
        <v>58000</v>
      </c>
      <c r="E187" s="1">
        <v>280816</v>
      </c>
      <c r="F187" s="1">
        <v>1634000</v>
      </c>
      <c r="G187" s="1">
        <v>2253666</v>
      </c>
    </row>
    <row r="188" spans="1:7" x14ac:dyDescent="0.25">
      <c r="A188" s="3">
        <v>184</v>
      </c>
      <c r="B188" s="1">
        <v>280850</v>
      </c>
      <c r="C188" s="1">
        <v>0</v>
      </c>
      <c r="D188" s="1">
        <v>58000</v>
      </c>
      <c r="E188" s="1">
        <v>280816</v>
      </c>
      <c r="F188" s="1">
        <v>1650000</v>
      </c>
      <c r="G188" s="1">
        <v>2269666</v>
      </c>
    </row>
    <row r="189" spans="1:7" x14ac:dyDescent="0.25">
      <c r="A189" s="3">
        <v>185</v>
      </c>
      <c r="B189" s="1">
        <v>280850</v>
      </c>
      <c r="C189" s="1">
        <v>0</v>
      </c>
      <c r="D189" s="1">
        <v>58000</v>
      </c>
      <c r="E189" s="1">
        <v>280816</v>
      </c>
      <c r="F189" s="1">
        <v>1654000</v>
      </c>
      <c r="G189" s="1">
        <v>2273666</v>
      </c>
    </row>
    <row r="190" spans="1:7" x14ac:dyDescent="0.25">
      <c r="A190" s="3">
        <v>186</v>
      </c>
      <c r="B190" s="1">
        <v>280854</v>
      </c>
      <c r="C190" s="1">
        <v>0</v>
      </c>
      <c r="D190" s="1">
        <v>58000</v>
      </c>
      <c r="E190" s="1">
        <v>280820</v>
      </c>
      <c r="F190" s="1">
        <v>1668000</v>
      </c>
      <c r="G190" s="1">
        <v>2287674</v>
      </c>
    </row>
    <row r="191" spans="1:7" x14ac:dyDescent="0.25">
      <c r="A191" s="3">
        <v>187</v>
      </c>
      <c r="B191" s="1">
        <v>280858</v>
      </c>
      <c r="C191" s="1">
        <v>0</v>
      </c>
      <c r="D191" s="1">
        <v>58000</v>
      </c>
      <c r="E191" s="1">
        <v>280820</v>
      </c>
      <c r="F191" s="1">
        <v>1686000</v>
      </c>
      <c r="G191" s="1">
        <v>2305678</v>
      </c>
    </row>
    <row r="192" spans="1:7" x14ac:dyDescent="0.25">
      <c r="A192" s="3">
        <v>188</v>
      </c>
      <c r="B192" s="1">
        <v>280868</v>
      </c>
      <c r="C192" s="1">
        <v>0</v>
      </c>
      <c r="D192" s="1">
        <v>58000</v>
      </c>
      <c r="E192" s="1">
        <v>280834</v>
      </c>
      <c r="F192" s="1">
        <v>1690000</v>
      </c>
      <c r="G192" s="1">
        <v>2309702</v>
      </c>
    </row>
    <row r="193" spans="1:7" x14ac:dyDescent="0.25">
      <c r="A193" s="3">
        <v>189</v>
      </c>
      <c r="B193" s="1">
        <v>300878</v>
      </c>
      <c r="C193" s="1">
        <v>0</v>
      </c>
      <c r="D193" s="1">
        <v>58000</v>
      </c>
      <c r="E193" s="1">
        <v>300844</v>
      </c>
      <c r="F193" s="1">
        <v>1700000</v>
      </c>
      <c r="G193" s="1">
        <v>2359722</v>
      </c>
    </row>
    <row r="194" spans="1:7" x14ac:dyDescent="0.25">
      <c r="A194" s="3">
        <v>190</v>
      </c>
      <c r="B194" s="1">
        <v>300878</v>
      </c>
      <c r="C194" s="1">
        <v>0</v>
      </c>
      <c r="D194" s="1">
        <v>58000</v>
      </c>
      <c r="E194" s="1">
        <v>300844</v>
      </c>
      <c r="F194" s="1">
        <v>1708000</v>
      </c>
      <c r="G194" s="1">
        <v>2367722</v>
      </c>
    </row>
    <row r="195" spans="1:7" x14ac:dyDescent="0.25">
      <c r="A195" s="3">
        <v>191</v>
      </c>
      <c r="B195" s="1">
        <v>300878</v>
      </c>
      <c r="C195" s="1">
        <v>0</v>
      </c>
      <c r="D195" s="1">
        <v>58000</v>
      </c>
      <c r="E195" s="1">
        <v>300844</v>
      </c>
      <c r="F195" s="1">
        <v>1724000</v>
      </c>
      <c r="G195" s="1">
        <v>2383722</v>
      </c>
    </row>
    <row r="196" spans="1:7" x14ac:dyDescent="0.25">
      <c r="A196" s="3">
        <v>192</v>
      </c>
      <c r="B196" s="1">
        <v>300878</v>
      </c>
      <c r="C196" s="1">
        <v>0</v>
      </c>
      <c r="D196" s="1">
        <v>58000</v>
      </c>
      <c r="E196" s="1">
        <v>300844</v>
      </c>
      <c r="F196" s="1">
        <v>1738000</v>
      </c>
      <c r="G196" s="1">
        <v>2397722</v>
      </c>
    </row>
    <row r="197" spans="1:7" x14ac:dyDescent="0.25">
      <c r="A197" s="3">
        <v>193</v>
      </c>
      <c r="B197" s="1">
        <v>300878</v>
      </c>
      <c r="C197" s="1">
        <v>0</v>
      </c>
      <c r="D197" s="1">
        <v>58000</v>
      </c>
      <c r="E197" s="1">
        <v>300844</v>
      </c>
      <c r="F197" s="1">
        <v>1754000</v>
      </c>
      <c r="G197" s="1">
        <v>2413722</v>
      </c>
    </row>
    <row r="198" spans="1:7" x14ac:dyDescent="0.25">
      <c r="A198" s="3">
        <v>194</v>
      </c>
      <c r="B198" s="1">
        <v>300878</v>
      </c>
      <c r="C198" s="1">
        <v>0</v>
      </c>
      <c r="D198" s="1">
        <v>58000</v>
      </c>
      <c r="E198" s="1">
        <v>300844</v>
      </c>
      <c r="F198" s="1">
        <v>1768000</v>
      </c>
      <c r="G198" s="1">
        <v>2427722</v>
      </c>
    </row>
    <row r="199" spans="1:7" x14ac:dyDescent="0.25">
      <c r="A199" s="3">
        <v>195</v>
      </c>
      <c r="B199" s="1">
        <v>300878</v>
      </c>
      <c r="C199" s="1">
        <v>0</v>
      </c>
      <c r="D199" s="1">
        <v>58000</v>
      </c>
      <c r="E199" s="1">
        <v>300844</v>
      </c>
      <c r="F199" s="1">
        <v>1784000</v>
      </c>
      <c r="G199" s="1">
        <v>2443722</v>
      </c>
    </row>
    <row r="200" spans="1:7" x14ac:dyDescent="0.25">
      <c r="A200" s="3">
        <v>196</v>
      </c>
      <c r="B200" s="1">
        <v>300878</v>
      </c>
      <c r="C200" s="1">
        <v>0</v>
      </c>
      <c r="D200" s="1">
        <v>58000</v>
      </c>
      <c r="E200" s="1">
        <v>300844</v>
      </c>
      <c r="F200" s="1">
        <v>1800000</v>
      </c>
      <c r="G200" s="1">
        <v>2459722</v>
      </c>
    </row>
    <row r="201" spans="1:7" x14ac:dyDescent="0.25">
      <c r="A201" s="3">
        <v>197</v>
      </c>
      <c r="B201" s="1">
        <v>300884</v>
      </c>
      <c r="C201" s="1">
        <v>0</v>
      </c>
      <c r="D201" s="1">
        <v>58000</v>
      </c>
      <c r="E201" s="1">
        <v>300848</v>
      </c>
      <c r="F201" s="1">
        <v>1814000</v>
      </c>
      <c r="G201" s="1">
        <v>2473732</v>
      </c>
    </row>
    <row r="202" spans="1:7" x14ac:dyDescent="0.25">
      <c r="A202" s="3">
        <v>198</v>
      </c>
      <c r="B202" s="1">
        <v>300896</v>
      </c>
      <c r="C202" s="1">
        <v>0</v>
      </c>
      <c r="D202" s="1">
        <v>58000</v>
      </c>
      <c r="E202" s="1">
        <v>300858</v>
      </c>
      <c r="F202" s="1">
        <v>1826000</v>
      </c>
      <c r="G202" s="1">
        <v>2485754</v>
      </c>
    </row>
    <row r="203" spans="1:7" x14ac:dyDescent="0.25">
      <c r="A203" s="3">
        <v>199</v>
      </c>
      <c r="B203" s="1">
        <v>300904</v>
      </c>
      <c r="C203" s="1">
        <v>0</v>
      </c>
      <c r="D203" s="1">
        <v>58000</v>
      </c>
      <c r="E203" s="1">
        <v>300866</v>
      </c>
      <c r="F203" s="1">
        <v>1840000</v>
      </c>
      <c r="G203" s="1">
        <v>2499770</v>
      </c>
    </row>
    <row r="204" spans="1:7" x14ac:dyDescent="0.25">
      <c r="A204" s="3">
        <v>200</v>
      </c>
      <c r="B204" s="1">
        <v>300930</v>
      </c>
      <c r="C204" s="1">
        <v>0</v>
      </c>
      <c r="D204" s="1">
        <v>58000</v>
      </c>
      <c r="E204" s="1">
        <v>300896</v>
      </c>
      <c r="F204" s="1">
        <v>1858000</v>
      </c>
      <c r="G204" s="1">
        <v>2517826</v>
      </c>
    </row>
    <row r="205" spans="1:7" x14ac:dyDescent="0.25">
      <c r="A205" s="3">
        <v>201</v>
      </c>
      <c r="B205" s="1">
        <v>320960</v>
      </c>
      <c r="C205" s="1">
        <v>0</v>
      </c>
      <c r="D205" s="1">
        <v>58000</v>
      </c>
      <c r="E205" s="1">
        <v>320926</v>
      </c>
      <c r="F205" s="1">
        <v>1876000</v>
      </c>
      <c r="G205" s="1">
        <v>2575886</v>
      </c>
    </row>
    <row r="206" spans="1:7" x14ac:dyDescent="0.25">
      <c r="A206" s="3">
        <v>202</v>
      </c>
      <c r="B206" s="1">
        <v>320960</v>
      </c>
      <c r="C206" s="1">
        <v>0</v>
      </c>
      <c r="D206" s="1">
        <v>62000</v>
      </c>
      <c r="E206" s="1">
        <v>320926</v>
      </c>
      <c r="F206" s="1">
        <v>1894000</v>
      </c>
      <c r="G206" s="1">
        <v>2597886</v>
      </c>
    </row>
    <row r="207" spans="1:7" x14ac:dyDescent="0.25">
      <c r="A207" s="3">
        <v>203</v>
      </c>
      <c r="B207" s="1">
        <v>320960</v>
      </c>
      <c r="C207" s="1">
        <v>0</v>
      </c>
      <c r="D207" s="1">
        <v>66000</v>
      </c>
      <c r="E207" s="1">
        <v>320926</v>
      </c>
      <c r="F207" s="1">
        <v>1912000</v>
      </c>
      <c r="G207" s="1">
        <v>2619886</v>
      </c>
    </row>
    <row r="208" spans="1:7" x14ac:dyDescent="0.25">
      <c r="A208" s="3">
        <v>204</v>
      </c>
      <c r="B208" s="1">
        <v>320960</v>
      </c>
      <c r="C208" s="1">
        <v>0</v>
      </c>
      <c r="D208" s="1">
        <v>66000</v>
      </c>
      <c r="E208" s="1">
        <v>320926</v>
      </c>
      <c r="F208" s="1">
        <v>1936000</v>
      </c>
      <c r="G208" s="1">
        <v>2643886</v>
      </c>
    </row>
    <row r="209" spans="1:7" x14ac:dyDescent="0.25">
      <c r="A209" s="3">
        <v>205</v>
      </c>
      <c r="B209" s="1">
        <v>320960</v>
      </c>
      <c r="C209" s="1">
        <v>0</v>
      </c>
      <c r="D209" s="1">
        <v>66000</v>
      </c>
      <c r="E209" s="1">
        <v>320926</v>
      </c>
      <c r="F209" s="1">
        <v>1958000</v>
      </c>
      <c r="G209" s="1">
        <v>2665886</v>
      </c>
    </row>
    <row r="210" spans="1:7" x14ac:dyDescent="0.25">
      <c r="A210" s="3">
        <v>206</v>
      </c>
      <c r="B210" s="1">
        <v>320960</v>
      </c>
      <c r="C210" s="1">
        <v>0</v>
      </c>
      <c r="D210" s="1">
        <v>66000</v>
      </c>
      <c r="E210" s="1">
        <v>320926</v>
      </c>
      <c r="F210" s="1">
        <v>1978000</v>
      </c>
      <c r="G210" s="1">
        <v>2685886</v>
      </c>
    </row>
    <row r="211" spans="1:7" x14ac:dyDescent="0.25">
      <c r="A211" s="3">
        <v>207</v>
      </c>
      <c r="B211" s="1">
        <v>320960</v>
      </c>
      <c r="C211" s="1">
        <v>0</v>
      </c>
      <c r="D211" s="1">
        <v>70000</v>
      </c>
      <c r="E211" s="1">
        <v>320926</v>
      </c>
      <c r="F211" s="1">
        <v>2000000</v>
      </c>
      <c r="G211" s="1">
        <v>2711886</v>
      </c>
    </row>
    <row r="212" spans="1:7" x14ac:dyDescent="0.25">
      <c r="A212" s="3">
        <v>208</v>
      </c>
      <c r="B212" s="1">
        <v>320960</v>
      </c>
      <c r="C212" s="1">
        <v>0</v>
      </c>
      <c r="D212" s="1">
        <v>70000</v>
      </c>
      <c r="E212" s="1">
        <v>320926</v>
      </c>
      <c r="F212" s="1">
        <v>2024000</v>
      </c>
      <c r="G212" s="1">
        <v>2735886</v>
      </c>
    </row>
    <row r="213" spans="1:7" x14ac:dyDescent="0.25">
      <c r="A213" s="3">
        <v>209</v>
      </c>
      <c r="B213" s="1">
        <v>320964</v>
      </c>
      <c r="C213" s="1">
        <v>0</v>
      </c>
      <c r="D213" s="1">
        <v>70000</v>
      </c>
      <c r="E213" s="1">
        <v>320930</v>
      </c>
      <c r="F213" s="1">
        <v>2040000</v>
      </c>
      <c r="G213" s="1">
        <v>2751894</v>
      </c>
    </row>
    <row r="214" spans="1:7" x14ac:dyDescent="0.25">
      <c r="A214" s="3">
        <v>210</v>
      </c>
      <c r="B214" s="1">
        <v>320974</v>
      </c>
      <c r="C214" s="1">
        <v>0</v>
      </c>
      <c r="D214" s="1">
        <v>70000</v>
      </c>
      <c r="E214" s="1">
        <v>320940</v>
      </c>
      <c r="F214" s="1">
        <v>2060000</v>
      </c>
      <c r="G214" s="1">
        <v>2771914</v>
      </c>
    </row>
    <row r="215" spans="1:7" x14ac:dyDescent="0.25">
      <c r="A215" s="3">
        <v>211</v>
      </c>
      <c r="B215" s="1">
        <v>320994</v>
      </c>
      <c r="C215" s="1">
        <v>0</v>
      </c>
      <c r="D215" s="1">
        <v>70000</v>
      </c>
      <c r="E215" s="1">
        <v>320950</v>
      </c>
      <c r="F215" s="1">
        <v>2080000</v>
      </c>
      <c r="G215" s="1">
        <v>2791944</v>
      </c>
    </row>
    <row r="216" spans="1:7" x14ac:dyDescent="0.25">
      <c r="A216" s="3">
        <v>212</v>
      </c>
      <c r="B216" s="1">
        <v>321020</v>
      </c>
      <c r="C216" s="1">
        <v>0</v>
      </c>
      <c r="D216" s="1">
        <v>70000</v>
      </c>
      <c r="E216" s="1">
        <v>320974</v>
      </c>
      <c r="F216" s="1">
        <v>2080000</v>
      </c>
      <c r="G216" s="1">
        <v>2791994</v>
      </c>
    </row>
    <row r="217" spans="1:7" x14ac:dyDescent="0.25">
      <c r="A217" s="3">
        <v>213</v>
      </c>
      <c r="B217" s="1">
        <v>341048</v>
      </c>
      <c r="C217" s="1">
        <v>0</v>
      </c>
      <c r="D217" s="1">
        <v>70000</v>
      </c>
      <c r="E217" s="1">
        <v>340998</v>
      </c>
      <c r="F217" s="1">
        <v>2080000</v>
      </c>
      <c r="G217" s="1">
        <v>2832046</v>
      </c>
    </row>
    <row r="218" spans="1:7" x14ac:dyDescent="0.25">
      <c r="A218" s="3">
        <v>214</v>
      </c>
      <c r="B218" s="1">
        <v>341048</v>
      </c>
      <c r="C218" s="1">
        <v>0</v>
      </c>
      <c r="D218" s="1">
        <v>70000</v>
      </c>
      <c r="E218" s="1">
        <v>340998</v>
      </c>
      <c r="F218" s="1">
        <v>2080000</v>
      </c>
      <c r="G218" s="1">
        <v>2832046</v>
      </c>
    </row>
    <row r="219" spans="1:7" x14ac:dyDescent="0.25">
      <c r="A219" s="3">
        <v>215</v>
      </c>
      <c r="B219" s="1">
        <v>341048</v>
      </c>
      <c r="C219" s="1">
        <v>0</v>
      </c>
      <c r="D219" s="1">
        <v>70000</v>
      </c>
      <c r="E219" s="1">
        <v>340998</v>
      </c>
      <c r="F219" s="1">
        <v>2080000</v>
      </c>
      <c r="G219" s="1">
        <v>2832046</v>
      </c>
    </row>
    <row r="220" spans="1:7" x14ac:dyDescent="0.25">
      <c r="A220" s="3">
        <v>216</v>
      </c>
      <c r="B220" s="1">
        <v>341048</v>
      </c>
      <c r="C220" s="1">
        <v>0</v>
      </c>
      <c r="D220" s="1">
        <v>74000</v>
      </c>
      <c r="E220" s="1">
        <v>340998</v>
      </c>
      <c r="F220" s="1">
        <v>2080000</v>
      </c>
      <c r="G220" s="1">
        <v>2836046</v>
      </c>
    </row>
    <row r="221" spans="1:7" x14ac:dyDescent="0.25">
      <c r="A221" s="3">
        <v>217</v>
      </c>
      <c r="B221" s="1">
        <v>341048</v>
      </c>
      <c r="C221" s="1">
        <v>0</v>
      </c>
      <c r="D221" s="1">
        <v>74000</v>
      </c>
      <c r="E221" s="1">
        <v>340998</v>
      </c>
      <c r="F221" s="1">
        <v>2080000</v>
      </c>
      <c r="G221" s="1">
        <v>2836046</v>
      </c>
    </row>
    <row r="222" spans="1:7" x14ac:dyDescent="0.25">
      <c r="A222" s="3">
        <v>218</v>
      </c>
      <c r="B222" s="1">
        <v>341048</v>
      </c>
      <c r="C222" s="1">
        <v>0</v>
      </c>
      <c r="D222" s="1">
        <v>78000</v>
      </c>
      <c r="E222" s="1">
        <v>340998</v>
      </c>
      <c r="F222" s="1">
        <v>2080000</v>
      </c>
      <c r="G222" s="1">
        <v>2840046</v>
      </c>
    </row>
    <row r="223" spans="1:7" x14ac:dyDescent="0.25">
      <c r="A223" s="3">
        <v>219</v>
      </c>
      <c r="B223" s="1">
        <v>341048</v>
      </c>
      <c r="C223" s="1">
        <v>0</v>
      </c>
      <c r="D223" s="1">
        <v>78000</v>
      </c>
      <c r="E223" s="1">
        <v>340998</v>
      </c>
      <c r="F223" s="1">
        <v>2080000</v>
      </c>
      <c r="G223" s="1">
        <v>2840046</v>
      </c>
    </row>
    <row r="224" spans="1:7" x14ac:dyDescent="0.25">
      <c r="A224" s="3">
        <v>220</v>
      </c>
      <c r="B224" s="1">
        <v>341048</v>
      </c>
      <c r="C224" s="1">
        <v>0</v>
      </c>
      <c r="D224" s="1">
        <v>78000</v>
      </c>
      <c r="E224" s="1">
        <v>340998</v>
      </c>
      <c r="F224" s="1">
        <v>2088000</v>
      </c>
      <c r="G224" s="1">
        <v>2848046</v>
      </c>
    </row>
    <row r="225" spans="1:7" x14ac:dyDescent="0.25">
      <c r="A225" s="3">
        <v>221</v>
      </c>
      <c r="B225" s="1">
        <v>341052</v>
      </c>
      <c r="C225" s="1">
        <v>0</v>
      </c>
      <c r="D225" s="1">
        <v>78000</v>
      </c>
      <c r="E225" s="1">
        <v>341002</v>
      </c>
      <c r="F225" s="1">
        <v>2092000</v>
      </c>
      <c r="G225" s="1">
        <v>2852054</v>
      </c>
    </row>
    <row r="226" spans="1:7" x14ac:dyDescent="0.25">
      <c r="A226" s="3">
        <v>222</v>
      </c>
      <c r="B226" s="1">
        <v>341060</v>
      </c>
      <c r="C226" s="1">
        <v>0</v>
      </c>
      <c r="D226" s="1">
        <v>78000</v>
      </c>
      <c r="E226" s="1">
        <v>341008</v>
      </c>
      <c r="F226" s="1">
        <v>2096000</v>
      </c>
      <c r="G226" s="1">
        <v>2856068</v>
      </c>
    </row>
    <row r="227" spans="1:7" x14ac:dyDescent="0.25">
      <c r="A227" s="3">
        <v>223</v>
      </c>
      <c r="B227" s="1">
        <v>341076</v>
      </c>
      <c r="C227" s="1">
        <v>0</v>
      </c>
      <c r="D227" s="1">
        <v>78000</v>
      </c>
      <c r="E227" s="1">
        <v>341026</v>
      </c>
      <c r="F227" s="1">
        <v>2106000</v>
      </c>
      <c r="G227" s="1">
        <v>2866102</v>
      </c>
    </row>
    <row r="228" spans="1:7" x14ac:dyDescent="0.25">
      <c r="A228" s="3">
        <v>224</v>
      </c>
      <c r="B228" s="1">
        <v>361086</v>
      </c>
      <c r="C228" s="1">
        <v>0</v>
      </c>
      <c r="D228" s="1">
        <v>78000</v>
      </c>
      <c r="E228" s="1">
        <v>361036</v>
      </c>
      <c r="F228" s="1">
        <v>2114000</v>
      </c>
      <c r="G228" s="1">
        <v>2914122</v>
      </c>
    </row>
    <row r="229" spans="1:7" x14ac:dyDescent="0.25">
      <c r="A229" s="3">
        <v>225</v>
      </c>
      <c r="B229" s="1">
        <v>361086</v>
      </c>
      <c r="C229" s="1">
        <v>0</v>
      </c>
      <c r="D229" s="1">
        <v>78000</v>
      </c>
      <c r="E229" s="1">
        <v>361036</v>
      </c>
      <c r="F229" s="1">
        <v>2122000</v>
      </c>
      <c r="G229" s="1">
        <v>2922122</v>
      </c>
    </row>
    <row r="230" spans="1:7" x14ac:dyDescent="0.25">
      <c r="A230" s="3">
        <v>226</v>
      </c>
      <c r="B230" s="1">
        <v>361086</v>
      </c>
      <c r="C230" s="1">
        <v>0</v>
      </c>
      <c r="D230" s="1">
        <v>86000</v>
      </c>
      <c r="E230" s="1">
        <v>361036</v>
      </c>
      <c r="F230" s="1">
        <v>2130000</v>
      </c>
      <c r="G230" s="1">
        <v>2938122</v>
      </c>
    </row>
    <row r="231" spans="1:7" x14ac:dyDescent="0.25">
      <c r="A231" s="3">
        <v>227</v>
      </c>
      <c r="B231" s="1">
        <v>361086</v>
      </c>
      <c r="C231" s="1">
        <v>0</v>
      </c>
      <c r="D231" s="1">
        <v>86000</v>
      </c>
      <c r="E231" s="1">
        <v>361036</v>
      </c>
      <c r="F231" s="1">
        <v>2136000</v>
      </c>
      <c r="G231" s="1">
        <v>2944122</v>
      </c>
    </row>
    <row r="232" spans="1:7" x14ac:dyDescent="0.25">
      <c r="A232" s="3">
        <v>228</v>
      </c>
      <c r="B232" s="1">
        <v>361086</v>
      </c>
      <c r="C232" s="1">
        <v>0</v>
      </c>
      <c r="D232" s="1">
        <v>90000</v>
      </c>
      <c r="E232" s="1">
        <v>361036</v>
      </c>
      <c r="F232" s="1">
        <v>2142000</v>
      </c>
      <c r="G232" s="1">
        <v>2954122</v>
      </c>
    </row>
    <row r="233" spans="1:7" x14ac:dyDescent="0.25">
      <c r="A233" s="3">
        <v>229</v>
      </c>
      <c r="B233" s="1">
        <v>361086</v>
      </c>
      <c r="C233" s="1">
        <v>0</v>
      </c>
      <c r="D233" s="1">
        <v>90000</v>
      </c>
      <c r="E233" s="1">
        <v>361036</v>
      </c>
      <c r="F233" s="1">
        <v>2150000</v>
      </c>
      <c r="G233" s="1">
        <v>2962122</v>
      </c>
    </row>
    <row r="234" spans="1:7" x14ac:dyDescent="0.25">
      <c r="A234" s="3">
        <v>230</v>
      </c>
      <c r="B234" s="1">
        <v>361086</v>
      </c>
      <c r="C234" s="1">
        <v>0</v>
      </c>
      <c r="D234" s="1">
        <v>90000</v>
      </c>
      <c r="E234" s="1">
        <v>361036</v>
      </c>
      <c r="F234" s="1">
        <v>2160000</v>
      </c>
      <c r="G234" s="1">
        <v>2972122</v>
      </c>
    </row>
    <row r="235" spans="1:7" x14ac:dyDescent="0.25">
      <c r="A235" s="3">
        <v>231</v>
      </c>
      <c r="B235" s="1">
        <v>361090</v>
      </c>
      <c r="C235" s="1">
        <v>0</v>
      </c>
      <c r="D235" s="1">
        <v>94000</v>
      </c>
      <c r="E235" s="1">
        <v>361040</v>
      </c>
      <c r="F235" s="1">
        <v>2168000</v>
      </c>
      <c r="G235" s="1">
        <v>2984130</v>
      </c>
    </row>
    <row r="236" spans="1:7" x14ac:dyDescent="0.25">
      <c r="A236" s="3">
        <v>232</v>
      </c>
      <c r="B236" s="1">
        <v>361094</v>
      </c>
      <c r="C236" s="1">
        <v>0</v>
      </c>
      <c r="D236" s="1">
        <v>94000</v>
      </c>
      <c r="E236" s="1">
        <v>361046</v>
      </c>
      <c r="F236" s="1">
        <v>2176000</v>
      </c>
      <c r="G236" s="1">
        <v>2992140</v>
      </c>
    </row>
    <row r="237" spans="1:7" x14ac:dyDescent="0.25">
      <c r="A237" s="3">
        <v>233</v>
      </c>
      <c r="B237" s="1">
        <v>361108</v>
      </c>
      <c r="C237" s="1">
        <v>0</v>
      </c>
      <c r="D237" s="1">
        <v>94000</v>
      </c>
      <c r="E237" s="1">
        <v>361060</v>
      </c>
      <c r="F237" s="1">
        <v>2176000</v>
      </c>
      <c r="G237" s="1">
        <v>2992168</v>
      </c>
    </row>
    <row r="238" spans="1:7" x14ac:dyDescent="0.25">
      <c r="A238" s="3">
        <v>234</v>
      </c>
      <c r="B238" s="1">
        <v>361124</v>
      </c>
      <c r="C238" s="1">
        <v>0</v>
      </c>
      <c r="D238" s="1">
        <v>94000</v>
      </c>
      <c r="E238" s="1">
        <v>361076</v>
      </c>
      <c r="F238" s="1">
        <v>2188000</v>
      </c>
      <c r="G238" s="1">
        <v>3004200</v>
      </c>
    </row>
    <row r="239" spans="1:7" x14ac:dyDescent="0.25">
      <c r="A239" s="3">
        <v>235</v>
      </c>
      <c r="B239" s="1">
        <v>381138</v>
      </c>
      <c r="C239" s="1">
        <v>0</v>
      </c>
      <c r="D239" s="1">
        <v>94000</v>
      </c>
      <c r="E239" s="1">
        <v>381086</v>
      </c>
      <c r="F239" s="1">
        <v>2198000</v>
      </c>
      <c r="G239" s="1">
        <v>3054224</v>
      </c>
    </row>
    <row r="240" spans="1:7" x14ac:dyDescent="0.25">
      <c r="A240" s="3">
        <v>236</v>
      </c>
      <c r="B240" s="1">
        <v>381138</v>
      </c>
      <c r="C240" s="1">
        <v>0</v>
      </c>
      <c r="D240" s="1">
        <v>94000</v>
      </c>
      <c r="E240" s="1">
        <v>381086</v>
      </c>
      <c r="F240" s="1">
        <v>2202000</v>
      </c>
      <c r="G240" s="1">
        <v>3058224</v>
      </c>
    </row>
    <row r="241" spans="1:7" x14ac:dyDescent="0.25">
      <c r="A241" s="3">
        <v>237</v>
      </c>
      <c r="B241" s="1">
        <v>381138</v>
      </c>
      <c r="C241" s="1">
        <v>0</v>
      </c>
      <c r="D241" s="1">
        <v>94000</v>
      </c>
      <c r="E241" s="1">
        <v>381086</v>
      </c>
      <c r="F241" s="1">
        <v>2206000</v>
      </c>
      <c r="G241" s="1">
        <v>3062224</v>
      </c>
    </row>
    <row r="242" spans="1:7" x14ac:dyDescent="0.25">
      <c r="A242" s="3">
        <v>238</v>
      </c>
      <c r="B242" s="1">
        <v>381138</v>
      </c>
      <c r="C242" s="1">
        <v>0</v>
      </c>
      <c r="D242" s="1">
        <v>94000</v>
      </c>
      <c r="E242" s="1">
        <v>381086</v>
      </c>
      <c r="F242" s="1">
        <v>2210000</v>
      </c>
      <c r="G242" s="1">
        <v>3066224</v>
      </c>
    </row>
    <row r="243" spans="1:7" x14ac:dyDescent="0.25">
      <c r="A243" s="3">
        <v>239</v>
      </c>
      <c r="B243" s="1">
        <v>381138</v>
      </c>
      <c r="C243" s="1">
        <v>0</v>
      </c>
      <c r="D243" s="1">
        <v>94000</v>
      </c>
      <c r="E243" s="1">
        <v>381086</v>
      </c>
      <c r="F243" s="1">
        <v>2220000</v>
      </c>
      <c r="G243" s="1">
        <v>3076224</v>
      </c>
    </row>
    <row r="244" spans="1:7" x14ac:dyDescent="0.25">
      <c r="A244" s="3">
        <v>240</v>
      </c>
      <c r="B244" s="1">
        <v>381138</v>
      </c>
      <c r="C244" s="1">
        <v>0</v>
      </c>
      <c r="D244" s="1">
        <v>94000</v>
      </c>
      <c r="E244" s="1">
        <v>381086</v>
      </c>
      <c r="F244" s="1">
        <v>2228000</v>
      </c>
      <c r="G244" s="1">
        <v>3084224</v>
      </c>
    </row>
    <row r="245" spans="1:7" x14ac:dyDescent="0.25">
      <c r="A245" s="3">
        <v>241</v>
      </c>
      <c r="B245" s="1">
        <v>381138</v>
      </c>
      <c r="C245" s="1">
        <v>0</v>
      </c>
      <c r="D245" s="1">
        <v>98000</v>
      </c>
      <c r="E245" s="1">
        <v>381086</v>
      </c>
      <c r="F245" s="1">
        <v>2234000</v>
      </c>
      <c r="G245" s="1">
        <v>3094224</v>
      </c>
    </row>
    <row r="246" spans="1:7" x14ac:dyDescent="0.25">
      <c r="A246" s="3">
        <v>242</v>
      </c>
      <c r="B246" s="1">
        <v>381138</v>
      </c>
      <c r="C246" s="1">
        <v>0</v>
      </c>
      <c r="D246" s="1">
        <v>98000</v>
      </c>
      <c r="E246" s="1">
        <v>381086</v>
      </c>
      <c r="F246" s="1">
        <v>2240000</v>
      </c>
      <c r="G246" s="1">
        <v>3100224</v>
      </c>
    </row>
    <row r="247" spans="1:7" x14ac:dyDescent="0.25">
      <c r="A247" s="3">
        <v>243</v>
      </c>
      <c r="B247" s="1">
        <v>381142</v>
      </c>
      <c r="C247" s="1">
        <v>0</v>
      </c>
      <c r="D247" s="1">
        <v>102000</v>
      </c>
      <c r="E247" s="1">
        <v>381090</v>
      </c>
      <c r="F247" s="1">
        <v>2250000</v>
      </c>
      <c r="G247" s="1">
        <v>3114232</v>
      </c>
    </row>
    <row r="248" spans="1:7" x14ac:dyDescent="0.25">
      <c r="A248" s="3">
        <v>244</v>
      </c>
      <c r="B248" s="1">
        <v>381142</v>
      </c>
      <c r="C248" s="1">
        <v>0</v>
      </c>
      <c r="D248" s="1">
        <v>106000</v>
      </c>
      <c r="E248" s="1">
        <v>381090</v>
      </c>
      <c r="F248" s="1">
        <v>2254000</v>
      </c>
      <c r="G248" s="1">
        <v>3122232</v>
      </c>
    </row>
    <row r="249" spans="1:7" x14ac:dyDescent="0.25">
      <c r="A249" s="3">
        <v>245</v>
      </c>
      <c r="B249" s="1">
        <v>381154</v>
      </c>
      <c r="C249" s="1">
        <v>0</v>
      </c>
      <c r="D249" s="1">
        <v>106000</v>
      </c>
      <c r="E249" s="1">
        <v>381106</v>
      </c>
      <c r="F249" s="1">
        <v>2258000</v>
      </c>
      <c r="G249" s="1">
        <v>3126260</v>
      </c>
    </row>
    <row r="250" spans="1:7" x14ac:dyDescent="0.25">
      <c r="A250" s="3">
        <v>246</v>
      </c>
      <c r="B250" s="1">
        <v>401172</v>
      </c>
      <c r="C250" s="1">
        <v>0</v>
      </c>
      <c r="D250" s="1">
        <v>106000</v>
      </c>
      <c r="E250" s="1">
        <v>401126</v>
      </c>
      <c r="F250" s="1">
        <v>2264000</v>
      </c>
      <c r="G250" s="1">
        <v>3172298</v>
      </c>
    </row>
    <row r="251" spans="1:7" x14ac:dyDescent="0.25">
      <c r="A251" s="3">
        <v>247</v>
      </c>
      <c r="B251" s="1">
        <v>401172</v>
      </c>
      <c r="C251" s="1">
        <v>0</v>
      </c>
      <c r="D251" s="1">
        <v>106000</v>
      </c>
      <c r="E251" s="1">
        <v>401126</v>
      </c>
      <c r="F251" s="1">
        <v>2276000</v>
      </c>
      <c r="G251" s="1">
        <v>3184298</v>
      </c>
    </row>
    <row r="252" spans="1:7" x14ac:dyDescent="0.25">
      <c r="A252" s="3">
        <v>248</v>
      </c>
      <c r="B252" s="1">
        <v>401172</v>
      </c>
      <c r="C252" s="1">
        <v>0</v>
      </c>
      <c r="D252" s="1">
        <v>106000</v>
      </c>
      <c r="E252" s="1">
        <v>401126</v>
      </c>
      <c r="F252" s="1">
        <v>2286000</v>
      </c>
      <c r="G252" s="1">
        <v>3194298</v>
      </c>
    </row>
    <row r="253" spans="1:7" x14ac:dyDescent="0.25">
      <c r="A253" s="3">
        <v>249</v>
      </c>
      <c r="B253" s="1">
        <v>401172</v>
      </c>
      <c r="C253" s="1">
        <v>0</v>
      </c>
      <c r="D253" s="1">
        <v>106000</v>
      </c>
      <c r="E253" s="1">
        <v>401126</v>
      </c>
      <c r="F253" s="1">
        <v>2294000</v>
      </c>
      <c r="G253" s="1">
        <v>3202298</v>
      </c>
    </row>
    <row r="254" spans="1:7" x14ac:dyDescent="0.25">
      <c r="A254" s="3">
        <v>250</v>
      </c>
      <c r="B254" s="1">
        <v>401172</v>
      </c>
      <c r="C254" s="1">
        <v>0</v>
      </c>
      <c r="D254" s="1">
        <v>106000</v>
      </c>
      <c r="E254" s="1">
        <v>401126</v>
      </c>
      <c r="F254" s="1">
        <v>2308000</v>
      </c>
      <c r="G254" s="1">
        <v>3216298</v>
      </c>
    </row>
    <row r="255" spans="1:7" x14ac:dyDescent="0.25">
      <c r="A255" s="3">
        <v>251</v>
      </c>
      <c r="B255" s="1">
        <v>401172</v>
      </c>
      <c r="C255" s="1">
        <v>0</v>
      </c>
      <c r="D255" s="1">
        <v>106000</v>
      </c>
      <c r="E255" s="1">
        <v>401126</v>
      </c>
      <c r="F255" s="1">
        <v>2314000</v>
      </c>
      <c r="G255" s="1">
        <v>3222298</v>
      </c>
    </row>
    <row r="256" spans="1:7" x14ac:dyDescent="0.25">
      <c r="A256" s="3">
        <v>252</v>
      </c>
      <c r="B256" s="1">
        <v>401172</v>
      </c>
      <c r="C256" s="1">
        <v>0</v>
      </c>
      <c r="D256" s="1">
        <v>106000</v>
      </c>
      <c r="E256" s="1">
        <v>401126</v>
      </c>
      <c r="F256" s="1">
        <v>2314000</v>
      </c>
      <c r="G256" s="1">
        <v>3222298</v>
      </c>
    </row>
    <row r="257" spans="1:7" x14ac:dyDescent="0.25">
      <c r="A257" s="3">
        <v>253</v>
      </c>
      <c r="B257" s="1">
        <v>401172</v>
      </c>
      <c r="C257" s="1">
        <v>0</v>
      </c>
      <c r="D257" s="1">
        <v>106000</v>
      </c>
      <c r="E257" s="1">
        <v>401126</v>
      </c>
      <c r="F257" s="1">
        <v>2326000</v>
      </c>
      <c r="G257" s="1">
        <v>3234298</v>
      </c>
    </row>
    <row r="258" spans="1:7" x14ac:dyDescent="0.25">
      <c r="A258" s="3">
        <v>254</v>
      </c>
      <c r="B258" s="1">
        <v>401172</v>
      </c>
      <c r="C258" s="1">
        <v>0</v>
      </c>
      <c r="D258" s="1">
        <v>106000</v>
      </c>
      <c r="E258" s="1">
        <v>401126</v>
      </c>
      <c r="F258" s="1">
        <v>2336000</v>
      </c>
      <c r="G258" s="1">
        <v>3244298</v>
      </c>
    </row>
    <row r="259" spans="1:7" x14ac:dyDescent="0.25">
      <c r="A259" s="3">
        <v>255</v>
      </c>
      <c r="B259" s="1">
        <v>401176</v>
      </c>
      <c r="C259" s="1">
        <v>0</v>
      </c>
      <c r="D259" s="1">
        <v>106000</v>
      </c>
      <c r="E259" s="1">
        <v>401130</v>
      </c>
      <c r="F259" s="1">
        <v>2344000</v>
      </c>
      <c r="G259" s="1">
        <v>3252306</v>
      </c>
    </row>
    <row r="260" spans="1:7" x14ac:dyDescent="0.25">
      <c r="A260" s="3">
        <v>256</v>
      </c>
      <c r="B260" s="1">
        <v>401188</v>
      </c>
      <c r="C260" s="1">
        <v>0</v>
      </c>
      <c r="D260" s="1">
        <v>106000</v>
      </c>
      <c r="E260" s="1">
        <v>401142</v>
      </c>
      <c r="F260" s="1">
        <v>2352000</v>
      </c>
      <c r="G260" s="1">
        <v>3260330</v>
      </c>
    </row>
    <row r="261" spans="1:7" x14ac:dyDescent="0.25">
      <c r="A261" s="3">
        <v>257</v>
      </c>
      <c r="B261" s="1">
        <v>401208</v>
      </c>
      <c r="C261" s="1">
        <v>0</v>
      </c>
      <c r="D261" s="1">
        <v>106000</v>
      </c>
      <c r="E261" s="1">
        <v>401162</v>
      </c>
      <c r="F261" s="1">
        <v>2358000</v>
      </c>
      <c r="G261" s="1">
        <v>3266370</v>
      </c>
    </row>
    <row r="262" spans="1:7" x14ac:dyDescent="0.25">
      <c r="A262" s="3">
        <v>258</v>
      </c>
      <c r="B262" s="1">
        <v>401238</v>
      </c>
      <c r="C262" s="1">
        <v>0</v>
      </c>
      <c r="D262" s="1">
        <v>106000</v>
      </c>
      <c r="E262" s="1">
        <v>401200</v>
      </c>
      <c r="F262" s="1">
        <v>2364000</v>
      </c>
      <c r="G262" s="1">
        <v>3272438</v>
      </c>
    </row>
    <row r="263" spans="1:7" x14ac:dyDescent="0.25">
      <c r="A263" s="3">
        <v>259</v>
      </c>
      <c r="B263" s="1">
        <v>421266</v>
      </c>
      <c r="C263" s="1">
        <v>0</v>
      </c>
      <c r="D263" s="1">
        <v>106000</v>
      </c>
      <c r="E263" s="1">
        <v>421230</v>
      </c>
      <c r="F263" s="1">
        <v>2378000</v>
      </c>
      <c r="G263" s="1">
        <v>3326496</v>
      </c>
    </row>
    <row r="264" spans="1:7" x14ac:dyDescent="0.25">
      <c r="A264" s="3">
        <v>260</v>
      </c>
      <c r="B264" s="1">
        <v>421266</v>
      </c>
      <c r="C264" s="1">
        <v>0</v>
      </c>
      <c r="D264" s="1">
        <v>106000</v>
      </c>
      <c r="E264" s="1">
        <v>421230</v>
      </c>
      <c r="F264" s="1">
        <v>2384000</v>
      </c>
      <c r="G264" s="1">
        <v>3332496</v>
      </c>
    </row>
    <row r="265" spans="1:7" x14ac:dyDescent="0.25">
      <c r="A265" s="3">
        <v>261</v>
      </c>
      <c r="B265" s="1">
        <v>421266</v>
      </c>
      <c r="C265" s="1">
        <v>0</v>
      </c>
      <c r="D265" s="1">
        <v>106000</v>
      </c>
      <c r="E265" s="1">
        <v>421230</v>
      </c>
      <c r="F265" s="1">
        <v>2388000</v>
      </c>
      <c r="G265" s="1">
        <v>3336496</v>
      </c>
    </row>
    <row r="266" spans="1:7" x14ac:dyDescent="0.25">
      <c r="A266" s="3">
        <v>262</v>
      </c>
      <c r="B266" s="1">
        <v>421266</v>
      </c>
      <c r="C266" s="1">
        <v>0</v>
      </c>
      <c r="D266" s="1">
        <v>110000</v>
      </c>
      <c r="E266" s="1">
        <v>421230</v>
      </c>
      <c r="F266" s="1">
        <v>2404000</v>
      </c>
      <c r="G266" s="1">
        <v>3356496</v>
      </c>
    </row>
    <row r="267" spans="1:7" x14ac:dyDescent="0.25">
      <c r="A267" s="3">
        <v>263</v>
      </c>
      <c r="B267" s="1">
        <v>421266</v>
      </c>
      <c r="C267" s="1">
        <v>0</v>
      </c>
      <c r="D267" s="1">
        <v>110000</v>
      </c>
      <c r="E267" s="1">
        <v>421230</v>
      </c>
      <c r="F267" s="1">
        <v>2416000</v>
      </c>
      <c r="G267" s="1">
        <v>3368496</v>
      </c>
    </row>
    <row r="268" spans="1:7" x14ac:dyDescent="0.25">
      <c r="A268" s="3">
        <v>264</v>
      </c>
      <c r="B268" s="1">
        <v>421266</v>
      </c>
      <c r="C268" s="1">
        <v>0</v>
      </c>
      <c r="D268" s="1">
        <v>110000</v>
      </c>
      <c r="E268" s="1">
        <v>421230</v>
      </c>
      <c r="F268" s="1">
        <v>2428000</v>
      </c>
      <c r="G268" s="1">
        <v>3380496</v>
      </c>
    </row>
    <row r="269" spans="1:7" x14ac:dyDescent="0.25">
      <c r="A269" s="3">
        <v>265</v>
      </c>
      <c r="B269" s="1">
        <v>421266</v>
      </c>
      <c r="C269" s="1">
        <v>0</v>
      </c>
      <c r="D269" s="1">
        <v>110000</v>
      </c>
      <c r="E269" s="1">
        <v>421230</v>
      </c>
      <c r="F269" s="1">
        <v>2428000</v>
      </c>
      <c r="G269" s="1">
        <v>3380496</v>
      </c>
    </row>
    <row r="270" spans="1:7" x14ac:dyDescent="0.25">
      <c r="A270" s="3">
        <v>266</v>
      </c>
      <c r="B270" s="1">
        <v>421266</v>
      </c>
      <c r="C270" s="1">
        <v>0</v>
      </c>
      <c r="D270" s="1">
        <v>110000</v>
      </c>
      <c r="E270" s="1">
        <v>421230</v>
      </c>
      <c r="F270" s="1">
        <v>2438000</v>
      </c>
      <c r="G270" s="1">
        <v>3390496</v>
      </c>
    </row>
    <row r="271" spans="1:7" x14ac:dyDescent="0.25">
      <c r="A271" s="3">
        <v>267</v>
      </c>
      <c r="B271" s="1">
        <v>421266</v>
      </c>
      <c r="C271" s="1">
        <v>0</v>
      </c>
      <c r="D271" s="1">
        <v>110000</v>
      </c>
      <c r="E271" s="1">
        <v>421230</v>
      </c>
      <c r="F271" s="1">
        <v>2448000</v>
      </c>
      <c r="G271" s="1">
        <v>3400496</v>
      </c>
    </row>
    <row r="272" spans="1:7" x14ac:dyDescent="0.25">
      <c r="A272" s="3">
        <v>268</v>
      </c>
      <c r="B272" s="1">
        <v>421280</v>
      </c>
      <c r="C272" s="1">
        <v>0</v>
      </c>
      <c r="D272" s="1">
        <v>114000</v>
      </c>
      <c r="E272" s="1">
        <v>421242</v>
      </c>
      <c r="F272" s="1">
        <v>2460000</v>
      </c>
      <c r="G272" s="1">
        <v>3416522</v>
      </c>
    </row>
    <row r="273" spans="1:7" x14ac:dyDescent="0.25">
      <c r="A273" s="3">
        <v>269</v>
      </c>
      <c r="B273" s="1">
        <v>421298</v>
      </c>
      <c r="C273" s="1">
        <v>0</v>
      </c>
      <c r="D273" s="1">
        <v>114000</v>
      </c>
      <c r="E273" s="1">
        <v>421268</v>
      </c>
      <c r="F273" s="1">
        <v>2468000</v>
      </c>
      <c r="G273" s="1">
        <v>3424566</v>
      </c>
    </row>
    <row r="274" spans="1:7" x14ac:dyDescent="0.25">
      <c r="A274" s="3">
        <v>270</v>
      </c>
      <c r="B274" s="1">
        <v>421318</v>
      </c>
      <c r="C274" s="1">
        <v>0</v>
      </c>
      <c r="D274" s="1">
        <v>114000</v>
      </c>
      <c r="E274" s="1">
        <v>421288</v>
      </c>
      <c r="F274" s="1">
        <v>2482000</v>
      </c>
      <c r="G274" s="1">
        <v>3438606</v>
      </c>
    </row>
    <row r="275" spans="1:7" x14ac:dyDescent="0.25">
      <c r="A275" s="3">
        <v>271</v>
      </c>
      <c r="B275" s="1">
        <v>441344</v>
      </c>
      <c r="C275" s="1">
        <v>0</v>
      </c>
      <c r="D275" s="1">
        <v>114000</v>
      </c>
      <c r="E275" s="1">
        <v>441308</v>
      </c>
      <c r="F275" s="1">
        <v>2494000</v>
      </c>
      <c r="G275" s="1">
        <v>3490652</v>
      </c>
    </row>
    <row r="276" spans="1:7" x14ac:dyDescent="0.25">
      <c r="A276" s="3">
        <v>272</v>
      </c>
      <c r="B276" s="1">
        <v>441344</v>
      </c>
      <c r="C276" s="1">
        <v>0</v>
      </c>
      <c r="D276" s="1">
        <v>118000</v>
      </c>
      <c r="E276" s="1">
        <v>441308</v>
      </c>
      <c r="F276" s="1">
        <v>2502000</v>
      </c>
      <c r="G276" s="1">
        <v>3502652</v>
      </c>
    </row>
    <row r="277" spans="1:7" x14ac:dyDescent="0.25">
      <c r="A277" s="3">
        <v>273</v>
      </c>
      <c r="B277" s="1">
        <v>441344</v>
      </c>
      <c r="C277" s="1">
        <v>0</v>
      </c>
      <c r="D277" s="1">
        <v>118000</v>
      </c>
      <c r="E277" s="1">
        <v>441308</v>
      </c>
      <c r="F277" s="1">
        <v>2514000</v>
      </c>
      <c r="G277" s="1">
        <v>3514652</v>
      </c>
    </row>
    <row r="278" spans="1:7" x14ac:dyDescent="0.25">
      <c r="A278" s="3">
        <v>274</v>
      </c>
      <c r="B278" s="1">
        <v>441344</v>
      </c>
      <c r="C278" s="1">
        <v>0</v>
      </c>
      <c r="D278" s="1">
        <v>118000</v>
      </c>
      <c r="E278" s="1">
        <v>441308</v>
      </c>
      <c r="F278" s="1">
        <v>2524000</v>
      </c>
      <c r="G278" s="1">
        <v>3524652</v>
      </c>
    </row>
    <row r="279" spans="1:7" x14ac:dyDescent="0.25">
      <c r="A279" s="3">
        <v>275</v>
      </c>
      <c r="B279" s="1">
        <v>441344</v>
      </c>
      <c r="C279" s="1">
        <v>0</v>
      </c>
      <c r="D279" s="1">
        <v>118000</v>
      </c>
      <c r="E279" s="1">
        <v>441308</v>
      </c>
      <c r="F279" s="1">
        <v>2536000</v>
      </c>
      <c r="G279" s="1">
        <v>3536652</v>
      </c>
    </row>
    <row r="280" spans="1:7" x14ac:dyDescent="0.25">
      <c r="A280" s="3">
        <v>276</v>
      </c>
      <c r="B280" s="1">
        <v>441344</v>
      </c>
      <c r="C280" s="1">
        <v>0</v>
      </c>
      <c r="D280" s="1">
        <v>118000</v>
      </c>
      <c r="E280" s="1">
        <v>441308</v>
      </c>
      <c r="F280" s="1">
        <v>2546000</v>
      </c>
      <c r="G280" s="1">
        <v>3546652</v>
      </c>
    </row>
    <row r="281" spans="1:7" x14ac:dyDescent="0.25">
      <c r="A281" s="3">
        <v>277</v>
      </c>
      <c r="B281" s="1">
        <v>441344</v>
      </c>
      <c r="C281" s="1">
        <v>0</v>
      </c>
      <c r="D281" s="1">
        <v>118000</v>
      </c>
      <c r="E281" s="1">
        <v>441308</v>
      </c>
      <c r="F281" s="1">
        <v>2550000</v>
      </c>
      <c r="G281" s="1">
        <v>3550652</v>
      </c>
    </row>
    <row r="282" spans="1:7" x14ac:dyDescent="0.25">
      <c r="A282" s="3">
        <v>278</v>
      </c>
      <c r="B282" s="1">
        <v>441344</v>
      </c>
      <c r="C282" s="1">
        <v>0</v>
      </c>
      <c r="D282" s="1">
        <v>118000</v>
      </c>
      <c r="E282" s="1">
        <v>441308</v>
      </c>
      <c r="F282" s="1">
        <v>2564000</v>
      </c>
      <c r="G282" s="1">
        <v>3564652</v>
      </c>
    </row>
    <row r="283" spans="1:7" x14ac:dyDescent="0.25">
      <c r="A283" s="3">
        <v>279</v>
      </c>
      <c r="B283" s="1">
        <v>441350</v>
      </c>
      <c r="C283" s="1">
        <v>0</v>
      </c>
      <c r="D283" s="1">
        <v>122000</v>
      </c>
      <c r="E283" s="1">
        <v>441314</v>
      </c>
      <c r="F283" s="1">
        <v>2574000</v>
      </c>
      <c r="G283" s="1">
        <v>3578664</v>
      </c>
    </row>
    <row r="284" spans="1:7" x14ac:dyDescent="0.25">
      <c r="A284" s="3">
        <v>280</v>
      </c>
      <c r="B284" s="1">
        <v>441362</v>
      </c>
      <c r="C284" s="1">
        <v>0</v>
      </c>
      <c r="D284" s="1">
        <v>122000</v>
      </c>
      <c r="E284" s="1">
        <v>441326</v>
      </c>
      <c r="F284" s="1">
        <v>2590000</v>
      </c>
      <c r="G284" s="1">
        <v>3594688</v>
      </c>
    </row>
    <row r="285" spans="1:7" x14ac:dyDescent="0.25">
      <c r="A285" s="3">
        <v>281</v>
      </c>
      <c r="B285" s="1">
        <v>441380</v>
      </c>
      <c r="C285" s="1">
        <v>0</v>
      </c>
      <c r="D285" s="1">
        <v>126000</v>
      </c>
      <c r="E285" s="1">
        <v>441344</v>
      </c>
      <c r="F285" s="1">
        <v>2604000</v>
      </c>
      <c r="G285" s="1">
        <v>3612724</v>
      </c>
    </row>
    <row r="286" spans="1:7" x14ac:dyDescent="0.25">
      <c r="A286" s="3">
        <v>282</v>
      </c>
      <c r="B286" s="1">
        <v>461396</v>
      </c>
      <c r="C286" s="1">
        <v>0</v>
      </c>
      <c r="D286" s="1">
        <v>126000</v>
      </c>
      <c r="E286" s="1">
        <v>461360</v>
      </c>
      <c r="F286" s="1">
        <v>2616000</v>
      </c>
      <c r="G286" s="1">
        <v>3664756</v>
      </c>
    </row>
    <row r="287" spans="1:7" x14ac:dyDescent="0.25">
      <c r="A287" s="3">
        <v>283</v>
      </c>
      <c r="B287" s="1">
        <v>461396</v>
      </c>
      <c r="C287" s="1">
        <v>0</v>
      </c>
      <c r="D287" s="1">
        <v>126000</v>
      </c>
      <c r="E287" s="1">
        <v>461360</v>
      </c>
      <c r="F287" s="1">
        <v>2636000</v>
      </c>
      <c r="G287" s="1">
        <v>3684756</v>
      </c>
    </row>
    <row r="288" spans="1:7" x14ac:dyDescent="0.25">
      <c r="A288" s="3">
        <v>284</v>
      </c>
      <c r="B288" s="1">
        <v>461396</v>
      </c>
      <c r="C288" s="1">
        <v>0</v>
      </c>
      <c r="D288" s="1">
        <v>126000</v>
      </c>
      <c r="E288" s="1">
        <v>461360</v>
      </c>
      <c r="F288" s="1">
        <v>2650000</v>
      </c>
      <c r="G288" s="1">
        <v>3698756</v>
      </c>
    </row>
    <row r="289" spans="1:7" x14ac:dyDescent="0.25">
      <c r="A289" s="3">
        <v>285</v>
      </c>
      <c r="B289" s="1">
        <v>461396</v>
      </c>
      <c r="C289" s="1">
        <v>0</v>
      </c>
      <c r="D289" s="1">
        <v>126000</v>
      </c>
      <c r="E289" s="1">
        <v>461360</v>
      </c>
      <c r="F289" s="1">
        <v>2664000</v>
      </c>
      <c r="G289" s="1">
        <v>3712756</v>
      </c>
    </row>
    <row r="290" spans="1:7" x14ac:dyDescent="0.25">
      <c r="A290" s="3">
        <v>286</v>
      </c>
      <c r="B290" s="1">
        <v>461396</v>
      </c>
      <c r="C290" s="1">
        <v>0</v>
      </c>
      <c r="D290" s="1">
        <v>126000</v>
      </c>
      <c r="E290" s="1">
        <v>461360</v>
      </c>
      <c r="F290" s="1">
        <v>2682000</v>
      </c>
      <c r="G290" s="1">
        <v>3730756</v>
      </c>
    </row>
    <row r="291" spans="1:7" x14ac:dyDescent="0.25">
      <c r="A291" s="3">
        <v>287</v>
      </c>
      <c r="B291" s="1">
        <v>461396</v>
      </c>
      <c r="C291" s="1">
        <v>0</v>
      </c>
      <c r="D291" s="1">
        <v>126000</v>
      </c>
      <c r="E291" s="1">
        <v>461360</v>
      </c>
      <c r="F291" s="1">
        <v>2700000</v>
      </c>
      <c r="G291" s="1">
        <v>3748756</v>
      </c>
    </row>
    <row r="292" spans="1:7" x14ac:dyDescent="0.25">
      <c r="A292" s="3">
        <v>288</v>
      </c>
      <c r="B292" s="1">
        <v>461396</v>
      </c>
      <c r="C292" s="1">
        <v>0</v>
      </c>
      <c r="D292" s="1">
        <v>126000</v>
      </c>
      <c r="E292" s="1">
        <v>461360</v>
      </c>
      <c r="F292" s="1">
        <v>2720000</v>
      </c>
      <c r="G292" s="1">
        <v>3768756</v>
      </c>
    </row>
    <row r="293" spans="1:7" x14ac:dyDescent="0.25">
      <c r="A293" s="3">
        <v>289</v>
      </c>
      <c r="B293" s="1">
        <v>461396</v>
      </c>
      <c r="C293" s="1">
        <v>0</v>
      </c>
      <c r="D293" s="1">
        <v>126000</v>
      </c>
      <c r="E293" s="1">
        <v>461360</v>
      </c>
      <c r="F293" s="1">
        <v>2738000</v>
      </c>
      <c r="G293" s="1">
        <v>3786756</v>
      </c>
    </row>
    <row r="294" spans="1:7" x14ac:dyDescent="0.25">
      <c r="A294" s="3">
        <v>290</v>
      </c>
      <c r="B294" s="1">
        <v>461400</v>
      </c>
      <c r="C294" s="1">
        <v>0</v>
      </c>
      <c r="D294" s="1">
        <v>126000</v>
      </c>
      <c r="E294" s="1">
        <v>461364</v>
      </c>
      <c r="F294" s="1">
        <v>2754000</v>
      </c>
      <c r="G294" s="1">
        <v>3802764</v>
      </c>
    </row>
    <row r="295" spans="1:7" x14ac:dyDescent="0.25">
      <c r="A295" s="3">
        <v>291</v>
      </c>
      <c r="B295" s="1">
        <v>461404</v>
      </c>
      <c r="C295" s="1">
        <v>0</v>
      </c>
      <c r="D295" s="1">
        <v>126000</v>
      </c>
      <c r="E295" s="1">
        <v>461368</v>
      </c>
      <c r="F295" s="1">
        <v>2776000</v>
      </c>
      <c r="G295" s="1">
        <v>3824772</v>
      </c>
    </row>
    <row r="296" spans="1:7" x14ac:dyDescent="0.25">
      <c r="A296" s="3">
        <v>292</v>
      </c>
      <c r="B296" s="1">
        <v>461418</v>
      </c>
      <c r="C296" s="1">
        <v>0</v>
      </c>
      <c r="D296" s="1">
        <v>126000</v>
      </c>
      <c r="E296" s="1">
        <v>461380</v>
      </c>
      <c r="F296" s="1">
        <v>2798000</v>
      </c>
      <c r="G296" s="1">
        <v>3846798</v>
      </c>
    </row>
    <row r="297" spans="1:7" x14ac:dyDescent="0.25">
      <c r="A297" s="3">
        <v>293</v>
      </c>
      <c r="B297" s="1">
        <v>461438</v>
      </c>
      <c r="C297" s="1">
        <v>0</v>
      </c>
      <c r="D297" s="1">
        <v>126000</v>
      </c>
      <c r="E297" s="1">
        <v>461396</v>
      </c>
      <c r="F297" s="1">
        <v>2822000</v>
      </c>
      <c r="G297" s="1">
        <v>3870834</v>
      </c>
    </row>
    <row r="298" spans="1:7" x14ac:dyDescent="0.25">
      <c r="A298" s="3">
        <v>294</v>
      </c>
      <c r="B298" s="1">
        <v>481456</v>
      </c>
      <c r="C298" s="1">
        <v>0</v>
      </c>
      <c r="D298" s="1">
        <v>126000</v>
      </c>
      <c r="E298" s="1">
        <v>481416</v>
      </c>
      <c r="F298" s="1">
        <v>2842000</v>
      </c>
      <c r="G298" s="1">
        <v>3930872</v>
      </c>
    </row>
    <row r="299" spans="1:7" x14ac:dyDescent="0.25">
      <c r="A299" s="3">
        <v>295</v>
      </c>
      <c r="B299" s="1">
        <v>481456</v>
      </c>
      <c r="C299" s="1">
        <v>0</v>
      </c>
      <c r="D299" s="1">
        <v>126000</v>
      </c>
      <c r="E299" s="1">
        <v>481416</v>
      </c>
      <c r="F299" s="1">
        <v>2862000</v>
      </c>
      <c r="G299" s="1">
        <v>3950872</v>
      </c>
    </row>
    <row r="300" spans="1:7" x14ac:dyDescent="0.25">
      <c r="A300" s="3">
        <v>296</v>
      </c>
      <c r="B300" s="1">
        <v>481456</v>
      </c>
      <c r="C300" s="1">
        <v>0</v>
      </c>
      <c r="D300" s="1">
        <v>126000</v>
      </c>
      <c r="E300" s="1">
        <v>481416</v>
      </c>
      <c r="F300" s="1">
        <v>2886000</v>
      </c>
      <c r="G300" s="1">
        <v>3974872</v>
      </c>
    </row>
    <row r="301" spans="1:7" x14ac:dyDescent="0.25">
      <c r="A301" s="3">
        <v>297</v>
      </c>
      <c r="B301" s="1">
        <v>481456</v>
      </c>
      <c r="C301" s="1">
        <v>0</v>
      </c>
      <c r="D301" s="1">
        <v>126000</v>
      </c>
      <c r="E301" s="1">
        <v>481416</v>
      </c>
      <c r="F301" s="1">
        <v>2906000</v>
      </c>
      <c r="G301" s="1">
        <v>3994872</v>
      </c>
    </row>
    <row r="302" spans="1:7" x14ac:dyDescent="0.25">
      <c r="A302" s="3">
        <v>298</v>
      </c>
      <c r="B302" s="1">
        <v>481456</v>
      </c>
      <c r="C302" s="1">
        <v>0</v>
      </c>
      <c r="D302" s="1">
        <v>126000</v>
      </c>
      <c r="E302" s="1">
        <v>481416</v>
      </c>
      <c r="F302" s="1">
        <v>2906000</v>
      </c>
      <c r="G302" s="1">
        <v>3994872</v>
      </c>
    </row>
    <row r="303" spans="1:7" x14ac:dyDescent="0.25">
      <c r="A303" s="3">
        <v>299</v>
      </c>
      <c r="B303" s="1">
        <v>481456</v>
      </c>
      <c r="C303" s="1">
        <v>0</v>
      </c>
      <c r="D303" s="1">
        <v>126000</v>
      </c>
      <c r="E303" s="1">
        <v>481416</v>
      </c>
      <c r="F303" s="1">
        <v>2906000</v>
      </c>
      <c r="G303" s="1">
        <v>3994872</v>
      </c>
    </row>
    <row r="304" spans="1:7" x14ac:dyDescent="0.25">
      <c r="A304" s="3">
        <v>300</v>
      </c>
      <c r="B304" s="1">
        <v>481456</v>
      </c>
      <c r="C304" s="1">
        <v>0</v>
      </c>
      <c r="D304" s="1">
        <v>126000</v>
      </c>
      <c r="E304" s="1">
        <v>481416</v>
      </c>
      <c r="F304" s="1">
        <v>2906000</v>
      </c>
      <c r="G304" s="1">
        <v>3994872</v>
      </c>
    </row>
    <row r="305" spans="1:7" x14ac:dyDescent="0.25">
      <c r="A305" s="3">
        <v>301</v>
      </c>
      <c r="B305" s="1">
        <v>481456</v>
      </c>
      <c r="C305" s="1">
        <v>0</v>
      </c>
      <c r="D305" s="1">
        <v>126000</v>
      </c>
      <c r="E305" s="1">
        <v>481416</v>
      </c>
      <c r="F305" s="1">
        <v>2906000</v>
      </c>
      <c r="G305" s="1">
        <v>3994872</v>
      </c>
    </row>
    <row r="306" spans="1:7" x14ac:dyDescent="0.25">
      <c r="A306" s="3">
        <v>302</v>
      </c>
      <c r="B306" s="1">
        <v>481456</v>
      </c>
      <c r="C306" s="1">
        <v>0</v>
      </c>
      <c r="D306" s="1">
        <v>130000</v>
      </c>
      <c r="E306" s="1">
        <v>481416</v>
      </c>
      <c r="F306" s="1">
        <v>2906000</v>
      </c>
      <c r="G306" s="1">
        <v>3998872</v>
      </c>
    </row>
    <row r="307" spans="1:7" x14ac:dyDescent="0.25">
      <c r="A307" s="3">
        <v>303</v>
      </c>
      <c r="B307" s="1">
        <v>481460</v>
      </c>
      <c r="C307" s="1">
        <v>0</v>
      </c>
      <c r="D307" s="1">
        <v>134000</v>
      </c>
      <c r="E307" s="1">
        <v>481420</v>
      </c>
      <c r="F307" s="1">
        <v>2906000</v>
      </c>
      <c r="G307" s="1">
        <v>4002880</v>
      </c>
    </row>
    <row r="308" spans="1:7" x14ac:dyDescent="0.25">
      <c r="A308" s="3">
        <v>304</v>
      </c>
      <c r="B308" s="1">
        <v>481464</v>
      </c>
      <c r="C308" s="1">
        <v>0</v>
      </c>
      <c r="D308" s="1">
        <v>134000</v>
      </c>
      <c r="E308" s="1">
        <v>481424</v>
      </c>
      <c r="F308" s="1">
        <v>2906000</v>
      </c>
      <c r="G308" s="1">
        <v>4002888</v>
      </c>
    </row>
    <row r="309" spans="1:7" x14ac:dyDescent="0.25">
      <c r="A309" s="3">
        <v>305</v>
      </c>
      <c r="B309" s="1">
        <v>481482</v>
      </c>
      <c r="C309" s="1">
        <v>0</v>
      </c>
      <c r="D309" s="1">
        <v>134000</v>
      </c>
      <c r="E309" s="1">
        <v>481440</v>
      </c>
      <c r="F309" s="1">
        <v>2906000</v>
      </c>
      <c r="G309" s="1">
        <v>4002922</v>
      </c>
    </row>
    <row r="310" spans="1:7" x14ac:dyDescent="0.25">
      <c r="A310" s="3">
        <v>306</v>
      </c>
      <c r="B310" s="1">
        <v>481508</v>
      </c>
      <c r="C310" s="1">
        <v>0</v>
      </c>
      <c r="D310" s="1">
        <v>134000</v>
      </c>
      <c r="E310" s="1">
        <v>481462</v>
      </c>
      <c r="F310" s="1">
        <v>2914000</v>
      </c>
      <c r="G310" s="1">
        <v>4010970</v>
      </c>
    </row>
    <row r="311" spans="1:7" x14ac:dyDescent="0.25">
      <c r="A311" s="3">
        <v>307</v>
      </c>
      <c r="B311" s="1">
        <v>481542</v>
      </c>
      <c r="C311" s="1">
        <v>0</v>
      </c>
      <c r="D311" s="1">
        <v>134000</v>
      </c>
      <c r="E311" s="1">
        <v>481498</v>
      </c>
      <c r="F311" s="1">
        <v>2922000</v>
      </c>
      <c r="G311" s="1">
        <v>4019040</v>
      </c>
    </row>
    <row r="312" spans="1:7" x14ac:dyDescent="0.25">
      <c r="A312" s="3">
        <v>308</v>
      </c>
      <c r="B312" s="1">
        <v>501552</v>
      </c>
      <c r="C312" s="1">
        <v>0</v>
      </c>
      <c r="D312" s="1">
        <v>134000</v>
      </c>
      <c r="E312" s="1">
        <v>501508</v>
      </c>
      <c r="F312" s="1">
        <v>2922000</v>
      </c>
      <c r="G312" s="1">
        <v>4059060</v>
      </c>
    </row>
    <row r="313" spans="1:7" x14ac:dyDescent="0.25">
      <c r="A313" s="3">
        <v>309</v>
      </c>
      <c r="B313" s="1">
        <v>501552</v>
      </c>
      <c r="C313" s="1">
        <v>0</v>
      </c>
      <c r="D313" s="1">
        <v>134000</v>
      </c>
      <c r="E313" s="1">
        <v>501508</v>
      </c>
      <c r="F313" s="1">
        <v>2926000</v>
      </c>
      <c r="G313" s="1">
        <v>4063060</v>
      </c>
    </row>
    <row r="314" spans="1:7" x14ac:dyDescent="0.25">
      <c r="A314" s="3">
        <v>310</v>
      </c>
      <c r="B314" s="1">
        <v>501552</v>
      </c>
      <c r="C314" s="1">
        <v>0</v>
      </c>
      <c r="D314" s="1">
        <v>134000</v>
      </c>
      <c r="E314" s="1">
        <v>501508</v>
      </c>
      <c r="F314" s="1">
        <v>2936000</v>
      </c>
      <c r="G314" s="1">
        <v>4073060</v>
      </c>
    </row>
    <row r="315" spans="1:7" x14ac:dyDescent="0.25">
      <c r="A315" s="3">
        <v>311</v>
      </c>
      <c r="B315" s="1">
        <v>501552</v>
      </c>
      <c r="C315" s="1">
        <v>0</v>
      </c>
      <c r="D315" s="1">
        <v>134000</v>
      </c>
      <c r="E315" s="1">
        <v>501508</v>
      </c>
      <c r="F315" s="1">
        <v>2944000</v>
      </c>
      <c r="G315" s="1">
        <v>4081060</v>
      </c>
    </row>
    <row r="316" spans="1:7" x14ac:dyDescent="0.25">
      <c r="A316" s="3">
        <v>312</v>
      </c>
      <c r="B316" s="1">
        <v>501552</v>
      </c>
      <c r="C316" s="1">
        <v>0</v>
      </c>
      <c r="D316" s="1">
        <v>134000</v>
      </c>
      <c r="E316" s="1">
        <v>501508</v>
      </c>
      <c r="F316" s="1">
        <v>2954000</v>
      </c>
      <c r="G316" s="1">
        <v>4091060</v>
      </c>
    </row>
    <row r="317" spans="1:7" x14ac:dyDescent="0.25">
      <c r="A317" s="3">
        <v>313</v>
      </c>
      <c r="B317" s="1">
        <v>501552</v>
      </c>
      <c r="C317" s="1">
        <v>0</v>
      </c>
      <c r="D317" s="1">
        <v>134000</v>
      </c>
      <c r="E317" s="1">
        <v>501508</v>
      </c>
      <c r="F317" s="1">
        <v>2960000</v>
      </c>
      <c r="G317" s="1">
        <v>4097060</v>
      </c>
    </row>
    <row r="318" spans="1:7" x14ac:dyDescent="0.25">
      <c r="A318" s="3">
        <v>314</v>
      </c>
      <c r="B318" s="1">
        <v>501552</v>
      </c>
      <c r="C318" s="1">
        <v>0</v>
      </c>
      <c r="D318" s="1">
        <v>134000</v>
      </c>
      <c r="E318" s="1">
        <v>501508</v>
      </c>
      <c r="F318" s="1">
        <v>2960000</v>
      </c>
      <c r="G318" s="1">
        <v>4097060</v>
      </c>
    </row>
    <row r="319" spans="1:7" x14ac:dyDescent="0.25">
      <c r="A319" s="3">
        <v>315</v>
      </c>
      <c r="B319" s="1">
        <v>501552</v>
      </c>
      <c r="C319" s="1">
        <v>0</v>
      </c>
      <c r="D319" s="1">
        <v>134000</v>
      </c>
      <c r="E319" s="1">
        <v>501508</v>
      </c>
      <c r="F319" s="1">
        <v>2968000</v>
      </c>
      <c r="G319" s="1">
        <v>4105060</v>
      </c>
    </row>
    <row r="320" spans="1:7" x14ac:dyDescent="0.25">
      <c r="A320" s="3">
        <v>316</v>
      </c>
      <c r="B320" s="1">
        <v>501552</v>
      </c>
      <c r="C320" s="1">
        <v>0</v>
      </c>
      <c r="D320" s="1">
        <v>134000</v>
      </c>
      <c r="E320" s="1">
        <v>501508</v>
      </c>
      <c r="F320" s="1">
        <v>2972000</v>
      </c>
      <c r="G320" s="1">
        <v>4109060</v>
      </c>
    </row>
    <row r="321" spans="1:7" x14ac:dyDescent="0.25">
      <c r="A321" s="3">
        <v>317</v>
      </c>
      <c r="B321" s="1">
        <v>501560</v>
      </c>
      <c r="C321" s="1">
        <v>0</v>
      </c>
      <c r="D321" s="1">
        <v>134000</v>
      </c>
      <c r="E321" s="1">
        <v>501516</v>
      </c>
      <c r="F321" s="1">
        <v>2972000</v>
      </c>
      <c r="G321" s="1">
        <v>4109076</v>
      </c>
    </row>
    <row r="322" spans="1:7" x14ac:dyDescent="0.25">
      <c r="A322" s="3">
        <v>318</v>
      </c>
      <c r="B322" s="1">
        <v>501570</v>
      </c>
      <c r="C322" s="1">
        <v>0</v>
      </c>
      <c r="D322" s="1">
        <v>140000</v>
      </c>
      <c r="E322" s="1">
        <v>501526</v>
      </c>
      <c r="F322" s="1">
        <v>2978000</v>
      </c>
      <c r="G322" s="1">
        <v>4121096</v>
      </c>
    </row>
    <row r="323" spans="1:7" x14ac:dyDescent="0.25">
      <c r="A323" s="3">
        <v>319</v>
      </c>
      <c r="B323" s="1">
        <v>501574</v>
      </c>
      <c r="C323" s="1">
        <v>0</v>
      </c>
      <c r="D323" s="1">
        <v>140000</v>
      </c>
      <c r="E323" s="1">
        <v>501546</v>
      </c>
      <c r="F323" s="1">
        <v>2990000</v>
      </c>
      <c r="G323" s="1">
        <v>4133120</v>
      </c>
    </row>
    <row r="324" spans="1:7" x14ac:dyDescent="0.25">
      <c r="A324" s="3">
        <v>320</v>
      </c>
      <c r="B324" s="1">
        <v>501588</v>
      </c>
      <c r="C324" s="1">
        <v>0</v>
      </c>
      <c r="D324" s="1">
        <v>140000</v>
      </c>
      <c r="E324" s="1">
        <v>501568</v>
      </c>
      <c r="F324" s="1">
        <v>3002000</v>
      </c>
      <c r="G324" s="1">
        <v>4145156</v>
      </c>
    </row>
    <row r="325" spans="1:7" x14ac:dyDescent="0.25">
      <c r="A325" s="3">
        <v>321</v>
      </c>
      <c r="B325" s="1">
        <v>501616</v>
      </c>
      <c r="C325" s="1">
        <v>0</v>
      </c>
      <c r="D325" s="1">
        <v>140000</v>
      </c>
      <c r="E325" s="1">
        <v>501596</v>
      </c>
      <c r="F325" s="1">
        <v>3002000</v>
      </c>
      <c r="G325" s="1">
        <v>4145212</v>
      </c>
    </row>
    <row r="326" spans="1:7" x14ac:dyDescent="0.25">
      <c r="A326" s="3">
        <v>322</v>
      </c>
      <c r="B326" s="1">
        <v>521626</v>
      </c>
      <c r="C326" s="1">
        <v>0</v>
      </c>
      <c r="D326" s="1">
        <v>140000</v>
      </c>
      <c r="E326" s="1">
        <v>521606</v>
      </c>
      <c r="F326" s="1">
        <v>3012000</v>
      </c>
      <c r="G326" s="1">
        <v>4195232</v>
      </c>
    </row>
    <row r="327" spans="1:7" x14ac:dyDescent="0.25">
      <c r="A327" s="3">
        <v>323</v>
      </c>
      <c r="B327" s="1">
        <v>521626</v>
      </c>
      <c r="C327" s="1">
        <v>0</v>
      </c>
      <c r="D327" s="1">
        <v>140000</v>
      </c>
      <c r="E327" s="1">
        <v>521606</v>
      </c>
      <c r="F327" s="1">
        <v>3016000</v>
      </c>
      <c r="G327" s="1">
        <v>4199232</v>
      </c>
    </row>
    <row r="328" spans="1:7" x14ac:dyDescent="0.25">
      <c r="A328" s="3">
        <v>324</v>
      </c>
      <c r="B328" s="1">
        <v>521626</v>
      </c>
      <c r="C328" s="1">
        <v>0</v>
      </c>
      <c r="D328" s="1">
        <v>140000</v>
      </c>
      <c r="E328" s="1">
        <v>521606</v>
      </c>
      <c r="F328" s="1">
        <v>3016000</v>
      </c>
      <c r="G328" s="1">
        <v>4199232</v>
      </c>
    </row>
    <row r="329" spans="1:7" x14ac:dyDescent="0.25">
      <c r="A329" s="3">
        <v>325</v>
      </c>
      <c r="B329" s="1">
        <v>521626</v>
      </c>
      <c r="C329" s="1">
        <v>0</v>
      </c>
      <c r="D329" s="1">
        <v>140000</v>
      </c>
      <c r="E329" s="1">
        <v>521606</v>
      </c>
      <c r="F329" s="1">
        <v>3030000</v>
      </c>
      <c r="G329" s="1">
        <v>4213232</v>
      </c>
    </row>
    <row r="330" spans="1:7" x14ac:dyDescent="0.25">
      <c r="A330" s="3">
        <v>326</v>
      </c>
      <c r="B330" s="1">
        <v>521626</v>
      </c>
      <c r="C330" s="1">
        <v>0</v>
      </c>
      <c r="D330" s="1">
        <v>140000</v>
      </c>
      <c r="E330" s="1">
        <v>521606</v>
      </c>
      <c r="F330" s="1">
        <v>3030000</v>
      </c>
      <c r="G330" s="1">
        <v>4213232</v>
      </c>
    </row>
    <row r="331" spans="1:7" x14ac:dyDescent="0.25">
      <c r="A331" s="3">
        <v>327</v>
      </c>
      <c r="B331" s="1">
        <v>521626</v>
      </c>
      <c r="C331" s="1">
        <v>0</v>
      </c>
      <c r="D331" s="1">
        <v>140000</v>
      </c>
      <c r="E331" s="1">
        <v>521606</v>
      </c>
      <c r="F331" s="1">
        <v>3038000</v>
      </c>
      <c r="G331" s="1">
        <v>4221232</v>
      </c>
    </row>
    <row r="332" spans="1:7" x14ac:dyDescent="0.25">
      <c r="A332" s="3">
        <v>328</v>
      </c>
      <c r="B332" s="1">
        <v>521626</v>
      </c>
      <c r="C332" s="1">
        <v>0</v>
      </c>
      <c r="D332" s="1">
        <v>140000</v>
      </c>
      <c r="E332" s="1">
        <v>521606</v>
      </c>
      <c r="F332" s="1">
        <v>3044000</v>
      </c>
      <c r="G332" s="1">
        <v>4227232</v>
      </c>
    </row>
    <row r="333" spans="1:7" x14ac:dyDescent="0.25">
      <c r="A333" s="3">
        <v>329</v>
      </c>
      <c r="B333" s="1">
        <v>521626</v>
      </c>
      <c r="C333" s="1">
        <v>0</v>
      </c>
      <c r="D333" s="1">
        <v>140000</v>
      </c>
      <c r="E333" s="1">
        <v>521606</v>
      </c>
      <c r="F333" s="1">
        <v>3048000</v>
      </c>
      <c r="G333" s="1">
        <v>4231232</v>
      </c>
    </row>
    <row r="334" spans="1:7" x14ac:dyDescent="0.25">
      <c r="A334" s="3">
        <v>330</v>
      </c>
      <c r="B334" s="1">
        <v>521630</v>
      </c>
      <c r="C334" s="1">
        <v>0</v>
      </c>
      <c r="D334" s="1">
        <v>140000</v>
      </c>
      <c r="E334" s="1">
        <v>521610</v>
      </c>
      <c r="F334" s="1">
        <v>3052000</v>
      </c>
      <c r="G334" s="1">
        <v>4235240</v>
      </c>
    </row>
    <row r="335" spans="1:7" x14ac:dyDescent="0.25">
      <c r="A335" s="3">
        <v>331</v>
      </c>
      <c r="B335" s="1">
        <v>521636</v>
      </c>
      <c r="C335" s="1">
        <v>0</v>
      </c>
      <c r="D335" s="1">
        <v>140000</v>
      </c>
      <c r="E335" s="1">
        <v>521618</v>
      </c>
      <c r="F335" s="1">
        <v>3060000</v>
      </c>
      <c r="G335" s="1">
        <v>4243254</v>
      </c>
    </row>
    <row r="336" spans="1:7" x14ac:dyDescent="0.25">
      <c r="A336" s="3">
        <v>332</v>
      </c>
      <c r="B336" s="1">
        <v>521652</v>
      </c>
      <c r="C336" s="1">
        <v>0</v>
      </c>
      <c r="D336" s="1">
        <v>140000</v>
      </c>
      <c r="E336" s="1">
        <v>521626</v>
      </c>
      <c r="F336" s="1">
        <v>3070000</v>
      </c>
      <c r="G336" s="1">
        <v>4253278</v>
      </c>
    </row>
    <row r="337" spans="1:7" x14ac:dyDescent="0.25">
      <c r="A337" s="3">
        <v>333</v>
      </c>
      <c r="B337" s="1">
        <v>521674</v>
      </c>
      <c r="C337" s="1">
        <v>0</v>
      </c>
      <c r="D337" s="1">
        <v>140000</v>
      </c>
      <c r="E337" s="1">
        <v>521642</v>
      </c>
      <c r="F337" s="1">
        <v>3076000</v>
      </c>
      <c r="G337" s="1">
        <v>4259316</v>
      </c>
    </row>
    <row r="338" spans="1:7" x14ac:dyDescent="0.25">
      <c r="A338" s="3">
        <v>334</v>
      </c>
      <c r="B338" s="1">
        <v>541692</v>
      </c>
      <c r="C338" s="1">
        <v>0</v>
      </c>
      <c r="D338" s="1">
        <v>140000</v>
      </c>
      <c r="E338" s="1">
        <v>541662</v>
      </c>
      <c r="F338" s="1">
        <v>3080000</v>
      </c>
      <c r="G338" s="1">
        <v>4303354</v>
      </c>
    </row>
    <row r="339" spans="1:7" x14ac:dyDescent="0.25">
      <c r="A339" s="3">
        <v>335</v>
      </c>
      <c r="B339" s="1">
        <v>541692</v>
      </c>
      <c r="C339" s="1">
        <v>0</v>
      </c>
      <c r="D339" s="1">
        <v>140000</v>
      </c>
      <c r="E339" s="1">
        <v>541662</v>
      </c>
      <c r="F339" s="1">
        <v>3086000</v>
      </c>
      <c r="G339" s="1">
        <v>4309354</v>
      </c>
    </row>
    <row r="340" spans="1:7" x14ac:dyDescent="0.25">
      <c r="A340" s="3">
        <v>336</v>
      </c>
      <c r="B340" s="1">
        <v>541692</v>
      </c>
      <c r="C340" s="1">
        <v>0</v>
      </c>
      <c r="D340" s="1">
        <v>140000</v>
      </c>
      <c r="E340" s="1">
        <v>541662</v>
      </c>
      <c r="F340" s="1">
        <v>3090000</v>
      </c>
      <c r="G340" s="1">
        <v>4313354</v>
      </c>
    </row>
    <row r="341" spans="1:7" x14ac:dyDescent="0.25">
      <c r="A341" s="3">
        <v>337</v>
      </c>
      <c r="B341" s="1">
        <v>541692</v>
      </c>
      <c r="C341" s="1">
        <v>0</v>
      </c>
      <c r="D341" s="1">
        <v>140000</v>
      </c>
      <c r="E341" s="1">
        <v>541662</v>
      </c>
      <c r="F341" s="1">
        <v>3096000</v>
      </c>
      <c r="G341" s="1">
        <v>4319354</v>
      </c>
    </row>
    <row r="342" spans="1:7" x14ac:dyDescent="0.25">
      <c r="A342" s="3">
        <v>338</v>
      </c>
      <c r="B342" s="1">
        <v>541692</v>
      </c>
      <c r="C342" s="1">
        <v>0</v>
      </c>
      <c r="D342" s="1">
        <v>140000</v>
      </c>
      <c r="E342" s="1">
        <v>541662</v>
      </c>
      <c r="F342" s="1">
        <v>3112000</v>
      </c>
      <c r="G342" s="1">
        <v>4335354</v>
      </c>
    </row>
    <row r="343" spans="1:7" x14ac:dyDescent="0.25">
      <c r="A343" s="3">
        <v>339</v>
      </c>
      <c r="B343" s="1">
        <v>541692</v>
      </c>
      <c r="C343" s="1">
        <v>0</v>
      </c>
      <c r="D343" s="1">
        <v>140000</v>
      </c>
      <c r="E343" s="1">
        <v>541662</v>
      </c>
      <c r="F343" s="1">
        <v>3116000</v>
      </c>
      <c r="G343" s="1">
        <v>4339354</v>
      </c>
    </row>
    <row r="344" spans="1:7" x14ac:dyDescent="0.25">
      <c r="A344" s="3">
        <v>340</v>
      </c>
      <c r="B344" s="1">
        <v>541692</v>
      </c>
      <c r="C344" s="1">
        <v>0</v>
      </c>
      <c r="D344" s="1">
        <v>140000</v>
      </c>
      <c r="E344" s="1">
        <v>541662</v>
      </c>
      <c r="F344" s="1">
        <v>3120000</v>
      </c>
      <c r="G344" s="1">
        <v>4343354</v>
      </c>
    </row>
    <row r="345" spans="1:7" x14ac:dyDescent="0.25">
      <c r="A345" s="3">
        <v>341</v>
      </c>
      <c r="B345" s="1">
        <v>541692</v>
      </c>
      <c r="C345" s="1">
        <v>0</v>
      </c>
      <c r="D345" s="1">
        <v>140000</v>
      </c>
      <c r="E345" s="1">
        <v>541662</v>
      </c>
      <c r="F345" s="1">
        <v>3126000</v>
      </c>
      <c r="G345" s="1">
        <v>4349354</v>
      </c>
    </row>
    <row r="346" spans="1:7" x14ac:dyDescent="0.25">
      <c r="A346" s="3">
        <v>342</v>
      </c>
      <c r="B346" s="1">
        <v>541692</v>
      </c>
      <c r="C346" s="1">
        <v>0</v>
      </c>
      <c r="D346" s="1">
        <v>140000</v>
      </c>
      <c r="E346" s="1">
        <v>541662</v>
      </c>
      <c r="F346" s="1">
        <v>3134000</v>
      </c>
      <c r="G346" s="1">
        <v>4357354</v>
      </c>
    </row>
    <row r="347" spans="1:7" x14ac:dyDescent="0.25">
      <c r="A347" s="3">
        <v>343</v>
      </c>
      <c r="B347" s="1">
        <v>541696</v>
      </c>
      <c r="C347" s="1">
        <v>0</v>
      </c>
      <c r="D347" s="1">
        <v>146000</v>
      </c>
      <c r="E347" s="1">
        <v>541668</v>
      </c>
      <c r="F347" s="1">
        <v>3140000</v>
      </c>
      <c r="G347" s="1">
        <v>4369364</v>
      </c>
    </row>
    <row r="348" spans="1:7" x14ac:dyDescent="0.25">
      <c r="A348" s="3">
        <v>344</v>
      </c>
      <c r="B348" s="1">
        <v>541700</v>
      </c>
      <c r="C348" s="1">
        <v>0</v>
      </c>
      <c r="D348" s="1">
        <v>146000</v>
      </c>
      <c r="E348" s="1">
        <v>541676</v>
      </c>
      <c r="F348" s="1">
        <v>3154000</v>
      </c>
      <c r="G348" s="1">
        <v>4383376</v>
      </c>
    </row>
    <row r="349" spans="1:7" x14ac:dyDescent="0.25">
      <c r="A349" s="3">
        <v>345</v>
      </c>
      <c r="B349" s="1">
        <v>541716</v>
      </c>
      <c r="C349" s="1">
        <v>0</v>
      </c>
      <c r="D349" s="1">
        <v>146000</v>
      </c>
      <c r="E349" s="1">
        <v>541694</v>
      </c>
      <c r="F349" s="1">
        <v>3160000</v>
      </c>
      <c r="G349" s="1">
        <v>4389410</v>
      </c>
    </row>
    <row r="350" spans="1:7" x14ac:dyDescent="0.25">
      <c r="A350" s="3">
        <v>346</v>
      </c>
      <c r="B350" s="1">
        <v>541732</v>
      </c>
      <c r="C350" s="1">
        <v>0</v>
      </c>
      <c r="D350" s="1">
        <v>150000</v>
      </c>
      <c r="E350" s="1">
        <v>541702</v>
      </c>
      <c r="F350" s="1">
        <v>3168000</v>
      </c>
      <c r="G350" s="1">
        <v>4401434</v>
      </c>
    </row>
    <row r="351" spans="1:7" x14ac:dyDescent="0.25">
      <c r="A351" s="3">
        <v>347</v>
      </c>
      <c r="B351" s="1">
        <v>541760</v>
      </c>
      <c r="C351" s="1">
        <v>0</v>
      </c>
      <c r="D351" s="1">
        <v>154000</v>
      </c>
      <c r="E351" s="1">
        <v>541732</v>
      </c>
      <c r="F351" s="1">
        <v>3176000</v>
      </c>
      <c r="G351" s="1">
        <v>4413492</v>
      </c>
    </row>
    <row r="352" spans="1:7" x14ac:dyDescent="0.25">
      <c r="A352" s="3">
        <v>348</v>
      </c>
      <c r="B352" s="1">
        <v>561770</v>
      </c>
      <c r="C352" s="1">
        <v>0</v>
      </c>
      <c r="D352" s="1">
        <v>158000</v>
      </c>
      <c r="E352" s="1">
        <v>561742</v>
      </c>
      <c r="F352" s="1">
        <v>3176000</v>
      </c>
      <c r="G352" s="1">
        <v>4457512</v>
      </c>
    </row>
    <row r="353" spans="1:7" x14ac:dyDescent="0.25">
      <c r="A353" s="3">
        <v>349</v>
      </c>
      <c r="B353" s="1">
        <v>561770</v>
      </c>
      <c r="C353" s="1">
        <v>0</v>
      </c>
      <c r="D353" s="1">
        <v>158000</v>
      </c>
      <c r="E353" s="1">
        <v>561742</v>
      </c>
      <c r="F353" s="1">
        <v>3184000</v>
      </c>
      <c r="G353" s="1">
        <v>4465512</v>
      </c>
    </row>
    <row r="354" spans="1:7" x14ac:dyDescent="0.25">
      <c r="A354" s="3">
        <v>350</v>
      </c>
      <c r="B354" s="1">
        <v>561770</v>
      </c>
      <c r="C354" s="1">
        <v>0</v>
      </c>
      <c r="D354" s="1">
        <v>162000</v>
      </c>
      <c r="E354" s="1">
        <v>561742</v>
      </c>
      <c r="F354" s="1">
        <v>3204000</v>
      </c>
      <c r="G354" s="1">
        <v>4489512</v>
      </c>
    </row>
    <row r="355" spans="1:7" x14ac:dyDescent="0.25">
      <c r="A355" s="3">
        <v>351</v>
      </c>
      <c r="B355" s="1">
        <v>561770</v>
      </c>
      <c r="C355" s="1">
        <v>0</v>
      </c>
      <c r="D355" s="1">
        <v>162000</v>
      </c>
      <c r="E355" s="1">
        <v>561742</v>
      </c>
      <c r="F355" s="1">
        <v>3214000</v>
      </c>
      <c r="G355" s="1">
        <v>4499512</v>
      </c>
    </row>
    <row r="356" spans="1:7" x14ac:dyDescent="0.25">
      <c r="A356" s="3">
        <v>352</v>
      </c>
      <c r="B356" s="1">
        <v>561770</v>
      </c>
      <c r="C356" s="1">
        <v>0</v>
      </c>
      <c r="D356" s="1">
        <v>162000</v>
      </c>
      <c r="E356" s="1">
        <v>561742</v>
      </c>
      <c r="F356" s="1">
        <v>3224000</v>
      </c>
      <c r="G356" s="1">
        <v>4509512</v>
      </c>
    </row>
    <row r="357" spans="1:7" x14ac:dyDescent="0.25">
      <c r="A357" s="3">
        <v>353</v>
      </c>
      <c r="B357" s="1">
        <v>561770</v>
      </c>
      <c r="C357" s="1">
        <v>0</v>
      </c>
      <c r="D357" s="1">
        <v>162000</v>
      </c>
      <c r="E357" s="1">
        <v>561742</v>
      </c>
      <c r="F357" s="1">
        <v>3228000</v>
      </c>
      <c r="G357" s="1">
        <v>4513512</v>
      </c>
    </row>
    <row r="358" spans="1:7" x14ac:dyDescent="0.25">
      <c r="A358" s="3">
        <v>354</v>
      </c>
      <c r="B358" s="1">
        <v>561770</v>
      </c>
      <c r="C358" s="1">
        <v>0</v>
      </c>
      <c r="D358" s="1">
        <v>166000</v>
      </c>
      <c r="E358" s="1">
        <v>561742</v>
      </c>
      <c r="F358" s="1">
        <v>3232000</v>
      </c>
      <c r="G358" s="1">
        <v>4521512</v>
      </c>
    </row>
    <row r="359" spans="1:7" x14ac:dyDescent="0.25">
      <c r="A359" s="3">
        <v>355</v>
      </c>
      <c r="B359" s="1">
        <v>561770</v>
      </c>
      <c r="C359" s="1">
        <v>0</v>
      </c>
      <c r="D359" s="1">
        <v>170000</v>
      </c>
      <c r="E359" s="1">
        <v>561742</v>
      </c>
      <c r="F359" s="1">
        <v>3242000</v>
      </c>
      <c r="G359" s="1">
        <v>4535512</v>
      </c>
    </row>
    <row r="360" spans="1:7" x14ac:dyDescent="0.25">
      <c r="A360" s="3">
        <v>356</v>
      </c>
      <c r="B360" s="1">
        <v>561776</v>
      </c>
      <c r="C360" s="1">
        <v>0</v>
      </c>
      <c r="D360" s="1">
        <v>174000</v>
      </c>
      <c r="E360" s="1">
        <v>561748</v>
      </c>
      <c r="F360" s="1">
        <v>3252000</v>
      </c>
      <c r="G360" s="1">
        <v>4549524</v>
      </c>
    </row>
    <row r="361" spans="1:7" x14ac:dyDescent="0.25">
      <c r="A361" s="3">
        <v>357</v>
      </c>
      <c r="B361" s="1">
        <v>561786</v>
      </c>
      <c r="C361" s="1">
        <v>0</v>
      </c>
      <c r="D361" s="1">
        <v>174000</v>
      </c>
      <c r="E361" s="1">
        <v>561756</v>
      </c>
      <c r="F361" s="1">
        <v>3260000</v>
      </c>
      <c r="G361" s="1">
        <v>4557542</v>
      </c>
    </row>
    <row r="362" spans="1:7" x14ac:dyDescent="0.25">
      <c r="A362" s="3">
        <v>358</v>
      </c>
      <c r="B362" s="1">
        <v>561802</v>
      </c>
      <c r="C362" s="1">
        <v>0</v>
      </c>
      <c r="D362" s="1">
        <v>174000</v>
      </c>
      <c r="E362" s="1">
        <v>561772</v>
      </c>
      <c r="F362" s="1">
        <v>3272000</v>
      </c>
      <c r="G362" s="1">
        <v>4569574</v>
      </c>
    </row>
    <row r="363" spans="1:7" x14ac:dyDescent="0.25">
      <c r="A363" s="3">
        <v>359</v>
      </c>
      <c r="B363" s="1">
        <v>561828</v>
      </c>
      <c r="C363" s="1">
        <v>0</v>
      </c>
      <c r="D363" s="1">
        <v>174000</v>
      </c>
      <c r="E363" s="1">
        <v>561798</v>
      </c>
      <c r="F363" s="1">
        <v>3280000</v>
      </c>
      <c r="G363" s="1">
        <v>4577626</v>
      </c>
    </row>
    <row r="364" spans="1:7" x14ac:dyDescent="0.25">
      <c r="A364" s="3">
        <v>360</v>
      </c>
      <c r="B364" s="1">
        <v>581838</v>
      </c>
      <c r="C364" s="1">
        <v>0</v>
      </c>
      <c r="D364" s="1">
        <v>174000</v>
      </c>
      <c r="E364" s="1">
        <v>581808</v>
      </c>
      <c r="F364" s="1">
        <v>3286000</v>
      </c>
      <c r="G364" s="1">
        <v>4623646</v>
      </c>
    </row>
    <row r="365" spans="1:7" x14ac:dyDescent="0.25">
      <c r="A365" s="3">
        <v>361</v>
      </c>
      <c r="B365" s="1">
        <v>581838</v>
      </c>
      <c r="C365" s="1">
        <v>0</v>
      </c>
      <c r="D365" s="1">
        <v>178000</v>
      </c>
      <c r="E365" s="1">
        <v>581808</v>
      </c>
      <c r="F365" s="1">
        <v>3294000</v>
      </c>
      <c r="G365" s="1">
        <v>4635646</v>
      </c>
    </row>
    <row r="366" spans="1:7" x14ac:dyDescent="0.25">
      <c r="A366" s="3">
        <v>362</v>
      </c>
      <c r="B366" s="1">
        <v>581838</v>
      </c>
      <c r="C366" s="1">
        <v>0</v>
      </c>
      <c r="D366" s="1">
        <v>178000</v>
      </c>
      <c r="E366" s="1">
        <v>581808</v>
      </c>
      <c r="F366" s="1">
        <v>3306000</v>
      </c>
      <c r="G366" s="1">
        <v>4647646</v>
      </c>
    </row>
    <row r="367" spans="1:7" x14ac:dyDescent="0.25">
      <c r="A367" s="3">
        <v>363</v>
      </c>
      <c r="B367" s="1">
        <v>581838</v>
      </c>
      <c r="C367" s="1">
        <v>0</v>
      </c>
      <c r="D367" s="1">
        <v>178000</v>
      </c>
      <c r="E367" s="1">
        <v>581808</v>
      </c>
      <c r="F367" s="1">
        <v>3314000</v>
      </c>
      <c r="G367" s="1">
        <v>4655646</v>
      </c>
    </row>
    <row r="368" spans="1:7" x14ac:dyDescent="0.25">
      <c r="A368" s="3">
        <v>364</v>
      </c>
      <c r="B368" s="1">
        <v>581838</v>
      </c>
      <c r="C368" s="1">
        <v>0</v>
      </c>
      <c r="D368" s="1">
        <v>178000</v>
      </c>
      <c r="E368" s="1">
        <v>581808</v>
      </c>
      <c r="F368" s="1">
        <v>3328000</v>
      </c>
      <c r="G368" s="1">
        <v>4669646</v>
      </c>
    </row>
    <row r="369" spans="1:7" x14ac:dyDescent="0.25">
      <c r="A369" s="3">
        <v>365</v>
      </c>
      <c r="B369" s="1">
        <v>581838</v>
      </c>
      <c r="C369" s="1">
        <v>0</v>
      </c>
      <c r="D369" s="1">
        <v>182000</v>
      </c>
      <c r="E369" s="1">
        <v>581808</v>
      </c>
      <c r="F369" s="1">
        <v>3338000</v>
      </c>
      <c r="G369" s="1">
        <v>4683646</v>
      </c>
    </row>
    <row r="370" spans="1:7" x14ac:dyDescent="0.25">
      <c r="A370" s="3">
        <v>366</v>
      </c>
      <c r="B370" s="1">
        <v>581838</v>
      </c>
      <c r="C370" s="1">
        <v>0</v>
      </c>
      <c r="D370" s="1">
        <v>182000</v>
      </c>
      <c r="E370" s="1">
        <v>581808</v>
      </c>
      <c r="F370" s="1">
        <v>3350000</v>
      </c>
      <c r="G370" s="1">
        <v>4695646</v>
      </c>
    </row>
    <row r="371" spans="1:7" x14ac:dyDescent="0.25">
      <c r="A371" s="3">
        <v>367</v>
      </c>
      <c r="B371" s="1">
        <v>581838</v>
      </c>
      <c r="C371" s="1">
        <v>0</v>
      </c>
      <c r="D371" s="1">
        <v>182000</v>
      </c>
      <c r="E371" s="1">
        <v>581808</v>
      </c>
      <c r="F371" s="1">
        <v>3362000</v>
      </c>
      <c r="G371" s="1">
        <v>4707646</v>
      </c>
    </row>
    <row r="372" spans="1:7" x14ac:dyDescent="0.25">
      <c r="A372" s="3">
        <v>368</v>
      </c>
      <c r="B372" s="1">
        <v>581838</v>
      </c>
      <c r="C372" s="1">
        <v>0</v>
      </c>
      <c r="D372" s="1">
        <v>182000</v>
      </c>
      <c r="E372" s="1">
        <v>581808</v>
      </c>
      <c r="F372" s="1">
        <v>3376000</v>
      </c>
      <c r="G372" s="1">
        <v>4721646</v>
      </c>
    </row>
    <row r="373" spans="1:7" x14ac:dyDescent="0.25">
      <c r="A373" s="3">
        <v>369</v>
      </c>
      <c r="B373" s="1">
        <v>581844</v>
      </c>
      <c r="C373" s="1">
        <v>0</v>
      </c>
      <c r="D373" s="1">
        <v>182000</v>
      </c>
      <c r="E373" s="1">
        <v>581814</v>
      </c>
      <c r="F373" s="1">
        <v>3384000</v>
      </c>
      <c r="G373" s="1">
        <v>4729658</v>
      </c>
    </row>
    <row r="374" spans="1:7" x14ac:dyDescent="0.25">
      <c r="A374" s="3">
        <v>370</v>
      </c>
      <c r="B374" s="1">
        <v>581858</v>
      </c>
      <c r="C374" s="1">
        <v>0</v>
      </c>
      <c r="D374" s="1">
        <v>186000</v>
      </c>
      <c r="E374" s="1">
        <v>581826</v>
      </c>
      <c r="F374" s="1">
        <v>3388000</v>
      </c>
      <c r="G374" s="1">
        <v>4737684</v>
      </c>
    </row>
    <row r="375" spans="1:7" x14ac:dyDescent="0.25">
      <c r="A375" s="3">
        <v>371</v>
      </c>
      <c r="B375" s="1">
        <v>581872</v>
      </c>
      <c r="C375" s="1">
        <v>0</v>
      </c>
      <c r="D375" s="1">
        <v>186000</v>
      </c>
      <c r="E375" s="1">
        <v>581848</v>
      </c>
      <c r="F375" s="1">
        <v>3394000</v>
      </c>
      <c r="G375" s="1">
        <v>4743720</v>
      </c>
    </row>
    <row r="376" spans="1:7" x14ac:dyDescent="0.25">
      <c r="A376" s="3">
        <v>372</v>
      </c>
      <c r="B376" s="1">
        <v>581904</v>
      </c>
      <c r="C376" s="1">
        <v>0</v>
      </c>
      <c r="D376" s="1">
        <v>186000</v>
      </c>
      <c r="E376" s="1">
        <v>581880</v>
      </c>
      <c r="F376" s="1">
        <v>3412000</v>
      </c>
      <c r="G376" s="1">
        <v>4761784</v>
      </c>
    </row>
    <row r="377" spans="1:7" x14ac:dyDescent="0.25">
      <c r="A377" s="3">
        <v>373</v>
      </c>
      <c r="B377" s="1">
        <v>601914</v>
      </c>
      <c r="C377" s="1">
        <v>0</v>
      </c>
      <c r="D377" s="1">
        <v>186000</v>
      </c>
      <c r="E377" s="1">
        <v>601890</v>
      </c>
      <c r="F377" s="1">
        <v>3420000</v>
      </c>
      <c r="G377" s="1">
        <v>4809804</v>
      </c>
    </row>
    <row r="378" spans="1:7" x14ac:dyDescent="0.25">
      <c r="A378" s="3">
        <v>374</v>
      </c>
      <c r="B378" s="1">
        <v>601914</v>
      </c>
      <c r="C378" s="1">
        <v>0</v>
      </c>
      <c r="D378" s="1">
        <v>186000</v>
      </c>
      <c r="E378" s="1">
        <v>601890</v>
      </c>
      <c r="F378" s="1">
        <v>3434000</v>
      </c>
      <c r="G378" s="1">
        <v>4823804</v>
      </c>
    </row>
    <row r="379" spans="1:7" x14ac:dyDescent="0.25">
      <c r="A379" s="3">
        <v>375</v>
      </c>
      <c r="B379" s="1">
        <v>601914</v>
      </c>
      <c r="C379" s="1">
        <v>0</v>
      </c>
      <c r="D379" s="1">
        <v>186000</v>
      </c>
      <c r="E379" s="1">
        <v>601890</v>
      </c>
      <c r="F379" s="1">
        <v>3460000</v>
      </c>
      <c r="G379" s="1">
        <v>4849804</v>
      </c>
    </row>
    <row r="380" spans="1:7" x14ac:dyDescent="0.25">
      <c r="A380" s="3">
        <v>376</v>
      </c>
      <c r="B380" s="1">
        <v>601914</v>
      </c>
      <c r="C380" s="1">
        <v>0</v>
      </c>
      <c r="D380" s="1">
        <v>186000</v>
      </c>
      <c r="E380" s="1">
        <v>601890</v>
      </c>
      <c r="F380" s="1">
        <v>3472000</v>
      </c>
      <c r="G380" s="1">
        <v>4861804</v>
      </c>
    </row>
    <row r="381" spans="1:7" x14ac:dyDescent="0.25">
      <c r="A381" s="3">
        <v>377</v>
      </c>
      <c r="B381" s="1">
        <v>601914</v>
      </c>
      <c r="C381" s="1">
        <v>0</v>
      </c>
      <c r="D381" s="1">
        <v>190000</v>
      </c>
      <c r="E381" s="1">
        <v>601890</v>
      </c>
      <c r="F381" s="1">
        <v>3488000</v>
      </c>
      <c r="G381" s="1">
        <v>4881804</v>
      </c>
    </row>
    <row r="382" spans="1:7" x14ac:dyDescent="0.25">
      <c r="A382" s="3">
        <v>378</v>
      </c>
      <c r="B382" s="1">
        <v>601914</v>
      </c>
      <c r="C382" s="1">
        <v>0</v>
      </c>
      <c r="D382" s="1">
        <v>190000</v>
      </c>
      <c r="E382" s="1">
        <v>601890</v>
      </c>
      <c r="F382" s="1">
        <v>3506000</v>
      </c>
      <c r="G382" s="1">
        <v>4899804</v>
      </c>
    </row>
    <row r="383" spans="1:7" x14ac:dyDescent="0.25">
      <c r="A383" s="3">
        <v>379</v>
      </c>
      <c r="B383" s="1">
        <v>601914</v>
      </c>
      <c r="C383" s="1">
        <v>0</v>
      </c>
      <c r="D383" s="1">
        <v>194000</v>
      </c>
      <c r="E383" s="1">
        <v>601890</v>
      </c>
      <c r="F383" s="1">
        <v>3522000</v>
      </c>
      <c r="G383" s="1">
        <v>4919804</v>
      </c>
    </row>
    <row r="384" spans="1:7" x14ac:dyDescent="0.25">
      <c r="A384" s="3">
        <v>380</v>
      </c>
      <c r="B384" s="1">
        <v>601922</v>
      </c>
      <c r="C384" s="1">
        <v>0</v>
      </c>
      <c r="D384" s="1">
        <v>194000</v>
      </c>
      <c r="E384" s="1">
        <v>601898</v>
      </c>
      <c r="F384" s="1">
        <v>3542000</v>
      </c>
      <c r="G384" s="1">
        <v>4939820</v>
      </c>
    </row>
    <row r="385" spans="1:7" x14ac:dyDescent="0.25">
      <c r="A385" s="3">
        <v>381</v>
      </c>
      <c r="B385" s="1">
        <v>601928</v>
      </c>
      <c r="C385" s="1">
        <v>0</v>
      </c>
      <c r="D385" s="1">
        <v>198000</v>
      </c>
      <c r="E385" s="1">
        <v>601908</v>
      </c>
      <c r="F385" s="1">
        <v>3562000</v>
      </c>
      <c r="G385" s="1">
        <v>4963836</v>
      </c>
    </row>
    <row r="386" spans="1:7" x14ac:dyDescent="0.25">
      <c r="A386" s="3">
        <v>382</v>
      </c>
      <c r="B386" s="1">
        <v>601944</v>
      </c>
      <c r="C386" s="1">
        <v>0</v>
      </c>
      <c r="D386" s="1">
        <v>202000</v>
      </c>
      <c r="E386" s="1">
        <v>601922</v>
      </c>
      <c r="F386" s="1">
        <v>3582000</v>
      </c>
      <c r="G386" s="1">
        <v>4987866</v>
      </c>
    </row>
    <row r="387" spans="1:7" x14ac:dyDescent="0.25">
      <c r="A387" s="3">
        <v>383</v>
      </c>
      <c r="B387" s="1">
        <v>601972</v>
      </c>
      <c r="C387" s="1">
        <v>0</v>
      </c>
      <c r="D387" s="1">
        <v>206000</v>
      </c>
      <c r="E387" s="1">
        <v>601936</v>
      </c>
      <c r="F387" s="1">
        <v>3604000</v>
      </c>
      <c r="G387" s="1">
        <v>5013908</v>
      </c>
    </row>
    <row r="388" spans="1:7" x14ac:dyDescent="0.25">
      <c r="A388" s="3">
        <v>384</v>
      </c>
      <c r="B388" s="1">
        <v>621982</v>
      </c>
      <c r="C388" s="1">
        <v>0</v>
      </c>
      <c r="D388" s="1">
        <v>210000</v>
      </c>
      <c r="E388" s="1">
        <v>621946</v>
      </c>
      <c r="F388" s="1">
        <v>3628000</v>
      </c>
      <c r="G388" s="1">
        <v>5081928</v>
      </c>
    </row>
    <row r="389" spans="1:7" x14ac:dyDescent="0.25">
      <c r="A389" s="3">
        <v>385</v>
      </c>
      <c r="B389" s="1">
        <v>621982</v>
      </c>
      <c r="C389" s="1">
        <v>0</v>
      </c>
      <c r="D389" s="1">
        <v>210000</v>
      </c>
      <c r="E389" s="1">
        <v>621946</v>
      </c>
      <c r="F389" s="1">
        <v>3648000</v>
      </c>
      <c r="G389" s="1">
        <v>5101928</v>
      </c>
    </row>
    <row r="390" spans="1:7" x14ac:dyDescent="0.25">
      <c r="A390" s="3">
        <v>386</v>
      </c>
      <c r="B390" s="1">
        <v>621982</v>
      </c>
      <c r="C390" s="1">
        <v>0</v>
      </c>
      <c r="D390" s="1">
        <v>210000</v>
      </c>
      <c r="E390" s="1">
        <v>621946</v>
      </c>
      <c r="F390" s="1">
        <v>3648000</v>
      </c>
      <c r="G390" s="1">
        <v>5101928</v>
      </c>
    </row>
    <row r="391" spans="1:7" x14ac:dyDescent="0.25">
      <c r="A391" s="3">
        <v>387</v>
      </c>
      <c r="B391" s="1">
        <v>621982</v>
      </c>
      <c r="C391" s="1">
        <v>0</v>
      </c>
      <c r="D391" s="1">
        <v>214000</v>
      </c>
      <c r="E391" s="1">
        <v>621946</v>
      </c>
      <c r="F391" s="1">
        <v>3648000</v>
      </c>
      <c r="G391" s="1">
        <v>5105928</v>
      </c>
    </row>
    <row r="392" spans="1:7" x14ac:dyDescent="0.25">
      <c r="A392" s="3">
        <v>388</v>
      </c>
      <c r="B392" s="1">
        <v>621982</v>
      </c>
      <c r="C392" s="1">
        <v>0</v>
      </c>
      <c r="D392" s="1">
        <v>214000</v>
      </c>
      <c r="E392" s="1">
        <v>621946</v>
      </c>
      <c r="F392" s="1">
        <v>3648000</v>
      </c>
      <c r="G392" s="1">
        <v>5105928</v>
      </c>
    </row>
    <row r="393" spans="1:7" x14ac:dyDescent="0.25">
      <c r="A393" s="3">
        <v>389</v>
      </c>
      <c r="B393" s="1">
        <v>621986</v>
      </c>
      <c r="C393" s="1">
        <v>0</v>
      </c>
      <c r="D393" s="1">
        <v>218000</v>
      </c>
      <c r="E393" s="1">
        <v>621950</v>
      </c>
      <c r="F393" s="1">
        <v>3648000</v>
      </c>
      <c r="G393" s="1">
        <v>5109936</v>
      </c>
    </row>
    <row r="394" spans="1:7" x14ac:dyDescent="0.25">
      <c r="A394" s="3">
        <v>390</v>
      </c>
      <c r="B394" s="1">
        <v>621986</v>
      </c>
      <c r="C394" s="1">
        <v>0</v>
      </c>
      <c r="D394" s="1">
        <v>218000</v>
      </c>
      <c r="E394" s="1">
        <v>621950</v>
      </c>
      <c r="F394" s="1">
        <v>3648000</v>
      </c>
      <c r="G394" s="1">
        <v>5109936</v>
      </c>
    </row>
    <row r="395" spans="1:7" x14ac:dyDescent="0.25">
      <c r="A395" s="3">
        <v>391</v>
      </c>
      <c r="B395" s="1">
        <v>621994</v>
      </c>
      <c r="C395" s="1">
        <v>0</v>
      </c>
      <c r="D395" s="1">
        <v>218000</v>
      </c>
      <c r="E395" s="1">
        <v>621958</v>
      </c>
      <c r="F395" s="1">
        <v>3648000</v>
      </c>
      <c r="G395" s="1">
        <v>5109952</v>
      </c>
    </row>
    <row r="396" spans="1:7" x14ac:dyDescent="0.25">
      <c r="A396" s="3">
        <v>392</v>
      </c>
      <c r="B396" s="1">
        <v>621998</v>
      </c>
      <c r="C396" s="1">
        <v>0</v>
      </c>
      <c r="D396" s="1">
        <v>218000</v>
      </c>
      <c r="E396" s="1">
        <v>621958</v>
      </c>
      <c r="F396" s="1">
        <v>3648000</v>
      </c>
      <c r="G396" s="1">
        <v>5109956</v>
      </c>
    </row>
    <row r="397" spans="1:7" x14ac:dyDescent="0.25">
      <c r="A397" s="3">
        <v>393</v>
      </c>
      <c r="B397" s="1">
        <v>622002</v>
      </c>
      <c r="C397" s="1">
        <v>0</v>
      </c>
      <c r="D397" s="1">
        <v>218000</v>
      </c>
      <c r="E397" s="1">
        <v>621962</v>
      </c>
      <c r="F397" s="1">
        <v>3652000</v>
      </c>
      <c r="G397" s="1">
        <v>5113964</v>
      </c>
    </row>
    <row r="398" spans="1:7" x14ac:dyDescent="0.25">
      <c r="A398" s="3">
        <v>394</v>
      </c>
      <c r="B398" s="1">
        <v>622010</v>
      </c>
      <c r="C398" s="1">
        <v>0</v>
      </c>
      <c r="D398" s="1">
        <v>218000</v>
      </c>
      <c r="E398" s="1">
        <v>621968</v>
      </c>
      <c r="F398" s="1">
        <v>3656000</v>
      </c>
      <c r="G398" s="1">
        <v>5117978</v>
      </c>
    </row>
    <row r="399" spans="1:7" x14ac:dyDescent="0.25">
      <c r="A399" s="3">
        <v>395</v>
      </c>
      <c r="B399" s="1">
        <v>622032</v>
      </c>
      <c r="C399" s="1">
        <v>0</v>
      </c>
      <c r="D399" s="1">
        <v>218000</v>
      </c>
      <c r="E399" s="1">
        <v>621984</v>
      </c>
      <c r="F399" s="1">
        <v>3662000</v>
      </c>
      <c r="G399" s="1">
        <v>5124016</v>
      </c>
    </row>
    <row r="400" spans="1:7" x14ac:dyDescent="0.25">
      <c r="A400" s="3">
        <v>396</v>
      </c>
      <c r="B400" s="1">
        <v>622066</v>
      </c>
      <c r="C400" s="1">
        <v>0</v>
      </c>
      <c r="D400" s="1">
        <v>218000</v>
      </c>
      <c r="E400" s="1">
        <v>622012</v>
      </c>
      <c r="F400" s="1">
        <v>3674000</v>
      </c>
      <c r="G400" s="1">
        <v>5136078</v>
      </c>
    </row>
    <row r="401" spans="1:7" x14ac:dyDescent="0.25">
      <c r="A401" s="3">
        <v>397</v>
      </c>
      <c r="B401" s="1">
        <v>642076</v>
      </c>
      <c r="C401" s="1">
        <v>0</v>
      </c>
      <c r="D401" s="1">
        <v>218000</v>
      </c>
      <c r="E401" s="1">
        <v>642022</v>
      </c>
      <c r="F401" s="1">
        <v>3678000</v>
      </c>
      <c r="G401" s="1">
        <v>5180098</v>
      </c>
    </row>
    <row r="402" spans="1:7" x14ac:dyDescent="0.25">
      <c r="A402" s="3">
        <v>398</v>
      </c>
      <c r="B402" s="1">
        <v>642076</v>
      </c>
      <c r="C402" s="1">
        <v>0</v>
      </c>
      <c r="D402" s="1">
        <v>218000</v>
      </c>
      <c r="E402" s="1">
        <v>642022</v>
      </c>
      <c r="F402" s="1">
        <v>3692000</v>
      </c>
      <c r="G402" s="1">
        <v>5194098</v>
      </c>
    </row>
    <row r="403" spans="1:7" x14ac:dyDescent="0.25">
      <c r="A403" s="3">
        <v>399</v>
      </c>
      <c r="B403" s="1">
        <v>642076</v>
      </c>
      <c r="C403" s="1">
        <v>0</v>
      </c>
      <c r="D403" s="1">
        <v>222000</v>
      </c>
      <c r="E403" s="1">
        <v>642022</v>
      </c>
      <c r="F403" s="1">
        <v>3702000</v>
      </c>
      <c r="G403" s="1">
        <v>5208098</v>
      </c>
    </row>
    <row r="404" spans="1:7" x14ac:dyDescent="0.25">
      <c r="A404" s="3">
        <v>400</v>
      </c>
      <c r="B404" s="1">
        <v>642076</v>
      </c>
      <c r="C404" s="1">
        <v>0</v>
      </c>
      <c r="D404" s="1">
        <v>222000</v>
      </c>
      <c r="E404" s="1">
        <v>642022</v>
      </c>
      <c r="F404" s="1">
        <v>3702000</v>
      </c>
      <c r="G404" s="1">
        <v>5208098</v>
      </c>
    </row>
    <row r="405" spans="1:7" x14ac:dyDescent="0.25">
      <c r="A405" s="3">
        <v>401</v>
      </c>
      <c r="B405" s="1">
        <v>642076</v>
      </c>
      <c r="C405" s="1">
        <v>0</v>
      </c>
      <c r="D405" s="1">
        <v>226000</v>
      </c>
      <c r="E405" s="1">
        <v>642022</v>
      </c>
      <c r="F405" s="1">
        <v>3706000</v>
      </c>
      <c r="G405" s="1">
        <v>5216098</v>
      </c>
    </row>
    <row r="406" spans="1:7" x14ac:dyDescent="0.25">
      <c r="A406" s="3">
        <v>402</v>
      </c>
      <c r="B406" s="1">
        <v>642076</v>
      </c>
      <c r="C406" s="1">
        <v>0</v>
      </c>
      <c r="D406" s="1">
        <v>230000</v>
      </c>
      <c r="E406" s="1">
        <v>642022</v>
      </c>
      <c r="F406" s="1">
        <v>3712000</v>
      </c>
      <c r="G406" s="1">
        <v>5226098</v>
      </c>
    </row>
    <row r="407" spans="1:7" x14ac:dyDescent="0.25">
      <c r="A407" s="3">
        <v>403</v>
      </c>
      <c r="B407" s="1">
        <v>642076</v>
      </c>
      <c r="C407" s="1">
        <v>0</v>
      </c>
      <c r="D407" s="1">
        <v>230000</v>
      </c>
      <c r="E407" s="1">
        <v>642022</v>
      </c>
      <c r="F407" s="1">
        <v>3716000</v>
      </c>
      <c r="G407" s="1">
        <v>5230098</v>
      </c>
    </row>
    <row r="408" spans="1:7" x14ac:dyDescent="0.25">
      <c r="A408" s="3">
        <v>404</v>
      </c>
      <c r="B408" s="1">
        <v>642076</v>
      </c>
      <c r="C408" s="1">
        <v>0</v>
      </c>
      <c r="D408" s="1">
        <v>230000</v>
      </c>
      <c r="E408" s="1">
        <v>642022</v>
      </c>
      <c r="F408" s="1">
        <v>3726000</v>
      </c>
      <c r="G408" s="1">
        <v>5240098</v>
      </c>
    </row>
    <row r="409" spans="1:7" x14ac:dyDescent="0.25">
      <c r="A409" s="3">
        <v>405</v>
      </c>
      <c r="B409" s="1">
        <v>642076</v>
      </c>
      <c r="C409" s="1">
        <v>0</v>
      </c>
      <c r="D409" s="1">
        <v>230000</v>
      </c>
      <c r="E409" s="1">
        <v>642022</v>
      </c>
      <c r="F409" s="1">
        <v>3734000</v>
      </c>
      <c r="G409" s="1">
        <v>5248098</v>
      </c>
    </row>
    <row r="410" spans="1:7" x14ac:dyDescent="0.25">
      <c r="A410" s="3">
        <v>406</v>
      </c>
      <c r="B410" s="1">
        <v>642082</v>
      </c>
      <c r="C410" s="1">
        <v>0</v>
      </c>
      <c r="D410" s="1">
        <v>230000</v>
      </c>
      <c r="E410" s="1">
        <v>642028</v>
      </c>
      <c r="F410" s="1">
        <v>3738000</v>
      </c>
      <c r="G410" s="1">
        <v>5252110</v>
      </c>
    </row>
    <row r="411" spans="1:7" x14ac:dyDescent="0.25">
      <c r="A411" s="3">
        <v>407</v>
      </c>
      <c r="B411" s="1">
        <v>642094</v>
      </c>
      <c r="C411" s="1">
        <v>0</v>
      </c>
      <c r="D411" s="1">
        <v>230000</v>
      </c>
      <c r="E411" s="1">
        <v>642040</v>
      </c>
      <c r="F411" s="1">
        <v>3744000</v>
      </c>
      <c r="G411" s="1">
        <v>5258134</v>
      </c>
    </row>
    <row r="412" spans="1:7" x14ac:dyDescent="0.25">
      <c r="A412" s="3">
        <v>408</v>
      </c>
      <c r="B412" s="1">
        <v>642124</v>
      </c>
      <c r="C412" s="1">
        <v>0</v>
      </c>
      <c r="D412" s="1">
        <v>234000</v>
      </c>
      <c r="E412" s="1">
        <v>642066</v>
      </c>
      <c r="F412" s="1">
        <v>3754000</v>
      </c>
      <c r="G412" s="1">
        <v>5272190</v>
      </c>
    </row>
    <row r="413" spans="1:7" x14ac:dyDescent="0.25">
      <c r="A413" s="3">
        <v>409</v>
      </c>
      <c r="B413" s="1">
        <v>662134</v>
      </c>
      <c r="C413" s="1">
        <v>0</v>
      </c>
      <c r="D413" s="1">
        <v>234000</v>
      </c>
      <c r="E413" s="1">
        <v>662076</v>
      </c>
      <c r="F413" s="1">
        <v>3760000</v>
      </c>
      <c r="G413" s="1">
        <v>5318210</v>
      </c>
    </row>
    <row r="414" spans="1:7" x14ac:dyDescent="0.25">
      <c r="A414" s="3">
        <v>410</v>
      </c>
      <c r="B414" s="1">
        <v>662134</v>
      </c>
      <c r="C414" s="1">
        <v>0</v>
      </c>
      <c r="D414" s="1">
        <v>234000</v>
      </c>
      <c r="E414" s="1">
        <v>662076</v>
      </c>
      <c r="F414" s="1">
        <v>3774000</v>
      </c>
      <c r="G414" s="1">
        <v>5332210</v>
      </c>
    </row>
    <row r="415" spans="1:7" x14ac:dyDescent="0.25">
      <c r="A415" s="3">
        <v>411</v>
      </c>
      <c r="B415" s="1">
        <v>662134</v>
      </c>
      <c r="C415" s="1">
        <v>0</v>
      </c>
      <c r="D415" s="1">
        <v>238000</v>
      </c>
      <c r="E415" s="1">
        <v>662076</v>
      </c>
      <c r="F415" s="1">
        <v>3782000</v>
      </c>
      <c r="G415" s="1">
        <v>5344210</v>
      </c>
    </row>
    <row r="416" spans="1:7" x14ac:dyDescent="0.25">
      <c r="A416" s="3">
        <v>412</v>
      </c>
      <c r="B416" s="1">
        <v>662134</v>
      </c>
      <c r="C416" s="1">
        <v>0</v>
      </c>
      <c r="D416" s="1">
        <v>242000</v>
      </c>
      <c r="E416" s="1">
        <v>662076</v>
      </c>
      <c r="F416" s="1">
        <v>3786000</v>
      </c>
      <c r="G416" s="1">
        <v>5352210</v>
      </c>
    </row>
    <row r="417" spans="1:7" x14ac:dyDescent="0.25">
      <c r="A417" s="3">
        <v>413</v>
      </c>
      <c r="B417" s="1">
        <v>662134</v>
      </c>
      <c r="C417" s="1">
        <v>0</v>
      </c>
      <c r="D417" s="1">
        <v>242000</v>
      </c>
      <c r="E417" s="1">
        <v>662076</v>
      </c>
      <c r="F417" s="1">
        <v>3792000</v>
      </c>
      <c r="G417" s="1">
        <v>5358210</v>
      </c>
    </row>
    <row r="418" spans="1:7" x14ac:dyDescent="0.25">
      <c r="A418" s="3">
        <v>414</v>
      </c>
      <c r="B418" s="1">
        <v>662134</v>
      </c>
      <c r="C418" s="1">
        <v>0</v>
      </c>
      <c r="D418" s="1">
        <v>242000</v>
      </c>
      <c r="E418" s="1">
        <v>662076</v>
      </c>
      <c r="F418" s="1">
        <v>3804000</v>
      </c>
      <c r="G418" s="1">
        <v>5370210</v>
      </c>
    </row>
    <row r="419" spans="1:7" x14ac:dyDescent="0.25">
      <c r="A419" s="3">
        <v>415</v>
      </c>
      <c r="B419" s="1">
        <v>662134</v>
      </c>
      <c r="C419" s="1">
        <v>0</v>
      </c>
      <c r="D419" s="1">
        <v>242000</v>
      </c>
      <c r="E419" s="1">
        <v>662076</v>
      </c>
      <c r="F419" s="1">
        <v>3814000</v>
      </c>
      <c r="G419" s="1">
        <v>5380210</v>
      </c>
    </row>
    <row r="420" spans="1:7" x14ac:dyDescent="0.25">
      <c r="A420" s="3">
        <v>416</v>
      </c>
      <c r="B420" s="1">
        <v>662134</v>
      </c>
      <c r="C420" s="1">
        <v>0</v>
      </c>
      <c r="D420" s="1">
        <v>242000</v>
      </c>
      <c r="E420" s="1">
        <v>662076</v>
      </c>
      <c r="F420" s="1">
        <v>3818000</v>
      </c>
      <c r="G420" s="1">
        <v>5384210</v>
      </c>
    </row>
    <row r="421" spans="1:7" x14ac:dyDescent="0.25">
      <c r="A421" s="3">
        <v>417</v>
      </c>
      <c r="B421" s="1">
        <v>662142</v>
      </c>
      <c r="C421" s="1">
        <v>0</v>
      </c>
      <c r="D421" s="1">
        <v>242000</v>
      </c>
      <c r="E421" s="1">
        <v>662084</v>
      </c>
      <c r="F421" s="1">
        <v>3828000</v>
      </c>
      <c r="G421" s="1">
        <v>5394226</v>
      </c>
    </row>
    <row r="422" spans="1:7" x14ac:dyDescent="0.25">
      <c r="A422" s="3">
        <v>418</v>
      </c>
      <c r="B422" s="1">
        <v>662154</v>
      </c>
      <c r="C422" s="1">
        <v>0</v>
      </c>
      <c r="D422" s="1">
        <v>242000</v>
      </c>
      <c r="E422" s="1">
        <v>662100</v>
      </c>
      <c r="F422" s="1">
        <v>3840000</v>
      </c>
      <c r="G422" s="1">
        <v>5406254</v>
      </c>
    </row>
    <row r="423" spans="1:7" x14ac:dyDescent="0.25">
      <c r="A423" s="3">
        <v>419</v>
      </c>
      <c r="B423" s="1">
        <v>662168</v>
      </c>
      <c r="C423" s="1">
        <v>0</v>
      </c>
      <c r="D423" s="1">
        <v>246000</v>
      </c>
      <c r="E423" s="1">
        <v>662124</v>
      </c>
      <c r="F423" s="1">
        <v>3846000</v>
      </c>
      <c r="G423" s="1">
        <v>5416292</v>
      </c>
    </row>
    <row r="424" spans="1:7" x14ac:dyDescent="0.25">
      <c r="A424" s="3">
        <v>420</v>
      </c>
      <c r="B424" s="1">
        <v>662198</v>
      </c>
      <c r="C424" s="1">
        <v>0</v>
      </c>
      <c r="D424" s="1">
        <v>254000</v>
      </c>
      <c r="E424" s="1">
        <v>662152</v>
      </c>
      <c r="F424" s="1">
        <v>3850000</v>
      </c>
      <c r="G424" s="1">
        <v>5428350</v>
      </c>
    </row>
    <row r="425" spans="1:7" x14ac:dyDescent="0.25">
      <c r="A425" s="3">
        <v>421</v>
      </c>
      <c r="B425" s="1">
        <v>682208</v>
      </c>
      <c r="C425" s="1">
        <v>0</v>
      </c>
      <c r="D425" s="1">
        <v>254000</v>
      </c>
      <c r="E425" s="1">
        <v>682162</v>
      </c>
      <c r="F425" s="1">
        <v>3860000</v>
      </c>
      <c r="G425" s="1">
        <v>5478370</v>
      </c>
    </row>
    <row r="426" spans="1:7" x14ac:dyDescent="0.25">
      <c r="A426" s="3">
        <v>422</v>
      </c>
      <c r="B426" s="1">
        <v>682208</v>
      </c>
      <c r="C426" s="1">
        <v>0</v>
      </c>
      <c r="D426" s="1">
        <v>254000</v>
      </c>
      <c r="E426" s="1">
        <v>682162</v>
      </c>
      <c r="F426" s="1">
        <v>3864000</v>
      </c>
      <c r="G426" s="1">
        <v>5482370</v>
      </c>
    </row>
    <row r="427" spans="1:7" x14ac:dyDescent="0.25">
      <c r="A427" s="3">
        <v>423</v>
      </c>
      <c r="B427" s="1">
        <v>682208</v>
      </c>
      <c r="C427" s="1">
        <v>0</v>
      </c>
      <c r="D427" s="1">
        <v>254000</v>
      </c>
      <c r="E427" s="1">
        <v>682162</v>
      </c>
      <c r="F427" s="1">
        <v>3880000</v>
      </c>
      <c r="G427" s="1">
        <v>5498370</v>
      </c>
    </row>
    <row r="428" spans="1:7" x14ac:dyDescent="0.25">
      <c r="A428" s="3">
        <v>424</v>
      </c>
      <c r="B428" s="1">
        <v>682208</v>
      </c>
      <c r="C428" s="1">
        <v>0</v>
      </c>
      <c r="D428" s="1">
        <v>254000</v>
      </c>
      <c r="E428" s="1">
        <v>682162</v>
      </c>
      <c r="F428" s="1">
        <v>3886000</v>
      </c>
      <c r="G428" s="1">
        <v>5504370</v>
      </c>
    </row>
    <row r="429" spans="1:7" x14ac:dyDescent="0.25">
      <c r="A429" s="3">
        <v>425</v>
      </c>
      <c r="B429" s="1">
        <v>682208</v>
      </c>
      <c r="C429" s="1">
        <v>0</v>
      </c>
      <c r="D429" s="1">
        <v>254000</v>
      </c>
      <c r="E429" s="1">
        <v>682162</v>
      </c>
      <c r="F429" s="1">
        <v>3894000</v>
      </c>
      <c r="G429" s="1">
        <v>5512370</v>
      </c>
    </row>
    <row r="430" spans="1:7" x14ac:dyDescent="0.25">
      <c r="A430" s="3">
        <v>426</v>
      </c>
      <c r="B430" s="1">
        <v>682212</v>
      </c>
      <c r="C430" s="1">
        <v>0</v>
      </c>
      <c r="D430" s="1">
        <v>258000</v>
      </c>
      <c r="E430" s="1">
        <v>682166</v>
      </c>
      <c r="F430" s="1">
        <v>3902000</v>
      </c>
      <c r="G430" s="1">
        <v>5524378</v>
      </c>
    </row>
    <row r="431" spans="1:7" x14ac:dyDescent="0.25">
      <c r="A431" s="3">
        <v>427</v>
      </c>
      <c r="B431" s="1">
        <v>682212</v>
      </c>
      <c r="C431" s="1">
        <v>0</v>
      </c>
      <c r="D431" s="1">
        <v>262000</v>
      </c>
      <c r="E431" s="1">
        <v>682166</v>
      </c>
      <c r="F431" s="1">
        <v>3912000</v>
      </c>
      <c r="G431" s="1">
        <v>5538378</v>
      </c>
    </row>
    <row r="432" spans="1:7" x14ac:dyDescent="0.25">
      <c r="A432" s="3">
        <v>428</v>
      </c>
      <c r="B432" s="1">
        <v>682218</v>
      </c>
      <c r="C432" s="1">
        <v>0</v>
      </c>
      <c r="D432" s="1">
        <v>262000</v>
      </c>
      <c r="E432" s="1">
        <v>682166</v>
      </c>
      <c r="F432" s="1">
        <v>3924000</v>
      </c>
      <c r="G432" s="1">
        <v>5550384</v>
      </c>
    </row>
    <row r="433" spans="1:7" x14ac:dyDescent="0.25">
      <c r="A433" s="3">
        <v>429</v>
      </c>
      <c r="B433" s="1">
        <v>682228</v>
      </c>
      <c r="C433" s="1">
        <v>0</v>
      </c>
      <c r="D433" s="1">
        <v>266000</v>
      </c>
      <c r="E433" s="1">
        <v>682176</v>
      </c>
      <c r="F433" s="1">
        <v>3932000</v>
      </c>
      <c r="G433" s="1">
        <v>5562404</v>
      </c>
    </row>
    <row r="434" spans="1:7" x14ac:dyDescent="0.25">
      <c r="A434" s="3">
        <v>430</v>
      </c>
      <c r="B434" s="1">
        <v>682242</v>
      </c>
      <c r="C434" s="1">
        <v>0</v>
      </c>
      <c r="D434" s="1">
        <v>270000</v>
      </c>
      <c r="E434" s="1">
        <v>682190</v>
      </c>
      <c r="F434" s="1">
        <v>3938000</v>
      </c>
      <c r="G434" s="1">
        <v>5572432</v>
      </c>
    </row>
    <row r="435" spans="1:7" x14ac:dyDescent="0.25">
      <c r="A435" s="3">
        <v>431</v>
      </c>
      <c r="B435" s="1">
        <v>682264</v>
      </c>
      <c r="C435" s="1">
        <v>0</v>
      </c>
      <c r="D435" s="1">
        <v>274000</v>
      </c>
      <c r="E435" s="1">
        <v>682214</v>
      </c>
      <c r="F435" s="1">
        <v>3948000</v>
      </c>
      <c r="G435" s="1">
        <v>5586478</v>
      </c>
    </row>
    <row r="436" spans="1:7" x14ac:dyDescent="0.25">
      <c r="A436" s="3">
        <v>432</v>
      </c>
      <c r="B436" s="1">
        <v>702274</v>
      </c>
      <c r="C436" s="1">
        <v>0</v>
      </c>
      <c r="D436" s="1">
        <v>282000</v>
      </c>
      <c r="E436" s="1">
        <v>702224</v>
      </c>
      <c r="F436" s="1">
        <v>3966000</v>
      </c>
      <c r="G436" s="1">
        <v>5652498</v>
      </c>
    </row>
    <row r="437" spans="1:7" x14ac:dyDescent="0.25">
      <c r="A437" s="3">
        <v>433</v>
      </c>
      <c r="B437" s="1">
        <v>702274</v>
      </c>
      <c r="C437" s="1">
        <v>0</v>
      </c>
      <c r="D437" s="1">
        <v>282000</v>
      </c>
      <c r="E437" s="1">
        <v>702224</v>
      </c>
      <c r="F437" s="1">
        <v>3976000</v>
      </c>
      <c r="G437" s="1">
        <v>5662498</v>
      </c>
    </row>
    <row r="438" spans="1:7" x14ac:dyDescent="0.25">
      <c r="A438" s="3">
        <v>434</v>
      </c>
      <c r="B438" s="1">
        <v>702274</v>
      </c>
      <c r="C438" s="1">
        <v>0</v>
      </c>
      <c r="D438" s="1">
        <v>282000</v>
      </c>
      <c r="E438" s="1">
        <v>702224</v>
      </c>
      <c r="F438" s="1">
        <v>3988000</v>
      </c>
      <c r="G438" s="1">
        <v>5674498</v>
      </c>
    </row>
    <row r="439" spans="1:7" x14ac:dyDescent="0.25">
      <c r="A439" s="3">
        <v>435</v>
      </c>
      <c r="B439" s="1">
        <v>702274</v>
      </c>
      <c r="C439" s="1">
        <v>0</v>
      </c>
      <c r="D439" s="1">
        <v>282000</v>
      </c>
      <c r="E439" s="1">
        <v>702224</v>
      </c>
      <c r="F439" s="1">
        <v>4002000</v>
      </c>
      <c r="G439" s="1">
        <v>5688498</v>
      </c>
    </row>
    <row r="440" spans="1:7" x14ac:dyDescent="0.25">
      <c r="A440" s="3">
        <v>436</v>
      </c>
      <c r="B440" s="1">
        <v>702274</v>
      </c>
      <c r="C440" s="1">
        <v>0</v>
      </c>
      <c r="D440" s="1">
        <v>286000</v>
      </c>
      <c r="E440" s="1">
        <v>702224</v>
      </c>
      <c r="F440" s="1">
        <v>4012000</v>
      </c>
      <c r="G440" s="1">
        <v>5702498</v>
      </c>
    </row>
    <row r="441" spans="1:7" x14ac:dyDescent="0.25">
      <c r="A441" s="3">
        <v>437</v>
      </c>
      <c r="B441" s="1">
        <v>702274</v>
      </c>
      <c r="C441" s="1">
        <v>0</v>
      </c>
      <c r="D441" s="1">
        <v>286000</v>
      </c>
      <c r="E441" s="1">
        <v>702224</v>
      </c>
      <c r="F441" s="1">
        <v>4028000</v>
      </c>
      <c r="G441" s="1">
        <v>5718498</v>
      </c>
    </row>
    <row r="442" spans="1:7" x14ac:dyDescent="0.25">
      <c r="A442" s="3">
        <v>438</v>
      </c>
      <c r="B442" s="1">
        <v>702278</v>
      </c>
      <c r="C442" s="1">
        <v>0</v>
      </c>
      <c r="D442" s="1">
        <v>286000</v>
      </c>
      <c r="E442" s="1">
        <v>702228</v>
      </c>
      <c r="F442" s="1">
        <v>4038000</v>
      </c>
      <c r="G442" s="1">
        <v>5728506</v>
      </c>
    </row>
    <row r="443" spans="1:7" x14ac:dyDescent="0.25">
      <c r="A443" s="3">
        <v>439</v>
      </c>
      <c r="B443" s="1">
        <v>702278</v>
      </c>
      <c r="C443" s="1">
        <v>0</v>
      </c>
      <c r="D443" s="1">
        <v>286000</v>
      </c>
      <c r="E443" s="1">
        <v>702228</v>
      </c>
      <c r="F443" s="1">
        <v>4052000</v>
      </c>
      <c r="G443" s="1">
        <v>5742506</v>
      </c>
    </row>
    <row r="444" spans="1:7" x14ac:dyDescent="0.25">
      <c r="A444" s="3">
        <v>440</v>
      </c>
      <c r="B444" s="1">
        <v>702282</v>
      </c>
      <c r="C444" s="1">
        <v>0</v>
      </c>
      <c r="D444" s="1">
        <v>286000</v>
      </c>
      <c r="E444" s="1">
        <v>702236</v>
      </c>
      <c r="F444" s="1">
        <v>4062000</v>
      </c>
      <c r="G444" s="1">
        <v>5752518</v>
      </c>
    </row>
    <row r="445" spans="1:7" x14ac:dyDescent="0.25">
      <c r="A445" s="3">
        <v>441</v>
      </c>
      <c r="B445" s="1">
        <v>702290</v>
      </c>
      <c r="C445" s="1">
        <v>0</v>
      </c>
      <c r="D445" s="1">
        <v>290000</v>
      </c>
      <c r="E445" s="1">
        <v>702246</v>
      </c>
      <c r="F445" s="1">
        <v>4076000</v>
      </c>
      <c r="G445" s="1">
        <v>5770536</v>
      </c>
    </row>
    <row r="446" spans="1:7" x14ac:dyDescent="0.25">
      <c r="A446" s="3">
        <v>442</v>
      </c>
      <c r="B446" s="1">
        <v>702316</v>
      </c>
      <c r="C446" s="1">
        <v>0</v>
      </c>
      <c r="D446" s="1">
        <v>294000</v>
      </c>
      <c r="E446" s="1">
        <v>702270</v>
      </c>
      <c r="F446" s="1">
        <v>4090000</v>
      </c>
      <c r="G446" s="1">
        <v>5788586</v>
      </c>
    </row>
    <row r="447" spans="1:7" x14ac:dyDescent="0.25">
      <c r="A447" s="3">
        <v>443</v>
      </c>
      <c r="B447" s="1">
        <v>722326</v>
      </c>
      <c r="C447" s="1">
        <v>0</v>
      </c>
      <c r="D447" s="1">
        <v>300000</v>
      </c>
      <c r="E447" s="1">
        <v>722280</v>
      </c>
      <c r="F447" s="1">
        <v>4100000</v>
      </c>
      <c r="G447" s="1">
        <v>5844606</v>
      </c>
    </row>
    <row r="448" spans="1:7" x14ac:dyDescent="0.25">
      <c r="A448" s="3">
        <v>444</v>
      </c>
      <c r="B448" s="1">
        <v>722326</v>
      </c>
      <c r="C448" s="1">
        <v>0</v>
      </c>
      <c r="D448" s="1">
        <v>300000</v>
      </c>
      <c r="E448" s="1">
        <v>722280</v>
      </c>
      <c r="F448" s="1">
        <v>4112000</v>
      </c>
      <c r="G448" s="1">
        <v>5856606</v>
      </c>
    </row>
    <row r="449" spans="1:7" x14ac:dyDescent="0.25">
      <c r="A449" s="3">
        <v>445</v>
      </c>
      <c r="B449" s="1">
        <v>722326</v>
      </c>
      <c r="C449" s="1">
        <v>0</v>
      </c>
      <c r="D449" s="1">
        <v>300000</v>
      </c>
      <c r="E449" s="1">
        <v>722280</v>
      </c>
      <c r="F449" s="1">
        <v>4122000</v>
      </c>
      <c r="G449" s="1">
        <v>5866606</v>
      </c>
    </row>
    <row r="450" spans="1:7" x14ac:dyDescent="0.25">
      <c r="A450" s="3">
        <v>446</v>
      </c>
      <c r="B450" s="1">
        <v>722326</v>
      </c>
      <c r="C450" s="1">
        <v>0</v>
      </c>
      <c r="D450" s="1">
        <v>300000</v>
      </c>
      <c r="E450" s="1">
        <v>722280</v>
      </c>
      <c r="F450" s="1">
        <v>4134000</v>
      </c>
      <c r="G450" s="1">
        <v>5878606</v>
      </c>
    </row>
    <row r="451" spans="1:7" x14ac:dyDescent="0.25">
      <c r="A451" s="3">
        <v>447</v>
      </c>
      <c r="B451" s="1">
        <v>722326</v>
      </c>
      <c r="C451" s="1">
        <v>0</v>
      </c>
      <c r="D451" s="1">
        <v>300000</v>
      </c>
      <c r="E451" s="1">
        <v>722280</v>
      </c>
      <c r="F451" s="1">
        <v>4152000</v>
      </c>
      <c r="G451" s="1">
        <v>5896606</v>
      </c>
    </row>
    <row r="452" spans="1:7" x14ac:dyDescent="0.25">
      <c r="A452" s="3">
        <v>448</v>
      </c>
      <c r="B452" s="1">
        <v>722326</v>
      </c>
      <c r="C452" s="1">
        <v>0</v>
      </c>
      <c r="D452" s="1">
        <v>300000</v>
      </c>
      <c r="E452" s="1">
        <v>722280</v>
      </c>
      <c r="F452" s="1">
        <v>4166000</v>
      </c>
      <c r="G452" s="1">
        <v>5910606</v>
      </c>
    </row>
    <row r="453" spans="1:7" x14ac:dyDescent="0.25">
      <c r="A453" s="3">
        <v>449</v>
      </c>
      <c r="B453" s="1">
        <v>722326</v>
      </c>
      <c r="C453" s="1">
        <v>0</v>
      </c>
      <c r="D453" s="1">
        <v>306000</v>
      </c>
      <c r="E453" s="1">
        <v>722280</v>
      </c>
      <c r="F453" s="1">
        <v>4180000</v>
      </c>
      <c r="G453" s="1">
        <v>5930606</v>
      </c>
    </row>
    <row r="454" spans="1:7" x14ac:dyDescent="0.25">
      <c r="A454" s="3">
        <v>450</v>
      </c>
      <c r="B454" s="1">
        <v>722326</v>
      </c>
      <c r="C454" s="1">
        <v>0</v>
      </c>
      <c r="D454" s="1">
        <v>306000</v>
      </c>
      <c r="E454" s="1">
        <v>722280</v>
      </c>
      <c r="F454" s="1">
        <v>4202000</v>
      </c>
      <c r="G454" s="1">
        <v>5952606</v>
      </c>
    </row>
    <row r="455" spans="1:7" x14ac:dyDescent="0.25">
      <c r="A455" s="3">
        <v>451</v>
      </c>
      <c r="B455" s="1">
        <v>722334</v>
      </c>
      <c r="C455" s="1">
        <v>0</v>
      </c>
      <c r="D455" s="1">
        <v>310000</v>
      </c>
      <c r="E455" s="1">
        <v>722284</v>
      </c>
      <c r="F455" s="1">
        <v>4218000</v>
      </c>
      <c r="G455" s="1">
        <v>5972618</v>
      </c>
    </row>
    <row r="456" spans="1:7" x14ac:dyDescent="0.25">
      <c r="A456" s="3">
        <v>452</v>
      </c>
      <c r="B456" s="1">
        <v>722356</v>
      </c>
      <c r="C456" s="1">
        <v>0</v>
      </c>
      <c r="D456" s="1">
        <v>314000</v>
      </c>
      <c r="E456" s="1">
        <v>722304</v>
      </c>
      <c r="F456" s="1">
        <v>4242000</v>
      </c>
      <c r="G456" s="1">
        <v>6000660</v>
      </c>
    </row>
    <row r="457" spans="1:7" x14ac:dyDescent="0.25">
      <c r="A457" s="3">
        <v>453</v>
      </c>
      <c r="B457" s="1">
        <v>722382</v>
      </c>
      <c r="C457" s="1">
        <v>0</v>
      </c>
      <c r="D457" s="1">
        <v>320000</v>
      </c>
      <c r="E457" s="1">
        <v>722328</v>
      </c>
      <c r="F457" s="1">
        <v>4258000</v>
      </c>
      <c r="G457" s="1">
        <v>6022710</v>
      </c>
    </row>
    <row r="458" spans="1:7" x14ac:dyDescent="0.25">
      <c r="A458" s="3">
        <v>454</v>
      </c>
      <c r="B458" s="1">
        <v>742392</v>
      </c>
      <c r="C458" s="1">
        <v>0</v>
      </c>
      <c r="D458" s="1">
        <v>324000</v>
      </c>
      <c r="E458" s="1">
        <v>742338</v>
      </c>
      <c r="F458" s="1">
        <v>4280000</v>
      </c>
      <c r="G458" s="1">
        <v>6088730</v>
      </c>
    </row>
    <row r="459" spans="1:7" x14ac:dyDescent="0.25">
      <c r="A459" s="3">
        <v>455</v>
      </c>
      <c r="B459" s="1">
        <v>742392</v>
      </c>
      <c r="C459" s="1">
        <v>0</v>
      </c>
      <c r="D459" s="1">
        <v>324000</v>
      </c>
      <c r="E459" s="1">
        <v>742338</v>
      </c>
      <c r="F459" s="1">
        <v>4300000</v>
      </c>
      <c r="G459" s="1">
        <v>6108730</v>
      </c>
    </row>
    <row r="460" spans="1:7" x14ac:dyDescent="0.25">
      <c r="A460" s="3">
        <v>456</v>
      </c>
      <c r="B460" s="1">
        <v>742392</v>
      </c>
      <c r="C460" s="1">
        <v>0</v>
      </c>
      <c r="D460" s="1">
        <v>324000</v>
      </c>
      <c r="E460" s="1">
        <v>742338</v>
      </c>
      <c r="F460" s="1">
        <v>4300000</v>
      </c>
      <c r="G460" s="1">
        <v>6108730</v>
      </c>
    </row>
    <row r="461" spans="1:7" x14ac:dyDescent="0.25">
      <c r="A461" s="3">
        <v>457</v>
      </c>
      <c r="B461" s="1">
        <v>742392</v>
      </c>
      <c r="C461" s="1">
        <v>0</v>
      </c>
      <c r="D461" s="1">
        <v>328000</v>
      </c>
      <c r="E461" s="1">
        <v>742338</v>
      </c>
      <c r="F461" s="1">
        <v>4300000</v>
      </c>
      <c r="G461" s="1">
        <v>6112730</v>
      </c>
    </row>
    <row r="462" spans="1:7" x14ac:dyDescent="0.25">
      <c r="A462" s="3">
        <v>458</v>
      </c>
      <c r="B462" s="1">
        <v>742392</v>
      </c>
      <c r="C462" s="1">
        <v>0</v>
      </c>
      <c r="D462" s="1">
        <v>332000</v>
      </c>
      <c r="E462" s="1">
        <v>742338</v>
      </c>
      <c r="F462" s="1">
        <v>4300000</v>
      </c>
      <c r="G462" s="1">
        <v>6116730</v>
      </c>
    </row>
    <row r="463" spans="1:7" x14ac:dyDescent="0.25">
      <c r="A463" s="3">
        <v>459</v>
      </c>
      <c r="B463" s="1">
        <v>742392</v>
      </c>
      <c r="C463" s="1">
        <v>0</v>
      </c>
      <c r="D463" s="1">
        <v>336000</v>
      </c>
      <c r="E463" s="1">
        <v>742338</v>
      </c>
      <c r="F463" s="1">
        <v>4300000</v>
      </c>
      <c r="G463" s="1">
        <v>6120730</v>
      </c>
    </row>
    <row r="464" spans="1:7" x14ac:dyDescent="0.25">
      <c r="A464" s="3">
        <v>460</v>
      </c>
      <c r="B464" s="1">
        <v>742396</v>
      </c>
      <c r="C464" s="1">
        <v>0</v>
      </c>
      <c r="D464" s="1">
        <v>342000</v>
      </c>
      <c r="E464" s="1">
        <v>742342</v>
      </c>
      <c r="F464" s="1">
        <v>4300000</v>
      </c>
      <c r="G464" s="1">
        <v>6126738</v>
      </c>
    </row>
    <row r="465" spans="1:7" x14ac:dyDescent="0.25">
      <c r="A465" s="3">
        <v>461</v>
      </c>
      <c r="B465" s="1">
        <v>742412</v>
      </c>
      <c r="C465" s="1">
        <v>0</v>
      </c>
      <c r="D465" s="1">
        <v>350000</v>
      </c>
      <c r="E465" s="1">
        <v>742356</v>
      </c>
      <c r="F465" s="1">
        <v>4300000</v>
      </c>
      <c r="G465" s="1">
        <v>6134768</v>
      </c>
    </row>
    <row r="466" spans="1:7" x14ac:dyDescent="0.25">
      <c r="A466" s="3">
        <v>462</v>
      </c>
      <c r="B466" s="1">
        <v>742422</v>
      </c>
      <c r="C466" s="1">
        <v>0</v>
      </c>
      <c r="D466" s="1">
        <v>354000</v>
      </c>
      <c r="E466" s="1">
        <v>742366</v>
      </c>
      <c r="F466" s="1">
        <v>4306000</v>
      </c>
      <c r="G466" s="1">
        <v>6144788</v>
      </c>
    </row>
    <row r="467" spans="1:7" x14ac:dyDescent="0.25">
      <c r="A467" s="3">
        <v>463</v>
      </c>
      <c r="B467" s="1">
        <v>742444</v>
      </c>
      <c r="C467" s="1">
        <v>0</v>
      </c>
      <c r="D467" s="1">
        <v>362000</v>
      </c>
      <c r="E467" s="1">
        <v>742388</v>
      </c>
      <c r="F467" s="1">
        <v>4310000</v>
      </c>
      <c r="G467" s="1">
        <v>6156832</v>
      </c>
    </row>
    <row r="468" spans="1:7" x14ac:dyDescent="0.25">
      <c r="A468" s="3">
        <v>464</v>
      </c>
      <c r="B468" s="1">
        <v>762454</v>
      </c>
      <c r="C468" s="1">
        <v>0</v>
      </c>
      <c r="D468" s="1">
        <v>374000</v>
      </c>
      <c r="E468" s="1">
        <v>762398</v>
      </c>
      <c r="F468" s="1">
        <v>4318000</v>
      </c>
      <c r="G468" s="1">
        <v>6216852</v>
      </c>
    </row>
    <row r="469" spans="1:7" x14ac:dyDescent="0.25">
      <c r="A469" s="3">
        <v>465</v>
      </c>
      <c r="B469" s="1">
        <v>762454</v>
      </c>
      <c r="C469" s="1">
        <v>0</v>
      </c>
      <c r="D469" s="1">
        <v>378000</v>
      </c>
      <c r="E469" s="1">
        <v>762398</v>
      </c>
      <c r="F469" s="1">
        <v>4328000</v>
      </c>
      <c r="G469" s="1">
        <v>6230852</v>
      </c>
    </row>
    <row r="470" spans="1:7" x14ac:dyDescent="0.25">
      <c r="A470" s="3">
        <v>466</v>
      </c>
      <c r="B470" s="1">
        <v>762454</v>
      </c>
      <c r="C470" s="1">
        <v>0</v>
      </c>
      <c r="D470" s="1">
        <v>384000</v>
      </c>
      <c r="E470" s="1">
        <v>762398</v>
      </c>
      <c r="F470" s="1">
        <v>4332000</v>
      </c>
      <c r="G470" s="1">
        <v>6240852</v>
      </c>
    </row>
    <row r="471" spans="1:7" x14ac:dyDescent="0.25">
      <c r="A471" s="3">
        <v>467</v>
      </c>
      <c r="B471" s="1">
        <v>762454</v>
      </c>
      <c r="C471" s="1">
        <v>0</v>
      </c>
      <c r="D471" s="1">
        <v>390000</v>
      </c>
      <c r="E471" s="1">
        <v>762398</v>
      </c>
      <c r="F471" s="1">
        <v>4340000</v>
      </c>
      <c r="G471" s="1">
        <v>6254852</v>
      </c>
    </row>
    <row r="472" spans="1:7" x14ac:dyDescent="0.25">
      <c r="A472" s="3">
        <v>468</v>
      </c>
      <c r="B472" s="1">
        <v>762454</v>
      </c>
      <c r="C472" s="1">
        <v>0</v>
      </c>
      <c r="D472" s="1">
        <v>396000</v>
      </c>
      <c r="E472" s="1">
        <v>762398</v>
      </c>
      <c r="F472" s="1">
        <v>4340000</v>
      </c>
      <c r="G472" s="1">
        <v>6260852</v>
      </c>
    </row>
    <row r="473" spans="1:7" x14ac:dyDescent="0.25">
      <c r="A473" s="3">
        <v>469</v>
      </c>
      <c r="B473" s="1">
        <v>762454</v>
      </c>
      <c r="C473" s="1">
        <v>0</v>
      </c>
      <c r="D473" s="1">
        <v>396000</v>
      </c>
      <c r="E473" s="1">
        <v>762398</v>
      </c>
      <c r="F473" s="1">
        <v>4350000</v>
      </c>
      <c r="G473" s="1">
        <v>6270852</v>
      </c>
    </row>
    <row r="474" spans="1:7" x14ac:dyDescent="0.25">
      <c r="A474" s="3">
        <v>470</v>
      </c>
      <c r="B474" s="1">
        <v>762454</v>
      </c>
      <c r="C474" s="1">
        <v>0</v>
      </c>
      <c r="D474" s="1">
        <v>400000</v>
      </c>
      <c r="E474" s="1">
        <v>762398</v>
      </c>
      <c r="F474" s="1">
        <v>4362000</v>
      </c>
      <c r="G474" s="1">
        <v>6286852</v>
      </c>
    </row>
    <row r="475" spans="1:7" x14ac:dyDescent="0.25">
      <c r="A475" s="3">
        <v>471</v>
      </c>
      <c r="B475" s="1">
        <v>762462</v>
      </c>
      <c r="C475" s="1">
        <v>0</v>
      </c>
      <c r="D475" s="1">
        <v>400000</v>
      </c>
      <c r="E475" s="1">
        <v>762406</v>
      </c>
      <c r="F475" s="1">
        <v>4366000</v>
      </c>
      <c r="G475" s="1">
        <v>6290868</v>
      </c>
    </row>
    <row r="476" spans="1:7" x14ac:dyDescent="0.25">
      <c r="A476" s="3">
        <v>472</v>
      </c>
      <c r="B476" s="1">
        <v>762478</v>
      </c>
      <c r="C476" s="1">
        <v>0</v>
      </c>
      <c r="D476" s="1">
        <v>406000</v>
      </c>
      <c r="E476" s="1">
        <v>762418</v>
      </c>
      <c r="F476" s="1">
        <v>4366000</v>
      </c>
      <c r="G476" s="1">
        <v>6296896</v>
      </c>
    </row>
    <row r="477" spans="1:7" x14ac:dyDescent="0.25">
      <c r="A477" s="3">
        <v>473</v>
      </c>
      <c r="B477" s="1">
        <v>762506</v>
      </c>
      <c r="C477" s="1">
        <v>0</v>
      </c>
      <c r="D477" s="1">
        <v>412000</v>
      </c>
      <c r="E477" s="1">
        <v>762442</v>
      </c>
      <c r="F477" s="1">
        <v>4380000</v>
      </c>
      <c r="G477" s="1">
        <v>6316948</v>
      </c>
    </row>
    <row r="478" spans="1:7" x14ac:dyDescent="0.25">
      <c r="A478" s="3">
        <v>474</v>
      </c>
      <c r="B478" s="1">
        <v>782520</v>
      </c>
      <c r="C478" s="1">
        <v>0</v>
      </c>
      <c r="D478" s="1">
        <v>420000</v>
      </c>
      <c r="E478" s="1">
        <v>782460</v>
      </c>
      <c r="F478" s="1">
        <v>4390000</v>
      </c>
      <c r="G478" s="1">
        <v>6374980</v>
      </c>
    </row>
    <row r="479" spans="1:7" x14ac:dyDescent="0.25">
      <c r="A479" s="3">
        <v>475</v>
      </c>
      <c r="B479" s="1">
        <v>782520</v>
      </c>
      <c r="C479" s="1">
        <v>0</v>
      </c>
      <c r="D479" s="1">
        <v>420000</v>
      </c>
      <c r="E479" s="1">
        <v>782460</v>
      </c>
      <c r="F479" s="1">
        <v>4396000</v>
      </c>
      <c r="G479" s="1">
        <v>6380980</v>
      </c>
    </row>
    <row r="480" spans="1:7" x14ac:dyDescent="0.25">
      <c r="A480" s="3">
        <v>476</v>
      </c>
      <c r="B480" s="1">
        <v>782520</v>
      </c>
      <c r="C480" s="1">
        <v>0</v>
      </c>
      <c r="D480" s="1">
        <v>426000</v>
      </c>
      <c r="E480" s="1">
        <v>782460</v>
      </c>
      <c r="F480" s="1">
        <v>4400000</v>
      </c>
      <c r="G480" s="1">
        <v>6390980</v>
      </c>
    </row>
    <row r="481" spans="1:7" x14ac:dyDescent="0.25">
      <c r="A481" s="3">
        <v>477</v>
      </c>
      <c r="B481" s="1">
        <v>782520</v>
      </c>
      <c r="C481" s="1">
        <v>0</v>
      </c>
      <c r="D481" s="1">
        <v>426000</v>
      </c>
      <c r="E481" s="1">
        <v>782460</v>
      </c>
      <c r="F481" s="1">
        <v>4408000</v>
      </c>
      <c r="G481" s="1">
        <v>6398980</v>
      </c>
    </row>
    <row r="482" spans="1:7" x14ac:dyDescent="0.25">
      <c r="A482" s="3">
        <v>478</v>
      </c>
      <c r="B482" s="1">
        <v>782520</v>
      </c>
      <c r="C482" s="1">
        <v>0</v>
      </c>
      <c r="D482" s="1">
        <v>426000</v>
      </c>
      <c r="E482" s="1">
        <v>782460</v>
      </c>
      <c r="F482" s="1">
        <v>4420000</v>
      </c>
      <c r="G482" s="1">
        <v>6410980</v>
      </c>
    </row>
    <row r="483" spans="1:7" x14ac:dyDescent="0.25">
      <c r="A483" s="3">
        <v>479</v>
      </c>
      <c r="B483" s="1">
        <v>782520</v>
      </c>
      <c r="C483" s="1">
        <v>0</v>
      </c>
      <c r="D483" s="1">
        <v>426000</v>
      </c>
      <c r="E483" s="1">
        <v>782460</v>
      </c>
      <c r="F483" s="1">
        <v>4426000</v>
      </c>
      <c r="G483" s="1">
        <v>6416980</v>
      </c>
    </row>
    <row r="484" spans="1:7" x14ac:dyDescent="0.25">
      <c r="A484" s="3">
        <v>480</v>
      </c>
      <c r="B484" s="1">
        <v>782520</v>
      </c>
      <c r="C484" s="1">
        <v>0</v>
      </c>
      <c r="D484" s="1">
        <v>426000</v>
      </c>
      <c r="E484" s="1">
        <v>782460</v>
      </c>
      <c r="F484" s="1">
        <v>4430000</v>
      </c>
      <c r="G484" s="1">
        <v>6420980</v>
      </c>
    </row>
    <row r="485" spans="1:7" x14ac:dyDescent="0.25">
      <c r="A485" s="3">
        <v>481</v>
      </c>
      <c r="B485" s="1">
        <v>782520</v>
      </c>
      <c r="C485" s="1">
        <v>0</v>
      </c>
      <c r="D485" s="1">
        <v>426000</v>
      </c>
      <c r="E485" s="1">
        <v>782460</v>
      </c>
      <c r="F485" s="1">
        <v>4430000</v>
      </c>
      <c r="G485" s="1">
        <v>6420980</v>
      </c>
    </row>
    <row r="486" spans="1:7" x14ac:dyDescent="0.25">
      <c r="A486" s="3">
        <v>482</v>
      </c>
      <c r="B486" s="1">
        <v>782524</v>
      </c>
      <c r="C486" s="1">
        <v>0</v>
      </c>
      <c r="D486" s="1">
        <v>426000</v>
      </c>
      <c r="E486" s="1">
        <v>782464</v>
      </c>
      <c r="F486" s="1">
        <v>4438000</v>
      </c>
      <c r="G486" s="1">
        <v>6428988</v>
      </c>
    </row>
    <row r="487" spans="1:7" x14ac:dyDescent="0.25">
      <c r="A487" s="3">
        <v>483</v>
      </c>
      <c r="B487" s="1">
        <v>782538</v>
      </c>
      <c r="C487" s="1">
        <v>0</v>
      </c>
      <c r="D487" s="1">
        <v>426000</v>
      </c>
      <c r="E487" s="1">
        <v>782482</v>
      </c>
      <c r="F487" s="1">
        <v>4456000</v>
      </c>
      <c r="G487" s="1">
        <v>6447020</v>
      </c>
    </row>
    <row r="488" spans="1:7" x14ac:dyDescent="0.25">
      <c r="A488" s="3">
        <v>484</v>
      </c>
      <c r="B488" s="1">
        <v>782560</v>
      </c>
      <c r="C488" s="1">
        <v>0</v>
      </c>
      <c r="D488" s="1">
        <v>426000</v>
      </c>
      <c r="E488" s="1">
        <v>782506</v>
      </c>
      <c r="F488" s="1">
        <v>4462000</v>
      </c>
      <c r="G488" s="1">
        <v>6453066</v>
      </c>
    </row>
    <row r="489" spans="1:7" x14ac:dyDescent="0.25">
      <c r="A489" s="3">
        <v>485</v>
      </c>
      <c r="B489" s="1">
        <v>802574</v>
      </c>
      <c r="C489" s="1">
        <v>0</v>
      </c>
      <c r="D489" s="1">
        <v>426000</v>
      </c>
      <c r="E489" s="1">
        <v>802520</v>
      </c>
      <c r="F489" s="1">
        <v>4468000</v>
      </c>
      <c r="G489" s="1">
        <v>6499094</v>
      </c>
    </row>
    <row r="490" spans="1:7" x14ac:dyDescent="0.25">
      <c r="A490" s="3">
        <v>486</v>
      </c>
      <c r="B490" s="1">
        <v>802574</v>
      </c>
      <c r="C490" s="1">
        <v>0</v>
      </c>
      <c r="D490" s="1">
        <v>430000</v>
      </c>
      <c r="E490" s="1">
        <v>802520</v>
      </c>
      <c r="F490" s="1">
        <v>4472000</v>
      </c>
      <c r="G490" s="1">
        <v>6507094</v>
      </c>
    </row>
    <row r="491" spans="1:7" x14ac:dyDescent="0.25">
      <c r="A491" s="3">
        <v>487</v>
      </c>
      <c r="B491" s="1">
        <v>802574</v>
      </c>
      <c r="C491" s="1">
        <v>0</v>
      </c>
      <c r="D491" s="1">
        <v>436000</v>
      </c>
      <c r="E491" s="1">
        <v>802520</v>
      </c>
      <c r="F491" s="1">
        <v>4480000</v>
      </c>
      <c r="G491" s="1">
        <v>6521094</v>
      </c>
    </row>
    <row r="492" spans="1:7" x14ac:dyDescent="0.25">
      <c r="A492" s="3">
        <v>488</v>
      </c>
      <c r="B492" s="1">
        <v>802574</v>
      </c>
      <c r="C492" s="1">
        <v>0</v>
      </c>
      <c r="D492" s="1">
        <v>436000</v>
      </c>
      <c r="E492" s="1">
        <v>802520</v>
      </c>
      <c r="F492" s="1">
        <v>4492000</v>
      </c>
      <c r="G492" s="1">
        <v>6533094</v>
      </c>
    </row>
    <row r="493" spans="1:7" x14ac:dyDescent="0.25">
      <c r="A493" s="3">
        <v>489</v>
      </c>
      <c r="B493" s="1">
        <v>802574</v>
      </c>
      <c r="C493" s="1">
        <v>0</v>
      </c>
      <c r="D493" s="1">
        <v>436000</v>
      </c>
      <c r="E493" s="1">
        <v>802520</v>
      </c>
      <c r="F493" s="1">
        <v>4502000</v>
      </c>
      <c r="G493" s="1">
        <v>6543094</v>
      </c>
    </row>
    <row r="494" spans="1:7" x14ac:dyDescent="0.25">
      <c r="A494" s="3">
        <v>490</v>
      </c>
      <c r="B494" s="1">
        <v>802574</v>
      </c>
      <c r="C494" s="1">
        <v>0</v>
      </c>
      <c r="D494" s="1">
        <v>440000</v>
      </c>
      <c r="E494" s="1">
        <v>802520</v>
      </c>
      <c r="F494" s="1">
        <v>4512000</v>
      </c>
      <c r="G494" s="1">
        <v>6557094</v>
      </c>
    </row>
    <row r="495" spans="1:7" x14ac:dyDescent="0.25">
      <c r="A495" s="3">
        <v>491</v>
      </c>
      <c r="B495" s="1">
        <v>802578</v>
      </c>
      <c r="C495" s="1">
        <v>0</v>
      </c>
      <c r="D495" s="1">
        <v>444000</v>
      </c>
      <c r="E495" s="1">
        <v>802524</v>
      </c>
      <c r="F495" s="1">
        <v>4520000</v>
      </c>
      <c r="G495" s="1">
        <v>6569102</v>
      </c>
    </row>
    <row r="496" spans="1:7" x14ac:dyDescent="0.25">
      <c r="A496" s="3">
        <v>492</v>
      </c>
      <c r="B496" s="1">
        <v>802586</v>
      </c>
      <c r="C496" s="1">
        <v>0</v>
      </c>
      <c r="D496" s="1">
        <v>448000</v>
      </c>
      <c r="E496" s="1">
        <v>802530</v>
      </c>
      <c r="F496" s="1">
        <v>4530000</v>
      </c>
      <c r="G496" s="1">
        <v>6583116</v>
      </c>
    </row>
    <row r="497" spans="1:7" x14ac:dyDescent="0.25">
      <c r="A497" s="3">
        <v>493</v>
      </c>
      <c r="B497" s="1">
        <v>802602</v>
      </c>
      <c r="C497" s="1">
        <v>0</v>
      </c>
      <c r="D497" s="1">
        <v>448000</v>
      </c>
      <c r="E497" s="1">
        <v>802546</v>
      </c>
      <c r="F497" s="1">
        <v>4534000</v>
      </c>
      <c r="G497" s="1">
        <v>6587148</v>
      </c>
    </row>
    <row r="498" spans="1:7" x14ac:dyDescent="0.25">
      <c r="A498" s="3">
        <v>494</v>
      </c>
      <c r="B498" s="1">
        <v>802620</v>
      </c>
      <c r="C498" s="1">
        <v>0</v>
      </c>
      <c r="D498" s="1">
        <v>448000</v>
      </c>
      <c r="E498" s="1">
        <v>802560</v>
      </c>
      <c r="F498" s="1">
        <v>4554000</v>
      </c>
      <c r="G498" s="1">
        <v>6607180</v>
      </c>
    </row>
    <row r="499" spans="1:7" x14ac:dyDescent="0.25">
      <c r="A499" s="3">
        <v>495</v>
      </c>
      <c r="B499" s="1">
        <v>802648</v>
      </c>
      <c r="C499" s="1">
        <v>0</v>
      </c>
      <c r="D499" s="1">
        <v>448000</v>
      </c>
      <c r="E499" s="1">
        <v>802582</v>
      </c>
      <c r="F499" s="1">
        <v>4558000</v>
      </c>
      <c r="G499" s="1">
        <v>6611230</v>
      </c>
    </row>
    <row r="500" spans="1:7" x14ac:dyDescent="0.25">
      <c r="A500" s="3">
        <v>496</v>
      </c>
      <c r="B500" s="1">
        <v>822678</v>
      </c>
      <c r="C500" s="1">
        <v>0</v>
      </c>
      <c r="D500" s="1">
        <v>448000</v>
      </c>
      <c r="E500" s="1">
        <v>822610</v>
      </c>
      <c r="F500" s="1">
        <v>4570000</v>
      </c>
      <c r="G500" s="1">
        <v>6663288</v>
      </c>
    </row>
    <row r="501" spans="1:7" x14ac:dyDescent="0.25">
      <c r="A501" s="3">
        <v>497</v>
      </c>
      <c r="B501" s="1">
        <v>822678</v>
      </c>
      <c r="C501" s="1">
        <v>0</v>
      </c>
      <c r="D501" s="1">
        <v>452000</v>
      </c>
      <c r="E501" s="1">
        <v>822610</v>
      </c>
      <c r="F501" s="1">
        <v>4574000</v>
      </c>
      <c r="G501" s="1">
        <v>6671288</v>
      </c>
    </row>
    <row r="502" spans="1:7" x14ac:dyDescent="0.25">
      <c r="A502" s="3">
        <v>498</v>
      </c>
      <c r="B502" s="1">
        <v>822678</v>
      </c>
      <c r="C502" s="1">
        <v>0</v>
      </c>
      <c r="D502" s="1">
        <v>460000</v>
      </c>
      <c r="E502" s="1">
        <v>822610</v>
      </c>
      <c r="F502" s="1">
        <v>4580000</v>
      </c>
      <c r="G502" s="1">
        <v>6685288</v>
      </c>
    </row>
    <row r="503" spans="1:7" x14ac:dyDescent="0.25">
      <c r="A503" s="3">
        <v>499</v>
      </c>
      <c r="B503" s="1">
        <v>822678</v>
      </c>
      <c r="C503" s="1">
        <v>0</v>
      </c>
      <c r="D503" s="1">
        <v>460000</v>
      </c>
      <c r="E503" s="1">
        <v>822610</v>
      </c>
      <c r="F503" s="1">
        <v>4588000</v>
      </c>
      <c r="G503" s="1">
        <v>6693288</v>
      </c>
    </row>
    <row r="504" spans="1:7" x14ac:dyDescent="0.25">
      <c r="A504" s="3">
        <v>500</v>
      </c>
      <c r="B504" s="1">
        <v>822678</v>
      </c>
      <c r="C504" s="1">
        <v>0</v>
      </c>
      <c r="D504" s="1">
        <v>460000</v>
      </c>
      <c r="E504" s="1">
        <v>822610</v>
      </c>
      <c r="F504" s="1">
        <v>4598000</v>
      </c>
      <c r="G504" s="1">
        <v>6703288</v>
      </c>
    </row>
    <row r="505" spans="1:7" x14ac:dyDescent="0.25">
      <c r="A505" s="3">
        <v>501</v>
      </c>
      <c r="B505" s="1">
        <v>822678</v>
      </c>
      <c r="C505" s="1">
        <v>0</v>
      </c>
      <c r="D505" s="1">
        <v>466000</v>
      </c>
      <c r="E505" s="1">
        <v>822610</v>
      </c>
      <c r="F505" s="1">
        <v>4612000</v>
      </c>
      <c r="G505" s="1">
        <v>6723288</v>
      </c>
    </row>
    <row r="506" spans="1:7" x14ac:dyDescent="0.25">
      <c r="A506" s="3">
        <v>502</v>
      </c>
      <c r="B506" s="1">
        <v>822678</v>
      </c>
      <c r="C506" s="1">
        <v>0</v>
      </c>
      <c r="D506" s="1">
        <v>472000</v>
      </c>
      <c r="E506" s="1">
        <v>822610</v>
      </c>
      <c r="F506" s="1">
        <v>4618000</v>
      </c>
      <c r="G506" s="1">
        <v>6735288</v>
      </c>
    </row>
    <row r="507" spans="1:7" x14ac:dyDescent="0.25">
      <c r="A507" s="3">
        <v>503</v>
      </c>
      <c r="B507" s="1">
        <v>822688</v>
      </c>
      <c r="C507" s="1">
        <v>0</v>
      </c>
      <c r="D507" s="1">
        <v>472000</v>
      </c>
      <c r="E507" s="1">
        <v>822620</v>
      </c>
      <c r="F507" s="1">
        <v>4628000</v>
      </c>
      <c r="G507" s="1">
        <v>6745308</v>
      </c>
    </row>
    <row r="508" spans="1:7" x14ac:dyDescent="0.25">
      <c r="A508" s="3">
        <v>504</v>
      </c>
      <c r="B508" s="1">
        <v>822692</v>
      </c>
      <c r="C508" s="1">
        <v>0</v>
      </c>
      <c r="D508" s="1">
        <v>480000</v>
      </c>
      <c r="E508" s="1">
        <v>822624</v>
      </c>
      <c r="F508" s="1">
        <v>4638000</v>
      </c>
      <c r="G508" s="1">
        <v>6763316</v>
      </c>
    </row>
    <row r="509" spans="1:7" x14ac:dyDescent="0.25">
      <c r="A509" s="3">
        <v>505</v>
      </c>
      <c r="B509" s="1">
        <v>822702</v>
      </c>
      <c r="C509" s="1">
        <v>0</v>
      </c>
      <c r="D509" s="1">
        <v>480000</v>
      </c>
      <c r="E509" s="1">
        <v>822638</v>
      </c>
      <c r="F509" s="1">
        <v>4652000</v>
      </c>
      <c r="G509" s="1">
        <v>6777340</v>
      </c>
    </row>
    <row r="510" spans="1:7" x14ac:dyDescent="0.25">
      <c r="A510" s="3">
        <v>506</v>
      </c>
      <c r="B510" s="1">
        <v>822726</v>
      </c>
      <c r="C510" s="1">
        <v>0</v>
      </c>
      <c r="D510" s="1">
        <v>480000</v>
      </c>
      <c r="E510" s="1">
        <v>822658</v>
      </c>
      <c r="F510" s="1">
        <v>4660000</v>
      </c>
      <c r="G510" s="1">
        <v>6785384</v>
      </c>
    </row>
    <row r="511" spans="1:7" x14ac:dyDescent="0.25">
      <c r="A511" s="3">
        <v>507</v>
      </c>
      <c r="B511" s="1">
        <v>822766</v>
      </c>
      <c r="C511" s="1">
        <v>0</v>
      </c>
      <c r="D511" s="1">
        <v>480000</v>
      </c>
      <c r="E511" s="1">
        <v>822690</v>
      </c>
      <c r="F511" s="1">
        <v>4674000</v>
      </c>
      <c r="G511" s="1">
        <v>6799456</v>
      </c>
    </row>
    <row r="512" spans="1:7" x14ac:dyDescent="0.25">
      <c r="A512" s="3">
        <v>508</v>
      </c>
      <c r="B512" s="1">
        <v>842776</v>
      </c>
      <c r="C512" s="1">
        <v>0</v>
      </c>
      <c r="D512" s="1">
        <v>484000</v>
      </c>
      <c r="E512" s="1">
        <v>842700</v>
      </c>
      <c r="F512" s="1">
        <v>4680000</v>
      </c>
      <c r="G512" s="1">
        <v>6849476</v>
      </c>
    </row>
    <row r="513" spans="1:7" x14ac:dyDescent="0.25">
      <c r="A513" s="3">
        <v>509</v>
      </c>
      <c r="B513" s="1">
        <v>842776</v>
      </c>
      <c r="C513" s="1">
        <v>0</v>
      </c>
      <c r="D513" s="1">
        <v>492000</v>
      </c>
      <c r="E513" s="1">
        <v>842700</v>
      </c>
      <c r="F513" s="1">
        <v>4696000</v>
      </c>
      <c r="G513" s="1">
        <v>6873476</v>
      </c>
    </row>
    <row r="514" spans="1:7" x14ac:dyDescent="0.25">
      <c r="A514" s="3">
        <v>510</v>
      </c>
      <c r="B514" s="1">
        <v>842776</v>
      </c>
      <c r="C514" s="1">
        <v>0</v>
      </c>
      <c r="D514" s="1">
        <v>492000</v>
      </c>
      <c r="E514" s="1">
        <v>842700</v>
      </c>
      <c r="F514" s="1">
        <v>4702000</v>
      </c>
      <c r="G514" s="1">
        <v>6879476</v>
      </c>
    </row>
    <row r="515" spans="1:7" x14ac:dyDescent="0.25">
      <c r="A515" s="3">
        <v>511</v>
      </c>
      <c r="B515" s="1">
        <v>842776</v>
      </c>
      <c r="C515" s="1">
        <v>0</v>
      </c>
      <c r="D515" s="1">
        <v>492000</v>
      </c>
      <c r="E515" s="1">
        <v>842700</v>
      </c>
      <c r="F515" s="1">
        <v>4710000</v>
      </c>
      <c r="G515" s="1">
        <v>6887476</v>
      </c>
    </row>
    <row r="516" spans="1:7" x14ac:dyDescent="0.25">
      <c r="A516" s="3">
        <v>512</v>
      </c>
      <c r="B516" s="1">
        <v>842776</v>
      </c>
      <c r="C516" s="1">
        <v>0</v>
      </c>
      <c r="D516" s="1">
        <v>496000</v>
      </c>
      <c r="E516" s="1">
        <v>842700</v>
      </c>
      <c r="F516" s="1">
        <v>4728000</v>
      </c>
      <c r="G516" s="1">
        <v>6909476</v>
      </c>
    </row>
    <row r="517" spans="1:7" x14ac:dyDescent="0.25">
      <c r="A517" s="3">
        <v>513</v>
      </c>
      <c r="B517" s="1">
        <v>842776</v>
      </c>
      <c r="C517" s="1">
        <v>0</v>
      </c>
      <c r="D517" s="1">
        <v>496000</v>
      </c>
      <c r="E517" s="1">
        <v>842700</v>
      </c>
      <c r="F517" s="1">
        <v>4728000</v>
      </c>
      <c r="G517" s="1">
        <v>6909476</v>
      </c>
    </row>
    <row r="518" spans="1:7" x14ac:dyDescent="0.25">
      <c r="A518" s="3">
        <v>514</v>
      </c>
      <c r="B518" s="1">
        <v>842780</v>
      </c>
      <c r="C518" s="1">
        <v>0</v>
      </c>
      <c r="D518" s="1">
        <v>496000</v>
      </c>
      <c r="E518" s="1">
        <v>842704</v>
      </c>
      <c r="F518" s="1">
        <v>4744000</v>
      </c>
      <c r="G518" s="1">
        <v>6925484</v>
      </c>
    </row>
    <row r="519" spans="1:7" x14ac:dyDescent="0.25">
      <c r="A519" s="3">
        <v>515</v>
      </c>
      <c r="B519" s="1">
        <v>842780</v>
      </c>
      <c r="C519" s="1">
        <v>0</v>
      </c>
      <c r="D519" s="1">
        <v>496000</v>
      </c>
      <c r="E519" s="1">
        <v>842704</v>
      </c>
      <c r="F519" s="1">
        <v>4756000</v>
      </c>
      <c r="G519" s="1">
        <v>6937484</v>
      </c>
    </row>
    <row r="520" spans="1:7" x14ac:dyDescent="0.25">
      <c r="A520" s="3">
        <v>516</v>
      </c>
      <c r="B520" s="1">
        <v>842786</v>
      </c>
      <c r="C520" s="1">
        <v>0</v>
      </c>
      <c r="D520" s="1">
        <v>496000</v>
      </c>
      <c r="E520" s="1">
        <v>842708</v>
      </c>
      <c r="F520" s="1">
        <v>4770000</v>
      </c>
      <c r="G520" s="1">
        <v>6951494</v>
      </c>
    </row>
    <row r="521" spans="1:7" x14ac:dyDescent="0.25">
      <c r="A521" s="3">
        <v>517</v>
      </c>
      <c r="B521" s="1">
        <v>842804</v>
      </c>
      <c r="C521" s="1">
        <v>0</v>
      </c>
      <c r="D521" s="1">
        <v>496000</v>
      </c>
      <c r="E521" s="1">
        <v>842720</v>
      </c>
      <c r="F521" s="1">
        <v>4774000</v>
      </c>
      <c r="G521" s="1">
        <v>6955524</v>
      </c>
    </row>
    <row r="522" spans="1:7" x14ac:dyDescent="0.25">
      <c r="A522" s="3">
        <v>518</v>
      </c>
      <c r="B522" s="1">
        <v>842830</v>
      </c>
      <c r="C522" s="1">
        <v>0</v>
      </c>
      <c r="D522" s="1">
        <v>496000</v>
      </c>
      <c r="E522" s="1">
        <v>842752</v>
      </c>
      <c r="F522" s="1">
        <v>4788000</v>
      </c>
      <c r="G522" s="1">
        <v>6969582</v>
      </c>
    </row>
    <row r="523" spans="1:7" x14ac:dyDescent="0.25">
      <c r="A523" s="3">
        <v>519</v>
      </c>
      <c r="B523" s="1">
        <v>862840</v>
      </c>
      <c r="C523" s="1">
        <v>0</v>
      </c>
      <c r="D523" s="1">
        <v>502000</v>
      </c>
      <c r="E523" s="1">
        <v>862762</v>
      </c>
      <c r="F523" s="1">
        <v>4802000</v>
      </c>
      <c r="G523" s="1">
        <v>7029602</v>
      </c>
    </row>
    <row r="524" spans="1:7" x14ac:dyDescent="0.25">
      <c r="A524" s="3">
        <v>520</v>
      </c>
      <c r="B524" s="1">
        <v>862840</v>
      </c>
      <c r="C524" s="1">
        <v>0</v>
      </c>
      <c r="D524" s="1">
        <v>508000</v>
      </c>
      <c r="E524" s="1">
        <v>862762</v>
      </c>
      <c r="F524" s="1">
        <v>4806000</v>
      </c>
      <c r="G524" s="1">
        <v>7039602</v>
      </c>
    </row>
    <row r="525" spans="1:7" x14ac:dyDescent="0.25">
      <c r="A525" s="3">
        <v>521</v>
      </c>
      <c r="B525" s="1">
        <v>862840</v>
      </c>
      <c r="C525" s="1">
        <v>0</v>
      </c>
      <c r="D525" s="1">
        <v>514000</v>
      </c>
      <c r="E525" s="1">
        <v>862762</v>
      </c>
      <c r="F525" s="1">
        <v>4820000</v>
      </c>
      <c r="G525" s="1">
        <v>7059602</v>
      </c>
    </row>
    <row r="526" spans="1:7" x14ac:dyDescent="0.25">
      <c r="A526" s="3">
        <v>522</v>
      </c>
      <c r="B526" s="1">
        <v>862840</v>
      </c>
      <c r="C526" s="1">
        <v>0</v>
      </c>
      <c r="D526" s="1">
        <v>520000</v>
      </c>
      <c r="E526" s="1">
        <v>862762</v>
      </c>
      <c r="F526" s="1">
        <v>4832000</v>
      </c>
      <c r="G526" s="1">
        <v>7077602</v>
      </c>
    </row>
    <row r="527" spans="1:7" x14ac:dyDescent="0.25">
      <c r="A527" s="3">
        <v>523</v>
      </c>
      <c r="B527" s="1">
        <v>862840</v>
      </c>
      <c r="C527" s="1">
        <v>0</v>
      </c>
      <c r="D527" s="1">
        <v>520000</v>
      </c>
      <c r="E527" s="1">
        <v>862762</v>
      </c>
      <c r="F527" s="1">
        <v>4852000</v>
      </c>
      <c r="G527" s="1">
        <v>7097602</v>
      </c>
    </row>
    <row r="528" spans="1:7" x14ac:dyDescent="0.25">
      <c r="A528" s="3">
        <v>524</v>
      </c>
      <c r="B528" s="1">
        <v>862840</v>
      </c>
      <c r="C528" s="1">
        <v>0</v>
      </c>
      <c r="D528" s="1">
        <v>520000</v>
      </c>
      <c r="E528" s="1">
        <v>862762</v>
      </c>
      <c r="F528" s="1">
        <v>4866000</v>
      </c>
      <c r="G528" s="1">
        <v>7111602</v>
      </c>
    </row>
    <row r="529" spans="1:7" x14ac:dyDescent="0.25">
      <c r="A529" s="3">
        <v>525</v>
      </c>
      <c r="B529" s="1">
        <v>862840</v>
      </c>
      <c r="C529" s="1">
        <v>0</v>
      </c>
      <c r="D529" s="1">
        <v>524000</v>
      </c>
      <c r="E529" s="1">
        <v>862762</v>
      </c>
      <c r="F529" s="1">
        <v>4870000</v>
      </c>
      <c r="G529" s="1">
        <v>7119602</v>
      </c>
    </row>
    <row r="530" spans="1:7" x14ac:dyDescent="0.25">
      <c r="A530" s="3">
        <v>526</v>
      </c>
      <c r="B530" s="1">
        <v>862846</v>
      </c>
      <c r="C530" s="1">
        <v>0</v>
      </c>
      <c r="D530" s="1">
        <v>528000</v>
      </c>
      <c r="E530" s="1">
        <v>862766</v>
      </c>
      <c r="F530" s="1">
        <v>4882000</v>
      </c>
      <c r="G530" s="1">
        <v>7135612</v>
      </c>
    </row>
    <row r="531" spans="1:7" x14ac:dyDescent="0.25">
      <c r="A531" s="3">
        <v>527</v>
      </c>
      <c r="B531" s="1">
        <v>862856</v>
      </c>
      <c r="C531" s="1">
        <v>0</v>
      </c>
      <c r="D531" s="1">
        <v>528000</v>
      </c>
      <c r="E531" s="1">
        <v>862772</v>
      </c>
      <c r="F531" s="1">
        <v>4896000</v>
      </c>
      <c r="G531" s="1">
        <v>7149628</v>
      </c>
    </row>
    <row r="532" spans="1:7" x14ac:dyDescent="0.25">
      <c r="A532" s="3">
        <v>528</v>
      </c>
      <c r="B532" s="1">
        <v>862868</v>
      </c>
      <c r="C532" s="1">
        <v>0</v>
      </c>
      <c r="D532" s="1">
        <v>528000</v>
      </c>
      <c r="E532" s="1">
        <v>862782</v>
      </c>
      <c r="F532" s="1">
        <v>4918000</v>
      </c>
      <c r="G532" s="1">
        <v>7171650</v>
      </c>
    </row>
    <row r="533" spans="1:7" x14ac:dyDescent="0.25">
      <c r="A533" s="3">
        <v>529</v>
      </c>
      <c r="B533" s="1">
        <v>862882</v>
      </c>
      <c r="C533" s="1">
        <v>0</v>
      </c>
      <c r="D533" s="1">
        <v>532000</v>
      </c>
      <c r="E533" s="1">
        <v>862808</v>
      </c>
      <c r="F533" s="1">
        <v>4928000</v>
      </c>
      <c r="G533" s="1">
        <v>7185690</v>
      </c>
    </row>
    <row r="534" spans="1:7" x14ac:dyDescent="0.25">
      <c r="A534" s="3">
        <v>530</v>
      </c>
      <c r="B534" s="1">
        <v>882892</v>
      </c>
      <c r="C534" s="1">
        <v>0</v>
      </c>
      <c r="D534" s="1">
        <v>536000</v>
      </c>
      <c r="E534" s="1">
        <v>882818</v>
      </c>
      <c r="F534" s="1">
        <v>4940000</v>
      </c>
      <c r="G534" s="1">
        <v>7241710</v>
      </c>
    </row>
    <row r="535" spans="1:7" x14ac:dyDescent="0.25">
      <c r="A535" s="3">
        <v>531</v>
      </c>
      <c r="B535" s="1">
        <v>882892</v>
      </c>
      <c r="C535" s="1">
        <v>0</v>
      </c>
      <c r="D535" s="1">
        <v>546000</v>
      </c>
      <c r="E535" s="1">
        <v>882818</v>
      </c>
      <c r="F535" s="1">
        <v>4958000</v>
      </c>
      <c r="G535" s="1">
        <v>7269710</v>
      </c>
    </row>
    <row r="536" spans="1:7" x14ac:dyDescent="0.25">
      <c r="A536" s="3">
        <v>532</v>
      </c>
      <c r="B536" s="1">
        <v>882892</v>
      </c>
      <c r="C536" s="1">
        <v>0</v>
      </c>
      <c r="D536" s="1">
        <v>552000</v>
      </c>
      <c r="E536" s="1">
        <v>882818</v>
      </c>
      <c r="F536" s="1">
        <v>4978000</v>
      </c>
      <c r="G536" s="1">
        <v>7295710</v>
      </c>
    </row>
    <row r="537" spans="1:7" x14ac:dyDescent="0.25">
      <c r="A537" s="3">
        <v>533</v>
      </c>
      <c r="B537" s="1">
        <v>882892</v>
      </c>
      <c r="C537" s="1">
        <v>0</v>
      </c>
      <c r="D537" s="1">
        <v>556000</v>
      </c>
      <c r="E537" s="1">
        <v>882818</v>
      </c>
      <c r="F537" s="1">
        <v>4992000</v>
      </c>
      <c r="G537" s="1">
        <v>7313710</v>
      </c>
    </row>
    <row r="538" spans="1:7" x14ac:dyDescent="0.25">
      <c r="A538" s="3">
        <v>534</v>
      </c>
      <c r="B538" s="1">
        <v>882892</v>
      </c>
      <c r="C538" s="1">
        <v>0</v>
      </c>
      <c r="D538" s="1">
        <v>560000</v>
      </c>
      <c r="E538" s="1">
        <v>882818</v>
      </c>
      <c r="F538" s="1">
        <v>5010000</v>
      </c>
      <c r="G538" s="1">
        <v>7335710</v>
      </c>
    </row>
    <row r="539" spans="1:7" x14ac:dyDescent="0.25">
      <c r="A539" s="3">
        <v>535</v>
      </c>
      <c r="B539" s="1">
        <v>882892</v>
      </c>
      <c r="C539" s="1">
        <v>0</v>
      </c>
      <c r="D539" s="1">
        <v>564000</v>
      </c>
      <c r="E539" s="1">
        <v>882818</v>
      </c>
      <c r="F539" s="1">
        <v>5024000</v>
      </c>
      <c r="G539" s="1">
        <v>7353710</v>
      </c>
    </row>
    <row r="540" spans="1:7" x14ac:dyDescent="0.25">
      <c r="A540" s="3">
        <v>536</v>
      </c>
      <c r="B540" s="1">
        <v>882900</v>
      </c>
      <c r="C540" s="1">
        <v>0</v>
      </c>
      <c r="D540" s="1">
        <v>570000</v>
      </c>
      <c r="E540" s="1">
        <v>882826</v>
      </c>
      <c r="F540" s="1">
        <v>5048000</v>
      </c>
      <c r="G540" s="1">
        <v>7383726</v>
      </c>
    </row>
    <row r="541" spans="1:7" x14ac:dyDescent="0.25">
      <c r="A541" s="3">
        <v>537</v>
      </c>
      <c r="B541" s="1">
        <v>882900</v>
      </c>
      <c r="C541" s="1">
        <v>0</v>
      </c>
      <c r="D541" s="1">
        <v>574000</v>
      </c>
      <c r="E541" s="1">
        <v>882836</v>
      </c>
      <c r="F541" s="1">
        <v>5064000</v>
      </c>
      <c r="G541" s="1">
        <v>7403736</v>
      </c>
    </row>
    <row r="542" spans="1:7" x14ac:dyDescent="0.25">
      <c r="A542" s="3">
        <v>538</v>
      </c>
      <c r="B542" s="1">
        <v>882910</v>
      </c>
      <c r="C542" s="1">
        <v>0</v>
      </c>
      <c r="D542" s="1">
        <v>578000</v>
      </c>
      <c r="E542" s="1">
        <v>882848</v>
      </c>
      <c r="F542" s="1">
        <v>5080000</v>
      </c>
      <c r="G542" s="1">
        <v>7423758</v>
      </c>
    </row>
    <row r="543" spans="1:7" x14ac:dyDescent="0.25">
      <c r="A543" s="3">
        <v>539</v>
      </c>
      <c r="B543" s="1">
        <v>882932</v>
      </c>
      <c r="C543" s="1">
        <v>0</v>
      </c>
      <c r="D543" s="1">
        <v>588000</v>
      </c>
      <c r="E543" s="1">
        <v>882868</v>
      </c>
      <c r="F543" s="1">
        <v>5104000</v>
      </c>
      <c r="G543" s="1">
        <v>7457800</v>
      </c>
    </row>
    <row r="544" spans="1:7" x14ac:dyDescent="0.25">
      <c r="A544" s="3">
        <v>540</v>
      </c>
      <c r="B544" s="1">
        <v>882962</v>
      </c>
      <c r="C544" s="1">
        <v>0</v>
      </c>
      <c r="D544" s="1">
        <v>588000</v>
      </c>
      <c r="E544" s="1">
        <v>882900</v>
      </c>
      <c r="F544" s="1">
        <v>5124000</v>
      </c>
      <c r="G544" s="1">
        <v>7477862</v>
      </c>
    </row>
    <row r="545" spans="1:7" x14ac:dyDescent="0.25">
      <c r="A545" s="3">
        <v>541</v>
      </c>
      <c r="B545" s="1">
        <v>902972</v>
      </c>
      <c r="C545" s="1">
        <v>0</v>
      </c>
      <c r="D545" s="1">
        <v>592000</v>
      </c>
      <c r="E545" s="1">
        <v>902910</v>
      </c>
      <c r="F545" s="1">
        <v>5146000</v>
      </c>
      <c r="G545" s="1">
        <v>7543882</v>
      </c>
    </row>
    <row r="546" spans="1:7" x14ac:dyDescent="0.25">
      <c r="A546" s="3">
        <v>542</v>
      </c>
      <c r="B546" s="1">
        <v>902972</v>
      </c>
      <c r="C546" s="1">
        <v>0</v>
      </c>
      <c r="D546" s="1">
        <v>596000</v>
      </c>
      <c r="E546" s="1">
        <v>902910</v>
      </c>
      <c r="F546" s="1">
        <v>5168000</v>
      </c>
      <c r="G546" s="1">
        <v>7569882</v>
      </c>
    </row>
    <row r="547" spans="1:7" x14ac:dyDescent="0.25">
      <c r="A547" s="3">
        <v>543</v>
      </c>
      <c r="B547" s="1">
        <v>902972</v>
      </c>
      <c r="C547" s="1">
        <v>0</v>
      </c>
      <c r="D547" s="1">
        <v>600000</v>
      </c>
      <c r="E547" s="1">
        <v>902910</v>
      </c>
      <c r="F547" s="1">
        <v>5192000</v>
      </c>
      <c r="G547" s="1">
        <v>7597882</v>
      </c>
    </row>
    <row r="548" spans="1:7" x14ac:dyDescent="0.25">
      <c r="A548" s="3">
        <v>544</v>
      </c>
      <c r="B548" s="1">
        <v>902972</v>
      </c>
      <c r="C548" s="1">
        <v>0</v>
      </c>
      <c r="D548" s="1">
        <v>612000</v>
      </c>
      <c r="E548" s="1">
        <v>902910</v>
      </c>
      <c r="F548" s="1">
        <v>5212000</v>
      </c>
      <c r="G548" s="1">
        <v>7629882</v>
      </c>
    </row>
    <row r="549" spans="1:7" x14ac:dyDescent="0.25">
      <c r="A549" s="3">
        <v>545</v>
      </c>
      <c r="B549" s="1">
        <v>902972</v>
      </c>
      <c r="C549" s="1">
        <v>0</v>
      </c>
      <c r="D549" s="1">
        <v>624000</v>
      </c>
      <c r="E549" s="1">
        <v>902910</v>
      </c>
      <c r="F549" s="1">
        <v>5236000</v>
      </c>
      <c r="G549" s="1">
        <v>7665882</v>
      </c>
    </row>
    <row r="550" spans="1:7" x14ac:dyDescent="0.25">
      <c r="A550" s="3">
        <v>546</v>
      </c>
      <c r="B550" s="1">
        <v>902972</v>
      </c>
      <c r="C550" s="1">
        <v>0</v>
      </c>
      <c r="D550" s="1">
        <v>638000</v>
      </c>
      <c r="E550" s="1">
        <v>902910</v>
      </c>
      <c r="F550" s="1">
        <v>5256000</v>
      </c>
      <c r="G550" s="1">
        <v>7699882</v>
      </c>
    </row>
    <row r="551" spans="1:7" x14ac:dyDescent="0.25">
      <c r="A551" s="3">
        <v>547</v>
      </c>
      <c r="B551" s="1">
        <v>902976</v>
      </c>
      <c r="C551" s="1">
        <v>0</v>
      </c>
      <c r="D551" s="1">
        <v>648000</v>
      </c>
      <c r="E551" s="1">
        <v>902914</v>
      </c>
      <c r="F551" s="1">
        <v>5256000</v>
      </c>
      <c r="G551" s="1">
        <v>7709890</v>
      </c>
    </row>
    <row r="552" spans="1:7" x14ac:dyDescent="0.25">
      <c r="A552" s="3">
        <v>548</v>
      </c>
      <c r="B552" s="1">
        <v>902982</v>
      </c>
      <c r="C552" s="1">
        <v>0</v>
      </c>
      <c r="D552" s="1">
        <v>654000</v>
      </c>
      <c r="E552" s="1">
        <v>902922</v>
      </c>
      <c r="F552" s="1">
        <v>5256000</v>
      </c>
      <c r="G552" s="1">
        <v>7715904</v>
      </c>
    </row>
    <row r="553" spans="1:7" x14ac:dyDescent="0.25">
      <c r="A553" s="3">
        <v>549</v>
      </c>
      <c r="B553" s="1">
        <v>902988</v>
      </c>
      <c r="C553" s="1">
        <v>0</v>
      </c>
      <c r="D553" s="1">
        <v>654000</v>
      </c>
      <c r="E553" s="1">
        <v>902930</v>
      </c>
      <c r="F553" s="1">
        <v>5256000</v>
      </c>
      <c r="G553" s="1">
        <v>7715918</v>
      </c>
    </row>
    <row r="554" spans="1:7" x14ac:dyDescent="0.25">
      <c r="A554" s="3">
        <v>550</v>
      </c>
      <c r="B554" s="1">
        <v>922998</v>
      </c>
      <c r="C554" s="1">
        <v>0</v>
      </c>
      <c r="D554" s="1">
        <v>668000</v>
      </c>
      <c r="E554" s="1">
        <v>922940</v>
      </c>
      <c r="F554" s="1">
        <v>5256000</v>
      </c>
      <c r="G554" s="1">
        <v>7769938</v>
      </c>
    </row>
    <row r="555" spans="1:7" x14ac:dyDescent="0.25">
      <c r="A555" s="3">
        <v>551</v>
      </c>
      <c r="B555" s="1">
        <v>922998</v>
      </c>
      <c r="C555" s="1">
        <v>0</v>
      </c>
      <c r="D555" s="1">
        <v>682000</v>
      </c>
      <c r="E555" s="1">
        <v>922940</v>
      </c>
      <c r="F555" s="1">
        <v>5256000</v>
      </c>
      <c r="G555" s="1">
        <v>7783938</v>
      </c>
    </row>
    <row r="556" spans="1:7" x14ac:dyDescent="0.25">
      <c r="A556" s="3">
        <v>552</v>
      </c>
      <c r="B556" s="1">
        <v>922998</v>
      </c>
      <c r="C556" s="1">
        <v>0</v>
      </c>
      <c r="D556" s="1">
        <v>698000</v>
      </c>
      <c r="E556" s="1">
        <v>922940</v>
      </c>
      <c r="F556" s="1">
        <v>5264000</v>
      </c>
      <c r="G556" s="1">
        <v>7807938</v>
      </c>
    </row>
    <row r="557" spans="1:7" x14ac:dyDescent="0.25">
      <c r="A557" s="3">
        <v>553</v>
      </c>
      <c r="B557" s="1">
        <v>922998</v>
      </c>
      <c r="C557" s="1">
        <v>0</v>
      </c>
      <c r="D557" s="1">
        <v>718000</v>
      </c>
      <c r="E557" s="1">
        <v>922940</v>
      </c>
      <c r="F557" s="1">
        <v>5268000</v>
      </c>
      <c r="G557" s="1">
        <v>7831938</v>
      </c>
    </row>
    <row r="558" spans="1:7" x14ac:dyDescent="0.25">
      <c r="A558" s="3">
        <v>554</v>
      </c>
      <c r="B558" s="1">
        <v>922998</v>
      </c>
      <c r="C558" s="1">
        <v>20000</v>
      </c>
      <c r="D558" s="1">
        <v>738000</v>
      </c>
      <c r="E558" s="1">
        <v>922940</v>
      </c>
      <c r="F558" s="1">
        <v>5272000</v>
      </c>
      <c r="G558" s="1">
        <v>7875938</v>
      </c>
    </row>
    <row r="559" spans="1:7" x14ac:dyDescent="0.25">
      <c r="A559" s="3">
        <v>555</v>
      </c>
      <c r="B559" s="1">
        <v>922998</v>
      </c>
      <c r="C559" s="1">
        <v>20000</v>
      </c>
      <c r="D559" s="1">
        <v>738000</v>
      </c>
      <c r="E559" s="1">
        <v>922940</v>
      </c>
      <c r="F559" s="1">
        <v>5276000</v>
      </c>
      <c r="G559" s="1">
        <v>7879938</v>
      </c>
    </row>
    <row r="560" spans="1:7" x14ac:dyDescent="0.25">
      <c r="A560" s="3">
        <v>556</v>
      </c>
      <c r="B560" s="1">
        <v>923002</v>
      </c>
      <c r="C560" s="1">
        <v>20000</v>
      </c>
      <c r="D560" s="1">
        <v>738000</v>
      </c>
      <c r="E560" s="1">
        <v>922944</v>
      </c>
      <c r="F560" s="1">
        <v>5288000</v>
      </c>
      <c r="G560" s="1">
        <v>7891946</v>
      </c>
    </row>
    <row r="561" spans="1:7" x14ac:dyDescent="0.25">
      <c r="A561" s="3">
        <v>557</v>
      </c>
      <c r="B561" s="1">
        <v>923010</v>
      </c>
      <c r="C561" s="1">
        <v>20000</v>
      </c>
      <c r="D561" s="1">
        <v>738000</v>
      </c>
      <c r="E561" s="1">
        <v>922952</v>
      </c>
      <c r="F561" s="1">
        <v>5292000</v>
      </c>
      <c r="G561" s="1">
        <v>7895962</v>
      </c>
    </row>
    <row r="562" spans="1:7" x14ac:dyDescent="0.25">
      <c r="A562" s="3">
        <v>558</v>
      </c>
      <c r="B562" s="1">
        <v>923024</v>
      </c>
      <c r="C562" s="1">
        <v>20000</v>
      </c>
      <c r="D562" s="1">
        <v>738000</v>
      </c>
      <c r="E562" s="1">
        <v>922968</v>
      </c>
      <c r="F562" s="1">
        <v>5292000</v>
      </c>
      <c r="G562" s="1">
        <v>7895992</v>
      </c>
    </row>
    <row r="563" spans="1:7" x14ac:dyDescent="0.25">
      <c r="A563" s="3">
        <v>559</v>
      </c>
      <c r="B563" s="1">
        <v>923044</v>
      </c>
      <c r="C563" s="1">
        <v>20000</v>
      </c>
      <c r="D563" s="1">
        <v>738000</v>
      </c>
      <c r="E563" s="1">
        <v>922990</v>
      </c>
      <c r="F563" s="1">
        <v>5302000</v>
      </c>
      <c r="G563" s="1">
        <v>7906034</v>
      </c>
    </row>
    <row r="564" spans="1:7" x14ac:dyDescent="0.25">
      <c r="A564" s="3">
        <v>560</v>
      </c>
      <c r="B564" s="1">
        <v>923074</v>
      </c>
      <c r="C564" s="1">
        <v>20000</v>
      </c>
      <c r="D564" s="1">
        <v>738000</v>
      </c>
      <c r="E564" s="1">
        <v>923018</v>
      </c>
      <c r="F564" s="1">
        <v>5310000</v>
      </c>
      <c r="G564" s="1">
        <v>7914092</v>
      </c>
    </row>
    <row r="565" spans="1:7" x14ac:dyDescent="0.25">
      <c r="A565" s="3">
        <v>561</v>
      </c>
      <c r="B565" s="1">
        <v>943104</v>
      </c>
      <c r="C565" s="1">
        <v>20000</v>
      </c>
      <c r="D565" s="1">
        <v>738000</v>
      </c>
      <c r="E565" s="1">
        <v>943046</v>
      </c>
      <c r="F565" s="1">
        <v>5320000</v>
      </c>
      <c r="G565" s="1">
        <v>7964150</v>
      </c>
    </row>
    <row r="566" spans="1:7" x14ac:dyDescent="0.25">
      <c r="A566" s="3">
        <v>562</v>
      </c>
      <c r="B566" s="1">
        <v>943104</v>
      </c>
      <c r="C566" s="1">
        <v>20000</v>
      </c>
      <c r="D566" s="1">
        <v>738000</v>
      </c>
      <c r="E566" s="1">
        <v>943046</v>
      </c>
      <c r="F566" s="1">
        <v>5326000</v>
      </c>
      <c r="G566" s="1">
        <v>7970150</v>
      </c>
    </row>
    <row r="567" spans="1:7" x14ac:dyDescent="0.25">
      <c r="A567" s="3">
        <v>563</v>
      </c>
      <c r="B567" s="1">
        <v>943104</v>
      </c>
      <c r="C567" s="1">
        <v>20000</v>
      </c>
      <c r="D567" s="1">
        <v>738000</v>
      </c>
      <c r="E567" s="1">
        <v>943046</v>
      </c>
      <c r="F567" s="1">
        <v>5334000</v>
      </c>
      <c r="G567" s="1">
        <v>7978150</v>
      </c>
    </row>
    <row r="568" spans="1:7" x14ac:dyDescent="0.25">
      <c r="A568" s="3">
        <v>564</v>
      </c>
      <c r="B568" s="1">
        <v>943104</v>
      </c>
      <c r="C568" s="1">
        <v>20000</v>
      </c>
      <c r="D568" s="1">
        <v>738000</v>
      </c>
      <c r="E568" s="1">
        <v>943046</v>
      </c>
      <c r="F568" s="1">
        <v>5348000</v>
      </c>
      <c r="G568" s="1">
        <v>7992150</v>
      </c>
    </row>
    <row r="569" spans="1:7" x14ac:dyDescent="0.25">
      <c r="A569" s="3">
        <v>565</v>
      </c>
      <c r="B569" s="1">
        <v>943104</v>
      </c>
      <c r="C569" s="1">
        <v>20000</v>
      </c>
      <c r="D569" s="1">
        <v>738000</v>
      </c>
      <c r="E569" s="1">
        <v>943046</v>
      </c>
      <c r="F569" s="1">
        <v>5348000</v>
      </c>
      <c r="G569" s="1">
        <v>7992150</v>
      </c>
    </row>
    <row r="570" spans="1:7" x14ac:dyDescent="0.25">
      <c r="A570" s="3">
        <v>566</v>
      </c>
      <c r="B570" s="1">
        <v>943108</v>
      </c>
      <c r="C570" s="1">
        <v>20000</v>
      </c>
      <c r="D570" s="1">
        <v>738000</v>
      </c>
      <c r="E570" s="1">
        <v>943050</v>
      </c>
      <c r="F570" s="1">
        <v>5358000</v>
      </c>
      <c r="G570" s="1">
        <v>8002158</v>
      </c>
    </row>
    <row r="571" spans="1:7" x14ac:dyDescent="0.25">
      <c r="A571" s="3">
        <v>567</v>
      </c>
      <c r="B571" s="1">
        <v>943108</v>
      </c>
      <c r="C571" s="1">
        <v>20000</v>
      </c>
      <c r="D571" s="1">
        <v>738000</v>
      </c>
      <c r="E571" s="1">
        <v>943050</v>
      </c>
      <c r="F571" s="1">
        <v>5366000</v>
      </c>
      <c r="G571" s="1">
        <v>8010158</v>
      </c>
    </row>
    <row r="572" spans="1:7" x14ac:dyDescent="0.25">
      <c r="A572" s="3">
        <v>568</v>
      </c>
      <c r="B572" s="1">
        <v>943108</v>
      </c>
      <c r="C572" s="1">
        <v>20000</v>
      </c>
      <c r="D572" s="1">
        <v>738000</v>
      </c>
      <c r="E572" s="1">
        <v>943050</v>
      </c>
      <c r="F572" s="1">
        <v>5370000</v>
      </c>
      <c r="G572" s="1">
        <v>8014158</v>
      </c>
    </row>
    <row r="573" spans="1:7" x14ac:dyDescent="0.25">
      <c r="A573" s="3">
        <v>569</v>
      </c>
      <c r="B573" s="1">
        <v>943112</v>
      </c>
      <c r="C573" s="1">
        <v>20000</v>
      </c>
      <c r="D573" s="1">
        <v>742000</v>
      </c>
      <c r="E573" s="1">
        <v>943060</v>
      </c>
      <c r="F573" s="1">
        <v>5380000</v>
      </c>
      <c r="G573" s="1">
        <v>8028172</v>
      </c>
    </row>
    <row r="574" spans="1:7" x14ac:dyDescent="0.25">
      <c r="A574" s="3">
        <v>570</v>
      </c>
      <c r="B574" s="1">
        <v>943126</v>
      </c>
      <c r="C574" s="1">
        <v>20000</v>
      </c>
      <c r="D574" s="1">
        <v>742000</v>
      </c>
      <c r="E574" s="1">
        <v>943072</v>
      </c>
      <c r="F574" s="1">
        <v>5388000</v>
      </c>
      <c r="G574" s="1">
        <v>8036198</v>
      </c>
    </row>
    <row r="575" spans="1:7" x14ac:dyDescent="0.25">
      <c r="A575" s="3">
        <v>571</v>
      </c>
      <c r="B575" s="1">
        <v>943158</v>
      </c>
      <c r="C575" s="1">
        <v>20000</v>
      </c>
      <c r="D575" s="1">
        <v>742000</v>
      </c>
      <c r="E575" s="1">
        <v>943096</v>
      </c>
      <c r="F575" s="1">
        <v>5402000</v>
      </c>
      <c r="G575" s="1">
        <v>8050254</v>
      </c>
    </row>
    <row r="576" spans="1:7" x14ac:dyDescent="0.25">
      <c r="A576" s="3">
        <v>572</v>
      </c>
      <c r="B576" s="1">
        <v>963168</v>
      </c>
      <c r="C576" s="1">
        <v>20000</v>
      </c>
      <c r="D576" s="1">
        <v>742000</v>
      </c>
      <c r="E576" s="1">
        <v>963106</v>
      </c>
      <c r="F576" s="1">
        <v>5412000</v>
      </c>
      <c r="G576" s="1">
        <v>8100274</v>
      </c>
    </row>
    <row r="577" spans="1:7" x14ac:dyDescent="0.25">
      <c r="A577" s="3">
        <v>573</v>
      </c>
      <c r="B577" s="1">
        <v>963168</v>
      </c>
      <c r="C577" s="1">
        <v>20000</v>
      </c>
      <c r="D577" s="1">
        <v>742000</v>
      </c>
      <c r="E577" s="1">
        <v>963106</v>
      </c>
      <c r="F577" s="1">
        <v>5416000</v>
      </c>
      <c r="G577" s="1">
        <v>8104274</v>
      </c>
    </row>
    <row r="578" spans="1:7" x14ac:dyDescent="0.25">
      <c r="A578" s="3">
        <v>574</v>
      </c>
      <c r="B578" s="1">
        <v>963168</v>
      </c>
      <c r="C578" s="1">
        <v>20000</v>
      </c>
      <c r="D578" s="1">
        <v>742000</v>
      </c>
      <c r="E578" s="1">
        <v>963106</v>
      </c>
      <c r="F578" s="1">
        <v>5428000</v>
      </c>
      <c r="G578" s="1">
        <v>8116274</v>
      </c>
    </row>
    <row r="579" spans="1:7" x14ac:dyDescent="0.25">
      <c r="A579" s="3">
        <v>575</v>
      </c>
      <c r="B579" s="1">
        <v>963168</v>
      </c>
      <c r="C579" s="1">
        <v>20000</v>
      </c>
      <c r="D579" s="1">
        <v>742000</v>
      </c>
      <c r="E579" s="1">
        <v>963106</v>
      </c>
      <c r="F579" s="1">
        <v>5438000</v>
      </c>
      <c r="G579" s="1">
        <v>8126274</v>
      </c>
    </row>
    <row r="580" spans="1:7" x14ac:dyDescent="0.25">
      <c r="A580" s="3">
        <v>576</v>
      </c>
      <c r="B580" s="1">
        <v>963168</v>
      </c>
      <c r="C580" s="1">
        <v>20000</v>
      </c>
      <c r="D580" s="1">
        <v>746000</v>
      </c>
      <c r="E580" s="1">
        <v>963106</v>
      </c>
      <c r="F580" s="1">
        <v>5448000</v>
      </c>
      <c r="G580" s="1">
        <v>8140274</v>
      </c>
    </row>
    <row r="581" spans="1:7" x14ac:dyDescent="0.25">
      <c r="A581" s="3">
        <v>577</v>
      </c>
      <c r="B581" s="1">
        <v>963174</v>
      </c>
      <c r="C581" s="1">
        <v>20000</v>
      </c>
      <c r="D581" s="1">
        <v>746000</v>
      </c>
      <c r="E581" s="1">
        <v>963112</v>
      </c>
      <c r="F581" s="1">
        <v>5462000</v>
      </c>
      <c r="G581" s="1">
        <v>8154286</v>
      </c>
    </row>
    <row r="582" spans="1:7" x14ac:dyDescent="0.25">
      <c r="A582" s="3">
        <v>578</v>
      </c>
      <c r="B582" s="1">
        <v>963178</v>
      </c>
      <c r="C582" s="1">
        <v>20000</v>
      </c>
      <c r="D582" s="1">
        <v>746000</v>
      </c>
      <c r="E582" s="1">
        <v>963120</v>
      </c>
      <c r="F582" s="1">
        <v>5466000</v>
      </c>
      <c r="G582" s="1">
        <v>8158298</v>
      </c>
    </row>
    <row r="583" spans="1:7" x14ac:dyDescent="0.25">
      <c r="A583" s="3">
        <v>579</v>
      </c>
      <c r="B583" s="1">
        <v>963182</v>
      </c>
      <c r="C583" s="1">
        <v>20000</v>
      </c>
      <c r="D583" s="1">
        <v>746000</v>
      </c>
      <c r="E583" s="1">
        <v>963128</v>
      </c>
      <c r="F583" s="1">
        <v>5482000</v>
      </c>
      <c r="G583" s="1">
        <v>8174310</v>
      </c>
    </row>
    <row r="584" spans="1:7" x14ac:dyDescent="0.25">
      <c r="A584" s="3">
        <v>580</v>
      </c>
      <c r="B584" s="1">
        <v>963206</v>
      </c>
      <c r="C584" s="1">
        <v>20000</v>
      </c>
      <c r="D584" s="1">
        <v>746000</v>
      </c>
      <c r="E584" s="1">
        <v>963152</v>
      </c>
      <c r="F584" s="1">
        <v>5490000</v>
      </c>
      <c r="G584" s="1">
        <v>8182358</v>
      </c>
    </row>
    <row r="585" spans="1:7" x14ac:dyDescent="0.25">
      <c r="A585" s="3">
        <v>581</v>
      </c>
      <c r="B585" s="1">
        <v>983216</v>
      </c>
      <c r="C585" s="1">
        <v>20000</v>
      </c>
      <c r="D585" s="1">
        <v>746000</v>
      </c>
      <c r="E585" s="1">
        <v>983162</v>
      </c>
      <c r="F585" s="1">
        <v>5500000</v>
      </c>
      <c r="G585" s="1">
        <v>8232378</v>
      </c>
    </row>
    <row r="586" spans="1:7" x14ac:dyDescent="0.25">
      <c r="A586" s="3">
        <v>582</v>
      </c>
      <c r="B586" s="1">
        <v>983216</v>
      </c>
      <c r="C586" s="1">
        <v>20000</v>
      </c>
      <c r="D586" s="1">
        <v>746000</v>
      </c>
      <c r="E586" s="1">
        <v>983162</v>
      </c>
      <c r="F586" s="1">
        <v>5510000</v>
      </c>
      <c r="G586" s="1">
        <v>8242378</v>
      </c>
    </row>
    <row r="587" spans="1:7" x14ac:dyDescent="0.25">
      <c r="A587" s="3">
        <v>583</v>
      </c>
      <c r="B587" s="1">
        <v>983216</v>
      </c>
      <c r="C587" s="1">
        <v>20000</v>
      </c>
      <c r="D587" s="1">
        <v>746000</v>
      </c>
      <c r="E587" s="1">
        <v>983162</v>
      </c>
      <c r="F587" s="1">
        <v>5522000</v>
      </c>
      <c r="G587" s="1">
        <v>8254378</v>
      </c>
    </row>
    <row r="588" spans="1:7" x14ac:dyDescent="0.25">
      <c r="A588" s="3">
        <v>584</v>
      </c>
      <c r="B588" s="1">
        <v>983216</v>
      </c>
      <c r="C588" s="1">
        <v>20000</v>
      </c>
      <c r="D588" s="1">
        <v>750000</v>
      </c>
      <c r="E588" s="1">
        <v>983162</v>
      </c>
      <c r="F588" s="1">
        <v>5538000</v>
      </c>
      <c r="G588" s="1">
        <v>8274378</v>
      </c>
    </row>
    <row r="589" spans="1:7" x14ac:dyDescent="0.25">
      <c r="A589" s="3">
        <v>585</v>
      </c>
      <c r="B589" s="1">
        <v>983216</v>
      </c>
      <c r="C589" s="1">
        <v>20000</v>
      </c>
      <c r="D589" s="1">
        <v>750000</v>
      </c>
      <c r="E589" s="1">
        <v>983162</v>
      </c>
      <c r="F589" s="1">
        <v>5544000</v>
      </c>
      <c r="G589" s="1">
        <v>8280378</v>
      </c>
    </row>
    <row r="590" spans="1:7" x14ac:dyDescent="0.25">
      <c r="A590" s="3">
        <v>586</v>
      </c>
      <c r="B590" s="1">
        <v>983216</v>
      </c>
      <c r="C590" s="1">
        <v>20000</v>
      </c>
      <c r="D590" s="1">
        <v>750000</v>
      </c>
      <c r="E590" s="1">
        <v>983162</v>
      </c>
      <c r="F590" s="1">
        <v>5556000</v>
      </c>
      <c r="G590" s="1">
        <v>8292378</v>
      </c>
    </row>
    <row r="591" spans="1:7" x14ac:dyDescent="0.25">
      <c r="A591" s="3">
        <v>587</v>
      </c>
      <c r="B591" s="1">
        <v>983222</v>
      </c>
      <c r="C591" s="1">
        <v>20000</v>
      </c>
      <c r="D591" s="1">
        <v>750000</v>
      </c>
      <c r="E591" s="1">
        <v>983168</v>
      </c>
      <c r="F591" s="1">
        <v>5570000</v>
      </c>
      <c r="G591" s="1">
        <v>8306390</v>
      </c>
    </row>
    <row r="592" spans="1:7" x14ac:dyDescent="0.25">
      <c r="A592" s="3">
        <v>588</v>
      </c>
      <c r="B592" s="1">
        <v>983226</v>
      </c>
      <c r="C592" s="1">
        <v>20000</v>
      </c>
      <c r="D592" s="1">
        <v>750000</v>
      </c>
      <c r="E592" s="1">
        <v>983174</v>
      </c>
      <c r="F592" s="1">
        <v>5582000</v>
      </c>
      <c r="G592" s="1">
        <v>8318400</v>
      </c>
    </row>
    <row r="593" spans="1:7" x14ac:dyDescent="0.25">
      <c r="A593" s="3">
        <v>589</v>
      </c>
      <c r="B593" s="1">
        <v>983236</v>
      </c>
      <c r="C593" s="1">
        <v>20000</v>
      </c>
      <c r="D593" s="1">
        <v>750000</v>
      </c>
      <c r="E593" s="1">
        <v>983190</v>
      </c>
      <c r="F593" s="1">
        <v>5590000</v>
      </c>
      <c r="G593" s="1">
        <v>8326426</v>
      </c>
    </row>
    <row r="594" spans="1:7" x14ac:dyDescent="0.25">
      <c r="A594" s="3">
        <v>590</v>
      </c>
      <c r="B594" s="1">
        <v>983264</v>
      </c>
      <c r="C594" s="1">
        <v>20000</v>
      </c>
      <c r="D594" s="1">
        <v>750000</v>
      </c>
      <c r="E594" s="1">
        <v>983220</v>
      </c>
      <c r="F594" s="1">
        <v>5610000</v>
      </c>
      <c r="G594" s="1">
        <v>8346484</v>
      </c>
    </row>
    <row r="595" spans="1:7" x14ac:dyDescent="0.25">
      <c r="A595" s="3">
        <v>591</v>
      </c>
      <c r="B595" s="1">
        <v>1003274</v>
      </c>
      <c r="C595" s="1">
        <v>20000</v>
      </c>
      <c r="D595" s="1">
        <v>750000</v>
      </c>
      <c r="E595" s="1">
        <v>1003230</v>
      </c>
      <c r="F595" s="1">
        <v>5628000</v>
      </c>
      <c r="G595" s="1">
        <v>8404504</v>
      </c>
    </row>
    <row r="596" spans="1:7" x14ac:dyDescent="0.25">
      <c r="A596" s="3">
        <v>592</v>
      </c>
      <c r="B596" s="1">
        <v>1003274</v>
      </c>
      <c r="C596" s="1">
        <v>20000</v>
      </c>
      <c r="D596" s="1">
        <v>750000</v>
      </c>
      <c r="E596" s="1">
        <v>1003230</v>
      </c>
      <c r="F596" s="1">
        <v>5638000</v>
      </c>
      <c r="G596" s="1">
        <v>8414504</v>
      </c>
    </row>
    <row r="597" spans="1:7" x14ac:dyDescent="0.25">
      <c r="A597" s="3">
        <v>593</v>
      </c>
      <c r="B597" s="1">
        <v>1003274</v>
      </c>
      <c r="C597" s="1">
        <v>20000</v>
      </c>
      <c r="D597" s="1">
        <v>750000</v>
      </c>
      <c r="E597" s="1">
        <v>1003230</v>
      </c>
      <c r="F597" s="1">
        <v>5654000</v>
      </c>
      <c r="G597" s="1">
        <v>8430504</v>
      </c>
    </row>
    <row r="598" spans="1:7" x14ac:dyDescent="0.25">
      <c r="A598" s="3">
        <v>594</v>
      </c>
      <c r="B598" s="1">
        <v>1003274</v>
      </c>
      <c r="C598" s="1">
        <v>20000</v>
      </c>
      <c r="D598" s="1">
        <v>750000</v>
      </c>
      <c r="E598" s="1">
        <v>1003230</v>
      </c>
      <c r="F598" s="1">
        <v>5664000</v>
      </c>
      <c r="G598" s="1">
        <v>8440504</v>
      </c>
    </row>
    <row r="599" spans="1:7" x14ac:dyDescent="0.25">
      <c r="A599" s="3">
        <v>595</v>
      </c>
      <c r="B599" s="1">
        <v>1003274</v>
      </c>
      <c r="C599" s="1">
        <v>20000</v>
      </c>
      <c r="D599" s="1">
        <v>750000</v>
      </c>
      <c r="E599" s="1">
        <v>1003230</v>
      </c>
      <c r="F599" s="1">
        <v>5684000</v>
      </c>
      <c r="G599" s="1">
        <v>8460504</v>
      </c>
    </row>
    <row r="600" spans="1:7" x14ac:dyDescent="0.25">
      <c r="A600" s="3">
        <v>596</v>
      </c>
      <c r="B600" s="1">
        <v>1003274</v>
      </c>
      <c r="C600" s="1">
        <v>20000</v>
      </c>
      <c r="D600" s="1">
        <v>750000</v>
      </c>
      <c r="E600" s="1">
        <v>1003230</v>
      </c>
      <c r="F600" s="1">
        <v>5692000</v>
      </c>
      <c r="G600" s="1">
        <v>8468504</v>
      </c>
    </row>
    <row r="601" spans="1:7" x14ac:dyDescent="0.25">
      <c r="A601" s="3">
        <v>597</v>
      </c>
      <c r="B601" s="1">
        <v>1003278</v>
      </c>
      <c r="C601" s="1">
        <v>20000</v>
      </c>
      <c r="D601" s="1">
        <v>750000</v>
      </c>
      <c r="E601" s="1">
        <v>1003234</v>
      </c>
      <c r="F601" s="1">
        <v>5710000</v>
      </c>
      <c r="G601" s="1">
        <v>8486512</v>
      </c>
    </row>
    <row r="602" spans="1:7" x14ac:dyDescent="0.25">
      <c r="A602" s="3">
        <v>598</v>
      </c>
      <c r="B602" s="1">
        <v>1003292</v>
      </c>
      <c r="C602" s="1">
        <v>20000</v>
      </c>
      <c r="D602" s="1">
        <v>750000</v>
      </c>
      <c r="E602" s="1">
        <v>1003244</v>
      </c>
      <c r="F602" s="1">
        <v>5726000</v>
      </c>
      <c r="G602" s="1">
        <v>8502536</v>
      </c>
    </row>
    <row r="603" spans="1:7" x14ac:dyDescent="0.25">
      <c r="A603" s="3">
        <v>599</v>
      </c>
      <c r="B603" s="1">
        <v>1003306</v>
      </c>
      <c r="C603" s="1">
        <v>20000</v>
      </c>
      <c r="D603" s="1">
        <v>750000</v>
      </c>
      <c r="E603" s="1">
        <v>1003260</v>
      </c>
      <c r="F603" s="1">
        <v>5740000</v>
      </c>
      <c r="G603" s="1">
        <v>8516566</v>
      </c>
    </row>
    <row r="604" spans="1:7" x14ac:dyDescent="0.25">
      <c r="A604" s="3">
        <v>600</v>
      </c>
      <c r="B604" s="1">
        <v>1003326</v>
      </c>
      <c r="C604" s="1">
        <v>20000</v>
      </c>
      <c r="D604" s="1">
        <v>750000</v>
      </c>
      <c r="E604" s="1">
        <v>1003288</v>
      </c>
      <c r="F604" s="1">
        <v>5758000</v>
      </c>
      <c r="G604" s="1">
        <v>8534614</v>
      </c>
    </row>
    <row r="605" spans="1:7" x14ac:dyDescent="0.25">
      <c r="A605" s="3">
        <v>601</v>
      </c>
      <c r="B605" s="1">
        <v>1023354</v>
      </c>
      <c r="C605" s="1">
        <v>20000</v>
      </c>
      <c r="D605" s="1">
        <v>750000</v>
      </c>
      <c r="E605" s="1">
        <v>1023318</v>
      </c>
      <c r="F605" s="1">
        <v>5782000</v>
      </c>
      <c r="G605" s="1">
        <v>8598672</v>
      </c>
    </row>
    <row r="606" spans="1:7" x14ac:dyDescent="0.25">
      <c r="A606" s="3">
        <v>602</v>
      </c>
      <c r="B606" s="1">
        <v>1023354</v>
      </c>
      <c r="C606" s="1">
        <v>20000</v>
      </c>
      <c r="D606" s="1">
        <v>750000</v>
      </c>
      <c r="E606" s="1">
        <v>1023318</v>
      </c>
      <c r="F606" s="1">
        <v>5800000</v>
      </c>
      <c r="G606" s="1">
        <v>8616672</v>
      </c>
    </row>
    <row r="607" spans="1:7" x14ac:dyDescent="0.25">
      <c r="A607" s="3">
        <v>603</v>
      </c>
      <c r="B607" s="1">
        <v>1023354</v>
      </c>
      <c r="C607" s="1">
        <v>20000</v>
      </c>
      <c r="D607" s="1">
        <v>750000</v>
      </c>
      <c r="E607" s="1">
        <v>1023318</v>
      </c>
      <c r="F607" s="1">
        <v>5824000</v>
      </c>
      <c r="G607" s="1">
        <v>8640672</v>
      </c>
    </row>
    <row r="608" spans="1:7" x14ac:dyDescent="0.25">
      <c r="A608" s="3">
        <v>604</v>
      </c>
      <c r="B608" s="1">
        <v>1023354</v>
      </c>
      <c r="C608" s="1">
        <v>20000</v>
      </c>
      <c r="D608" s="1">
        <v>750000</v>
      </c>
      <c r="E608" s="1">
        <v>1023318</v>
      </c>
      <c r="F608" s="1">
        <v>5844000</v>
      </c>
      <c r="G608" s="1">
        <v>8660672</v>
      </c>
    </row>
    <row r="609" spans="1:7" x14ac:dyDescent="0.25">
      <c r="A609" s="3">
        <v>605</v>
      </c>
      <c r="B609" s="1">
        <v>1023358</v>
      </c>
      <c r="C609" s="1">
        <v>20000</v>
      </c>
      <c r="D609" s="1">
        <v>750000</v>
      </c>
      <c r="E609" s="1">
        <v>1023322</v>
      </c>
      <c r="F609" s="1">
        <v>5844000</v>
      </c>
      <c r="G609" s="1">
        <v>8660680</v>
      </c>
    </row>
    <row r="610" spans="1:7" x14ac:dyDescent="0.25">
      <c r="A610" s="3">
        <v>606</v>
      </c>
      <c r="B610" s="1">
        <v>1023364</v>
      </c>
      <c r="C610" s="1">
        <v>20000</v>
      </c>
      <c r="D610" s="1">
        <v>750000</v>
      </c>
      <c r="E610" s="1">
        <v>1023328</v>
      </c>
      <c r="F610" s="1">
        <v>5844000</v>
      </c>
      <c r="G610" s="1">
        <v>8660692</v>
      </c>
    </row>
    <row r="611" spans="1:7" x14ac:dyDescent="0.25">
      <c r="A611" s="3">
        <v>607</v>
      </c>
      <c r="B611" s="1">
        <v>1023370</v>
      </c>
      <c r="C611" s="1">
        <v>20000</v>
      </c>
      <c r="D611" s="1">
        <v>750000</v>
      </c>
      <c r="E611" s="1">
        <v>1023334</v>
      </c>
      <c r="F611" s="1">
        <v>5844000</v>
      </c>
      <c r="G611" s="1">
        <v>8660704</v>
      </c>
    </row>
    <row r="612" spans="1:7" x14ac:dyDescent="0.25">
      <c r="A612" s="3">
        <v>608</v>
      </c>
      <c r="B612" s="1">
        <v>1023378</v>
      </c>
      <c r="C612" s="1">
        <v>20000</v>
      </c>
      <c r="D612" s="1">
        <v>750000</v>
      </c>
      <c r="E612" s="1">
        <v>1023352</v>
      </c>
      <c r="F612" s="1">
        <v>5844000</v>
      </c>
      <c r="G612" s="1">
        <v>8660730</v>
      </c>
    </row>
    <row r="613" spans="1:7" x14ac:dyDescent="0.25">
      <c r="A613" s="3">
        <v>609</v>
      </c>
      <c r="B613" s="1">
        <v>1023396</v>
      </c>
      <c r="C613" s="1">
        <v>20000</v>
      </c>
      <c r="D613" s="1">
        <v>750000</v>
      </c>
      <c r="E613" s="1">
        <v>1023366</v>
      </c>
      <c r="F613" s="1">
        <v>5844000</v>
      </c>
      <c r="G613" s="1">
        <v>8660762</v>
      </c>
    </row>
    <row r="614" spans="1:7" x14ac:dyDescent="0.25">
      <c r="A614" s="3">
        <v>610</v>
      </c>
      <c r="B614" s="1">
        <v>1043406</v>
      </c>
      <c r="C614" s="1">
        <v>20000</v>
      </c>
      <c r="D614" s="1">
        <v>754000</v>
      </c>
      <c r="E614" s="1">
        <v>1043376</v>
      </c>
      <c r="F614" s="1">
        <v>5848000</v>
      </c>
      <c r="G614" s="1">
        <v>8708782</v>
      </c>
    </row>
    <row r="615" spans="1:7" x14ac:dyDescent="0.25">
      <c r="A615" s="3">
        <v>611</v>
      </c>
      <c r="B615" s="1">
        <v>1043406</v>
      </c>
      <c r="C615" s="1">
        <v>20000</v>
      </c>
      <c r="D615" s="1">
        <v>760000</v>
      </c>
      <c r="E615" s="1">
        <v>1043376</v>
      </c>
      <c r="F615" s="1">
        <v>5852000</v>
      </c>
      <c r="G615" s="1">
        <v>8718782</v>
      </c>
    </row>
    <row r="616" spans="1:7" x14ac:dyDescent="0.25">
      <c r="A616" s="3">
        <v>612</v>
      </c>
      <c r="B616" s="1">
        <v>1043406</v>
      </c>
      <c r="C616" s="1">
        <v>20000</v>
      </c>
      <c r="D616" s="1">
        <v>760000</v>
      </c>
      <c r="E616" s="1">
        <v>1043376</v>
      </c>
      <c r="F616" s="1">
        <v>5864000</v>
      </c>
      <c r="G616" s="1">
        <v>8730782</v>
      </c>
    </row>
    <row r="617" spans="1:7" x14ac:dyDescent="0.25">
      <c r="A617" s="3">
        <v>613</v>
      </c>
      <c r="B617" s="1">
        <v>1043406</v>
      </c>
      <c r="C617" s="1">
        <v>20000</v>
      </c>
      <c r="D617" s="1">
        <v>760000</v>
      </c>
      <c r="E617" s="1">
        <v>1043376</v>
      </c>
      <c r="F617" s="1">
        <v>5876000</v>
      </c>
      <c r="G617" s="1">
        <v>8742782</v>
      </c>
    </row>
    <row r="618" spans="1:7" x14ac:dyDescent="0.25">
      <c r="A618" s="3">
        <v>614</v>
      </c>
      <c r="B618" s="1">
        <v>1043406</v>
      </c>
      <c r="C618" s="1">
        <v>20000</v>
      </c>
      <c r="D618" s="1">
        <v>760000</v>
      </c>
      <c r="E618" s="1">
        <v>1043376</v>
      </c>
      <c r="F618" s="1">
        <v>5882000</v>
      </c>
      <c r="G618" s="1">
        <v>8748782</v>
      </c>
    </row>
    <row r="619" spans="1:7" x14ac:dyDescent="0.25">
      <c r="A619" s="3">
        <v>615</v>
      </c>
      <c r="B619" s="1">
        <v>1043406</v>
      </c>
      <c r="C619" s="1">
        <v>20000</v>
      </c>
      <c r="D619" s="1">
        <v>760000</v>
      </c>
      <c r="E619" s="1">
        <v>1043376</v>
      </c>
      <c r="F619" s="1">
        <v>5888000</v>
      </c>
      <c r="G619" s="1">
        <v>8754782</v>
      </c>
    </row>
    <row r="620" spans="1:7" x14ac:dyDescent="0.25">
      <c r="A620" s="3">
        <v>616</v>
      </c>
      <c r="B620" s="1">
        <v>1043414</v>
      </c>
      <c r="C620" s="1">
        <v>20000</v>
      </c>
      <c r="D620" s="1">
        <v>760000</v>
      </c>
      <c r="E620" s="1">
        <v>1043384</v>
      </c>
      <c r="F620" s="1">
        <v>5900000</v>
      </c>
      <c r="G620" s="1">
        <v>8766798</v>
      </c>
    </row>
    <row r="621" spans="1:7" x14ac:dyDescent="0.25">
      <c r="A621" s="3">
        <v>617</v>
      </c>
      <c r="B621" s="1">
        <v>1043418</v>
      </c>
      <c r="C621" s="1">
        <v>20000</v>
      </c>
      <c r="D621" s="1">
        <v>760000</v>
      </c>
      <c r="E621" s="1">
        <v>1043388</v>
      </c>
      <c r="F621" s="1">
        <v>5904000</v>
      </c>
      <c r="G621" s="1">
        <v>8770806</v>
      </c>
    </row>
    <row r="622" spans="1:7" x14ac:dyDescent="0.25">
      <c r="A622" s="3">
        <v>618</v>
      </c>
      <c r="B622" s="1">
        <v>1043440</v>
      </c>
      <c r="C622" s="1">
        <v>20000</v>
      </c>
      <c r="D622" s="1">
        <v>760000</v>
      </c>
      <c r="E622" s="1">
        <v>1043416</v>
      </c>
      <c r="F622" s="1">
        <v>5908000</v>
      </c>
      <c r="G622" s="1">
        <v>8774856</v>
      </c>
    </row>
    <row r="623" spans="1:7" x14ac:dyDescent="0.25">
      <c r="A623" s="3">
        <v>619</v>
      </c>
      <c r="B623" s="1">
        <v>1063464</v>
      </c>
      <c r="C623" s="1">
        <v>20000</v>
      </c>
      <c r="D623" s="1">
        <v>760000</v>
      </c>
      <c r="E623" s="1">
        <v>1063438</v>
      </c>
      <c r="F623" s="1">
        <v>5920000</v>
      </c>
      <c r="G623" s="1">
        <v>8826902</v>
      </c>
    </row>
    <row r="624" spans="1:7" x14ac:dyDescent="0.25">
      <c r="A624" s="3">
        <v>620</v>
      </c>
      <c r="B624" s="1">
        <v>1063464</v>
      </c>
      <c r="C624" s="1">
        <v>20000</v>
      </c>
      <c r="D624" s="1">
        <v>760000</v>
      </c>
      <c r="E624" s="1">
        <v>1063438</v>
      </c>
      <c r="F624" s="1">
        <v>5920000</v>
      </c>
      <c r="G624" s="1">
        <v>8826902</v>
      </c>
    </row>
    <row r="625" spans="1:7" x14ac:dyDescent="0.25">
      <c r="A625" s="3">
        <v>621</v>
      </c>
      <c r="B625" s="1">
        <v>1063464</v>
      </c>
      <c r="C625" s="1">
        <v>20000</v>
      </c>
      <c r="D625" s="1">
        <v>764000</v>
      </c>
      <c r="E625" s="1">
        <v>1063438</v>
      </c>
      <c r="F625" s="1">
        <v>5934000</v>
      </c>
      <c r="G625" s="1">
        <v>8844902</v>
      </c>
    </row>
    <row r="626" spans="1:7" x14ac:dyDescent="0.25">
      <c r="A626" s="3">
        <v>622</v>
      </c>
      <c r="B626" s="1">
        <v>1063464</v>
      </c>
      <c r="C626" s="1">
        <v>20000</v>
      </c>
      <c r="D626" s="1">
        <v>764000</v>
      </c>
      <c r="E626" s="1">
        <v>1063438</v>
      </c>
      <c r="F626" s="1">
        <v>5938000</v>
      </c>
      <c r="G626" s="1">
        <v>8848902</v>
      </c>
    </row>
    <row r="627" spans="1:7" x14ac:dyDescent="0.25">
      <c r="A627" s="3">
        <v>623</v>
      </c>
      <c r="B627" s="1">
        <v>1063468</v>
      </c>
      <c r="C627" s="1">
        <v>20000</v>
      </c>
      <c r="D627" s="1">
        <v>764000</v>
      </c>
      <c r="E627" s="1">
        <v>1063442</v>
      </c>
      <c r="F627" s="1">
        <v>5950000</v>
      </c>
      <c r="G627" s="1">
        <v>8860910</v>
      </c>
    </row>
    <row r="628" spans="1:7" x14ac:dyDescent="0.25">
      <c r="A628" s="3">
        <v>624</v>
      </c>
      <c r="B628" s="1">
        <v>1063474</v>
      </c>
      <c r="C628" s="1">
        <v>20000</v>
      </c>
      <c r="D628" s="1">
        <v>764000</v>
      </c>
      <c r="E628" s="1">
        <v>1063448</v>
      </c>
      <c r="F628" s="1">
        <v>5960000</v>
      </c>
      <c r="G628" s="1">
        <v>8870922</v>
      </c>
    </row>
    <row r="629" spans="1:7" x14ac:dyDescent="0.25">
      <c r="A629" s="3">
        <v>625</v>
      </c>
      <c r="B629" s="1">
        <v>1063480</v>
      </c>
      <c r="C629" s="1">
        <v>20000</v>
      </c>
      <c r="D629" s="1">
        <v>764000</v>
      </c>
      <c r="E629" s="1">
        <v>1063458</v>
      </c>
      <c r="F629" s="1">
        <v>5974000</v>
      </c>
      <c r="G629" s="1">
        <v>8884938</v>
      </c>
    </row>
    <row r="630" spans="1:7" x14ac:dyDescent="0.25">
      <c r="A630" s="3">
        <v>626</v>
      </c>
      <c r="B630" s="1">
        <v>1063492</v>
      </c>
      <c r="C630" s="1">
        <v>20000</v>
      </c>
      <c r="D630" s="1">
        <v>764000</v>
      </c>
      <c r="E630" s="1">
        <v>1063468</v>
      </c>
      <c r="F630" s="1">
        <v>5978000</v>
      </c>
      <c r="G630" s="1">
        <v>8888960</v>
      </c>
    </row>
    <row r="631" spans="1:7" x14ac:dyDescent="0.25">
      <c r="A631" s="3">
        <v>627</v>
      </c>
      <c r="B631" s="1">
        <v>1083506</v>
      </c>
      <c r="C631" s="1">
        <v>20000</v>
      </c>
      <c r="D631" s="1">
        <v>764000</v>
      </c>
      <c r="E631" s="1">
        <v>1083482</v>
      </c>
      <c r="F631" s="1">
        <v>5990000</v>
      </c>
      <c r="G631" s="1">
        <v>8940988</v>
      </c>
    </row>
    <row r="632" spans="1:7" x14ac:dyDescent="0.25">
      <c r="A632" s="3">
        <v>628</v>
      </c>
      <c r="B632" s="1">
        <v>1083506</v>
      </c>
      <c r="C632" s="1">
        <v>20000</v>
      </c>
      <c r="D632" s="1">
        <v>764000</v>
      </c>
      <c r="E632" s="1">
        <v>1083482</v>
      </c>
      <c r="F632" s="1">
        <v>6000000</v>
      </c>
      <c r="G632" s="1">
        <v>8950988</v>
      </c>
    </row>
    <row r="633" spans="1:7" x14ac:dyDescent="0.25">
      <c r="A633" s="3">
        <v>629</v>
      </c>
      <c r="B633" s="1">
        <v>1083506</v>
      </c>
      <c r="C633" s="1">
        <v>20000</v>
      </c>
      <c r="D633" s="1">
        <v>768000</v>
      </c>
      <c r="E633" s="1">
        <v>1083482</v>
      </c>
      <c r="F633" s="1">
        <v>6014000</v>
      </c>
      <c r="G633" s="1">
        <v>8968988</v>
      </c>
    </row>
    <row r="634" spans="1:7" x14ac:dyDescent="0.25">
      <c r="A634" s="3">
        <v>630</v>
      </c>
      <c r="B634" s="1">
        <v>1083506</v>
      </c>
      <c r="C634" s="1">
        <v>20000</v>
      </c>
      <c r="D634" s="1">
        <v>768000</v>
      </c>
      <c r="E634" s="1">
        <v>1083482</v>
      </c>
      <c r="F634" s="1">
        <v>6024000</v>
      </c>
      <c r="G634" s="1">
        <v>8978988</v>
      </c>
    </row>
    <row r="635" spans="1:7" x14ac:dyDescent="0.25">
      <c r="A635" s="3">
        <v>631</v>
      </c>
      <c r="B635" s="1">
        <v>1083506</v>
      </c>
      <c r="C635" s="1">
        <v>20000</v>
      </c>
      <c r="D635" s="1">
        <v>768000</v>
      </c>
      <c r="E635" s="1">
        <v>1083482</v>
      </c>
      <c r="F635" s="1">
        <v>6030000</v>
      </c>
      <c r="G635" s="1">
        <v>8984988</v>
      </c>
    </row>
    <row r="636" spans="1:7" x14ac:dyDescent="0.25">
      <c r="A636" s="3">
        <v>632</v>
      </c>
      <c r="B636" s="1">
        <v>1083510</v>
      </c>
      <c r="C636" s="1">
        <v>20000</v>
      </c>
      <c r="D636" s="1">
        <v>768000</v>
      </c>
      <c r="E636" s="1">
        <v>1083486</v>
      </c>
      <c r="F636" s="1">
        <v>6044000</v>
      </c>
      <c r="G636" s="1">
        <v>8998996</v>
      </c>
    </row>
    <row r="637" spans="1:7" x14ac:dyDescent="0.25">
      <c r="A637" s="3">
        <v>633</v>
      </c>
      <c r="B637" s="1">
        <v>1083510</v>
      </c>
      <c r="C637" s="1">
        <v>20000</v>
      </c>
      <c r="D637" s="1">
        <v>772000</v>
      </c>
      <c r="E637" s="1">
        <v>1083490</v>
      </c>
      <c r="F637" s="1">
        <v>6054000</v>
      </c>
      <c r="G637" s="1">
        <v>9013000</v>
      </c>
    </row>
    <row r="638" spans="1:7" x14ac:dyDescent="0.25">
      <c r="A638" s="3">
        <v>634</v>
      </c>
      <c r="B638" s="1">
        <v>1083510</v>
      </c>
      <c r="C638" s="1">
        <v>20000</v>
      </c>
      <c r="D638" s="1">
        <v>772000</v>
      </c>
      <c r="E638" s="1">
        <v>1083494</v>
      </c>
      <c r="F638" s="1">
        <v>6064000</v>
      </c>
      <c r="G638" s="1">
        <v>9023004</v>
      </c>
    </row>
    <row r="639" spans="1:7" x14ac:dyDescent="0.25">
      <c r="A639" s="3">
        <v>635</v>
      </c>
      <c r="B639" s="1">
        <v>1083520</v>
      </c>
      <c r="C639" s="1">
        <v>20000</v>
      </c>
      <c r="D639" s="1">
        <v>772000</v>
      </c>
      <c r="E639" s="1">
        <v>1083502</v>
      </c>
      <c r="F639" s="1">
        <v>6078000</v>
      </c>
      <c r="G639" s="1">
        <v>9037022</v>
      </c>
    </row>
    <row r="640" spans="1:7" x14ac:dyDescent="0.25">
      <c r="A640" s="3">
        <v>636</v>
      </c>
      <c r="B640" s="1">
        <v>1083542</v>
      </c>
      <c r="C640" s="1">
        <v>20000</v>
      </c>
      <c r="D640" s="1">
        <v>776000</v>
      </c>
      <c r="E640" s="1">
        <v>1083526</v>
      </c>
      <c r="F640" s="1">
        <v>6088000</v>
      </c>
      <c r="G640" s="1">
        <v>9051068</v>
      </c>
    </row>
    <row r="641" spans="1:7" x14ac:dyDescent="0.25">
      <c r="A641" s="3">
        <v>637</v>
      </c>
      <c r="B641" s="1">
        <v>1083580</v>
      </c>
      <c r="C641" s="1">
        <v>20000</v>
      </c>
      <c r="D641" s="1">
        <v>776000</v>
      </c>
      <c r="E641" s="1">
        <v>1083564</v>
      </c>
      <c r="F641" s="1">
        <v>6098000</v>
      </c>
      <c r="G641" s="1">
        <v>9061144</v>
      </c>
    </row>
    <row r="642" spans="1:7" x14ac:dyDescent="0.25">
      <c r="A642" s="3">
        <v>638</v>
      </c>
      <c r="B642" s="1">
        <v>1103590</v>
      </c>
      <c r="C642" s="1">
        <v>20000</v>
      </c>
      <c r="D642" s="1">
        <v>784000</v>
      </c>
      <c r="E642" s="1">
        <v>1103574</v>
      </c>
      <c r="F642" s="1">
        <v>6114000</v>
      </c>
      <c r="G642" s="1">
        <v>9125164</v>
      </c>
    </row>
    <row r="643" spans="1:7" x14ac:dyDescent="0.25">
      <c r="A643" s="3">
        <v>639</v>
      </c>
      <c r="B643" s="1">
        <v>1103590</v>
      </c>
      <c r="C643" s="1">
        <v>20000</v>
      </c>
      <c r="D643" s="1">
        <v>784000</v>
      </c>
      <c r="E643" s="1">
        <v>1103574</v>
      </c>
      <c r="F643" s="1">
        <v>6124000</v>
      </c>
      <c r="G643" s="1">
        <v>9135164</v>
      </c>
    </row>
    <row r="644" spans="1:7" x14ac:dyDescent="0.25">
      <c r="A644" s="3">
        <v>640</v>
      </c>
      <c r="B644" s="1">
        <v>1103590</v>
      </c>
      <c r="C644" s="1">
        <v>20000</v>
      </c>
      <c r="D644" s="1">
        <v>788000</v>
      </c>
      <c r="E644" s="1">
        <v>1103574</v>
      </c>
      <c r="F644" s="1">
        <v>6134000</v>
      </c>
      <c r="G644" s="1">
        <v>9149164</v>
      </c>
    </row>
    <row r="645" spans="1:7" x14ac:dyDescent="0.25">
      <c r="A645" s="3">
        <v>641</v>
      </c>
      <c r="B645" s="1">
        <v>1103590</v>
      </c>
      <c r="C645" s="1">
        <v>20000</v>
      </c>
      <c r="D645" s="1">
        <v>788000</v>
      </c>
      <c r="E645" s="1">
        <v>1103574</v>
      </c>
      <c r="F645" s="1">
        <v>6150000</v>
      </c>
      <c r="G645" s="1">
        <v>9165164</v>
      </c>
    </row>
    <row r="646" spans="1:7" x14ac:dyDescent="0.25">
      <c r="A646" s="3">
        <v>642</v>
      </c>
      <c r="B646" s="1">
        <v>1103594</v>
      </c>
      <c r="C646" s="1">
        <v>20000</v>
      </c>
      <c r="D646" s="1">
        <v>792000</v>
      </c>
      <c r="E646" s="1">
        <v>1103578</v>
      </c>
      <c r="F646" s="1">
        <v>6160000</v>
      </c>
      <c r="G646" s="1">
        <v>9179172</v>
      </c>
    </row>
    <row r="647" spans="1:7" x14ac:dyDescent="0.25">
      <c r="A647" s="3">
        <v>643</v>
      </c>
      <c r="B647" s="1">
        <v>1103594</v>
      </c>
      <c r="C647" s="1">
        <v>20000</v>
      </c>
      <c r="D647" s="1">
        <v>792000</v>
      </c>
      <c r="E647" s="1">
        <v>1103578</v>
      </c>
      <c r="F647" s="1">
        <v>6170000</v>
      </c>
      <c r="G647" s="1">
        <v>9189172</v>
      </c>
    </row>
    <row r="648" spans="1:7" x14ac:dyDescent="0.25">
      <c r="A648" s="3">
        <v>644</v>
      </c>
      <c r="B648" s="1">
        <v>1103598</v>
      </c>
      <c r="C648" s="1">
        <v>20000</v>
      </c>
      <c r="D648" s="1">
        <v>792000</v>
      </c>
      <c r="E648" s="1">
        <v>1103582</v>
      </c>
      <c r="F648" s="1">
        <v>6184000</v>
      </c>
      <c r="G648" s="1">
        <v>9203180</v>
      </c>
    </row>
    <row r="649" spans="1:7" x14ac:dyDescent="0.25">
      <c r="A649" s="3">
        <v>645</v>
      </c>
      <c r="B649" s="1">
        <v>1103602</v>
      </c>
      <c r="C649" s="1">
        <v>20000</v>
      </c>
      <c r="D649" s="1">
        <v>796000</v>
      </c>
      <c r="E649" s="1">
        <v>1103582</v>
      </c>
      <c r="F649" s="1">
        <v>6200000</v>
      </c>
      <c r="G649" s="1">
        <v>9223184</v>
      </c>
    </row>
    <row r="650" spans="1:7" x14ac:dyDescent="0.25">
      <c r="A650" s="3">
        <v>646</v>
      </c>
      <c r="B650" s="1">
        <v>1103620</v>
      </c>
      <c r="C650" s="1">
        <v>20000</v>
      </c>
      <c r="D650" s="1">
        <v>800000</v>
      </c>
      <c r="E650" s="1">
        <v>1103598</v>
      </c>
      <c r="F650" s="1">
        <v>6220000</v>
      </c>
      <c r="G650" s="1">
        <v>9247218</v>
      </c>
    </row>
    <row r="651" spans="1:7" x14ac:dyDescent="0.25">
      <c r="A651" s="3">
        <v>647</v>
      </c>
      <c r="B651" s="1">
        <v>1103642</v>
      </c>
      <c r="C651" s="1">
        <v>20000</v>
      </c>
      <c r="D651" s="1">
        <v>804000</v>
      </c>
      <c r="E651" s="1">
        <v>1103620</v>
      </c>
      <c r="F651" s="1">
        <v>6232000</v>
      </c>
      <c r="G651" s="1">
        <v>9263262</v>
      </c>
    </row>
    <row r="652" spans="1:7" x14ac:dyDescent="0.25">
      <c r="A652" s="3">
        <v>648</v>
      </c>
      <c r="B652" s="1">
        <v>1103676</v>
      </c>
      <c r="C652" s="1">
        <v>20000</v>
      </c>
      <c r="D652" s="1">
        <v>804000</v>
      </c>
      <c r="E652" s="1">
        <v>1103652</v>
      </c>
      <c r="F652" s="1">
        <v>6246000</v>
      </c>
      <c r="G652" s="1">
        <v>9277328</v>
      </c>
    </row>
    <row r="653" spans="1:7" x14ac:dyDescent="0.25">
      <c r="A653" s="3">
        <v>649</v>
      </c>
      <c r="B653" s="1">
        <v>1123686</v>
      </c>
      <c r="C653" s="1">
        <v>20000</v>
      </c>
      <c r="D653" s="1">
        <v>804000</v>
      </c>
      <c r="E653" s="1">
        <v>1123662</v>
      </c>
      <c r="F653" s="1">
        <v>6266000</v>
      </c>
      <c r="G653" s="1">
        <v>9337348</v>
      </c>
    </row>
    <row r="654" spans="1:7" x14ac:dyDescent="0.25">
      <c r="A654" s="3">
        <v>650</v>
      </c>
      <c r="B654" s="1">
        <v>1123686</v>
      </c>
      <c r="C654" s="1">
        <v>20000</v>
      </c>
      <c r="D654" s="1">
        <v>804000</v>
      </c>
      <c r="E654" s="1">
        <v>1123662</v>
      </c>
      <c r="F654" s="1">
        <v>6282000</v>
      </c>
      <c r="G654" s="1">
        <v>9353348</v>
      </c>
    </row>
    <row r="655" spans="1:7" x14ac:dyDescent="0.25">
      <c r="A655" s="3">
        <v>651</v>
      </c>
      <c r="B655" s="1">
        <v>1123686</v>
      </c>
      <c r="C655" s="1">
        <v>20000</v>
      </c>
      <c r="D655" s="1">
        <v>808000</v>
      </c>
      <c r="E655" s="1">
        <v>1123662</v>
      </c>
      <c r="F655" s="1">
        <v>6296000</v>
      </c>
      <c r="G655" s="1">
        <v>9371348</v>
      </c>
    </row>
    <row r="656" spans="1:7" x14ac:dyDescent="0.25">
      <c r="A656" s="3">
        <v>652</v>
      </c>
      <c r="B656" s="1">
        <v>1123686</v>
      </c>
      <c r="C656" s="1">
        <v>20000</v>
      </c>
      <c r="D656" s="1">
        <v>808000</v>
      </c>
      <c r="E656" s="1">
        <v>1123662</v>
      </c>
      <c r="F656" s="1">
        <v>6312000</v>
      </c>
      <c r="G656" s="1">
        <v>9387348</v>
      </c>
    </row>
    <row r="657" spans="1:7" x14ac:dyDescent="0.25">
      <c r="A657" s="3">
        <v>653</v>
      </c>
      <c r="B657" s="1">
        <v>1123690</v>
      </c>
      <c r="C657" s="1">
        <v>20000</v>
      </c>
      <c r="D657" s="1">
        <v>812000</v>
      </c>
      <c r="E657" s="1">
        <v>1123666</v>
      </c>
      <c r="F657" s="1">
        <v>6326000</v>
      </c>
      <c r="G657" s="1">
        <v>9405356</v>
      </c>
    </row>
    <row r="658" spans="1:7" x14ac:dyDescent="0.25">
      <c r="A658" s="3">
        <v>654</v>
      </c>
      <c r="B658" s="1">
        <v>1123690</v>
      </c>
      <c r="C658" s="1">
        <v>20000</v>
      </c>
      <c r="D658" s="1">
        <v>812000</v>
      </c>
      <c r="E658" s="1">
        <v>1123666</v>
      </c>
      <c r="F658" s="1">
        <v>6344000</v>
      </c>
      <c r="G658" s="1">
        <v>9423356</v>
      </c>
    </row>
    <row r="659" spans="1:7" x14ac:dyDescent="0.25">
      <c r="A659" s="3">
        <v>655</v>
      </c>
      <c r="B659" s="1">
        <v>1123690</v>
      </c>
      <c r="C659" s="1">
        <v>20000</v>
      </c>
      <c r="D659" s="1">
        <v>812000</v>
      </c>
      <c r="E659" s="1">
        <v>1123666</v>
      </c>
      <c r="F659" s="1">
        <v>6356000</v>
      </c>
      <c r="G659" s="1">
        <v>9435356</v>
      </c>
    </row>
    <row r="660" spans="1:7" x14ac:dyDescent="0.25">
      <c r="A660" s="3">
        <v>656</v>
      </c>
      <c r="B660" s="1">
        <v>1123702</v>
      </c>
      <c r="C660" s="1">
        <v>20000</v>
      </c>
      <c r="D660" s="1">
        <v>816000</v>
      </c>
      <c r="E660" s="1">
        <v>1123676</v>
      </c>
      <c r="F660" s="1">
        <v>6372000</v>
      </c>
      <c r="G660" s="1">
        <v>9455378</v>
      </c>
    </row>
    <row r="661" spans="1:7" x14ac:dyDescent="0.25">
      <c r="A661" s="3">
        <v>657</v>
      </c>
      <c r="B661" s="1">
        <v>1123708</v>
      </c>
      <c r="C661" s="1">
        <v>20000</v>
      </c>
      <c r="D661" s="1">
        <v>816000</v>
      </c>
      <c r="E661" s="1">
        <v>1123686</v>
      </c>
      <c r="F661" s="1">
        <v>6392000</v>
      </c>
      <c r="G661" s="1">
        <v>9475394</v>
      </c>
    </row>
    <row r="662" spans="1:7" x14ac:dyDescent="0.25">
      <c r="A662" s="3">
        <v>658</v>
      </c>
      <c r="B662" s="1">
        <v>1123728</v>
      </c>
      <c r="C662" s="1">
        <v>20000</v>
      </c>
      <c r="D662" s="1">
        <v>816000</v>
      </c>
      <c r="E662" s="1">
        <v>1123702</v>
      </c>
      <c r="F662" s="1">
        <v>6408000</v>
      </c>
      <c r="G662" s="1">
        <v>9491430</v>
      </c>
    </row>
    <row r="663" spans="1:7" x14ac:dyDescent="0.25">
      <c r="A663" s="3">
        <v>659</v>
      </c>
      <c r="B663" s="1">
        <v>1143738</v>
      </c>
      <c r="C663" s="1">
        <v>20000</v>
      </c>
      <c r="D663" s="1">
        <v>816000</v>
      </c>
      <c r="E663" s="1">
        <v>1143712</v>
      </c>
      <c r="F663" s="1">
        <v>6430000</v>
      </c>
      <c r="G663" s="1">
        <v>9553450</v>
      </c>
    </row>
    <row r="664" spans="1:7" x14ac:dyDescent="0.25">
      <c r="A664" s="3">
        <v>660</v>
      </c>
      <c r="B664" s="1">
        <v>1143738</v>
      </c>
      <c r="C664" s="1">
        <v>20000</v>
      </c>
      <c r="D664" s="1">
        <v>820000</v>
      </c>
      <c r="E664" s="1">
        <v>1143712</v>
      </c>
      <c r="F664" s="1">
        <v>6448000</v>
      </c>
      <c r="G664" s="1">
        <v>9575450</v>
      </c>
    </row>
    <row r="665" spans="1:7" x14ac:dyDescent="0.25">
      <c r="A665" s="3">
        <v>661</v>
      </c>
      <c r="B665" s="1">
        <v>1143738</v>
      </c>
      <c r="C665" s="1">
        <v>20000</v>
      </c>
      <c r="D665" s="1">
        <v>820000</v>
      </c>
      <c r="E665" s="1">
        <v>1143712</v>
      </c>
      <c r="F665" s="1">
        <v>6468000</v>
      </c>
      <c r="G665" s="1">
        <v>9595450</v>
      </c>
    </row>
    <row r="666" spans="1:7" x14ac:dyDescent="0.25">
      <c r="A666" s="3">
        <v>662</v>
      </c>
      <c r="B666" s="1">
        <v>1143738</v>
      </c>
      <c r="C666" s="1">
        <v>20000</v>
      </c>
      <c r="D666" s="1">
        <v>820000</v>
      </c>
      <c r="E666" s="1">
        <v>1143712</v>
      </c>
      <c r="F666" s="1">
        <v>6490000</v>
      </c>
      <c r="G666" s="1">
        <v>9617450</v>
      </c>
    </row>
    <row r="667" spans="1:7" x14ac:dyDescent="0.25">
      <c r="A667" s="3">
        <v>663</v>
      </c>
      <c r="B667" s="1">
        <v>1143738</v>
      </c>
      <c r="C667" s="1">
        <v>20000</v>
      </c>
      <c r="D667" s="1">
        <v>820000</v>
      </c>
      <c r="E667" s="1">
        <v>1143712</v>
      </c>
      <c r="F667" s="1">
        <v>6516000</v>
      </c>
      <c r="G667" s="1">
        <v>9643450</v>
      </c>
    </row>
    <row r="668" spans="1:7" x14ac:dyDescent="0.25">
      <c r="A668" s="3">
        <v>664</v>
      </c>
      <c r="B668" s="1">
        <v>1143742</v>
      </c>
      <c r="C668" s="1">
        <v>20000</v>
      </c>
      <c r="D668" s="1">
        <v>820000</v>
      </c>
      <c r="E668" s="1">
        <v>1143716</v>
      </c>
      <c r="F668" s="1">
        <v>6538000</v>
      </c>
      <c r="G668" s="1">
        <v>9665458</v>
      </c>
    </row>
    <row r="669" spans="1:7" x14ac:dyDescent="0.25">
      <c r="A669" s="3">
        <v>665</v>
      </c>
      <c r="B669" s="1">
        <v>1143746</v>
      </c>
      <c r="C669" s="1">
        <v>20000</v>
      </c>
      <c r="D669" s="1">
        <v>824000</v>
      </c>
      <c r="E669" s="1">
        <v>1143720</v>
      </c>
      <c r="F669" s="1">
        <v>6558000</v>
      </c>
      <c r="G669" s="1">
        <v>9689466</v>
      </c>
    </row>
    <row r="670" spans="1:7" x14ac:dyDescent="0.25">
      <c r="A670" s="3">
        <v>666</v>
      </c>
      <c r="B670" s="1">
        <v>1143750</v>
      </c>
      <c r="C670" s="1">
        <v>20000</v>
      </c>
      <c r="D670" s="1">
        <v>824000</v>
      </c>
      <c r="E670" s="1">
        <v>1143728</v>
      </c>
      <c r="F670" s="1">
        <v>6578000</v>
      </c>
      <c r="G670" s="1">
        <v>9709478</v>
      </c>
    </row>
    <row r="671" spans="1:7" x14ac:dyDescent="0.25">
      <c r="A671" s="3">
        <v>667</v>
      </c>
      <c r="B671" s="1">
        <v>1143766</v>
      </c>
      <c r="C671" s="1">
        <v>20000</v>
      </c>
      <c r="D671" s="1">
        <v>824000</v>
      </c>
      <c r="E671" s="1">
        <v>1143746</v>
      </c>
      <c r="F671" s="1">
        <v>6596000</v>
      </c>
      <c r="G671" s="1">
        <v>9727512</v>
      </c>
    </row>
    <row r="672" spans="1:7" x14ac:dyDescent="0.25">
      <c r="A672" s="3">
        <v>668</v>
      </c>
      <c r="B672" s="1">
        <v>1143790</v>
      </c>
      <c r="C672" s="1">
        <v>20000</v>
      </c>
      <c r="D672" s="1">
        <v>824000</v>
      </c>
      <c r="E672" s="1">
        <v>1143766</v>
      </c>
      <c r="F672" s="1">
        <v>6620000</v>
      </c>
      <c r="G672" s="1">
        <v>9751556</v>
      </c>
    </row>
    <row r="673" spans="1:7" x14ac:dyDescent="0.25">
      <c r="A673" s="3">
        <v>669</v>
      </c>
      <c r="B673" s="1">
        <v>1163800</v>
      </c>
      <c r="C673" s="1">
        <v>20000</v>
      </c>
      <c r="D673" s="1">
        <v>824000</v>
      </c>
      <c r="E673" s="1">
        <v>1163776</v>
      </c>
      <c r="F673" s="1">
        <v>6646000</v>
      </c>
      <c r="G673" s="1">
        <v>9817576</v>
      </c>
    </row>
    <row r="674" spans="1:7" x14ac:dyDescent="0.25">
      <c r="A674" s="3">
        <v>670</v>
      </c>
      <c r="B674" s="1">
        <v>1163800</v>
      </c>
      <c r="C674" s="1">
        <v>20000</v>
      </c>
      <c r="D674" s="1">
        <v>828000</v>
      </c>
      <c r="E674" s="1">
        <v>1163776</v>
      </c>
      <c r="F674" s="1">
        <v>6666000</v>
      </c>
      <c r="G674" s="1">
        <v>9841576</v>
      </c>
    </row>
    <row r="675" spans="1:7" x14ac:dyDescent="0.25">
      <c r="A675" s="3">
        <v>671</v>
      </c>
      <c r="B675" s="1">
        <v>1163800</v>
      </c>
      <c r="C675" s="1">
        <v>20000</v>
      </c>
      <c r="D675" s="1">
        <v>828000</v>
      </c>
      <c r="E675" s="1">
        <v>1163776</v>
      </c>
      <c r="F675" s="1">
        <v>6692000</v>
      </c>
      <c r="G675" s="1">
        <v>9867576</v>
      </c>
    </row>
    <row r="676" spans="1:7" x14ac:dyDescent="0.25">
      <c r="A676" s="3">
        <v>672</v>
      </c>
      <c r="B676" s="1">
        <v>1163800</v>
      </c>
      <c r="C676" s="1">
        <v>20000</v>
      </c>
      <c r="D676" s="1">
        <v>832000</v>
      </c>
      <c r="E676" s="1">
        <v>1163776</v>
      </c>
      <c r="F676" s="1">
        <v>6714000</v>
      </c>
      <c r="G676" s="1">
        <v>9893576</v>
      </c>
    </row>
    <row r="677" spans="1:7" x14ac:dyDescent="0.25">
      <c r="A677" s="3">
        <v>673</v>
      </c>
      <c r="B677" s="1">
        <v>1163800</v>
      </c>
      <c r="C677" s="1">
        <v>20000</v>
      </c>
      <c r="D677" s="1">
        <v>832000</v>
      </c>
      <c r="E677" s="1">
        <v>1163776</v>
      </c>
      <c r="F677" s="1">
        <v>6734000</v>
      </c>
      <c r="G677" s="1">
        <v>9913576</v>
      </c>
    </row>
    <row r="678" spans="1:7" x14ac:dyDescent="0.25">
      <c r="A678" s="3">
        <v>674</v>
      </c>
      <c r="B678" s="1">
        <v>1163800</v>
      </c>
      <c r="C678" s="1">
        <v>20000</v>
      </c>
      <c r="D678" s="1">
        <v>832000</v>
      </c>
      <c r="E678" s="1">
        <v>1163776</v>
      </c>
      <c r="F678" s="1">
        <v>6758000</v>
      </c>
      <c r="G678" s="1">
        <v>9937576</v>
      </c>
    </row>
    <row r="679" spans="1:7" x14ac:dyDescent="0.25">
      <c r="A679" s="3">
        <v>675</v>
      </c>
      <c r="B679" s="1">
        <v>1163804</v>
      </c>
      <c r="C679" s="1">
        <v>20000</v>
      </c>
      <c r="D679" s="1">
        <v>832000</v>
      </c>
      <c r="E679" s="1">
        <v>1163780</v>
      </c>
      <c r="F679" s="1">
        <v>6772000</v>
      </c>
      <c r="G679" s="1">
        <v>9951584</v>
      </c>
    </row>
    <row r="680" spans="1:7" x14ac:dyDescent="0.25">
      <c r="A680" s="3">
        <v>676</v>
      </c>
      <c r="B680" s="1">
        <v>1163812</v>
      </c>
      <c r="C680" s="1">
        <v>20000</v>
      </c>
      <c r="D680" s="1">
        <v>832000</v>
      </c>
      <c r="E680" s="1">
        <v>1163784</v>
      </c>
      <c r="F680" s="1">
        <v>6800000</v>
      </c>
      <c r="G680" s="1">
        <v>9979596</v>
      </c>
    </row>
    <row r="681" spans="1:7" x14ac:dyDescent="0.25">
      <c r="A681" s="3">
        <v>677</v>
      </c>
      <c r="B681" s="1">
        <v>1163830</v>
      </c>
      <c r="C681" s="1">
        <v>20000</v>
      </c>
      <c r="D681" s="1">
        <v>832000</v>
      </c>
      <c r="E681" s="1">
        <v>1163796</v>
      </c>
      <c r="F681" s="1">
        <v>6826000</v>
      </c>
      <c r="G681" s="1">
        <v>10005626</v>
      </c>
    </row>
    <row r="682" spans="1:7" x14ac:dyDescent="0.25">
      <c r="A682" s="3">
        <v>678</v>
      </c>
      <c r="B682" s="1">
        <v>1163852</v>
      </c>
      <c r="C682" s="1">
        <v>20000</v>
      </c>
      <c r="D682" s="1">
        <v>832000</v>
      </c>
      <c r="E682" s="1">
        <v>1163818</v>
      </c>
      <c r="F682" s="1">
        <v>6826000</v>
      </c>
      <c r="G682" s="1">
        <v>10005670</v>
      </c>
    </row>
    <row r="683" spans="1:7" x14ac:dyDescent="0.25">
      <c r="A683" s="3">
        <v>679</v>
      </c>
      <c r="B683" s="1">
        <v>1183878</v>
      </c>
      <c r="C683" s="1">
        <v>20000</v>
      </c>
      <c r="D683" s="1">
        <v>836000</v>
      </c>
      <c r="E683" s="1">
        <v>1183842</v>
      </c>
      <c r="F683" s="1">
        <v>6826000</v>
      </c>
      <c r="G683" s="1">
        <v>10049720</v>
      </c>
    </row>
    <row r="684" spans="1:7" x14ac:dyDescent="0.25">
      <c r="A684" s="3">
        <v>680</v>
      </c>
      <c r="B684" s="1">
        <v>1183878</v>
      </c>
      <c r="C684" s="1">
        <v>20000</v>
      </c>
      <c r="D684" s="1">
        <v>840000</v>
      </c>
      <c r="E684" s="1">
        <v>1183842</v>
      </c>
      <c r="F684" s="1">
        <v>6826000</v>
      </c>
      <c r="G684" s="1">
        <v>10053720</v>
      </c>
    </row>
    <row r="685" spans="1:7" x14ac:dyDescent="0.25">
      <c r="A685" s="3">
        <v>681</v>
      </c>
      <c r="B685" s="1">
        <v>1183878</v>
      </c>
      <c r="C685" s="1">
        <v>20000</v>
      </c>
      <c r="D685" s="1">
        <v>840000</v>
      </c>
      <c r="E685" s="1">
        <v>1183842</v>
      </c>
      <c r="F685" s="1">
        <v>6832000</v>
      </c>
      <c r="G685" s="1">
        <v>10059720</v>
      </c>
    </row>
    <row r="686" spans="1:7" x14ac:dyDescent="0.25">
      <c r="A686" s="3">
        <v>682</v>
      </c>
      <c r="B686" s="1">
        <v>1183878</v>
      </c>
      <c r="C686" s="1">
        <v>20000</v>
      </c>
      <c r="D686" s="1">
        <v>840000</v>
      </c>
      <c r="E686" s="1">
        <v>1183842</v>
      </c>
      <c r="F686" s="1">
        <v>6832000</v>
      </c>
      <c r="G686" s="1">
        <v>10059720</v>
      </c>
    </row>
    <row r="687" spans="1:7" x14ac:dyDescent="0.25">
      <c r="A687" s="3">
        <v>683</v>
      </c>
      <c r="B687" s="1">
        <v>1183882</v>
      </c>
      <c r="C687" s="1">
        <v>20000</v>
      </c>
      <c r="D687" s="1">
        <v>840000</v>
      </c>
      <c r="E687" s="1">
        <v>1183846</v>
      </c>
      <c r="F687" s="1">
        <v>6838000</v>
      </c>
      <c r="G687" s="1">
        <v>10065728</v>
      </c>
    </row>
    <row r="688" spans="1:7" x14ac:dyDescent="0.25">
      <c r="A688" s="3">
        <v>684</v>
      </c>
      <c r="B688" s="1">
        <v>1183888</v>
      </c>
      <c r="C688" s="1">
        <v>20000</v>
      </c>
      <c r="D688" s="1">
        <v>840000</v>
      </c>
      <c r="E688" s="1">
        <v>1183852</v>
      </c>
      <c r="F688" s="1">
        <v>6846000</v>
      </c>
      <c r="G688" s="1">
        <v>10073740</v>
      </c>
    </row>
    <row r="689" spans="1:7" x14ac:dyDescent="0.25">
      <c r="A689" s="3">
        <v>685</v>
      </c>
      <c r="B689" s="1">
        <v>1183904</v>
      </c>
      <c r="C689" s="1">
        <v>20000</v>
      </c>
      <c r="D689" s="1">
        <v>840000</v>
      </c>
      <c r="E689" s="1">
        <v>1183860</v>
      </c>
      <c r="F689" s="1">
        <v>6852000</v>
      </c>
      <c r="G689" s="1">
        <v>10079764</v>
      </c>
    </row>
    <row r="690" spans="1:7" x14ac:dyDescent="0.25">
      <c r="A690" s="3">
        <v>686</v>
      </c>
      <c r="B690" s="1">
        <v>1183920</v>
      </c>
      <c r="C690" s="1">
        <v>20000</v>
      </c>
      <c r="D690" s="1">
        <v>844000</v>
      </c>
      <c r="E690" s="1">
        <v>1183876</v>
      </c>
      <c r="F690" s="1">
        <v>6860000</v>
      </c>
      <c r="G690" s="1">
        <v>10091796</v>
      </c>
    </row>
    <row r="691" spans="1:7" x14ac:dyDescent="0.25">
      <c r="A691" s="3">
        <v>687</v>
      </c>
      <c r="B691" s="1">
        <v>1203936</v>
      </c>
      <c r="C691" s="1">
        <v>20000</v>
      </c>
      <c r="D691" s="1">
        <v>844000</v>
      </c>
      <c r="E691" s="1">
        <v>1203892</v>
      </c>
      <c r="F691" s="1">
        <v>6866000</v>
      </c>
      <c r="G691" s="1">
        <v>10137828</v>
      </c>
    </row>
    <row r="692" spans="1:7" x14ac:dyDescent="0.25">
      <c r="A692" s="3">
        <v>688</v>
      </c>
      <c r="B692" s="1">
        <v>1203936</v>
      </c>
      <c r="C692" s="1">
        <v>20000</v>
      </c>
      <c r="D692" s="1">
        <v>844000</v>
      </c>
      <c r="E692" s="1">
        <v>1203892</v>
      </c>
      <c r="F692" s="1">
        <v>6878000</v>
      </c>
      <c r="G692" s="1">
        <v>10149828</v>
      </c>
    </row>
    <row r="693" spans="1:7" x14ac:dyDescent="0.25">
      <c r="A693" s="3">
        <v>689</v>
      </c>
      <c r="B693" s="1">
        <v>1203936</v>
      </c>
      <c r="C693" s="1">
        <v>20000</v>
      </c>
      <c r="D693" s="1">
        <v>844000</v>
      </c>
      <c r="E693" s="1">
        <v>1203892</v>
      </c>
      <c r="F693" s="1">
        <v>6882000</v>
      </c>
      <c r="G693" s="1">
        <v>10153828</v>
      </c>
    </row>
    <row r="694" spans="1:7" x14ac:dyDescent="0.25">
      <c r="A694" s="3">
        <v>690</v>
      </c>
      <c r="B694" s="1">
        <v>1203936</v>
      </c>
      <c r="C694" s="1">
        <v>20000</v>
      </c>
      <c r="D694" s="1">
        <v>844000</v>
      </c>
      <c r="E694" s="1">
        <v>1203892</v>
      </c>
      <c r="F694" s="1">
        <v>6896000</v>
      </c>
      <c r="G694" s="1">
        <v>10167828</v>
      </c>
    </row>
    <row r="695" spans="1:7" x14ac:dyDescent="0.25">
      <c r="A695" s="3">
        <v>691</v>
      </c>
      <c r="B695" s="1">
        <v>1203936</v>
      </c>
      <c r="C695" s="1">
        <v>20000</v>
      </c>
      <c r="D695" s="1">
        <v>848000</v>
      </c>
      <c r="E695" s="1">
        <v>1203892</v>
      </c>
      <c r="F695" s="1">
        <v>6902000</v>
      </c>
      <c r="G695" s="1">
        <v>10177828</v>
      </c>
    </row>
    <row r="696" spans="1:7" x14ac:dyDescent="0.25">
      <c r="A696" s="3">
        <v>692</v>
      </c>
      <c r="B696" s="1">
        <v>1203942</v>
      </c>
      <c r="C696" s="1">
        <v>20000</v>
      </c>
      <c r="D696" s="1">
        <v>852000</v>
      </c>
      <c r="E696" s="1">
        <v>1203898</v>
      </c>
      <c r="F696" s="1">
        <v>6912000</v>
      </c>
      <c r="G696" s="1">
        <v>10191840</v>
      </c>
    </row>
    <row r="697" spans="1:7" x14ac:dyDescent="0.25">
      <c r="A697" s="3">
        <v>693</v>
      </c>
      <c r="B697" s="1">
        <v>1203942</v>
      </c>
      <c r="C697" s="1">
        <v>20000</v>
      </c>
      <c r="D697" s="1">
        <v>852000</v>
      </c>
      <c r="E697" s="1">
        <v>1203898</v>
      </c>
      <c r="F697" s="1">
        <v>6924000</v>
      </c>
      <c r="G697" s="1">
        <v>10203840</v>
      </c>
    </row>
    <row r="698" spans="1:7" x14ac:dyDescent="0.25">
      <c r="A698" s="3">
        <v>694</v>
      </c>
      <c r="B698" s="1">
        <v>1203950</v>
      </c>
      <c r="C698" s="1">
        <v>20000</v>
      </c>
      <c r="D698" s="1">
        <v>852000</v>
      </c>
      <c r="E698" s="1">
        <v>1203902</v>
      </c>
      <c r="F698" s="1">
        <v>6928000</v>
      </c>
      <c r="G698" s="1">
        <v>10207852</v>
      </c>
    </row>
    <row r="699" spans="1:7" x14ac:dyDescent="0.25">
      <c r="A699" s="3">
        <v>695</v>
      </c>
      <c r="B699" s="1">
        <v>1203950</v>
      </c>
      <c r="C699" s="1">
        <v>20000</v>
      </c>
      <c r="D699" s="1">
        <v>852000</v>
      </c>
      <c r="E699" s="1">
        <v>1203902</v>
      </c>
      <c r="F699" s="1">
        <v>6934000</v>
      </c>
      <c r="G699" s="1">
        <v>10213852</v>
      </c>
    </row>
    <row r="700" spans="1:7" x14ac:dyDescent="0.25">
      <c r="A700" s="3">
        <v>696</v>
      </c>
      <c r="B700" s="1">
        <v>1203964</v>
      </c>
      <c r="C700" s="1">
        <v>20000</v>
      </c>
      <c r="D700" s="1">
        <v>852000</v>
      </c>
      <c r="E700" s="1">
        <v>1203916</v>
      </c>
      <c r="F700" s="1">
        <v>6946000</v>
      </c>
      <c r="G700" s="1">
        <v>10225880</v>
      </c>
    </row>
    <row r="701" spans="1:7" x14ac:dyDescent="0.25">
      <c r="A701" s="3">
        <v>697</v>
      </c>
      <c r="B701" s="1">
        <v>1223978</v>
      </c>
      <c r="C701" s="1">
        <v>20000</v>
      </c>
      <c r="D701" s="1">
        <v>852000</v>
      </c>
      <c r="E701" s="1">
        <v>1223934</v>
      </c>
      <c r="F701" s="1">
        <v>6964000</v>
      </c>
      <c r="G701" s="1">
        <v>10283912</v>
      </c>
    </row>
    <row r="702" spans="1:7" x14ac:dyDescent="0.25">
      <c r="A702" s="3">
        <v>698</v>
      </c>
      <c r="B702" s="1">
        <v>1223978</v>
      </c>
      <c r="C702" s="1">
        <v>20000</v>
      </c>
      <c r="D702" s="1">
        <v>852000</v>
      </c>
      <c r="E702" s="1">
        <v>1223934</v>
      </c>
      <c r="F702" s="1">
        <v>6972000</v>
      </c>
      <c r="G702" s="1">
        <v>10291912</v>
      </c>
    </row>
    <row r="703" spans="1:7" x14ac:dyDescent="0.25">
      <c r="A703" s="3">
        <v>699</v>
      </c>
      <c r="B703" s="1">
        <v>1223978</v>
      </c>
      <c r="C703" s="1">
        <v>20000</v>
      </c>
      <c r="D703" s="1">
        <v>856000</v>
      </c>
      <c r="E703" s="1">
        <v>1223934</v>
      </c>
      <c r="F703" s="1">
        <v>6978000</v>
      </c>
      <c r="G703" s="1">
        <v>10301912</v>
      </c>
    </row>
    <row r="704" spans="1:7" x14ac:dyDescent="0.25">
      <c r="A704" s="3">
        <v>700</v>
      </c>
      <c r="B704" s="1">
        <v>1223978</v>
      </c>
      <c r="C704" s="1">
        <v>20000</v>
      </c>
      <c r="D704" s="1">
        <v>856000</v>
      </c>
      <c r="E704" s="1">
        <v>1223934</v>
      </c>
      <c r="F704" s="1">
        <v>6994000</v>
      </c>
      <c r="G704" s="1">
        <v>10317912</v>
      </c>
    </row>
    <row r="705" spans="1:7" x14ac:dyDescent="0.25">
      <c r="A705" s="3">
        <v>701</v>
      </c>
      <c r="B705" s="1">
        <v>1223978</v>
      </c>
      <c r="C705" s="1">
        <v>20000</v>
      </c>
      <c r="D705" s="1">
        <v>856000</v>
      </c>
      <c r="E705" s="1">
        <v>1223934</v>
      </c>
      <c r="F705" s="1">
        <v>7016000</v>
      </c>
      <c r="G705" s="1">
        <v>10339912</v>
      </c>
    </row>
    <row r="706" spans="1:7" x14ac:dyDescent="0.25">
      <c r="A706" s="3">
        <v>702</v>
      </c>
      <c r="B706" s="1">
        <v>1223982</v>
      </c>
      <c r="C706" s="1">
        <v>20000</v>
      </c>
      <c r="D706" s="1">
        <v>856000</v>
      </c>
      <c r="E706" s="1">
        <v>1223938</v>
      </c>
      <c r="F706" s="1">
        <v>7024000</v>
      </c>
      <c r="G706" s="1">
        <v>10347920</v>
      </c>
    </row>
    <row r="707" spans="1:7" x14ac:dyDescent="0.25">
      <c r="A707" s="3">
        <v>703</v>
      </c>
      <c r="B707" s="1">
        <v>1223982</v>
      </c>
      <c r="C707" s="1">
        <v>20000</v>
      </c>
      <c r="D707" s="1">
        <v>860000</v>
      </c>
      <c r="E707" s="1">
        <v>1223938</v>
      </c>
      <c r="F707" s="1">
        <v>7032000</v>
      </c>
      <c r="G707" s="1">
        <v>10359920</v>
      </c>
    </row>
    <row r="708" spans="1:7" x14ac:dyDescent="0.25">
      <c r="A708" s="3">
        <v>704</v>
      </c>
      <c r="B708" s="1">
        <v>1223990</v>
      </c>
      <c r="C708" s="1">
        <v>20000</v>
      </c>
      <c r="D708" s="1">
        <v>860000</v>
      </c>
      <c r="E708" s="1">
        <v>1223946</v>
      </c>
      <c r="F708" s="1">
        <v>7050000</v>
      </c>
      <c r="G708" s="1">
        <v>10377936</v>
      </c>
    </row>
    <row r="709" spans="1:7" x14ac:dyDescent="0.25">
      <c r="A709" s="3">
        <v>705</v>
      </c>
      <c r="B709" s="1">
        <v>1224002</v>
      </c>
      <c r="C709" s="1">
        <v>20000</v>
      </c>
      <c r="D709" s="1">
        <v>860000</v>
      </c>
      <c r="E709" s="1">
        <v>1223962</v>
      </c>
      <c r="F709" s="1">
        <v>7064000</v>
      </c>
      <c r="G709" s="1">
        <v>10391964</v>
      </c>
    </row>
    <row r="710" spans="1:7" x14ac:dyDescent="0.25">
      <c r="A710" s="3">
        <v>706</v>
      </c>
      <c r="B710" s="1">
        <v>1224026</v>
      </c>
      <c r="C710" s="1">
        <v>20000</v>
      </c>
      <c r="D710" s="1">
        <v>866000</v>
      </c>
      <c r="E710" s="1">
        <v>1223982</v>
      </c>
      <c r="F710" s="1">
        <v>7076000</v>
      </c>
      <c r="G710" s="1">
        <v>10410008</v>
      </c>
    </row>
    <row r="711" spans="1:7" x14ac:dyDescent="0.25">
      <c r="A711" s="3">
        <v>707</v>
      </c>
      <c r="B711" s="1">
        <v>1244048</v>
      </c>
      <c r="C711" s="1">
        <v>20000</v>
      </c>
      <c r="D711" s="1">
        <v>866000</v>
      </c>
      <c r="E711" s="1">
        <v>1243998</v>
      </c>
      <c r="F711" s="1">
        <v>7088000</v>
      </c>
      <c r="G711" s="1">
        <v>10462046</v>
      </c>
    </row>
    <row r="712" spans="1:7" x14ac:dyDescent="0.25">
      <c r="A712" s="3">
        <v>708</v>
      </c>
      <c r="B712" s="1">
        <v>1244048</v>
      </c>
      <c r="C712" s="1">
        <v>20000</v>
      </c>
      <c r="D712" s="1">
        <v>866000</v>
      </c>
      <c r="E712" s="1">
        <v>1243998</v>
      </c>
      <c r="F712" s="1">
        <v>7108000</v>
      </c>
      <c r="G712" s="1">
        <v>10482046</v>
      </c>
    </row>
    <row r="713" spans="1:7" x14ac:dyDescent="0.25">
      <c r="A713" s="3">
        <v>709</v>
      </c>
      <c r="B713" s="1">
        <v>1244048</v>
      </c>
      <c r="C713" s="1">
        <v>20000</v>
      </c>
      <c r="D713" s="1">
        <v>866000</v>
      </c>
      <c r="E713" s="1">
        <v>1243998</v>
      </c>
      <c r="F713" s="1">
        <v>7130000</v>
      </c>
      <c r="G713" s="1">
        <v>10504046</v>
      </c>
    </row>
    <row r="714" spans="1:7" x14ac:dyDescent="0.25">
      <c r="A714" s="3">
        <v>710</v>
      </c>
      <c r="B714" s="1">
        <v>1244048</v>
      </c>
      <c r="C714" s="1">
        <v>20000</v>
      </c>
      <c r="D714" s="1">
        <v>866000</v>
      </c>
      <c r="E714" s="1">
        <v>1243998</v>
      </c>
      <c r="F714" s="1">
        <v>7150000</v>
      </c>
      <c r="G714" s="1">
        <v>10524046</v>
      </c>
    </row>
    <row r="715" spans="1:7" x14ac:dyDescent="0.25">
      <c r="A715" s="3">
        <v>711</v>
      </c>
      <c r="B715" s="1">
        <v>1244048</v>
      </c>
      <c r="C715" s="1">
        <v>20000</v>
      </c>
      <c r="D715" s="1">
        <v>866000</v>
      </c>
      <c r="E715" s="1">
        <v>1243998</v>
      </c>
      <c r="F715" s="1">
        <v>7166000</v>
      </c>
      <c r="G715" s="1">
        <v>10540046</v>
      </c>
    </row>
    <row r="716" spans="1:7" x14ac:dyDescent="0.25">
      <c r="A716" s="3">
        <v>712</v>
      </c>
      <c r="B716" s="1">
        <v>1244048</v>
      </c>
      <c r="C716" s="1">
        <v>20000</v>
      </c>
      <c r="D716" s="1">
        <v>866000</v>
      </c>
      <c r="E716" s="1">
        <v>1243998</v>
      </c>
      <c r="F716" s="1">
        <v>7182000</v>
      </c>
      <c r="G716" s="1">
        <v>10556046</v>
      </c>
    </row>
    <row r="717" spans="1:7" x14ac:dyDescent="0.25">
      <c r="A717" s="3">
        <v>713</v>
      </c>
      <c r="B717" s="1">
        <v>1244052</v>
      </c>
      <c r="C717" s="1">
        <v>20000</v>
      </c>
      <c r="D717" s="1">
        <v>866000</v>
      </c>
      <c r="E717" s="1">
        <v>1244002</v>
      </c>
      <c r="F717" s="1">
        <v>7206000</v>
      </c>
      <c r="G717" s="1">
        <v>10580054</v>
      </c>
    </row>
    <row r="718" spans="1:7" x14ac:dyDescent="0.25">
      <c r="A718" s="3">
        <v>714</v>
      </c>
      <c r="B718" s="1">
        <v>1244056</v>
      </c>
      <c r="C718" s="1">
        <v>20000</v>
      </c>
      <c r="D718" s="1">
        <v>866000</v>
      </c>
      <c r="E718" s="1">
        <v>1244006</v>
      </c>
      <c r="F718" s="1">
        <v>7230000</v>
      </c>
      <c r="G718" s="1">
        <v>10604062</v>
      </c>
    </row>
    <row r="719" spans="1:7" x14ac:dyDescent="0.25">
      <c r="A719" s="3">
        <v>715</v>
      </c>
      <c r="B719" s="1">
        <v>1244060</v>
      </c>
      <c r="C719" s="1">
        <v>20000</v>
      </c>
      <c r="D719" s="1">
        <v>866000</v>
      </c>
      <c r="E719" s="1">
        <v>1244010</v>
      </c>
      <c r="F719" s="1">
        <v>7230000</v>
      </c>
      <c r="G719" s="1">
        <v>10604070</v>
      </c>
    </row>
    <row r="720" spans="1:7" x14ac:dyDescent="0.25">
      <c r="A720" s="3">
        <v>716</v>
      </c>
      <c r="B720" s="1">
        <v>1244076</v>
      </c>
      <c r="C720" s="1">
        <v>20000</v>
      </c>
      <c r="D720" s="1">
        <v>870000</v>
      </c>
      <c r="E720" s="1">
        <v>1244024</v>
      </c>
      <c r="F720" s="1">
        <v>7230000</v>
      </c>
      <c r="G720" s="1">
        <v>10608100</v>
      </c>
    </row>
    <row r="721" spans="1:7" x14ac:dyDescent="0.25">
      <c r="A721" s="3">
        <v>717</v>
      </c>
      <c r="B721" s="1">
        <v>1264086</v>
      </c>
      <c r="C721" s="1">
        <v>20000</v>
      </c>
      <c r="D721" s="1">
        <v>870000</v>
      </c>
      <c r="E721" s="1">
        <v>1264034</v>
      </c>
      <c r="F721" s="1">
        <v>7230000</v>
      </c>
      <c r="G721" s="1">
        <v>10648120</v>
      </c>
    </row>
    <row r="722" spans="1:7" x14ac:dyDescent="0.25">
      <c r="A722" s="3">
        <v>718</v>
      </c>
      <c r="B722" s="1">
        <v>1264086</v>
      </c>
      <c r="C722" s="1">
        <v>20000</v>
      </c>
      <c r="D722" s="1">
        <v>870000</v>
      </c>
      <c r="E722" s="1">
        <v>1264034</v>
      </c>
      <c r="F722" s="1">
        <v>7230000</v>
      </c>
      <c r="G722" s="1">
        <v>10648120</v>
      </c>
    </row>
    <row r="723" spans="1:7" x14ac:dyDescent="0.25">
      <c r="A723" s="3">
        <v>719</v>
      </c>
      <c r="B723" s="1">
        <v>1264086</v>
      </c>
      <c r="C723" s="1">
        <v>20000</v>
      </c>
      <c r="D723" s="1">
        <v>870000</v>
      </c>
      <c r="E723" s="1">
        <v>1264034</v>
      </c>
      <c r="F723" s="1">
        <v>7230000</v>
      </c>
      <c r="G723" s="1">
        <v>10648120</v>
      </c>
    </row>
    <row r="724" spans="1:7" x14ac:dyDescent="0.25">
      <c r="A724" s="3">
        <v>720</v>
      </c>
      <c r="B724" s="1">
        <v>1264086</v>
      </c>
      <c r="C724" s="1">
        <v>20000</v>
      </c>
      <c r="D724" s="1">
        <v>870000</v>
      </c>
      <c r="E724" s="1">
        <v>1264034</v>
      </c>
      <c r="F724" s="1">
        <v>7230000</v>
      </c>
      <c r="G724" s="1">
        <v>10648120</v>
      </c>
    </row>
    <row r="725" spans="1:7" x14ac:dyDescent="0.25">
      <c r="A725" s="3">
        <v>721</v>
      </c>
      <c r="B725" s="1">
        <v>1264086</v>
      </c>
      <c r="C725" s="1">
        <v>20000</v>
      </c>
      <c r="D725" s="1">
        <v>870000</v>
      </c>
      <c r="E725" s="1">
        <v>1264034</v>
      </c>
      <c r="F725" s="1">
        <v>7234000</v>
      </c>
      <c r="G725" s="1">
        <v>10652120</v>
      </c>
    </row>
    <row r="726" spans="1:7" x14ac:dyDescent="0.25">
      <c r="A726" s="3">
        <v>722</v>
      </c>
      <c r="B726" s="1">
        <v>1264086</v>
      </c>
      <c r="C726" s="1">
        <v>20000</v>
      </c>
      <c r="D726" s="1">
        <v>878000</v>
      </c>
      <c r="E726" s="1">
        <v>1264034</v>
      </c>
      <c r="F726" s="1">
        <v>7238000</v>
      </c>
      <c r="G726" s="1">
        <v>10664120</v>
      </c>
    </row>
    <row r="727" spans="1:7" x14ac:dyDescent="0.25">
      <c r="A727" s="3">
        <v>723</v>
      </c>
      <c r="B727" s="1">
        <v>1264090</v>
      </c>
      <c r="C727" s="1">
        <v>20000</v>
      </c>
      <c r="D727" s="1">
        <v>882000</v>
      </c>
      <c r="E727" s="1">
        <v>1264038</v>
      </c>
      <c r="F727" s="1">
        <v>7244000</v>
      </c>
      <c r="G727" s="1">
        <v>10674128</v>
      </c>
    </row>
    <row r="728" spans="1:7" x14ac:dyDescent="0.25">
      <c r="A728" s="3">
        <v>724</v>
      </c>
      <c r="B728" s="1">
        <v>1264096</v>
      </c>
      <c r="C728" s="1">
        <v>20000</v>
      </c>
      <c r="D728" s="1">
        <v>886000</v>
      </c>
      <c r="E728" s="1">
        <v>1264044</v>
      </c>
      <c r="F728" s="1">
        <v>7254000</v>
      </c>
      <c r="G728" s="1">
        <v>10688140</v>
      </c>
    </row>
    <row r="729" spans="1:7" x14ac:dyDescent="0.25">
      <c r="A729" s="3">
        <v>725</v>
      </c>
      <c r="B729" s="1">
        <v>1264108</v>
      </c>
      <c r="C729" s="1">
        <v>20000</v>
      </c>
      <c r="D729" s="1">
        <v>890000</v>
      </c>
      <c r="E729" s="1">
        <v>1264056</v>
      </c>
      <c r="F729" s="1">
        <v>7260000</v>
      </c>
      <c r="G729" s="1">
        <v>10698164</v>
      </c>
    </row>
    <row r="730" spans="1:7" x14ac:dyDescent="0.25">
      <c r="A730" s="3">
        <v>726</v>
      </c>
      <c r="B730" s="1">
        <v>1264122</v>
      </c>
      <c r="C730" s="1">
        <v>20000</v>
      </c>
      <c r="D730" s="1">
        <v>890000</v>
      </c>
      <c r="E730" s="1">
        <v>1264076</v>
      </c>
      <c r="F730" s="1">
        <v>7264000</v>
      </c>
      <c r="G730" s="1">
        <v>10702198</v>
      </c>
    </row>
    <row r="731" spans="1:7" x14ac:dyDescent="0.25">
      <c r="A731" s="3">
        <v>727</v>
      </c>
      <c r="B731" s="1">
        <v>1264144</v>
      </c>
      <c r="C731" s="1">
        <v>20000</v>
      </c>
      <c r="D731" s="1">
        <v>890000</v>
      </c>
      <c r="E731" s="1">
        <v>1264092</v>
      </c>
      <c r="F731" s="1">
        <v>7274000</v>
      </c>
      <c r="G731" s="1">
        <v>10712236</v>
      </c>
    </row>
    <row r="732" spans="1:7" x14ac:dyDescent="0.25">
      <c r="A732" s="3">
        <v>728</v>
      </c>
      <c r="B732" s="1">
        <v>1264178</v>
      </c>
      <c r="C732" s="1">
        <v>20000</v>
      </c>
      <c r="D732" s="1">
        <v>890000</v>
      </c>
      <c r="E732" s="1">
        <v>1264120</v>
      </c>
      <c r="F732" s="1">
        <v>7282000</v>
      </c>
      <c r="G732" s="1">
        <v>10720298</v>
      </c>
    </row>
    <row r="733" spans="1:7" x14ac:dyDescent="0.25">
      <c r="A733" s="3">
        <v>729</v>
      </c>
      <c r="B733" s="1">
        <v>1284188</v>
      </c>
      <c r="C733" s="1">
        <v>20000</v>
      </c>
      <c r="D733" s="1">
        <v>894000</v>
      </c>
      <c r="E733" s="1">
        <v>1284130</v>
      </c>
      <c r="F733" s="1">
        <v>7290000</v>
      </c>
      <c r="G733" s="1">
        <v>10772318</v>
      </c>
    </row>
    <row r="734" spans="1:7" x14ac:dyDescent="0.25">
      <c r="A734" s="3">
        <v>730</v>
      </c>
      <c r="B734" s="1">
        <v>1284188</v>
      </c>
      <c r="C734" s="1">
        <v>20000</v>
      </c>
      <c r="D734" s="1">
        <v>898000</v>
      </c>
      <c r="E734" s="1">
        <v>1284130</v>
      </c>
      <c r="F734" s="1">
        <v>7302000</v>
      </c>
      <c r="G734" s="1">
        <v>10788318</v>
      </c>
    </row>
    <row r="735" spans="1:7" x14ac:dyDescent="0.25">
      <c r="A735" s="3">
        <v>731</v>
      </c>
      <c r="B735" s="1">
        <v>1284188</v>
      </c>
      <c r="C735" s="1">
        <v>20000</v>
      </c>
      <c r="D735" s="1">
        <v>904000</v>
      </c>
      <c r="E735" s="1">
        <v>1284130</v>
      </c>
      <c r="F735" s="1">
        <v>7308000</v>
      </c>
      <c r="G735" s="1">
        <v>10800318</v>
      </c>
    </row>
    <row r="736" spans="1:7" x14ac:dyDescent="0.25">
      <c r="A736" s="3">
        <v>732</v>
      </c>
      <c r="B736" s="1">
        <v>1284188</v>
      </c>
      <c r="C736" s="1">
        <v>20000</v>
      </c>
      <c r="D736" s="1">
        <v>910000</v>
      </c>
      <c r="E736" s="1">
        <v>1284130</v>
      </c>
      <c r="F736" s="1">
        <v>7314000</v>
      </c>
      <c r="G736" s="1">
        <v>10812318</v>
      </c>
    </row>
    <row r="737" spans="1:7" x14ac:dyDescent="0.25">
      <c r="A737" s="3">
        <v>733</v>
      </c>
      <c r="B737" s="1">
        <v>1284188</v>
      </c>
      <c r="C737" s="1">
        <v>20000</v>
      </c>
      <c r="D737" s="1">
        <v>914000</v>
      </c>
      <c r="E737" s="1">
        <v>1284130</v>
      </c>
      <c r="F737" s="1">
        <v>7318000</v>
      </c>
      <c r="G737" s="1">
        <v>10820318</v>
      </c>
    </row>
    <row r="738" spans="1:7" x14ac:dyDescent="0.25">
      <c r="A738" s="3">
        <v>734</v>
      </c>
      <c r="B738" s="1">
        <v>1284188</v>
      </c>
      <c r="C738" s="1">
        <v>20000</v>
      </c>
      <c r="D738" s="1">
        <v>918000</v>
      </c>
      <c r="E738" s="1">
        <v>1284130</v>
      </c>
      <c r="F738" s="1">
        <v>7322000</v>
      </c>
      <c r="G738" s="1">
        <v>10828318</v>
      </c>
    </row>
    <row r="739" spans="1:7" x14ac:dyDescent="0.25">
      <c r="A739" s="3">
        <v>735</v>
      </c>
      <c r="B739" s="1">
        <v>1284188</v>
      </c>
      <c r="C739" s="1">
        <v>20000</v>
      </c>
      <c r="D739" s="1">
        <v>922000</v>
      </c>
      <c r="E739" s="1">
        <v>1284130</v>
      </c>
      <c r="F739" s="1">
        <v>7328000</v>
      </c>
      <c r="G739" s="1">
        <v>10838318</v>
      </c>
    </row>
    <row r="740" spans="1:7" x14ac:dyDescent="0.25">
      <c r="A740" s="3">
        <v>736</v>
      </c>
      <c r="B740" s="1">
        <v>1284200</v>
      </c>
      <c r="C740" s="1">
        <v>20000</v>
      </c>
      <c r="D740" s="1">
        <v>926000</v>
      </c>
      <c r="E740" s="1">
        <v>1284142</v>
      </c>
      <c r="F740" s="1">
        <v>7340000</v>
      </c>
      <c r="G740" s="1">
        <v>10854342</v>
      </c>
    </row>
    <row r="741" spans="1:7" x14ac:dyDescent="0.25">
      <c r="A741" s="3">
        <v>737</v>
      </c>
      <c r="B741" s="1">
        <v>1284210</v>
      </c>
      <c r="C741" s="1">
        <v>20000</v>
      </c>
      <c r="D741" s="1">
        <v>926000</v>
      </c>
      <c r="E741" s="1">
        <v>1284150</v>
      </c>
      <c r="F741" s="1">
        <v>7350000</v>
      </c>
      <c r="G741" s="1">
        <v>10864360</v>
      </c>
    </row>
    <row r="742" spans="1:7" x14ac:dyDescent="0.25">
      <c r="A742" s="3">
        <v>738</v>
      </c>
      <c r="B742" s="1">
        <v>1284224</v>
      </c>
      <c r="C742" s="1">
        <v>20000</v>
      </c>
      <c r="D742" s="1">
        <v>930000</v>
      </c>
      <c r="E742" s="1">
        <v>1284160</v>
      </c>
      <c r="F742" s="1">
        <v>7360000</v>
      </c>
      <c r="G742" s="1">
        <v>10878384</v>
      </c>
    </row>
    <row r="743" spans="1:7" x14ac:dyDescent="0.25">
      <c r="A743" s="3">
        <v>739</v>
      </c>
      <c r="B743" s="1">
        <v>1304238</v>
      </c>
      <c r="C743" s="1">
        <v>20000</v>
      </c>
      <c r="D743" s="1">
        <v>934000</v>
      </c>
      <c r="E743" s="1">
        <v>1304174</v>
      </c>
      <c r="F743" s="1">
        <v>7366000</v>
      </c>
      <c r="G743" s="1">
        <v>10928412</v>
      </c>
    </row>
    <row r="744" spans="1:7" x14ac:dyDescent="0.25">
      <c r="A744" s="3">
        <v>740</v>
      </c>
      <c r="B744" s="1">
        <v>1304238</v>
      </c>
      <c r="C744" s="1">
        <v>20000</v>
      </c>
      <c r="D744" s="1">
        <v>938000</v>
      </c>
      <c r="E744" s="1">
        <v>1304174</v>
      </c>
      <c r="F744" s="1">
        <v>7378000</v>
      </c>
      <c r="G744" s="1">
        <v>10944412</v>
      </c>
    </row>
    <row r="745" spans="1:7" x14ac:dyDescent="0.25">
      <c r="A745" s="3">
        <v>741</v>
      </c>
      <c r="B745" s="1">
        <v>1304238</v>
      </c>
      <c r="C745" s="1">
        <v>20000</v>
      </c>
      <c r="D745" s="1">
        <v>942000</v>
      </c>
      <c r="E745" s="1">
        <v>1304174</v>
      </c>
      <c r="F745" s="1">
        <v>7382000</v>
      </c>
      <c r="G745" s="1">
        <v>10952412</v>
      </c>
    </row>
    <row r="746" spans="1:7" x14ac:dyDescent="0.25">
      <c r="A746" s="3">
        <v>742</v>
      </c>
      <c r="B746" s="1">
        <v>1304238</v>
      </c>
      <c r="C746" s="1">
        <v>20000</v>
      </c>
      <c r="D746" s="1">
        <v>950000</v>
      </c>
      <c r="E746" s="1">
        <v>1304174</v>
      </c>
      <c r="F746" s="1">
        <v>7394000</v>
      </c>
      <c r="G746" s="1">
        <v>10972412</v>
      </c>
    </row>
    <row r="747" spans="1:7" x14ac:dyDescent="0.25">
      <c r="A747" s="3">
        <v>743</v>
      </c>
      <c r="B747" s="1">
        <v>1304238</v>
      </c>
      <c r="C747" s="1">
        <v>20000</v>
      </c>
      <c r="D747" s="1">
        <v>960000</v>
      </c>
      <c r="E747" s="1">
        <v>1304174</v>
      </c>
      <c r="F747" s="1">
        <v>7404000</v>
      </c>
      <c r="G747" s="1">
        <v>10992412</v>
      </c>
    </row>
    <row r="748" spans="1:7" x14ac:dyDescent="0.25">
      <c r="A748" s="3">
        <v>744</v>
      </c>
      <c r="B748" s="1">
        <v>1304238</v>
      </c>
      <c r="C748" s="1">
        <v>20000</v>
      </c>
      <c r="D748" s="1">
        <v>968000</v>
      </c>
      <c r="E748" s="1">
        <v>1304174</v>
      </c>
      <c r="F748" s="1">
        <v>7410000</v>
      </c>
      <c r="G748" s="1">
        <v>11006412</v>
      </c>
    </row>
    <row r="749" spans="1:7" x14ac:dyDescent="0.25">
      <c r="A749" s="3">
        <v>745</v>
      </c>
      <c r="B749" s="1">
        <v>1304242</v>
      </c>
      <c r="C749" s="1">
        <v>20000</v>
      </c>
      <c r="D749" s="1">
        <v>978000</v>
      </c>
      <c r="E749" s="1">
        <v>1304178</v>
      </c>
      <c r="F749" s="1">
        <v>7418000</v>
      </c>
      <c r="G749" s="1">
        <v>11024420</v>
      </c>
    </row>
    <row r="750" spans="1:7" x14ac:dyDescent="0.25">
      <c r="A750" s="3">
        <v>746</v>
      </c>
      <c r="B750" s="1">
        <v>1304252</v>
      </c>
      <c r="C750" s="1">
        <v>20000</v>
      </c>
      <c r="D750" s="1">
        <v>982000</v>
      </c>
      <c r="E750" s="1">
        <v>1304186</v>
      </c>
      <c r="F750" s="1">
        <v>7424000</v>
      </c>
      <c r="G750" s="1">
        <v>11034438</v>
      </c>
    </row>
    <row r="751" spans="1:7" x14ac:dyDescent="0.25">
      <c r="A751" s="3">
        <v>747</v>
      </c>
      <c r="B751" s="1">
        <v>1304262</v>
      </c>
      <c r="C751" s="1">
        <v>20000</v>
      </c>
      <c r="D751" s="1">
        <v>982000</v>
      </c>
      <c r="E751" s="1">
        <v>1304190</v>
      </c>
      <c r="F751" s="1">
        <v>7434000</v>
      </c>
      <c r="G751" s="1">
        <v>11044452</v>
      </c>
    </row>
    <row r="752" spans="1:7" x14ac:dyDescent="0.25">
      <c r="A752" s="3">
        <v>748</v>
      </c>
      <c r="B752" s="1">
        <v>1304274</v>
      </c>
      <c r="C752" s="1">
        <v>20000</v>
      </c>
      <c r="D752" s="1">
        <v>986000</v>
      </c>
      <c r="E752" s="1">
        <v>1304198</v>
      </c>
      <c r="F752" s="1">
        <v>7452000</v>
      </c>
      <c r="G752" s="1">
        <v>11066472</v>
      </c>
    </row>
    <row r="753" spans="1:7" x14ac:dyDescent="0.25">
      <c r="A753" s="3">
        <v>749</v>
      </c>
      <c r="B753" s="1">
        <v>1304288</v>
      </c>
      <c r="C753" s="1">
        <v>20000</v>
      </c>
      <c r="D753" s="1">
        <v>992000</v>
      </c>
      <c r="E753" s="1">
        <v>1304214</v>
      </c>
      <c r="F753" s="1">
        <v>7456000</v>
      </c>
      <c r="G753" s="1">
        <v>11076502</v>
      </c>
    </row>
    <row r="754" spans="1:7" x14ac:dyDescent="0.25">
      <c r="A754" s="3">
        <v>750</v>
      </c>
      <c r="B754" s="1">
        <v>1304310</v>
      </c>
      <c r="C754" s="1">
        <v>20000</v>
      </c>
      <c r="D754" s="1">
        <v>998000</v>
      </c>
      <c r="E754" s="1">
        <v>1304238</v>
      </c>
      <c r="F754" s="1">
        <v>7468000</v>
      </c>
      <c r="G754" s="1">
        <v>11094548</v>
      </c>
    </row>
    <row r="755" spans="1:7" x14ac:dyDescent="0.25">
      <c r="A755" s="3">
        <v>751</v>
      </c>
      <c r="B755" s="1">
        <v>1324320</v>
      </c>
      <c r="C755" s="1">
        <v>20000</v>
      </c>
      <c r="D755" s="1">
        <v>1006000</v>
      </c>
      <c r="E755" s="1">
        <v>1324248</v>
      </c>
      <c r="F755" s="1">
        <v>7476000</v>
      </c>
      <c r="G755" s="1">
        <v>11150568</v>
      </c>
    </row>
    <row r="756" spans="1:7" x14ac:dyDescent="0.25">
      <c r="A756" s="3">
        <v>752</v>
      </c>
      <c r="B756" s="1">
        <v>1324320</v>
      </c>
      <c r="C756" s="1">
        <v>20000</v>
      </c>
      <c r="D756" s="1">
        <v>1010000</v>
      </c>
      <c r="E756" s="1">
        <v>1324248</v>
      </c>
      <c r="F756" s="1">
        <v>7482000</v>
      </c>
      <c r="G756" s="1">
        <v>11160568</v>
      </c>
    </row>
    <row r="757" spans="1:7" x14ac:dyDescent="0.25">
      <c r="A757" s="3">
        <v>753</v>
      </c>
      <c r="B757" s="1">
        <v>1324320</v>
      </c>
      <c r="C757" s="1">
        <v>20000</v>
      </c>
      <c r="D757" s="1">
        <v>1014000</v>
      </c>
      <c r="E757" s="1">
        <v>1324248</v>
      </c>
      <c r="F757" s="1">
        <v>7486000</v>
      </c>
      <c r="G757" s="1">
        <v>11168568</v>
      </c>
    </row>
    <row r="758" spans="1:7" x14ac:dyDescent="0.25">
      <c r="A758" s="3">
        <v>754</v>
      </c>
      <c r="B758" s="1">
        <v>1324320</v>
      </c>
      <c r="C758" s="1">
        <v>20000</v>
      </c>
      <c r="D758" s="1">
        <v>1020000</v>
      </c>
      <c r="E758" s="1">
        <v>1324248</v>
      </c>
      <c r="F758" s="1">
        <v>7494000</v>
      </c>
      <c r="G758" s="1">
        <v>11182568</v>
      </c>
    </row>
    <row r="759" spans="1:7" x14ac:dyDescent="0.25">
      <c r="A759" s="3">
        <v>755</v>
      </c>
      <c r="B759" s="1">
        <v>1324320</v>
      </c>
      <c r="C759" s="1">
        <v>20000</v>
      </c>
      <c r="D759" s="1">
        <v>1024000</v>
      </c>
      <c r="E759" s="1">
        <v>1324248</v>
      </c>
      <c r="F759" s="1">
        <v>7516000</v>
      </c>
      <c r="G759" s="1">
        <v>11208568</v>
      </c>
    </row>
    <row r="760" spans="1:7" x14ac:dyDescent="0.25">
      <c r="A760" s="3">
        <v>756</v>
      </c>
      <c r="B760" s="1">
        <v>1324320</v>
      </c>
      <c r="C760" s="1">
        <v>20000</v>
      </c>
      <c r="D760" s="1">
        <v>1030000</v>
      </c>
      <c r="E760" s="1">
        <v>1324248</v>
      </c>
      <c r="F760" s="1">
        <v>7522000</v>
      </c>
      <c r="G760" s="1">
        <v>11220568</v>
      </c>
    </row>
    <row r="761" spans="1:7" x14ac:dyDescent="0.25">
      <c r="A761" s="3">
        <v>757</v>
      </c>
      <c r="B761" s="1">
        <v>1324320</v>
      </c>
      <c r="C761" s="1">
        <v>20000</v>
      </c>
      <c r="D761" s="1">
        <v>1040000</v>
      </c>
      <c r="E761" s="1">
        <v>1324248</v>
      </c>
      <c r="F761" s="1">
        <v>7528000</v>
      </c>
      <c r="G761" s="1">
        <v>11236568</v>
      </c>
    </row>
    <row r="762" spans="1:7" x14ac:dyDescent="0.25">
      <c r="A762" s="3">
        <v>758</v>
      </c>
      <c r="B762" s="1">
        <v>1324320</v>
      </c>
      <c r="C762" s="1">
        <v>20000</v>
      </c>
      <c r="D762" s="1">
        <v>1044000</v>
      </c>
      <c r="E762" s="1">
        <v>1324248</v>
      </c>
      <c r="F762" s="1">
        <v>7536000</v>
      </c>
      <c r="G762" s="1">
        <v>11248568</v>
      </c>
    </row>
    <row r="763" spans="1:7" x14ac:dyDescent="0.25">
      <c r="A763" s="3">
        <v>759</v>
      </c>
      <c r="B763" s="1">
        <v>1324328</v>
      </c>
      <c r="C763" s="1">
        <v>20000</v>
      </c>
      <c r="D763" s="1">
        <v>1054000</v>
      </c>
      <c r="E763" s="1">
        <v>1324256</v>
      </c>
      <c r="F763" s="1">
        <v>7548000</v>
      </c>
      <c r="G763" s="1">
        <v>11270584</v>
      </c>
    </row>
    <row r="764" spans="1:7" x14ac:dyDescent="0.25">
      <c r="A764" s="3">
        <v>760</v>
      </c>
      <c r="B764" s="1">
        <v>1324332</v>
      </c>
      <c r="C764" s="1">
        <v>20000</v>
      </c>
      <c r="D764" s="1">
        <v>1054000</v>
      </c>
      <c r="E764" s="1">
        <v>1324264</v>
      </c>
      <c r="F764" s="1">
        <v>7564000</v>
      </c>
      <c r="G764" s="1">
        <v>11286596</v>
      </c>
    </row>
    <row r="765" spans="1:7" x14ac:dyDescent="0.25">
      <c r="A765" s="3">
        <v>761</v>
      </c>
      <c r="B765" s="1">
        <v>1324346</v>
      </c>
      <c r="C765" s="1">
        <v>20000</v>
      </c>
      <c r="D765" s="1">
        <v>1058000</v>
      </c>
      <c r="E765" s="1">
        <v>1324274</v>
      </c>
      <c r="F765" s="1">
        <v>7580000</v>
      </c>
      <c r="G765" s="1">
        <v>11306620</v>
      </c>
    </row>
    <row r="766" spans="1:7" x14ac:dyDescent="0.25">
      <c r="A766" s="3">
        <v>762</v>
      </c>
      <c r="B766" s="1">
        <v>1344356</v>
      </c>
      <c r="C766" s="1">
        <v>20000</v>
      </c>
      <c r="D766" s="1">
        <v>1058000</v>
      </c>
      <c r="E766" s="1">
        <v>1344284</v>
      </c>
      <c r="F766" s="1">
        <v>7580000</v>
      </c>
      <c r="G766" s="1">
        <v>11346640</v>
      </c>
    </row>
    <row r="767" spans="1:7" x14ac:dyDescent="0.25">
      <c r="A767" s="3">
        <v>763</v>
      </c>
      <c r="B767" s="1">
        <v>1344356</v>
      </c>
      <c r="C767" s="1">
        <v>20000</v>
      </c>
      <c r="D767" s="1">
        <v>1066000</v>
      </c>
      <c r="E767" s="1">
        <v>1344284</v>
      </c>
      <c r="F767" s="1">
        <v>7596000</v>
      </c>
      <c r="G767" s="1">
        <v>11370640</v>
      </c>
    </row>
    <row r="768" spans="1:7" x14ac:dyDescent="0.25">
      <c r="A768" s="3">
        <v>764</v>
      </c>
      <c r="B768" s="1">
        <v>1344356</v>
      </c>
      <c r="C768" s="1">
        <v>20000</v>
      </c>
      <c r="D768" s="1">
        <v>1070000</v>
      </c>
      <c r="E768" s="1">
        <v>1344284</v>
      </c>
      <c r="F768" s="1">
        <v>7602000</v>
      </c>
      <c r="G768" s="1">
        <v>11380640</v>
      </c>
    </row>
    <row r="769" spans="1:7" x14ac:dyDescent="0.25">
      <c r="A769" s="3">
        <v>765</v>
      </c>
      <c r="B769" s="1">
        <v>1344356</v>
      </c>
      <c r="C769" s="1">
        <v>20000</v>
      </c>
      <c r="D769" s="1">
        <v>1070000</v>
      </c>
      <c r="E769" s="1">
        <v>1344284</v>
      </c>
      <c r="F769" s="1">
        <v>7608000</v>
      </c>
      <c r="G769" s="1">
        <v>11386640</v>
      </c>
    </row>
    <row r="770" spans="1:7" x14ac:dyDescent="0.25">
      <c r="A770" s="3">
        <v>766</v>
      </c>
      <c r="B770" s="1">
        <v>1344356</v>
      </c>
      <c r="C770" s="1">
        <v>20000</v>
      </c>
      <c r="D770" s="1">
        <v>1070000</v>
      </c>
      <c r="E770" s="1">
        <v>1344284</v>
      </c>
      <c r="F770" s="1">
        <v>7616000</v>
      </c>
      <c r="G770" s="1">
        <v>11394640</v>
      </c>
    </row>
    <row r="771" spans="1:7" x14ac:dyDescent="0.25">
      <c r="A771" s="3">
        <v>767</v>
      </c>
      <c r="B771" s="1">
        <v>1344356</v>
      </c>
      <c r="C771" s="1">
        <v>20000</v>
      </c>
      <c r="D771" s="1">
        <v>1078000</v>
      </c>
      <c r="E771" s="1">
        <v>1344284</v>
      </c>
      <c r="F771" s="1">
        <v>7632000</v>
      </c>
      <c r="G771" s="1">
        <v>11418640</v>
      </c>
    </row>
    <row r="772" spans="1:7" x14ac:dyDescent="0.25">
      <c r="A772" s="3">
        <v>768</v>
      </c>
      <c r="B772" s="1">
        <v>1344356</v>
      </c>
      <c r="C772" s="1">
        <v>20000</v>
      </c>
      <c r="D772" s="1">
        <v>1084000</v>
      </c>
      <c r="E772" s="1">
        <v>1344284</v>
      </c>
      <c r="F772" s="1">
        <v>7640000</v>
      </c>
      <c r="G772" s="1">
        <v>11432640</v>
      </c>
    </row>
    <row r="773" spans="1:7" x14ac:dyDescent="0.25">
      <c r="A773" s="3">
        <v>769</v>
      </c>
      <c r="B773" s="1">
        <v>1344362</v>
      </c>
      <c r="C773" s="1">
        <v>20000</v>
      </c>
      <c r="D773" s="1">
        <v>1092000</v>
      </c>
      <c r="E773" s="1">
        <v>1344292</v>
      </c>
      <c r="F773" s="1">
        <v>7652000</v>
      </c>
      <c r="G773" s="1">
        <v>11452654</v>
      </c>
    </row>
    <row r="774" spans="1:7" x14ac:dyDescent="0.25">
      <c r="A774" s="3">
        <v>770</v>
      </c>
      <c r="B774" s="1">
        <v>1344370</v>
      </c>
      <c r="C774" s="1">
        <v>20000</v>
      </c>
      <c r="D774" s="1">
        <v>1106000</v>
      </c>
      <c r="E774" s="1">
        <v>1344302</v>
      </c>
      <c r="F774" s="1">
        <v>7664000</v>
      </c>
      <c r="G774" s="1">
        <v>11478672</v>
      </c>
    </row>
    <row r="775" spans="1:7" x14ac:dyDescent="0.25">
      <c r="A775" s="3">
        <v>771</v>
      </c>
      <c r="B775" s="1">
        <v>1344392</v>
      </c>
      <c r="C775" s="1">
        <v>20000</v>
      </c>
      <c r="D775" s="1">
        <v>1122000</v>
      </c>
      <c r="E775" s="1">
        <v>1344326</v>
      </c>
      <c r="F775" s="1">
        <v>7680000</v>
      </c>
      <c r="G775" s="1">
        <v>11510718</v>
      </c>
    </row>
    <row r="776" spans="1:7" x14ac:dyDescent="0.25">
      <c r="A776" s="3">
        <v>772</v>
      </c>
      <c r="B776" s="1">
        <v>1364406</v>
      </c>
      <c r="C776" s="1">
        <v>20000</v>
      </c>
      <c r="D776" s="1">
        <v>1136000</v>
      </c>
      <c r="E776" s="1">
        <v>1364342</v>
      </c>
      <c r="F776" s="1">
        <v>7694000</v>
      </c>
      <c r="G776" s="1">
        <v>11578748</v>
      </c>
    </row>
    <row r="777" spans="1:7" x14ac:dyDescent="0.25">
      <c r="A777" s="3">
        <v>773</v>
      </c>
      <c r="B777" s="1">
        <v>1364406</v>
      </c>
      <c r="C777" s="1">
        <v>20000</v>
      </c>
      <c r="D777" s="1">
        <v>1148000</v>
      </c>
      <c r="E777" s="1">
        <v>1364342</v>
      </c>
      <c r="F777" s="1">
        <v>7712000</v>
      </c>
      <c r="G777" s="1">
        <v>11608748</v>
      </c>
    </row>
    <row r="778" spans="1:7" x14ac:dyDescent="0.25">
      <c r="A778" s="3">
        <v>774</v>
      </c>
      <c r="B778" s="1">
        <v>1364406</v>
      </c>
      <c r="C778" s="1">
        <v>20000</v>
      </c>
      <c r="D778" s="1">
        <v>1162000</v>
      </c>
      <c r="E778" s="1">
        <v>1364342</v>
      </c>
      <c r="F778" s="1">
        <v>7730000</v>
      </c>
      <c r="G778" s="1">
        <v>11640748</v>
      </c>
    </row>
    <row r="779" spans="1:7" x14ac:dyDescent="0.25">
      <c r="A779" s="3">
        <v>775</v>
      </c>
      <c r="B779" s="1">
        <v>1364406</v>
      </c>
      <c r="C779" s="1">
        <v>20000</v>
      </c>
      <c r="D779" s="1">
        <v>1172000</v>
      </c>
      <c r="E779" s="1">
        <v>1364342</v>
      </c>
      <c r="F779" s="1">
        <v>7746000</v>
      </c>
      <c r="G779" s="1">
        <v>11666748</v>
      </c>
    </row>
    <row r="780" spans="1:7" x14ac:dyDescent="0.25">
      <c r="A780" s="3">
        <v>776</v>
      </c>
      <c r="B780" s="1">
        <v>1364406</v>
      </c>
      <c r="C780" s="1">
        <v>20000</v>
      </c>
      <c r="D780" s="1">
        <v>1184000</v>
      </c>
      <c r="E780" s="1">
        <v>1364342</v>
      </c>
      <c r="F780" s="1">
        <v>7764000</v>
      </c>
      <c r="G780" s="1">
        <v>11696748</v>
      </c>
    </row>
    <row r="781" spans="1:7" x14ac:dyDescent="0.25">
      <c r="A781" s="3">
        <v>777</v>
      </c>
      <c r="B781" s="1">
        <v>1364406</v>
      </c>
      <c r="C781" s="1">
        <v>20000</v>
      </c>
      <c r="D781" s="1">
        <v>1200000</v>
      </c>
      <c r="E781" s="1">
        <v>1364342</v>
      </c>
      <c r="F781" s="1">
        <v>7780000</v>
      </c>
      <c r="G781" s="1">
        <v>11728748</v>
      </c>
    </row>
    <row r="782" spans="1:7" x14ac:dyDescent="0.25">
      <c r="A782" s="3">
        <v>778</v>
      </c>
      <c r="B782" s="1">
        <v>1364406</v>
      </c>
      <c r="C782" s="1">
        <v>20000</v>
      </c>
      <c r="D782" s="1">
        <v>1218000</v>
      </c>
      <c r="E782" s="1">
        <v>1364342</v>
      </c>
      <c r="F782" s="1">
        <v>7800000</v>
      </c>
      <c r="G782" s="1">
        <v>11766748</v>
      </c>
    </row>
    <row r="783" spans="1:7" x14ac:dyDescent="0.25">
      <c r="A783" s="3">
        <v>779</v>
      </c>
      <c r="B783" s="1">
        <v>1364406</v>
      </c>
      <c r="C783" s="1">
        <v>40000</v>
      </c>
      <c r="D783" s="1">
        <v>1238000</v>
      </c>
      <c r="E783" s="1">
        <v>1364342</v>
      </c>
      <c r="F783" s="1">
        <v>7816000</v>
      </c>
      <c r="G783" s="1">
        <v>11822748</v>
      </c>
    </row>
    <row r="784" spans="1:7" x14ac:dyDescent="0.25">
      <c r="A784" s="3">
        <v>780</v>
      </c>
      <c r="B784" s="1">
        <v>1364412</v>
      </c>
      <c r="C784" s="1">
        <v>40000</v>
      </c>
      <c r="D784" s="1">
        <v>1238000</v>
      </c>
      <c r="E784" s="1">
        <v>1364348</v>
      </c>
      <c r="F784" s="1">
        <v>7840000</v>
      </c>
      <c r="G784" s="1">
        <v>11846760</v>
      </c>
    </row>
    <row r="785" spans="1:7" x14ac:dyDescent="0.25">
      <c r="A785" s="3">
        <v>781</v>
      </c>
      <c r="B785" s="1">
        <v>1364422</v>
      </c>
      <c r="C785" s="1">
        <v>40000</v>
      </c>
      <c r="D785" s="1">
        <v>1238000</v>
      </c>
      <c r="E785" s="1">
        <v>1364358</v>
      </c>
      <c r="F785" s="1">
        <v>7862000</v>
      </c>
      <c r="G785" s="1">
        <v>11868780</v>
      </c>
    </row>
    <row r="786" spans="1:7" x14ac:dyDescent="0.25">
      <c r="A786" s="3">
        <v>782</v>
      </c>
      <c r="B786" s="1">
        <v>1364440</v>
      </c>
      <c r="C786" s="1">
        <v>40000</v>
      </c>
      <c r="D786" s="1">
        <v>1238000</v>
      </c>
      <c r="E786" s="1">
        <v>1364372</v>
      </c>
      <c r="F786" s="1">
        <v>7880000</v>
      </c>
      <c r="G786" s="1">
        <v>11886812</v>
      </c>
    </row>
    <row r="787" spans="1:7" x14ac:dyDescent="0.25">
      <c r="A787" s="3">
        <v>783</v>
      </c>
      <c r="B787" s="1">
        <v>1364470</v>
      </c>
      <c r="C787" s="1">
        <v>40000</v>
      </c>
      <c r="D787" s="1">
        <v>1238000</v>
      </c>
      <c r="E787" s="1">
        <v>1364390</v>
      </c>
      <c r="F787" s="1">
        <v>7904000</v>
      </c>
      <c r="G787" s="1">
        <v>11910860</v>
      </c>
    </row>
    <row r="788" spans="1:7" x14ac:dyDescent="0.25">
      <c r="A788" s="3">
        <v>784</v>
      </c>
      <c r="B788" s="1">
        <v>1384492</v>
      </c>
      <c r="C788" s="1">
        <v>40000</v>
      </c>
      <c r="D788" s="1">
        <v>1238000</v>
      </c>
      <c r="E788" s="1">
        <v>1384416</v>
      </c>
      <c r="F788" s="1">
        <v>7904000</v>
      </c>
      <c r="G788" s="1">
        <v>11950908</v>
      </c>
    </row>
    <row r="789" spans="1:7" x14ac:dyDescent="0.25">
      <c r="A789" s="3">
        <v>785</v>
      </c>
      <c r="B789" s="1">
        <v>1384492</v>
      </c>
      <c r="C789" s="1">
        <v>40000</v>
      </c>
      <c r="D789" s="1">
        <v>1238000</v>
      </c>
      <c r="E789" s="1">
        <v>1384416</v>
      </c>
      <c r="F789" s="1">
        <v>7904000</v>
      </c>
      <c r="G789" s="1">
        <v>11950908</v>
      </c>
    </row>
    <row r="790" spans="1:7" x14ac:dyDescent="0.25">
      <c r="A790" s="3">
        <v>786</v>
      </c>
      <c r="B790" s="1">
        <v>1384492</v>
      </c>
      <c r="C790" s="1">
        <v>40000</v>
      </c>
      <c r="D790" s="1">
        <v>1238000</v>
      </c>
      <c r="E790" s="1">
        <v>1384416</v>
      </c>
      <c r="F790" s="1">
        <v>7904000</v>
      </c>
      <c r="G790" s="1">
        <v>11950908</v>
      </c>
    </row>
    <row r="791" spans="1:7" x14ac:dyDescent="0.25">
      <c r="A791" s="3">
        <v>787</v>
      </c>
      <c r="B791" s="1">
        <v>1384492</v>
      </c>
      <c r="C791" s="1">
        <v>40000</v>
      </c>
      <c r="D791" s="1">
        <v>1238000</v>
      </c>
      <c r="E791" s="1">
        <v>1384416</v>
      </c>
      <c r="F791" s="1">
        <v>7904000</v>
      </c>
      <c r="G791" s="1">
        <v>11950908</v>
      </c>
    </row>
    <row r="792" spans="1:7" x14ac:dyDescent="0.25">
      <c r="A792" s="3">
        <v>788</v>
      </c>
      <c r="B792" s="1">
        <v>1384492</v>
      </c>
      <c r="C792" s="1">
        <v>40000</v>
      </c>
      <c r="D792" s="1">
        <v>1238000</v>
      </c>
      <c r="E792" s="1">
        <v>1384416</v>
      </c>
      <c r="F792" s="1">
        <v>7908000</v>
      </c>
      <c r="G792" s="1">
        <v>11954908</v>
      </c>
    </row>
    <row r="793" spans="1:7" x14ac:dyDescent="0.25">
      <c r="A793" s="3">
        <v>789</v>
      </c>
      <c r="B793" s="1">
        <v>1384496</v>
      </c>
      <c r="C793" s="1">
        <v>40000</v>
      </c>
      <c r="D793" s="1">
        <v>1238000</v>
      </c>
      <c r="E793" s="1">
        <v>1384420</v>
      </c>
      <c r="F793" s="1">
        <v>7908000</v>
      </c>
      <c r="G793" s="1">
        <v>11954916</v>
      </c>
    </row>
    <row r="794" spans="1:7" x14ac:dyDescent="0.25">
      <c r="A794" s="3">
        <v>790</v>
      </c>
      <c r="B794" s="1">
        <v>1384500</v>
      </c>
      <c r="C794" s="1">
        <v>40000</v>
      </c>
      <c r="D794" s="1">
        <v>1242000</v>
      </c>
      <c r="E794" s="1">
        <v>1384424</v>
      </c>
      <c r="F794" s="1">
        <v>7912000</v>
      </c>
      <c r="G794" s="1">
        <v>11962924</v>
      </c>
    </row>
    <row r="795" spans="1:7" x14ac:dyDescent="0.25">
      <c r="A795" s="3">
        <v>791</v>
      </c>
      <c r="B795" s="1">
        <v>1384504</v>
      </c>
      <c r="C795" s="1">
        <v>40000</v>
      </c>
      <c r="D795" s="1">
        <v>1242000</v>
      </c>
      <c r="E795" s="1">
        <v>1384424</v>
      </c>
      <c r="F795" s="1">
        <v>7916000</v>
      </c>
      <c r="G795" s="1">
        <v>11966928</v>
      </c>
    </row>
    <row r="796" spans="1:7" x14ac:dyDescent="0.25">
      <c r="A796" s="3">
        <v>792</v>
      </c>
      <c r="B796" s="1">
        <v>1384514</v>
      </c>
      <c r="C796" s="1">
        <v>40000</v>
      </c>
      <c r="D796" s="1">
        <v>1242000</v>
      </c>
      <c r="E796" s="1">
        <v>1384428</v>
      </c>
      <c r="F796" s="1">
        <v>7920000</v>
      </c>
      <c r="G796" s="1">
        <v>11970942</v>
      </c>
    </row>
    <row r="797" spans="1:7" x14ac:dyDescent="0.25">
      <c r="A797" s="3">
        <v>793</v>
      </c>
      <c r="B797" s="1">
        <v>1384524</v>
      </c>
      <c r="C797" s="1">
        <v>40000</v>
      </c>
      <c r="D797" s="1">
        <v>1242000</v>
      </c>
      <c r="E797" s="1">
        <v>1384438</v>
      </c>
      <c r="F797" s="1">
        <v>7928000</v>
      </c>
      <c r="G797" s="1">
        <v>11978962</v>
      </c>
    </row>
    <row r="798" spans="1:7" x14ac:dyDescent="0.25">
      <c r="A798" s="3">
        <v>794</v>
      </c>
      <c r="B798" s="1">
        <v>1384540</v>
      </c>
      <c r="C798" s="1">
        <v>40000</v>
      </c>
      <c r="D798" s="1">
        <v>1242000</v>
      </c>
      <c r="E798" s="1">
        <v>1384456</v>
      </c>
      <c r="F798" s="1">
        <v>7938000</v>
      </c>
      <c r="G798" s="1">
        <v>11988996</v>
      </c>
    </row>
    <row r="799" spans="1:7" x14ac:dyDescent="0.25">
      <c r="A799" s="3">
        <v>795</v>
      </c>
      <c r="B799" s="1">
        <v>1384554</v>
      </c>
      <c r="C799" s="1">
        <v>40000</v>
      </c>
      <c r="D799" s="1">
        <v>1242000</v>
      </c>
      <c r="E799" s="1">
        <v>1384482</v>
      </c>
      <c r="F799" s="1">
        <v>7946000</v>
      </c>
      <c r="G799" s="1">
        <v>11997036</v>
      </c>
    </row>
    <row r="800" spans="1:7" x14ac:dyDescent="0.25">
      <c r="A800" s="3">
        <v>796</v>
      </c>
      <c r="B800" s="1">
        <v>1404564</v>
      </c>
      <c r="C800" s="1">
        <v>40000</v>
      </c>
      <c r="D800" s="1">
        <v>1242000</v>
      </c>
      <c r="E800" s="1">
        <v>1404492</v>
      </c>
      <c r="F800" s="1">
        <v>7946000</v>
      </c>
      <c r="G800" s="1">
        <v>12037056</v>
      </c>
    </row>
    <row r="801" spans="1:7" x14ac:dyDescent="0.25">
      <c r="A801" s="3">
        <v>797</v>
      </c>
      <c r="B801" s="1">
        <v>1404564</v>
      </c>
      <c r="C801" s="1">
        <v>40000</v>
      </c>
      <c r="D801" s="1">
        <v>1246000</v>
      </c>
      <c r="E801" s="1">
        <v>1404492</v>
      </c>
      <c r="F801" s="1">
        <v>7958000</v>
      </c>
      <c r="G801" s="1">
        <v>12053056</v>
      </c>
    </row>
    <row r="802" spans="1:7" x14ac:dyDescent="0.25">
      <c r="A802" s="3">
        <v>798</v>
      </c>
      <c r="B802" s="1">
        <v>1404564</v>
      </c>
      <c r="C802" s="1">
        <v>40000</v>
      </c>
      <c r="D802" s="1">
        <v>1246000</v>
      </c>
      <c r="E802" s="1">
        <v>1404492</v>
      </c>
      <c r="F802" s="1">
        <v>7968000</v>
      </c>
      <c r="G802" s="1">
        <v>12063056</v>
      </c>
    </row>
    <row r="803" spans="1:7" x14ac:dyDescent="0.25">
      <c r="A803" s="3">
        <v>799</v>
      </c>
      <c r="B803" s="1">
        <v>1404564</v>
      </c>
      <c r="C803" s="1">
        <v>40000</v>
      </c>
      <c r="D803" s="1">
        <v>1246000</v>
      </c>
      <c r="E803" s="1">
        <v>1404492</v>
      </c>
      <c r="F803" s="1">
        <v>7968000</v>
      </c>
      <c r="G803" s="1">
        <v>12063056</v>
      </c>
    </row>
    <row r="804" spans="1:7" x14ac:dyDescent="0.25">
      <c r="A804" s="3">
        <v>800</v>
      </c>
      <c r="B804" s="1">
        <v>1404564</v>
      </c>
      <c r="C804" s="1">
        <v>40000</v>
      </c>
      <c r="D804" s="1">
        <v>1246000</v>
      </c>
      <c r="E804" s="1">
        <v>1404492</v>
      </c>
      <c r="F804" s="1">
        <v>7976000</v>
      </c>
      <c r="G804" s="1">
        <v>12071056</v>
      </c>
    </row>
    <row r="805" spans="1:7" x14ac:dyDescent="0.25">
      <c r="A805" s="3">
        <v>801</v>
      </c>
      <c r="B805" s="1">
        <v>1404564</v>
      </c>
      <c r="C805" s="1">
        <v>40000</v>
      </c>
      <c r="D805" s="1">
        <v>1246000</v>
      </c>
      <c r="E805" s="1">
        <v>1404492</v>
      </c>
      <c r="F805" s="1">
        <v>7982000</v>
      </c>
      <c r="G805" s="1">
        <v>12077056</v>
      </c>
    </row>
    <row r="806" spans="1:7" x14ac:dyDescent="0.25">
      <c r="A806" s="3">
        <v>802</v>
      </c>
      <c r="B806" s="1">
        <v>1404570</v>
      </c>
      <c r="C806" s="1">
        <v>40000</v>
      </c>
      <c r="D806" s="1">
        <v>1246000</v>
      </c>
      <c r="E806" s="1">
        <v>1404498</v>
      </c>
      <c r="F806" s="1">
        <v>7986000</v>
      </c>
      <c r="G806" s="1">
        <v>12081068</v>
      </c>
    </row>
    <row r="807" spans="1:7" x14ac:dyDescent="0.25">
      <c r="A807" s="3">
        <v>803</v>
      </c>
      <c r="B807" s="1">
        <v>1404570</v>
      </c>
      <c r="C807" s="1">
        <v>40000</v>
      </c>
      <c r="D807" s="1">
        <v>1246000</v>
      </c>
      <c r="E807" s="1">
        <v>1404498</v>
      </c>
      <c r="F807" s="1">
        <v>7994000</v>
      </c>
      <c r="G807" s="1">
        <v>12089068</v>
      </c>
    </row>
    <row r="808" spans="1:7" x14ac:dyDescent="0.25">
      <c r="A808" s="3">
        <v>804</v>
      </c>
      <c r="B808" s="1">
        <v>1404574</v>
      </c>
      <c r="C808" s="1">
        <v>40000</v>
      </c>
      <c r="D808" s="1">
        <v>1246000</v>
      </c>
      <c r="E808" s="1">
        <v>1404504</v>
      </c>
      <c r="F808" s="1">
        <v>8004000</v>
      </c>
      <c r="G808" s="1">
        <v>12099078</v>
      </c>
    </row>
    <row r="809" spans="1:7" x14ac:dyDescent="0.25">
      <c r="A809" s="3">
        <v>805</v>
      </c>
      <c r="B809" s="1">
        <v>1404578</v>
      </c>
      <c r="C809" s="1">
        <v>40000</v>
      </c>
      <c r="D809" s="1">
        <v>1246000</v>
      </c>
      <c r="E809" s="1">
        <v>1404514</v>
      </c>
      <c r="F809" s="1">
        <v>8012000</v>
      </c>
      <c r="G809" s="1">
        <v>12107092</v>
      </c>
    </row>
    <row r="810" spans="1:7" x14ac:dyDescent="0.25">
      <c r="A810" s="3">
        <v>806</v>
      </c>
      <c r="B810" s="1">
        <v>1404584</v>
      </c>
      <c r="C810" s="1">
        <v>40000</v>
      </c>
      <c r="D810" s="1">
        <v>1246000</v>
      </c>
      <c r="E810" s="1">
        <v>1404530</v>
      </c>
      <c r="F810" s="1">
        <v>8016000</v>
      </c>
      <c r="G810" s="1">
        <v>12111114</v>
      </c>
    </row>
    <row r="811" spans="1:7" x14ac:dyDescent="0.25">
      <c r="A811" s="3">
        <v>807</v>
      </c>
      <c r="B811" s="1">
        <v>1404598</v>
      </c>
      <c r="C811" s="1">
        <v>40000</v>
      </c>
      <c r="D811" s="1">
        <v>1246000</v>
      </c>
      <c r="E811" s="1">
        <v>1404548</v>
      </c>
      <c r="F811" s="1">
        <v>8020000</v>
      </c>
      <c r="G811" s="1">
        <v>12115146</v>
      </c>
    </row>
    <row r="812" spans="1:7" x14ac:dyDescent="0.25">
      <c r="A812" s="3">
        <v>808</v>
      </c>
      <c r="B812" s="1">
        <v>1404624</v>
      </c>
      <c r="C812" s="1">
        <v>40000</v>
      </c>
      <c r="D812" s="1">
        <v>1246000</v>
      </c>
      <c r="E812" s="1">
        <v>1404574</v>
      </c>
      <c r="F812" s="1">
        <v>8030000</v>
      </c>
      <c r="G812" s="1">
        <v>12125198</v>
      </c>
    </row>
    <row r="813" spans="1:7" x14ac:dyDescent="0.25">
      <c r="A813" s="3">
        <v>809</v>
      </c>
      <c r="B813" s="1">
        <v>1424654</v>
      </c>
      <c r="C813" s="1">
        <v>40000</v>
      </c>
      <c r="D813" s="1">
        <v>1246000</v>
      </c>
      <c r="E813" s="1">
        <v>1424604</v>
      </c>
      <c r="F813" s="1">
        <v>8042000</v>
      </c>
      <c r="G813" s="1">
        <v>12177258</v>
      </c>
    </row>
    <row r="814" spans="1:7" x14ac:dyDescent="0.25">
      <c r="A814" s="3">
        <v>810</v>
      </c>
      <c r="B814" s="1">
        <v>1424654</v>
      </c>
      <c r="C814" s="1">
        <v>40000</v>
      </c>
      <c r="D814" s="1">
        <v>1246000</v>
      </c>
      <c r="E814" s="1">
        <v>1424604</v>
      </c>
      <c r="F814" s="1">
        <v>8050000</v>
      </c>
      <c r="G814" s="1">
        <v>12185258</v>
      </c>
    </row>
    <row r="815" spans="1:7" x14ac:dyDescent="0.25">
      <c r="A815" s="3">
        <v>811</v>
      </c>
      <c r="B815" s="1">
        <v>1424654</v>
      </c>
      <c r="C815" s="1">
        <v>40000</v>
      </c>
      <c r="D815" s="1">
        <v>1246000</v>
      </c>
      <c r="E815" s="1">
        <v>1424604</v>
      </c>
      <c r="F815" s="1">
        <v>8060000</v>
      </c>
      <c r="G815" s="1">
        <v>12195258</v>
      </c>
    </row>
    <row r="816" spans="1:7" x14ac:dyDescent="0.25">
      <c r="A816" s="3">
        <v>812</v>
      </c>
      <c r="B816" s="1">
        <v>1424654</v>
      </c>
      <c r="C816" s="1">
        <v>40000</v>
      </c>
      <c r="D816" s="1">
        <v>1246000</v>
      </c>
      <c r="E816" s="1">
        <v>1424604</v>
      </c>
      <c r="F816" s="1">
        <v>8064000</v>
      </c>
      <c r="G816" s="1">
        <v>12199258</v>
      </c>
    </row>
    <row r="817" spans="1:7" x14ac:dyDescent="0.25">
      <c r="A817" s="3">
        <v>813</v>
      </c>
      <c r="B817" s="1">
        <v>1424654</v>
      </c>
      <c r="C817" s="1">
        <v>40000</v>
      </c>
      <c r="D817" s="1">
        <v>1246000</v>
      </c>
      <c r="E817" s="1">
        <v>1424604</v>
      </c>
      <c r="F817" s="1">
        <v>8072000</v>
      </c>
      <c r="G817" s="1">
        <v>12207258</v>
      </c>
    </row>
    <row r="818" spans="1:7" x14ac:dyDescent="0.25">
      <c r="A818" s="3">
        <v>814</v>
      </c>
      <c r="B818" s="1">
        <v>1424654</v>
      </c>
      <c r="C818" s="1">
        <v>40000</v>
      </c>
      <c r="D818" s="1">
        <v>1246000</v>
      </c>
      <c r="E818" s="1">
        <v>1424604</v>
      </c>
      <c r="F818" s="1">
        <v>8082000</v>
      </c>
      <c r="G818" s="1">
        <v>12217258</v>
      </c>
    </row>
    <row r="819" spans="1:7" x14ac:dyDescent="0.25">
      <c r="A819" s="3">
        <v>815</v>
      </c>
      <c r="B819" s="1">
        <v>1424654</v>
      </c>
      <c r="C819" s="1">
        <v>40000</v>
      </c>
      <c r="D819" s="1">
        <v>1246000</v>
      </c>
      <c r="E819" s="1">
        <v>1424604</v>
      </c>
      <c r="F819" s="1">
        <v>8094000</v>
      </c>
      <c r="G819" s="1">
        <v>12229258</v>
      </c>
    </row>
    <row r="820" spans="1:7" x14ac:dyDescent="0.25">
      <c r="A820" s="3">
        <v>816</v>
      </c>
      <c r="B820" s="1">
        <v>1424662</v>
      </c>
      <c r="C820" s="1">
        <v>40000</v>
      </c>
      <c r="D820" s="1">
        <v>1246000</v>
      </c>
      <c r="E820" s="1">
        <v>1424614</v>
      </c>
      <c r="F820" s="1">
        <v>8100000</v>
      </c>
      <c r="G820" s="1">
        <v>12235276</v>
      </c>
    </row>
    <row r="821" spans="1:7" x14ac:dyDescent="0.25">
      <c r="A821" s="3">
        <v>817</v>
      </c>
      <c r="B821" s="1">
        <v>1424666</v>
      </c>
      <c r="C821" s="1">
        <v>40000</v>
      </c>
      <c r="D821" s="1">
        <v>1246000</v>
      </c>
      <c r="E821" s="1">
        <v>1424618</v>
      </c>
      <c r="F821" s="1">
        <v>8104000</v>
      </c>
      <c r="G821" s="1">
        <v>12239284</v>
      </c>
    </row>
    <row r="822" spans="1:7" x14ac:dyDescent="0.25">
      <c r="A822" s="3">
        <v>818</v>
      </c>
      <c r="B822" s="1">
        <v>1424678</v>
      </c>
      <c r="C822" s="1">
        <v>40000</v>
      </c>
      <c r="D822" s="1">
        <v>1246000</v>
      </c>
      <c r="E822" s="1">
        <v>1424624</v>
      </c>
      <c r="F822" s="1">
        <v>8110000</v>
      </c>
      <c r="G822" s="1">
        <v>12245302</v>
      </c>
    </row>
    <row r="823" spans="1:7" x14ac:dyDescent="0.25">
      <c r="A823" s="3">
        <v>819</v>
      </c>
      <c r="B823" s="1">
        <v>1424702</v>
      </c>
      <c r="C823" s="1">
        <v>40000</v>
      </c>
      <c r="D823" s="1">
        <v>1246000</v>
      </c>
      <c r="E823" s="1">
        <v>1424642</v>
      </c>
      <c r="F823" s="1">
        <v>8118000</v>
      </c>
      <c r="G823" s="1">
        <v>12253344</v>
      </c>
    </row>
    <row r="824" spans="1:7" x14ac:dyDescent="0.25">
      <c r="A824" s="3">
        <v>820</v>
      </c>
      <c r="B824" s="1">
        <v>1444712</v>
      </c>
      <c r="C824" s="1">
        <v>40000</v>
      </c>
      <c r="D824" s="1">
        <v>1246000</v>
      </c>
      <c r="E824" s="1">
        <v>1444656</v>
      </c>
      <c r="F824" s="1">
        <v>8118000</v>
      </c>
      <c r="G824" s="1">
        <v>12293368</v>
      </c>
    </row>
    <row r="825" spans="1:7" x14ac:dyDescent="0.25">
      <c r="A825" s="3">
        <v>821</v>
      </c>
      <c r="B825" s="1">
        <v>1444712</v>
      </c>
      <c r="C825" s="1">
        <v>40000</v>
      </c>
      <c r="D825" s="1">
        <v>1246000</v>
      </c>
      <c r="E825" s="1">
        <v>1444656</v>
      </c>
      <c r="F825" s="1">
        <v>8128000</v>
      </c>
      <c r="G825" s="1">
        <v>12303368</v>
      </c>
    </row>
    <row r="826" spans="1:7" x14ac:dyDescent="0.25">
      <c r="A826" s="3">
        <v>822</v>
      </c>
      <c r="B826" s="1">
        <v>1444712</v>
      </c>
      <c r="C826" s="1">
        <v>40000</v>
      </c>
      <c r="D826" s="1">
        <v>1246000</v>
      </c>
      <c r="E826" s="1">
        <v>1444656</v>
      </c>
      <c r="F826" s="1">
        <v>8138000</v>
      </c>
      <c r="G826" s="1">
        <v>12313368</v>
      </c>
    </row>
    <row r="827" spans="1:7" x14ac:dyDescent="0.25">
      <c r="A827" s="3">
        <v>823</v>
      </c>
      <c r="B827" s="1">
        <v>1444712</v>
      </c>
      <c r="C827" s="1">
        <v>40000</v>
      </c>
      <c r="D827" s="1">
        <v>1246000</v>
      </c>
      <c r="E827" s="1">
        <v>1444656</v>
      </c>
      <c r="F827" s="1">
        <v>8148000</v>
      </c>
      <c r="G827" s="1">
        <v>12323368</v>
      </c>
    </row>
    <row r="828" spans="1:7" x14ac:dyDescent="0.25">
      <c r="A828" s="3">
        <v>824</v>
      </c>
      <c r="B828" s="1">
        <v>1444712</v>
      </c>
      <c r="C828" s="1">
        <v>40000</v>
      </c>
      <c r="D828" s="1">
        <v>1246000</v>
      </c>
      <c r="E828" s="1">
        <v>1444656</v>
      </c>
      <c r="F828" s="1">
        <v>8156000</v>
      </c>
      <c r="G828" s="1">
        <v>12331368</v>
      </c>
    </row>
    <row r="829" spans="1:7" x14ac:dyDescent="0.25">
      <c r="A829" s="3">
        <v>825</v>
      </c>
      <c r="B829" s="1">
        <v>1444712</v>
      </c>
      <c r="C829" s="1">
        <v>40000</v>
      </c>
      <c r="D829" s="1">
        <v>1246000</v>
      </c>
      <c r="E829" s="1">
        <v>1444656</v>
      </c>
      <c r="F829" s="1">
        <v>8164000</v>
      </c>
      <c r="G829" s="1">
        <v>12339368</v>
      </c>
    </row>
    <row r="830" spans="1:7" x14ac:dyDescent="0.25">
      <c r="A830" s="3">
        <v>826</v>
      </c>
      <c r="B830" s="1">
        <v>1444712</v>
      </c>
      <c r="C830" s="1">
        <v>40000</v>
      </c>
      <c r="D830" s="1">
        <v>1246000</v>
      </c>
      <c r="E830" s="1">
        <v>1444656</v>
      </c>
      <c r="F830" s="1">
        <v>8170000</v>
      </c>
      <c r="G830" s="1">
        <v>12345368</v>
      </c>
    </row>
    <row r="831" spans="1:7" x14ac:dyDescent="0.25">
      <c r="A831" s="3">
        <v>827</v>
      </c>
      <c r="B831" s="1">
        <v>1444712</v>
      </c>
      <c r="C831" s="1">
        <v>40000</v>
      </c>
      <c r="D831" s="1">
        <v>1246000</v>
      </c>
      <c r="E831" s="1">
        <v>1444656</v>
      </c>
      <c r="F831" s="1">
        <v>8184000</v>
      </c>
      <c r="G831" s="1">
        <v>12359368</v>
      </c>
    </row>
    <row r="832" spans="1:7" x14ac:dyDescent="0.25">
      <c r="A832" s="3">
        <v>828</v>
      </c>
      <c r="B832" s="1">
        <v>1444712</v>
      </c>
      <c r="C832" s="1">
        <v>40000</v>
      </c>
      <c r="D832" s="1">
        <v>1246000</v>
      </c>
      <c r="E832" s="1">
        <v>1444656</v>
      </c>
      <c r="F832" s="1">
        <v>8188000</v>
      </c>
      <c r="G832" s="1">
        <v>12363368</v>
      </c>
    </row>
    <row r="833" spans="1:7" x14ac:dyDescent="0.25">
      <c r="A833" s="3">
        <v>829</v>
      </c>
      <c r="B833" s="1">
        <v>1444712</v>
      </c>
      <c r="C833" s="1">
        <v>40000</v>
      </c>
      <c r="D833" s="1">
        <v>1246000</v>
      </c>
      <c r="E833" s="1">
        <v>1444656</v>
      </c>
      <c r="F833" s="1">
        <v>8192000</v>
      </c>
      <c r="G833" s="1">
        <v>12367368</v>
      </c>
    </row>
    <row r="834" spans="1:7" x14ac:dyDescent="0.25">
      <c r="A834" s="3">
        <v>830</v>
      </c>
      <c r="B834" s="1">
        <v>1444718</v>
      </c>
      <c r="C834" s="1">
        <v>40000</v>
      </c>
      <c r="D834" s="1">
        <v>1246000</v>
      </c>
      <c r="E834" s="1">
        <v>1444662</v>
      </c>
      <c r="F834" s="1">
        <v>8196000</v>
      </c>
      <c r="G834" s="1">
        <v>12371380</v>
      </c>
    </row>
    <row r="835" spans="1:7" x14ac:dyDescent="0.25">
      <c r="A835" s="3">
        <v>831</v>
      </c>
      <c r="B835" s="1">
        <v>1444738</v>
      </c>
      <c r="C835" s="1">
        <v>40000</v>
      </c>
      <c r="D835" s="1">
        <v>1246000</v>
      </c>
      <c r="E835" s="1">
        <v>1444682</v>
      </c>
      <c r="F835" s="1">
        <v>8208000</v>
      </c>
      <c r="G835" s="1">
        <v>12383420</v>
      </c>
    </row>
    <row r="836" spans="1:7" x14ac:dyDescent="0.25">
      <c r="A836" s="3">
        <v>832</v>
      </c>
      <c r="B836" s="1">
        <v>1444762</v>
      </c>
      <c r="C836" s="1">
        <v>40000</v>
      </c>
      <c r="D836" s="1">
        <v>1246000</v>
      </c>
      <c r="E836" s="1">
        <v>1444710</v>
      </c>
      <c r="F836" s="1">
        <v>8214000</v>
      </c>
      <c r="G836" s="1">
        <v>12389472</v>
      </c>
    </row>
    <row r="837" spans="1:7" x14ac:dyDescent="0.25">
      <c r="A837" s="3">
        <v>833</v>
      </c>
      <c r="B837" s="1">
        <v>1464772</v>
      </c>
      <c r="C837" s="1">
        <v>40000</v>
      </c>
      <c r="D837" s="1">
        <v>1246000</v>
      </c>
      <c r="E837" s="1">
        <v>1464720</v>
      </c>
      <c r="F837" s="1">
        <v>8224000</v>
      </c>
      <c r="G837" s="1">
        <v>12439492</v>
      </c>
    </row>
    <row r="838" spans="1:7" x14ac:dyDescent="0.25">
      <c r="A838" s="3">
        <v>834</v>
      </c>
      <c r="B838" s="1">
        <v>1464772</v>
      </c>
      <c r="C838" s="1">
        <v>40000</v>
      </c>
      <c r="D838" s="1">
        <v>1250000</v>
      </c>
      <c r="E838" s="1">
        <v>1464720</v>
      </c>
      <c r="F838" s="1">
        <v>8234000</v>
      </c>
      <c r="G838" s="1">
        <v>12453492</v>
      </c>
    </row>
    <row r="839" spans="1:7" x14ac:dyDescent="0.25">
      <c r="A839" s="3">
        <v>835</v>
      </c>
      <c r="B839" s="1">
        <v>1464772</v>
      </c>
      <c r="C839" s="1">
        <v>40000</v>
      </c>
      <c r="D839" s="1">
        <v>1250000</v>
      </c>
      <c r="E839" s="1">
        <v>1464720</v>
      </c>
      <c r="F839" s="1">
        <v>8244000</v>
      </c>
      <c r="G839" s="1">
        <v>12463492</v>
      </c>
    </row>
    <row r="840" spans="1:7" x14ac:dyDescent="0.25">
      <c r="A840" s="3">
        <v>836</v>
      </c>
      <c r="B840" s="1">
        <v>1464772</v>
      </c>
      <c r="C840" s="1">
        <v>40000</v>
      </c>
      <c r="D840" s="1">
        <v>1250000</v>
      </c>
      <c r="E840" s="1">
        <v>1464720</v>
      </c>
      <c r="F840" s="1">
        <v>8250000</v>
      </c>
      <c r="G840" s="1">
        <v>12469492</v>
      </c>
    </row>
    <row r="841" spans="1:7" x14ac:dyDescent="0.25">
      <c r="A841" s="3">
        <v>837</v>
      </c>
      <c r="B841" s="1">
        <v>1464772</v>
      </c>
      <c r="C841" s="1">
        <v>40000</v>
      </c>
      <c r="D841" s="1">
        <v>1250000</v>
      </c>
      <c r="E841" s="1">
        <v>1464720</v>
      </c>
      <c r="F841" s="1">
        <v>8264000</v>
      </c>
      <c r="G841" s="1">
        <v>12483492</v>
      </c>
    </row>
    <row r="842" spans="1:7" x14ac:dyDescent="0.25">
      <c r="A842" s="3">
        <v>838</v>
      </c>
      <c r="B842" s="1">
        <v>1464772</v>
      </c>
      <c r="C842" s="1">
        <v>40000</v>
      </c>
      <c r="D842" s="1">
        <v>1250000</v>
      </c>
      <c r="E842" s="1">
        <v>1464720</v>
      </c>
      <c r="F842" s="1">
        <v>8270000</v>
      </c>
      <c r="G842" s="1">
        <v>12489492</v>
      </c>
    </row>
    <row r="843" spans="1:7" x14ac:dyDescent="0.25">
      <c r="A843" s="3">
        <v>839</v>
      </c>
      <c r="B843" s="1">
        <v>1464772</v>
      </c>
      <c r="C843" s="1">
        <v>40000</v>
      </c>
      <c r="D843" s="1">
        <v>1250000</v>
      </c>
      <c r="E843" s="1">
        <v>1464720</v>
      </c>
      <c r="F843" s="1">
        <v>8282000</v>
      </c>
      <c r="G843" s="1">
        <v>12501492</v>
      </c>
    </row>
    <row r="844" spans="1:7" x14ac:dyDescent="0.25">
      <c r="A844" s="3">
        <v>840</v>
      </c>
      <c r="B844" s="1">
        <v>1464776</v>
      </c>
      <c r="C844" s="1">
        <v>40000</v>
      </c>
      <c r="D844" s="1">
        <v>1250000</v>
      </c>
      <c r="E844" s="1">
        <v>1464724</v>
      </c>
      <c r="F844" s="1">
        <v>8294000</v>
      </c>
      <c r="G844" s="1">
        <v>12513500</v>
      </c>
    </row>
    <row r="845" spans="1:7" x14ac:dyDescent="0.25">
      <c r="A845" s="3">
        <v>841</v>
      </c>
      <c r="B845" s="1">
        <v>1464780</v>
      </c>
      <c r="C845" s="1">
        <v>40000</v>
      </c>
      <c r="D845" s="1">
        <v>1254000</v>
      </c>
      <c r="E845" s="1">
        <v>1464728</v>
      </c>
      <c r="F845" s="1">
        <v>8308000</v>
      </c>
      <c r="G845" s="1">
        <v>12531508</v>
      </c>
    </row>
    <row r="846" spans="1:7" x14ac:dyDescent="0.25">
      <c r="A846" s="3">
        <v>842</v>
      </c>
      <c r="B846" s="1">
        <v>1464784</v>
      </c>
      <c r="C846" s="1">
        <v>40000</v>
      </c>
      <c r="D846" s="1">
        <v>1254000</v>
      </c>
      <c r="E846" s="1">
        <v>1464732</v>
      </c>
      <c r="F846" s="1">
        <v>8312000</v>
      </c>
      <c r="G846" s="1">
        <v>12535516</v>
      </c>
    </row>
    <row r="847" spans="1:7" x14ac:dyDescent="0.25">
      <c r="A847" s="3">
        <v>843</v>
      </c>
      <c r="B847" s="1">
        <v>1464796</v>
      </c>
      <c r="C847" s="1">
        <v>40000</v>
      </c>
      <c r="D847" s="1">
        <v>1254000</v>
      </c>
      <c r="E847" s="1">
        <v>1464740</v>
      </c>
      <c r="F847" s="1">
        <v>8324000</v>
      </c>
      <c r="G847" s="1">
        <v>12547536</v>
      </c>
    </row>
    <row r="848" spans="1:7" x14ac:dyDescent="0.25">
      <c r="A848" s="3">
        <v>844</v>
      </c>
      <c r="B848" s="1">
        <v>1464822</v>
      </c>
      <c r="C848" s="1">
        <v>40000</v>
      </c>
      <c r="D848" s="1">
        <v>1258000</v>
      </c>
      <c r="E848" s="1">
        <v>1464758</v>
      </c>
      <c r="F848" s="1">
        <v>8336000</v>
      </c>
      <c r="G848" s="1">
        <v>12563580</v>
      </c>
    </row>
    <row r="849" spans="1:7" x14ac:dyDescent="0.25">
      <c r="A849" s="3">
        <v>845</v>
      </c>
      <c r="B849" s="1">
        <v>1464850</v>
      </c>
      <c r="C849" s="1">
        <v>40000</v>
      </c>
      <c r="D849" s="1">
        <v>1258000</v>
      </c>
      <c r="E849" s="1">
        <v>1464778</v>
      </c>
      <c r="F849" s="1">
        <v>8342000</v>
      </c>
      <c r="G849" s="1">
        <v>12569628</v>
      </c>
    </row>
    <row r="850" spans="1:7" x14ac:dyDescent="0.25">
      <c r="A850" s="3">
        <v>846</v>
      </c>
      <c r="B850" s="1">
        <v>1484860</v>
      </c>
      <c r="C850" s="1">
        <v>40000</v>
      </c>
      <c r="D850" s="1">
        <v>1258000</v>
      </c>
      <c r="E850" s="1">
        <v>1484788</v>
      </c>
      <c r="F850" s="1">
        <v>8350000</v>
      </c>
      <c r="G850" s="1">
        <v>12617648</v>
      </c>
    </row>
    <row r="851" spans="1:7" x14ac:dyDescent="0.25">
      <c r="A851" s="3">
        <v>847</v>
      </c>
      <c r="B851" s="1">
        <v>1484860</v>
      </c>
      <c r="C851" s="1">
        <v>40000</v>
      </c>
      <c r="D851" s="1">
        <v>1258000</v>
      </c>
      <c r="E851" s="1">
        <v>1484788</v>
      </c>
      <c r="F851" s="1">
        <v>8360000</v>
      </c>
      <c r="G851" s="1">
        <v>12627648</v>
      </c>
    </row>
    <row r="852" spans="1:7" x14ac:dyDescent="0.25">
      <c r="A852" s="3">
        <v>848</v>
      </c>
      <c r="B852" s="1">
        <v>1484860</v>
      </c>
      <c r="C852" s="1">
        <v>40000</v>
      </c>
      <c r="D852" s="1">
        <v>1258000</v>
      </c>
      <c r="E852" s="1">
        <v>1484788</v>
      </c>
      <c r="F852" s="1">
        <v>8374000</v>
      </c>
      <c r="G852" s="1">
        <v>12641648</v>
      </c>
    </row>
    <row r="853" spans="1:7" x14ac:dyDescent="0.25">
      <c r="A853" s="3">
        <v>849</v>
      </c>
      <c r="B853" s="1">
        <v>1484860</v>
      </c>
      <c r="C853" s="1">
        <v>40000</v>
      </c>
      <c r="D853" s="1">
        <v>1258000</v>
      </c>
      <c r="E853" s="1">
        <v>1484788</v>
      </c>
      <c r="F853" s="1">
        <v>8386000</v>
      </c>
      <c r="G853" s="1">
        <v>12653648</v>
      </c>
    </row>
    <row r="854" spans="1:7" x14ac:dyDescent="0.25">
      <c r="A854" s="3">
        <v>850</v>
      </c>
      <c r="B854" s="1">
        <v>1484860</v>
      </c>
      <c r="C854" s="1">
        <v>40000</v>
      </c>
      <c r="D854" s="1">
        <v>1258000</v>
      </c>
      <c r="E854" s="1">
        <v>1484788</v>
      </c>
      <c r="F854" s="1">
        <v>8404000</v>
      </c>
      <c r="G854" s="1">
        <v>12671648</v>
      </c>
    </row>
    <row r="855" spans="1:7" x14ac:dyDescent="0.25">
      <c r="A855" s="3">
        <v>851</v>
      </c>
      <c r="B855" s="1">
        <v>1484860</v>
      </c>
      <c r="C855" s="1">
        <v>40000</v>
      </c>
      <c r="D855" s="1">
        <v>1258000</v>
      </c>
      <c r="E855" s="1">
        <v>1484788</v>
      </c>
      <c r="F855" s="1">
        <v>8414000</v>
      </c>
      <c r="G855" s="1">
        <v>12681648</v>
      </c>
    </row>
    <row r="856" spans="1:7" x14ac:dyDescent="0.25">
      <c r="A856" s="3">
        <v>852</v>
      </c>
      <c r="B856" s="1">
        <v>1484864</v>
      </c>
      <c r="C856" s="1">
        <v>40000</v>
      </c>
      <c r="D856" s="1">
        <v>1258000</v>
      </c>
      <c r="E856" s="1">
        <v>1484792</v>
      </c>
      <c r="F856" s="1">
        <v>8424000</v>
      </c>
      <c r="G856" s="1">
        <v>12691656</v>
      </c>
    </row>
    <row r="857" spans="1:7" x14ac:dyDescent="0.25">
      <c r="A857" s="3">
        <v>853</v>
      </c>
      <c r="B857" s="1">
        <v>1484864</v>
      </c>
      <c r="C857" s="1">
        <v>40000</v>
      </c>
      <c r="D857" s="1">
        <v>1258000</v>
      </c>
      <c r="E857" s="1">
        <v>1484792</v>
      </c>
      <c r="F857" s="1">
        <v>8436000</v>
      </c>
      <c r="G857" s="1">
        <v>12703656</v>
      </c>
    </row>
    <row r="858" spans="1:7" x14ac:dyDescent="0.25">
      <c r="A858" s="3">
        <v>854</v>
      </c>
      <c r="B858" s="1">
        <v>1484870</v>
      </c>
      <c r="C858" s="1">
        <v>40000</v>
      </c>
      <c r="D858" s="1">
        <v>1262000</v>
      </c>
      <c r="E858" s="1">
        <v>1484798</v>
      </c>
      <c r="F858" s="1">
        <v>8454000</v>
      </c>
      <c r="G858" s="1">
        <v>12725668</v>
      </c>
    </row>
    <row r="859" spans="1:7" x14ac:dyDescent="0.25">
      <c r="A859" s="3">
        <v>855</v>
      </c>
      <c r="B859" s="1">
        <v>1484880</v>
      </c>
      <c r="C859" s="1">
        <v>40000</v>
      </c>
      <c r="D859" s="1">
        <v>1262000</v>
      </c>
      <c r="E859" s="1">
        <v>1484808</v>
      </c>
      <c r="F859" s="1">
        <v>8470000</v>
      </c>
      <c r="G859" s="1">
        <v>12741688</v>
      </c>
    </row>
    <row r="860" spans="1:7" x14ac:dyDescent="0.25">
      <c r="A860" s="3">
        <v>856</v>
      </c>
      <c r="B860" s="1">
        <v>1484898</v>
      </c>
      <c r="C860" s="1">
        <v>40000</v>
      </c>
      <c r="D860" s="1">
        <v>1262000</v>
      </c>
      <c r="E860" s="1">
        <v>1484826</v>
      </c>
      <c r="F860" s="1">
        <v>8484000</v>
      </c>
      <c r="G860" s="1">
        <v>12755724</v>
      </c>
    </row>
    <row r="861" spans="1:7" x14ac:dyDescent="0.25">
      <c r="A861" s="3">
        <v>857</v>
      </c>
      <c r="B861" s="1">
        <v>1504908</v>
      </c>
      <c r="C861" s="1">
        <v>40000</v>
      </c>
      <c r="D861" s="1">
        <v>1262000</v>
      </c>
      <c r="E861" s="1">
        <v>1504842</v>
      </c>
      <c r="F861" s="1">
        <v>8496000</v>
      </c>
      <c r="G861" s="1">
        <v>12807750</v>
      </c>
    </row>
    <row r="862" spans="1:7" x14ac:dyDescent="0.25">
      <c r="A862" s="3">
        <v>858</v>
      </c>
      <c r="B862" s="1">
        <v>1504908</v>
      </c>
      <c r="C862" s="1">
        <v>40000</v>
      </c>
      <c r="D862" s="1">
        <v>1262000</v>
      </c>
      <c r="E862" s="1">
        <v>1504842</v>
      </c>
      <c r="F862" s="1">
        <v>8512000</v>
      </c>
      <c r="G862" s="1">
        <v>12823750</v>
      </c>
    </row>
    <row r="863" spans="1:7" x14ac:dyDescent="0.25">
      <c r="A863" s="3">
        <v>859</v>
      </c>
      <c r="B863" s="1">
        <v>1504908</v>
      </c>
      <c r="C863" s="1">
        <v>40000</v>
      </c>
      <c r="D863" s="1">
        <v>1262000</v>
      </c>
      <c r="E863" s="1">
        <v>1504842</v>
      </c>
      <c r="F863" s="1">
        <v>8532000</v>
      </c>
      <c r="G863" s="1">
        <v>12843750</v>
      </c>
    </row>
    <row r="864" spans="1:7" x14ac:dyDescent="0.25">
      <c r="A864" s="3">
        <v>860</v>
      </c>
      <c r="B864" s="1">
        <v>1504908</v>
      </c>
      <c r="C864" s="1">
        <v>40000</v>
      </c>
      <c r="D864" s="1">
        <v>1262000</v>
      </c>
      <c r="E864" s="1">
        <v>1504842</v>
      </c>
      <c r="F864" s="1">
        <v>8544000</v>
      </c>
      <c r="G864" s="1">
        <v>12855750</v>
      </c>
    </row>
    <row r="865" spans="1:7" x14ac:dyDescent="0.25">
      <c r="A865" s="3">
        <v>861</v>
      </c>
      <c r="B865" s="1">
        <v>1504908</v>
      </c>
      <c r="C865" s="1">
        <v>40000</v>
      </c>
      <c r="D865" s="1">
        <v>1262000</v>
      </c>
      <c r="E865" s="1">
        <v>1504842</v>
      </c>
      <c r="F865" s="1">
        <v>8562000</v>
      </c>
      <c r="G865" s="1">
        <v>12873750</v>
      </c>
    </row>
    <row r="866" spans="1:7" x14ac:dyDescent="0.25">
      <c r="A866" s="3">
        <v>862</v>
      </c>
      <c r="B866" s="1">
        <v>1504908</v>
      </c>
      <c r="C866" s="1">
        <v>40000</v>
      </c>
      <c r="D866" s="1">
        <v>1262000</v>
      </c>
      <c r="E866" s="1">
        <v>1504842</v>
      </c>
      <c r="F866" s="1">
        <v>8582000</v>
      </c>
      <c r="G866" s="1">
        <v>12893750</v>
      </c>
    </row>
    <row r="867" spans="1:7" x14ac:dyDescent="0.25">
      <c r="A867" s="3">
        <v>863</v>
      </c>
      <c r="B867" s="1">
        <v>1504908</v>
      </c>
      <c r="C867" s="1">
        <v>40000</v>
      </c>
      <c r="D867" s="1">
        <v>1266000</v>
      </c>
      <c r="E867" s="1">
        <v>1504842</v>
      </c>
      <c r="F867" s="1">
        <v>8598000</v>
      </c>
      <c r="G867" s="1">
        <v>12913750</v>
      </c>
    </row>
    <row r="868" spans="1:7" x14ac:dyDescent="0.25">
      <c r="A868" s="3">
        <v>864</v>
      </c>
      <c r="B868" s="1">
        <v>1504912</v>
      </c>
      <c r="C868" s="1">
        <v>40000</v>
      </c>
      <c r="D868" s="1">
        <v>1266000</v>
      </c>
      <c r="E868" s="1">
        <v>1504848</v>
      </c>
      <c r="F868" s="1">
        <v>8616000</v>
      </c>
      <c r="G868" s="1">
        <v>12931760</v>
      </c>
    </row>
    <row r="869" spans="1:7" x14ac:dyDescent="0.25">
      <c r="A869" s="3">
        <v>865</v>
      </c>
      <c r="B869" s="1">
        <v>1504916</v>
      </c>
      <c r="C869" s="1">
        <v>40000</v>
      </c>
      <c r="D869" s="1">
        <v>1266000</v>
      </c>
      <c r="E869" s="1">
        <v>1504848</v>
      </c>
      <c r="F869" s="1">
        <v>8622000</v>
      </c>
      <c r="G869" s="1">
        <v>12937764</v>
      </c>
    </row>
    <row r="870" spans="1:7" x14ac:dyDescent="0.25">
      <c r="A870" s="3">
        <v>866</v>
      </c>
      <c r="B870" s="1">
        <v>1504924</v>
      </c>
      <c r="C870" s="1">
        <v>40000</v>
      </c>
      <c r="D870" s="1">
        <v>1274000</v>
      </c>
      <c r="E870" s="1">
        <v>1504858</v>
      </c>
      <c r="F870" s="1">
        <v>8638000</v>
      </c>
      <c r="G870" s="1">
        <v>12961782</v>
      </c>
    </row>
    <row r="871" spans="1:7" x14ac:dyDescent="0.25">
      <c r="A871" s="3">
        <v>867</v>
      </c>
      <c r="B871" s="1">
        <v>1504940</v>
      </c>
      <c r="C871" s="1">
        <v>40000</v>
      </c>
      <c r="D871" s="1">
        <v>1274000</v>
      </c>
      <c r="E871" s="1">
        <v>1504874</v>
      </c>
      <c r="F871" s="1">
        <v>8660000</v>
      </c>
      <c r="G871" s="1">
        <v>12983814</v>
      </c>
    </row>
    <row r="872" spans="1:7" x14ac:dyDescent="0.25">
      <c r="A872" s="3">
        <v>868</v>
      </c>
      <c r="B872" s="1">
        <v>1524950</v>
      </c>
      <c r="C872" s="1">
        <v>40000</v>
      </c>
      <c r="D872" s="1">
        <v>1274000</v>
      </c>
      <c r="E872" s="1">
        <v>1524884</v>
      </c>
      <c r="F872" s="1">
        <v>8666000</v>
      </c>
      <c r="G872" s="1">
        <v>13029834</v>
      </c>
    </row>
    <row r="873" spans="1:7" x14ac:dyDescent="0.25">
      <c r="A873" s="3">
        <v>869</v>
      </c>
      <c r="B873" s="1">
        <v>1524950</v>
      </c>
      <c r="C873" s="1">
        <v>40000</v>
      </c>
      <c r="D873" s="1">
        <v>1274000</v>
      </c>
      <c r="E873" s="1">
        <v>1524884</v>
      </c>
      <c r="F873" s="1">
        <v>8682000</v>
      </c>
      <c r="G873" s="1">
        <v>13045834</v>
      </c>
    </row>
    <row r="874" spans="1:7" x14ac:dyDescent="0.25">
      <c r="A874" s="3">
        <v>870</v>
      </c>
      <c r="B874" s="1">
        <v>1524950</v>
      </c>
      <c r="C874" s="1">
        <v>40000</v>
      </c>
      <c r="D874" s="1">
        <v>1274000</v>
      </c>
      <c r="E874" s="1">
        <v>1524884</v>
      </c>
      <c r="F874" s="1">
        <v>8696000</v>
      </c>
      <c r="G874" s="1">
        <v>13059834</v>
      </c>
    </row>
    <row r="875" spans="1:7" x14ac:dyDescent="0.25">
      <c r="A875" s="3">
        <v>871</v>
      </c>
      <c r="B875" s="1">
        <v>1524950</v>
      </c>
      <c r="C875" s="1">
        <v>40000</v>
      </c>
      <c r="D875" s="1">
        <v>1274000</v>
      </c>
      <c r="E875" s="1">
        <v>1524884</v>
      </c>
      <c r="F875" s="1">
        <v>8714000</v>
      </c>
      <c r="G875" s="1">
        <v>13077834</v>
      </c>
    </row>
    <row r="876" spans="1:7" x14ac:dyDescent="0.25">
      <c r="A876" s="3">
        <v>872</v>
      </c>
      <c r="B876" s="1">
        <v>1524950</v>
      </c>
      <c r="C876" s="1">
        <v>40000</v>
      </c>
      <c r="D876" s="1">
        <v>1274000</v>
      </c>
      <c r="E876" s="1">
        <v>1524884</v>
      </c>
      <c r="F876" s="1">
        <v>8734000</v>
      </c>
      <c r="G876" s="1">
        <v>13097834</v>
      </c>
    </row>
    <row r="877" spans="1:7" x14ac:dyDescent="0.25">
      <c r="A877" s="3">
        <v>873</v>
      </c>
      <c r="B877" s="1">
        <v>1524950</v>
      </c>
      <c r="C877" s="1">
        <v>40000</v>
      </c>
      <c r="D877" s="1">
        <v>1274000</v>
      </c>
      <c r="E877" s="1">
        <v>1524884</v>
      </c>
      <c r="F877" s="1">
        <v>8756000</v>
      </c>
      <c r="G877" s="1">
        <v>13119834</v>
      </c>
    </row>
    <row r="878" spans="1:7" x14ac:dyDescent="0.25">
      <c r="A878" s="3">
        <v>874</v>
      </c>
      <c r="B878" s="1">
        <v>1524956</v>
      </c>
      <c r="C878" s="1">
        <v>40000</v>
      </c>
      <c r="D878" s="1">
        <v>1274000</v>
      </c>
      <c r="E878" s="1">
        <v>1524890</v>
      </c>
      <c r="F878" s="1">
        <v>8780000</v>
      </c>
      <c r="G878" s="1">
        <v>13143846</v>
      </c>
    </row>
    <row r="879" spans="1:7" x14ac:dyDescent="0.25">
      <c r="A879" s="3">
        <v>875</v>
      </c>
      <c r="B879" s="1">
        <v>1524962</v>
      </c>
      <c r="C879" s="1">
        <v>40000</v>
      </c>
      <c r="D879" s="1">
        <v>1274000</v>
      </c>
      <c r="E879" s="1">
        <v>1524898</v>
      </c>
      <c r="F879" s="1">
        <v>8804000</v>
      </c>
      <c r="G879" s="1">
        <v>13167860</v>
      </c>
    </row>
    <row r="880" spans="1:7" x14ac:dyDescent="0.25">
      <c r="A880" s="3">
        <v>876</v>
      </c>
      <c r="B880" s="1">
        <v>1524974</v>
      </c>
      <c r="C880" s="1">
        <v>40000</v>
      </c>
      <c r="D880" s="1">
        <v>1278000</v>
      </c>
      <c r="E880" s="1">
        <v>1524910</v>
      </c>
      <c r="F880" s="1">
        <v>8804000</v>
      </c>
      <c r="G880" s="1">
        <v>13171884</v>
      </c>
    </row>
    <row r="881" spans="1:7" x14ac:dyDescent="0.25">
      <c r="A881" s="3">
        <v>877</v>
      </c>
      <c r="B881" s="1">
        <v>1524994</v>
      </c>
      <c r="C881" s="1">
        <v>40000</v>
      </c>
      <c r="D881" s="1">
        <v>1278000</v>
      </c>
      <c r="E881" s="1">
        <v>1524926</v>
      </c>
      <c r="F881" s="1">
        <v>8804000</v>
      </c>
      <c r="G881" s="1">
        <v>13171920</v>
      </c>
    </row>
    <row r="882" spans="1:7" x14ac:dyDescent="0.25">
      <c r="A882" s="3">
        <v>878</v>
      </c>
      <c r="B882" s="1">
        <v>1525018</v>
      </c>
      <c r="C882" s="1">
        <v>40000</v>
      </c>
      <c r="D882" s="1">
        <v>1278000</v>
      </c>
      <c r="E882" s="1">
        <v>1524950</v>
      </c>
      <c r="F882" s="1">
        <v>8804000</v>
      </c>
      <c r="G882" s="1">
        <v>13171968</v>
      </c>
    </row>
    <row r="883" spans="1:7" x14ac:dyDescent="0.25">
      <c r="A883" s="3">
        <v>879</v>
      </c>
      <c r="B883" s="1">
        <v>1545032</v>
      </c>
      <c r="C883" s="1">
        <v>40000</v>
      </c>
      <c r="D883" s="1">
        <v>1278000</v>
      </c>
      <c r="E883" s="1">
        <v>1544964</v>
      </c>
      <c r="F883" s="1">
        <v>8804000</v>
      </c>
      <c r="G883" s="1">
        <v>13211996</v>
      </c>
    </row>
    <row r="884" spans="1:7" x14ac:dyDescent="0.25">
      <c r="A884" s="3">
        <v>880</v>
      </c>
      <c r="B884" s="1">
        <v>1545032</v>
      </c>
      <c r="C884" s="1">
        <v>40000</v>
      </c>
      <c r="D884" s="1">
        <v>1278000</v>
      </c>
      <c r="E884" s="1">
        <v>1544964</v>
      </c>
      <c r="F884" s="1">
        <v>8804000</v>
      </c>
      <c r="G884" s="1">
        <v>13211996</v>
      </c>
    </row>
    <row r="885" spans="1:7" x14ac:dyDescent="0.25">
      <c r="A885" s="3">
        <v>881</v>
      </c>
      <c r="B885" s="1">
        <v>1545032</v>
      </c>
      <c r="C885" s="1">
        <v>40000</v>
      </c>
      <c r="D885" s="1">
        <v>1278000</v>
      </c>
      <c r="E885" s="1">
        <v>1544964</v>
      </c>
      <c r="F885" s="1">
        <v>8804000</v>
      </c>
      <c r="G885" s="1">
        <v>13211996</v>
      </c>
    </row>
    <row r="886" spans="1:7" x14ac:dyDescent="0.25">
      <c r="A886" s="3">
        <v>882</v>
      </c>
      <c r="B886" s="1">
        <v>1545032</v>
      </c>
      <c r="C886" s="1">
        <v>40000</v>
      </c>
      <c r="D886" s="1">
        <v>1278000</v>
      </c>
      <c r="E886" s="1">
        <v>1544964</v>
      </c>
      <c r="F886" s="1">
        <v>8804000</v>
      </c>
      <c r="G886" s="1">
        <v>13211996</v>
      </c>
    </row>
    <row r="887" spans="1:7" x14ac:dyDescent="0.25">
      <c r="A887" s="3">
        <v>883</v>
      </c>
      <c r="B887" s="1">
        <v>1545032</v>
      </c>
      <c r="C887" s="1">
        <v>40000</v>
      </c>
      <c r="D887" s="1">
        <v>1278000</v>
      </c>
      <c r="E887" s="1">
        <v>1544964</v>
      </c>
      <c r="F887" s="1">
        <v>8808000</v>
      </c>
      <c r="G887" s="1">
        <v>13215996</v>
      </c>
    </row>
    <row r="888" spans="1:7" x14ac:dyDescent="0.25">
      <c r="A888" s="3">
        <v>884</v>
      </c>
      <c r="B888" s="1">
        <v>1545032</v>
      </c>
      <c r="C888" s="1">
        <v>40000</v>
      </c>
      <c r="D888" s="1">
        <v>1278000</v>
      </c>
      <c r="E888" s="1">
        <v>1544964</v>
      </c>
      <c r="F888" s="1">
        <v>8816000</v>
      </c>
      <c r="G888" s="1">
        <v>13223996</v>
      </c>
    </row>
    <row r="889" spans="1:7" x14ac:dyDescent="0.25">
      <c r="A889" s="3">
        <v>885</v>
      </c>
      <c r="B889" s="1">
        <v>1545036</v>
      </c>
      <c r="C889" s="1">
        <v>40000</v>
      </c>
      <c r="D889" s="1">
        <v>1278000</v>
      </c>
      <c r="E889" s="1">
        <v>1544968</v>
      </c>
      <c r="F889" s="1">
        <v>8816000</v>
      </c>
      <c r="G889" s="1">
        <v>13224004</v>
      </c>
    </row>
    <row r="890" spans="1:7" x14ac:dyDescent="0.25">
      <c r="A890" s="3">
        <v>886</v>
      </c>
      <c r="B890" s="1">
        <v>1545036</v>
      </c>
      <c r="C890" s="1">
        <v>40000</v>
      </c>
      <c r="D890" s="1">
        <v>1278000</v>
      </c>
      <c r="E890" s="1">
        <v>1544968</v>
      </c>
      <c r="F890" s="1">
        <v>8822000</v>
      </c>
      <c r="G890" s="1">
        <v>13230004</v>
      </c>
    </row>
    <row r="891" spans="1:7" x14ac:dyDescent="0.25">
      <c r="A891" s="3">
        <v>887</v>
      </c>
      <c r="B891" s="1">
        <v>1545040</v>
      </c>
      <c r="C891" s="1">
        <v>40000</v>
      </c>
      <c r="D891" s="1">
        <v>1278000</v>
      </c>
      <c r="E891" s="1">
        <v>1544972</v>
      </c>
      <c r="F891" s="1">
        <v>8830000</v>
      </c>
      <c r="G891" s="1">
        <v>13238012</v>
      </c>
    </row>
    <row r="892" spans="1:7" x14ac:dyDescent="0.25">
      <c r="A892" s="3">
        <v>888</v>
      </c>
      <c r="B892" s="1">
        <v>1545050</v>
      </c>
      <c r="C892" s="1">
        <v>40000</v>
      </c>
      <c r="D892" s="1">
        <v>1278000</v>
      </c>
      <c r="E892" s="1">
        <v>1544982</v>
      </c>
      <c r="F892" s="1">
        <v>8834000</v>
      </c>
      <c r="G892" s="1">
        <v>13242032</v>
      </c>
    </row>
    <row r="893" spans="1:7" x14ac:dyDescent="0.25">
      <c r="A893" s="3">
        <v>889</v>
      </c>
      <c r="B893" s="1">
        <v>1545064</v>
      </c>
      <c r="C893" s="1">
        <v>40000</v>
      </c>
      <c r="D893" s="1">
        <v>1278000</v>
      </c>
      <c r="E893" s="1">
        <v>1545000</v>
      </c>
      <c r="F893" s="1">
        <v>8846000</v>
      </c>
      <c r="G893" s="1">
        <v>13254064</v>
      </c>
    </row>
    <row r="894" spans="1:7" x14ac:dyDescent="0.25">
      <c r="A894" s="3">
        <v>890</v>
      </c>
      <c r="B894" s="1">
        <v>1545086</v>
      </c>
      <c r="C894" s="1">
        <v>40000</v>
      </c>
      <c r="D894" s="1">
        <v>1278000</v>
      </c>
      <c r="E894" s="1">
        <v>1545024</v>
      </c>
      <c r="F894" s="1">
        <v>8856000</v>
      </c>
      <c r="G894" s="1">
        <v>13264110</v>
      </c>
    </row>
    <row r="895" spans="1:7" x14ac:dyDescent="0.25">
      <c r="A895" s="3">
        <v>891</v>
      </c>
      <c r="B895" s="1">
        <v>1565102</v>
      </c>
      <c r="C895" s="1">
        <v>40000</v>
      </c>
      <c r="D895" s="1">
        <v>1278000</v>
      </c>
      <c r="E895" s="1">
        <v>1565044</v>
      </c>
      <c r="F895" s="1">
        <v>8864000</v>
      </c>
      <c r="G895" s="1">
        <v>13312146</v>
      </c>
    </row>
    <row r="896" spans="1:7" x14ac:dyDescent="0.25">
      <c r="A896" s="3">
        <v>892</v>
      </c>
      <c r="B896" s="1">
        <v>1565102</v>
      </c>
      <c r="C896" s="1">
        <v>40000</v>
      </c>
      <c r="D896" s="1">
        <v>1278000</v>
      </c>
      <c r="E896" s="1">
        <v>1565044</v>
      </c>
      <c r="F896" s="1">
        <v>8868000</v>
      </c>
      <c r="G896" s="1">
        <v>13316146</v>
      </c>
    </row>
    <row r="897" spans="1:7" x14ac:dyDescent="0.25">
      <c r="A897" s="3">
        <v>893</v>
      </c>
      <c r="B897" s="1">
        <v>1565102</v>
      </c>
      <c r="C897" s="1">
        <v>40000</v>
      </c>
      <c r="D897" s="1">
        <v>1282000</v>
      </c>
      <c r="E897" s="1">
        <v>1565044</v>
      </c>
      <c r="F897" s="1">
        <v>8872000</v>
      </c>
      <c r="G897" s="1">
        <v>13324146</v>
      </c>
    </row>
    <row r="898" spans="1:7" x14ac:dyDescent="0.25">
      <c r="A898" s="3">
        <v>894</v>
      </c>
      <c r="B898" s="1">
        <v>1565102</v>
      </c>
      <c r="C898" s="1">
        <v>40000</v>
      </c>
      <c r="D898" s="1">
        <v>1282000</v>
      </c>
      <c r="E898" s="1">
        <v>1565044</v>
      </c>
      <c r="F898" s="1">
        <v>8880000</v>
      </c>
      <c r="G898" s="1">
        <v>13332146</v>
      </c>
    </row>
    <row r="899" spans="1:7" x14ac:dyDescent="0.25">
      <c r="A899" s="3">
        <v>895</v>
      </c>
      <c r="B899" s="1">
        <v>1565102</v>
      </c>
      <c r="C899" s="1">
        <v>40000</v>
      </c>
      <c r="D899" s="1">
        <v>1282000</v>
      </c>
      <c r="E899" s="1">
        <v>1565044</v>
      </c>
      <c r="F899" s="1">
        <v>8884000</v>
      </c>
      <c r="G899" s="1">
        <v>13336146</v>
      </c>
    </row>
    <row r="900" spans="1:7" x14ac:dyDescent="0.25">
      <c r="A900" s="3">
        <v>896</v>
      </c>
      <c r="B900" s="1">
        <v>1565102</v>
      </c>
      <c r="C900" s="1">
        <v>40000</v>
      </c>
      <c r="D900" s="1">
        <v>1286000</v>
      </c>
      <c r="E900" s="1">
        <v>1565044</v>
      </c>
      <c r="F900" s="1">
        <v>8884000</v>
      </c>
      <c r="G900" s="1">
        <v>13340146</v>
      </c>
    </row>
    <row r="901" spans="1:7" x14ac:dyDescent="0.25">
      <c r="A901" s="3">
        <v>897</v>
      </c>
      <c r="B901" s="1">
        <v>1565106</v>
      </c>
      <c r="C901" s="1">
        <v>40000</v>
      </c>
      <c r="D901" s="1">
        <v>1290000</v>
      </c>
      <c r="E901" s="1">
        <v>1565048</v>
      </c>
      <c r="F901" s="1">
        <v>8898000</v>
      </c>
      <c r="G901" s="1">
        <v>13358154</v>
      </c>
    </row>
    <row r="902" spans="1:7" x14ac:dyDescent="0.25">
      <c r="A902" s="3">
        <v>898</v>
      </c>
      <c r="B902" s="1">
        <v>1565112</v>
      </c>
      <c r="C902" s="1">
        <v>40000</v>
      </c>
      <c r="D902" s="1">
        <v>1290000</v>
      </c>
      <c r="E902" s="1">
        <v>1565052</v>
      </c>
      <c r="F902" s="1">
        <v>8898000</v>
      </c>
      <c r="G902" s="1">
        <v>13358164</v>
      </c>
    </row>
    <row r="903" spans="1:7" x14ac:dyDescent="0.25">
      <c r="A903" s="3">
        <v>899</v>
      </c>
      <c r="B903" s="1">
        <v>1565112</v>
      </c>
      <c r="C903" s="1">
        <v>40000</v>
      </c>
      <c r="D903" s="1">
        <v>1290000</v>
      </c>
      <c r="E903" s="1">
        <v>1565052</v>
      </c>
      <c r="F903" s="1">
        <v>8902000</v>
      </c>
      <c r="G903" s="1">
        <v>13362164</v>
      </c>
    </row>
    <row r="904" spans="1:7" x14ac:dyDescent="0.25">
      <c r="A904" s="3">
        <v>900</v>
      </c>
      <c r="B904" s="1">
        <v>1565120</v>
      </c>
      <c r="C904" s="1">
        <v>40000</v>
      </c>
      <c r="D904" s="1">
        <v>1294000</v>
      </c>
      <c r="E904" s="1">
        <v>1565062</v>
      </c>
      <c r="F904" s="1">
        <v>8906000</v>
      </c>
      <c r="G904" s="1">
        <v>13370182</v>
      </c>
    </row>
    <row r="905" spans="1:7" x14ac:dyDescent="0.25">
      <c r="A905" s="3">
        <v>901</v>
      </c>
      <c r="B905" s="1">
        <v>1565124</v>
      </c>
      <c r="C905" s="1">
        <v>40000</v>
      </c>
      <c r="D905" s="1">
        <v>1294000</v>
      </c>
      <c r="E905" s="1">
        <v>1565070</v>
      </c>
      <c r="F905" s="1">
        <v>8918000</v>
      </c>
      <c r="G905" s="1">
        <v>13382194</v>
      </c>
    </row>
    <row r="906" spans="1:7" x14ac:dyDescent="0.25">
      <c r="A906" s="3">
        <v>902</v>
      </c>
      <c r="B906" s="1">
        <v>1565136</v>
      </c>
      <c r="C906" s="1">
        <v>40000</v>
      </c>
      <c r="D906" s="1">
        <v>1294000</v>
      </c>
      <c r="E906" s="1">
        <v>1565082</v>
      </c>
      <c r="F906" s="1">
        <v>8924000</v>
      </c>
      <c r="G906" s="1">
        <v>13388218</v>
      </c>
    </row>
    <row r="907" spans="1:7" x14ac:dyDescent="0.25">
      <c r="A907" s="3">
        <v>903</v>
      </c>
      <c r="B907" s="1">
        <v>1565168</v>
      </c>
      <c r="C907" s="1">
        <v>40000</v>
      </c>
      <c r="D907" s="1">
        <v>1298000</v>
      </c>
      <c r="E907" s="1">
        <v>1565116</v>
      </c>
      <c r="F907" s="1">
        <v>8928000</v>
      </c>
      <c r="G907" s="1">
        <v>13396284</v>
      </c>
    </row>
    <row r="908" spans="1:7" x14ac:dyDescent="0.25">
      <c r="A908" s="3">
        <v>904</v>
      </c>
      <c r="B908" s="1">
        <v>1565200</v>
      </c>
      <c r="C908" s="1">
        <v>40000</v>
      </c>
      <c r="D908" s="1">
        <v>1298000</v>
      </c>
      <c r="E908" s="1">
        <v>1565156</v>
      </c>
      <c r="F908" s="1">
        <v>8936000</v>
      </c>
      <c r="G908" s="1">
        <v>13404356</v>
      </c>
    </row>
    <row r="909" spans="1:7" x14ac:dyDescent="0.25">
      <c r="A909" s="3">
        <v>905</v>
      </c>
      <c r="B909" s="1">
        <v>1585210</v>
      </c>
      <c r="C909" s="1">
        <v>40000</v>
      </c>
      <c r="D909" s="1">
        <v>1302000</v>
      </c>
      <c r="E909" s="1">
        <v>1585166</v>
      </c>
      <c r="F909" s="1">
        <v>8946000</v>
      </c>
      <c r="G909" s="1">
        <v>13458376</v>
      </c>
    </row>
    <row r="910" spans="1:7" x14ac:dyDescent="0.25">
      <c r="A910" s="3">
        <v>906</v>
      </c>
      <c r="B910" s="1">
        <v>1585210</v>
      </c>
      <c r="C910" s="1">
        <v>40000</v>
      </c>
      <c r="D910" s="1">
        <v>1302000</v>
      </c>
      <c r="E910" s="1">
        <v>1585166</v>
      </c>
      <c r="F910" s="1">
        <v>8956000</v>
      </c>
      <c r="G910" s="1">
        <v>13468376</v>
      </c>
    </row>
    <row r="911" spans="1:7" x14ac:dyDescent="0.25">
      <c r="A911" s="3">
        <v>907</v>
      </c>
      <c r="B911" s="1">
        <v>1585210</v>
      </c>
      <c r="C911" s="1">
        <v>40000</v>
      </c>
      <c r="D911" s="1">
        <v>1306000</v>
      </c>
      <c r="E911" s="1">
        <v>1585166</v>
      </c>
      <c r="F911" s="1">
        <v>8966000</v>
      </c>
      <c r="G911" s="1">
        <v>13482376</v>
      </c>
    </row>
    <row r="912" spans="1:7" x14ac:dyDescent="0.25">
      <c r="A912" s="3">
        <v>908</v>
      </c>
      <c r="B912" s="1">
        <v>1585210</v>
      </c>
      <c r="C912" s="1">
        <v>40000</v>
      </c>
      <c r="D912" s="1">
        <v>1306000</v>
      </c>
      <c r="E912" s="1">
        <v>1585166</v>
      </c>
      <c r="F912" s="1">
        <v>8966000</v>
      </c>
      <c r="G912" s="1">
        <v>13482376</v>
      </c>
    </row>
    <row r="913" spans="1:7" x14ac:dyDescent="0.25">
      <c r="A913" s="3">
        <v>909</v>
      </c>
      <c r="B913" s="1">
        <v>1585210</v>
      </c>
      <c r="C913" s="1">
        <v>40000</v>
      </c>
      <c r="D913" s="1">
        <v>1306000</v>
      </c>
      <c r="E913" s="1">
        <v>1585166</v>
      </c>
      <c r="F913" s="1">
        <v>8972000</v>
      </c>
      <c r="G913" s="1">
        <v>13488376</v>
      </c>
    </row>
    <row r="914" spans="1:7" x14ac:dyDescent="0.25">
      <c r="A914" s="3">
        <v>910</v>
      </c>
      <c r="B914" s="1">
        <v>1585214</v>
      </c>
      <c r="C914" s="1">
        <v>40000</v>
      </c>
      <c r="D914" s="1">
        <v>1310000</v>
      </c>
      <c r="E914" s="1">
        <v>1585170</v>
      </c>
      <c r="F914" s="1">
        <v>8980000</v>
      </c>
      <c r="G914" s="1">
        <v>13500384</v>
      </c>
    </row>
    <row r="915" spans="1:7" x14ac:dyDescent="0.25">
      <c r="A915" s="3">
        <v>911</v>
      </c>
      <c r="B915" s="1">
        <v>1585214</v>
      </c>
      <c r="C915" s="1">
        <v>40000</v>
      </c>
      <c r="D915" s="1">
        <v>1310000</v>
      </c>
      <c r="E915" s="1">
        <v>1585170</v>
      </c>
      <c r="F915" s="1">
        <v>8988000</v>
      </c>
      <c r="G915" s="1">
        <v>13508384</v>
      </c>
    </row>
    <row r="916" spans="1:7" x14ac:dyDescent="0.25">
      <c r="A916" s="3">
        <v>912</v>
      </c>
      <c r="B916" s="1">
        <v>1585218</v>
      </c>
      <c r="C916" s="1">
        <v>40000</v>
      </c>
      <c r="D916" s="1">
        <v>1310000</v>
      </c>
      <c r="E916" s="1">
        <v>1585170</v>
      </c>
      <c r="F916" s="1">
        <v>8994000</v>
      </c>
      <c r="G916" s="1">
        <v>13514388</v>
      </c>
    </row>
    <row r="917" spans="1:7" x14ac:dyDescent="0.25">
      <c r="A917" s="3">
        <v>913</v>
      </c>
      <c r="B917" s="1">
        <v>1585232</v>
      </c>
      <c r="C917" s="1">
        <v>40000</v>
      </c>
      <c r="D917" s="1">
        <v>1316000</v>
      </c>
      <c r="E917" s="1">
        <v>1585180</v>
      </c>
      <c r="F917" s="1">
        <v>9006000</v>
      </c>
      <c r="G917" s="1">
        <v>13532412</v>
      </c>
    </row>
    <row r="918" spans="1:7" x14ac:dyDescent="0.25">
      <c r="A918" s="3">
        <v>914</v>
      </c>
      <c r="B918" s="1">
        <v>1585238</v>
      </c>
      <c r="C918" s="1">
        <v>40000</v>
      </c>
      <c r="D918" s="1">
        <v>1316000</v>
      </c>
      <c r="E918" s="1">
        <v>1585192</v>
      </c>
      <c r="F918" s="1">
        <v>9012000</v>
      </c>
      <c r="G918" s="1">
        <v>13538430</v>
      </c>
    </row>
    <row r="919" spans="1:7" x14ac:dyDescent="0.25">
      <c r="A919" s="3">
        <v>915</v>
      </c>
      <c r="B919" s="1">
        <v>1585250</v>
      </c>
      <c r="C919" s="1">
        <v>40000</v>
      </c>
      <c r="D919" s="1">
        <v>1316000</v>
      </c>
      <c r="E919" s="1">
        <v>1585206</v>
      </c>
      <c r="F919" s="1">
        <v>9016000</v>
      </c>
      <c r="G919" s="1">
        <v>13542456</v>
      </c>
    </row>
    <row r="920" spans="1:7" x14ac:dyDescent="0.25">
      <c r="A920" s="3">
        <v>916</v>
      </c>
      <c r="B920" s="1">
        <v>1605260</v>
      </c>
      <c r="C920" s="1">
        <v>40000</v>
      </c>
      <c r="D920" s="1">
        <v>1316000</v>
      </c>
      <c r="E920" s="1">
        <v>1605216</v>
      </c>
      <c r="F920" s="1">
        <v>9022000</v>
      </c>
      <c r="G920" s="1">
        <v>13588476</v>
      </c>
    </row>
    <row r="921" spans="1:7" x14ac:dyDescent="0.25">
      <c r="A921" s="3">
        <v>917</v>
      </c>
      <c r="B921" s="1">
        <v>1605260</v>
      </c>
      <c r="C921" s="1">
        <v>40000</v>
      </c>
      <c r="D921" s="1">
        <v>1316000</v>
      </c>
      <c r="E921" s="1">
        <v>1605216</v>
      </c>
      <c r="F921" s="1">
        <v>9030000</v>
      </c>
      <c r="G921" s="1">
        <v>13596476</v>
      </c>
    </row>
    <row r="922" spans="1:7" x14ac:dyDescent="0.25">
      <c r="A922" s="3">
        <v>918</v>
      </c>
      <c r="B922" s="1">
        <v>1605260</v>
      </c>
      <c r="C922" s="1">
        <v>40000</v>
      </c>
      <c r="D922" s="1">
        <v>1320000</v>
      </c>
      <c r="E922" s="1">
        <v>1605216</v>
      </c>
      <c r="F922" s="1">
        <v>9036000</v>
      </c>
      <c r="G922" s="1">
        <v>13606476</v>
      </c>
    </row>
    <row r="923" spans="1:7" x14ac:dyDescent="0.25">
      <c r="A923" s="3">
        <v>919</v>
      </c>
      <c r="B923" s="1">
        <v>1605260</v>
      </c>
      <c r="C923" s="1">
        <v>40000</v>
      </c>
      <c r="D923" s="1">
        <v>1320000</v>
      </c>
      <c r="E923" s="1">
        <v>1605216</v>
      </c>
      <c r="F923" s="1">
        <v>9042000</v>
      </c>
      <c r="G923" s="1">
        <v>13612476</v>
      </c>
    </row>
    <row r="924" spans="1:7" x14ac:dyDescent="0.25">
      <c r="A924" s="3">
        <v>920</v>
      </c>
      <c r="B924" s="1">
        <v>1605260</v>
      </c>
      <c r="C924" s="1">
        <v>40000</v>
      </c>
      <c r="D924" s="1">
        <v>1320000</v>
      </c>
      <c r="E924" s="1">
        <v>1605216</v>
      </c>
      <c r="F924" s="1">
        <v>9050000</v>
      </c>
      <c r="G924" s="1">
        <v>13620476</v>
      </c>
    </row>
    <row r="925" spans="1:7" x14ac:dyDescent="0.25">
      <c r="A925" s="3">
        <v>921</v>
      </c>
      <c r="B925" s="1">
        <v>1605260</v>
      </c>
      <c r="C925" s="1">
        <v>40000</v>
      </c>
      <c r="D925" s="1">
        <v>1324000</v>
      </c>
      <c r="E925" s="1">
        <v>1605216</v>
      </c>
      <c r="F925" s="1">
        <v>9064000</v>
      </c>
      <c r="G925" s="1">
        <v>13638476</v>
      </c>
    </row>
    <row r="926" spans="1:7" x14ac:dyDescent="0.25">
      <c r="A926" s="3">
        <v>922</v>
      </c>
      <c r="B926" s="1">
        <v>1605260</v>
      </c>
      <c r="C926" s="1">
        <v>40000</v>
      </c>
      <c r="D926" s="1">
        <v>1324000</v>
      </c>
      <c r="E926" s="1">
        <v>1605216</v>
      </c>
      <c r="F926" s="1">
        <v>9072000</v>
      </c>
      <c r="G926" s="1">
        <v>13646476</v>
      </c>
    </row>
    <row r="927" spans="1:7" x14ac:dyDescent="0.25">
      <c r="A927" s="3">
        <v>923</v>
      </c>
      <c r="B927" s="1">
        <v>1605264</v>
      </c>
      <c r="C927" s="1">
        <v>40000</v>
      </c>
      <c r="D927" s="1">
        <v>1324000</v>
      </c>
      <c r="E927" s="1">
        <v>1605220</v>
      </c>
      <c r="F927" s="1">
        <v>9078000</v>
      </c>
      <c r="G927" s="1">
        <v>13652484</v>
      </c>
    </row>
    <row r="928" spans="1:7" x14ac:dyDescent="0.25">
      <c r="A928" s="3">
        <v>924</v>
      </c>
      <c r="B928" s="1">
        <v>1605270</v>
      </c>
      <c r="C928" s="1">
        <v>40000</v>
      </c>
      <c r="D928" s="1">
        <v>1324000</v>
      </c>
      <c r="E928" s="1">
        <v>1605230</v>
      </c>
      <c r="F928" s="1">
        <v>9084000</v>
      </c>
      <c r="G928" s="1">
        <v>13658500</v>
      </c>
    </row>
    <row r="929" spans="1:7" x14ac:dyDescent="0.25">
      <c r="A929" s="3">
        <v>925</v>
      </c>
      <c r="B929" s="1">
        <v>1605274</v>
      </c>
      <c r="C929" s="1">
        <v>40000</v>
      </c>
      <c r="D929" s="1">
        <v>1324000</v>
      </c>
      <c r="E929" s="1">
        <v>1605236</v>
      </c>
      <c r="F929" s="1">
        <v>9090000</v>
      </c>
      <c r="G929" s="1">
        <v>13664510</v>
      </c>
    </row>
    <row r="930" spans="1:7" x14ac:dyDescent="0.25">
      <c r="A930" s="3">
        <v>926</v>
      </c>
      <c r="B930" s="1">
        <v>1605290</v>
      </c>
      <c r="C930" s="1">
        <v>40000</v>
      </c>
      <c r="D930" s="1">
        <v>1324000</v>
      </c>
      <c r="E930" s="1">
        <v>1605252</v>
      </c>
      <c r="F930" s="1">
        <v>9104000</v>
      </c>
      <c r="G930" s="1">
        <v>13678542</v>
      </c>
    </row>
    <row r="931" spans="1:7" x14ac:dyDescent="0.25">
      <c r="A931" s="3">
        <v>927</v>
      </c>
      <c r="B931" s="1">
        <v>1605314</v>
      </c>
      <c r="C931" s="1">
        <v>40000</v>
      </c>
      <c r="D931" s="1">
        <v>1324000</v>
      </c>
      <c r="E931" s="1">
        <v>1605270</v>
      </c>
      <c r="F931" s="1">
        <v>9114000</v>
      </c>
      <c r="G931" s="1">
        <v>13688584</v>
      </c>
    </row>
    <row r="932" spans="1:7" x14ac:dyDescent="0.25">
      <c r="A932" s="3">
        <v>928</v>
      </c>
      <c r="B932" s="1">
        <v>1625324</v>
      </c>
      <c r="C932" s="1">
        <v>40000</v>
      </c>
      <c r="D932" s="1">
        <v>1324000</v>
      </c>
      <c r="E932" s="1">
        <v>1625280</v>
      </c>
      <c r="F932" s="1">
        <v>9120000</v>
      </c>
      <c r="G932" s="1">
        <v>13734604</v>
      </c>
    </row>
    <row r="933" spans="1:7" x14ac:dyDescent="0.25">
      <c r="A933" s="3">
        <v>929</v>
      </c>
      <c r="B933" s="1">
        <v>1625324</v>
      </c>
      <c r="C933" s="1">
        <v>40000</v>
      </c>
      <c r="D933" s="1">
        <v>1324000</v>
      </c>
      <c r="E933" s="1">
        <v>1625280</v>
      </c>
      <c r="F933" s="1">
        <v>9128000</v>
      </c>
      <c r="G933" s="1">
        <v>13742604</v>
      </c>
    </row>
    <row r="934" spans="1:7" x14ac:dyDescent="0.25">
      <c r="A934" s="3">
        <v>930</v>
      </c>
      <c r="B934" s="1">
        <v>1625324</v>
      </c>
      <c r="C934" s="1">
        <v>40000</v>
      </c>
      <c r="D934" s="1">
        <v>1324000</v>
      </c>
      <c r="E934" s="1">
        <v>1625280</v>
      </c>
      <c r="F934" s="1">
        <v>9136000</v>
      </c>
      <c r="G934" s="1">
        <v>13750604</v>
      </c>
    </row>
    <row r="935" spans="1:7" x14ac:dyDescent="0.25">
      <c r="A935" s="3">
        <v>931</v>
      </c>
      <c r="B935" s="1">
        <v>1625324</v>
      </c>
      <c r="C935" s="1">
        <v>40000</v>
      </c>
      <c r="D935" s="1">
        <v>1324000</v>
      </c>
      <c r="E935" s="1">
        <v>1625280</v>
      </c>
      <c r="F935" s="1">
        <v>9144000</v>
      </c>
      <c r="G935" s="1">
        <v>13758604</v>
      </c>
    </row>
    <row r="936" spans="1:7" x14ac:dyDescent="0.25">
      <c r="A936" s="3">
        <v>932</v>
      </c>
      <c r="B936" s="1">
        <v>1625324</v>
      </c>
      <c r="C936" s="1">
        <v>40000</v>
      </c>
      <c r="D936" s="1">
        <v>1324000</v>
      </c>
      <c r="E936" s="1">
        <v>1625280</v>
      </c>
      <c r="F936" s="1">
        <v>9156000</v>
      </c>
      <c r="G936" s="1">
        <v>13770604</v>
      </c>
    </row>
    <row r="937" spans="1:7" x14ac:dyDescent="0.25">
      <c r="A937" s="3">
        <v>933</v>
      </c>
      <c r="B937" s="1">
        <v>1625324</v>
      </c>
      <c r="C937" s="1">
        <v>40000</v>
      </c>
      <c r="D937" s="1">
        <v>1328000</v>
      </c>
      <c r="E937" s="1">
        <v>1625280</v>
      </c>
      <c r="F937" s="1">
        <v>9166000</v>
      </c>
      <c r="G937" s="1">
        <v>13784604</v>
      </c>
    </row>
    <row r="938" spans="1:7" x14ac:dyDescent="0.25">
      <c r="A938" s="3">
        <v>934</v>
      </c>
      <c r="B938" s="1">
        <v>1625324</v>
      </c>
      <c r="C938" s="1">
        <v>40000</v>
      </c>
      <c r="D938" s="1">
        <v>1328000</v>
      </c>
      <c r="E938" s="1">
        <v>1625280</v>
      </c>
      <c r="F938" s="1">
        <v>9172000</v>
      </c>
      <c r="G938" s="1">
        <v>13790604</v>
      </c>
    </row>
    <row r="939" spans="1:7" x14ac:dyDescent="0.25">
      <c r="A939" s="3">
        <v>935</v>
      </c>
      <c r="B939" s="1">
        <v>1625324</v>
      </c>
      <c r="C939" s="1">
        <v>40000</v>
      </c>
      <c r="D939" s="1">
        <v>1328000</v>
      </c>
      <c r="E939" s="1">
        <v>1625280</v>
      </c>
      <c r="F939" s="1">
        <v>9186000</v>
      </c>
      <c r="G939" s="1">
        <v>13804604</v>
      </c>
    </row>
    <row r="940" spans="1:7" x14ac:dyDescent="0.25">
      <c r="A940" s="3">
        <v>936</v>
      </c>
      <c r="B940" s="1">
        <v>1625334</v>
      </c>
      <c r="C940" s="1">
        <v>40000</v>
      </c>
      <c r="D940" s="1">
        <v>1328000</v>
      </c>
      <c r="E940" s="1">
        <v>1625290</v>
      </c>
      <c r="F940" s="1">
        <v>9200000</v>
      </c>
      <c r="G940" s="1">
        <v>13818624</v>
      </c>
    </row>
    <row r="941" spans="1:7" x14ac:dyDescent="0.25">
      <c r="A941" s="3">
        <v>937</v>
      </c>
      <c r="B941" s="1">
        <v>1625346</v>
      </c>
      <c r="C941" s="1">
        <v>40000</v>
      </c>
      <c r="D941" s="1">
        <v>1328000</v>
      </c>
      <c r="E941" s="1">
        <v>1625300</v>
      </c>
      <c r="F941" s="1">
        <v>9210000</v>
      </c>
      <c r="G941" s="1">
        <v>13828646</v>
      </c>
    </row>
    <row r="942" spans="1:7" x14ac:dyDescent="0.25">
      <c r="A942" s="3">
        <v>938</v>
      </c>
      <c r="B942" s="1">
        <v>1625362</v>
      </c>
      <c r="C942" s="1">
        <v>40000</v>
      </c>
      <c r="D942" s="1">
        <v>1328000</v>
      </c>
      <c r="E942" s="1">
        <v>1625314</v>
      </c>
      <c r="F942" s="1">
        <v>9222000</v>
      </c>
      <c r="G942" s="1">
        <v>13840676</v>
      </c>
    </row>
    <row r="943" spans="1:7" x14ac:dyDescent="0.25">
      <c r="A943" s="3">
        <v>939</v>
      </c>
      <c r="B943" s="1">
        <v>1625382</v>
      </c>
      <c r="C943" s="1">
        <v>40000</v>
      </c>
      <c r="D943" s="1">
        <v>1328000</v>
      </c>
      <c r="E943" s="1">
        <v>1625332</v>
      </c>
      <c r="F943" s="1">
        <v>9232000</v>
      </c>
      <c r="G943" s="1">
        <v>13850714</v>
      </c>
    </row>
    <row r="944" spans="1:7" x14ac:dyDescent="0.25">
      <c r="A944" s="3">
        <v>940</v>
      </c>
      <c r="B944" s="1">
        <v>1625410</v>
      </c>
      <c r="C944" s="1">
        <v>40000</v>
      </c>
      <c r="D944" s="1">
        <v>1328000</v>
      </c>
      <c r="E944" s="1">
        <v>1625364</v>
      </c>
      <c r="F944" s="1">
        <v>9242000</v>
      </c>
      <c r="G944" s="1">
        <v>13860774</v>
      </c>
    </row>
    <row r="945" spans="1:7" x14ac:dyDescent="0.25">
      <c r="A945" s="3">
        <v>941</v>
      </c>
      <c r="B945" s="1">
        <v>1645420</v>
      </c>
      <c r="C945" s="1">
        <v>40000</v>
      </c>
      <c r="D945" s="1">
        <v>1328000</v>
      </c>
      <c r="E945" s="1">
        <v>1645374</v>
      </c>
      <c r="F945" s="1">
        <v>9256000</v>
      </c>
      <c r="G945" s="1">
        <v>13914794</v>
      </c>
    </row>
    <row r="946" spans="1:7" x14ac:dyDescent="0.25">
      <c r="A946" s="3">
        <v>942</v>
      </c>
      <c r="B946" s="1">
        <v>1645420</v>
      </c>
      <c r="C946" s="1">
        <v>40000</v>
      </c>
      <c r="D946" s="1">
        <v>1328000</v>
      </c>
      <c r="E946" s="1">
        <v>1645374</v>
      </c>
      <c r="F946" s="1">
        <v>9264000</v>
      </c>
      <c r="G946" s="1">
        <v>13922794</v>
      </c>
    </row>
    <row r="947" spans="1:7" x14ac:dyDescent="0.25">
      <c r="A947" s="3">
        <v>943</v>
      </c>
      <c r="B947" s="1">
        <v>1645420</v>
      </c>
      <c r="C947" s="1">
        <v>40000</v>
      </c>
      <c r="D947" s="1">
        <v>1328000</v>
      </c>
      <c r="E947" s="1">
        <v>1645374</v>
      </c>
      <c r="F947" s="1">
        <v>9276000</v>
      </c>
      <c r="G947" s="1">
        <v>13934794</v>
      </c>
    </row>
    <row r="948" spans="1:7" x14ac:dyDescent="0.25">
      <c r="A948" s="3">
        <v>944</v>
      </c>
      <c r="B948" s="1">
        <v>1645420</v>
      </c>
      <c r="C948" s="1">
        <v>40000</v>
      </c>
      <c r="D948" s="1">
        <v>1328000</v>
      </c>
      <c r="E948" s="1">
        <v>1645374</v>
      </c>
      <c r="F948" s="1">
        <v>9280000</v>
      </c>
      <c r="G948" s="1">
        <v>13938794</v>
      </c>
    </row>
    <row r="949" spans="1:7" x14ac:dyDescent="0.25">
      <c r="A949" s="3">
        <v>945</v>
      </c>
      <c r="B949" s="1">
        <v>1645420</v>
      </c>
      <c r="C949" s="1">
        <v>40000</v>
      </c>
      <c r="D949" s="1">
        <v>1332000</v>
      </c>
      <c r="E949" s="1">
        <v>1645374</v>
      </c>
      <c r="F949" s="1">
        <v>9294000</v>
      </c>
      <c r="G949" s="1">
        <v>13956794</v>
      </c>
    </row>
    <row r="950" spans="1:7" x14ac:dyDescent="0.25">
      <c r="A950" s="3">
        <v>946</v>
      </c>
      <c r="B950" s="1">
        <v>1645420</v>
      </c>
      <c r="C950" s="1">
        <v>40000</v>
      </c>
      <c r="D950" s="1">
        <v>1332000</v>
      </c>
      <c r="E950" s="1">
        <v>1645374</v>
      </c>
      <c r="F950" s="1">
        <v>9302000</v>
      </c>
      <c r="G950" s="1">
        <v>13964794</v>
      </c>
    </row>
    <row r="951" spans="1:7" x14ac:dyDescent="0.25">
      <c r="A951" s="3">
        <v>947</v>
      </c>
      <c r="B951" s="1">
        <v>1645420</v>
      </c>
      <c r="C951" s="1">
        <v>40000</v>
      </c>
      <c r="D951" s="1">
        <v>1332000</v>
      </c>
      <c r="E951" s="1">
        <v>1645374</v>
      </c>
      <c r="F951" s="1">
        <v>9316000</v>
      </c>
      <c r="G951" s="1">
        <v>13978794</v>
      </c>
    </row>
    <row r="952" spans="1:7" x14ac:dyDescent="0.25">
      <c r="A952" s="3">
        <v>948</v>
      </c>
      <c r="B952" s="1">
        <v>1645424</v>
      </c>
      <c r="C952" s="1">
        <v>40000</v>
      </c>
      <c r="D952" s="1">
        <v>1332000</v>
      </c>
      <c r="E952" s="1">
        <v>1645378</v>
      </c>
      <c r="F952" s="1">
        <v>9324000</v>
      </c>
      <c r="G952" s="1">
        <v>13986802</v>
      </c>
    </row>
    <row r="953" spans="1:7" x14ac:dyDescent="0.25">
      <c r="A953" s="3">
        <v>949</v>
      </c>
      <c r="B953" s="1">
        <v>1645424</v>
      </c>
      <c r="C953" s="1">
        <v>40000</v>
      </c>
      <c r="D953" s="1">
        <v>1332000</v>
      </c>
      <c r="E953" s="1">
        <v>1645378</v>
      </c>
      <c r="F953" s="1">
        <v>9332000</v>
      </c>
      <c r="G953" s="1">
        <v>13994802</v>
      </c>
    </row>
    <row r="954" spans="1:7" x14ac:dyDescent="0.25">
      <c r="A954" s="3">
        <v>950</v>
      </c>
      <c r="B954" s="1">
        <v>1645428</v>
      </c>
      <c r="C954" s="1">
        <v>40000</v>
      </c>
      <c r="D954" s="1">
        <v>1332000</v>
      </c>
      <c r="E954" s="1">
        <v>1645382</v>
      </c>
      <c r="F954" s="1">
        <v>9340000</v>
      </c>
      <c r="G954" s="1">
        <v>14002810</v>
      </c>
    </row>
    <row r="955" spans="1:7" x14ac:dyDescent="0.25">
      <c r="A955" s="3">
        <v>951</v>
      </c>
      <c r="B955" s="1">
        <v>1645446</v>
      </c>
      <c r="C955" s="1">
        <v>40000</v>
      </c>
      <c r="D955" s="1">
        <v>1332000</v>
      </c>
      <c r="E955" s="1">
        <v>1645402</v>
      </c>
      <c r="F955" s="1">
        <v>9360000</v>
      </c>
      <c r="G955" s="1">
        <v>14022848</v>
      </c>
    </row>
    <row r="956" spans="1:7" x14ac:dyDescent="0.25">
      <c r="A956" s="3">
        <v>952</v>
      </c>
      <c r="B956" s="1">
        <v>1645468</v>
      </c>
      <c r="C956" s="1">
        <v>40000</v>
      </c>
      <c r="D956" s="1">
        <v>1332000</v>
      </c>
      <c r="E956" s="1">
        <v>1645428</v>
      </c>
      <c r="F956" s="1">
        <v>9366000</v>
      </c>
      <c r="G956" s="1">
        <v>14028896</v>
      </c>
    </row>
    <row r="957" spans="1:7" x14ac:dyDescent="0.25">
      <c r="A957" s="3">
        <v>953</v>
      </c>
      <c r="B957" s="1">
        <v>1665486</v>
      </c>
      <c r="C957" s="1">
        <v>40000</v>
      </c>
      <c r="D957" s="1">
        <v>1332000</v>
      </c>
      <c r="E957" s="1">
        <v>1665446</v>
      </c>
      <c r="F957" s="1">
        <v>9384000</v>
      </c>
      <c r="G957" s="1">
        <v>14086932</v>
      </c>
    </row>
    <row r="958" spans="1:7" x14ac:dyDescent="0.25">
      <c r="A958" s="3">
        <v>954</v>
      </c>
      <c r="B958" s="1">
        <v>1665486</v>
      </c>
      <c r="C958" s="1">
        <v>40000</v>
      </c>
      <c r="D958" s="1">
        <v>1332000</v>
      </c>
      <c r="E958" s="1">
        <v>1665446</v>
      </c>
      <c r="F958" s="1">
        <v>9394000</v>
      </c>
      <c r="G958" s="1">
        <v>14096932</v>
      </c>
    </row>
    <row r="959" spans="1:7" x14ac:dyDescent="0.25">
      <c r="A959" s="3">
        <v>955</v>
      </c>
      <c r="B959" s="1">
        <v>1665486</v>
      </c>
      <c r="C959" s="1">
        <v>40000</v>
      </c>
      <c r="D959" s="1">
        <v>1338000</v>
      </c>
      <c r="E959" s="1">
        <v>1665446</v>
      </c>
      <c r="F959" s="1">
        <v>9412000</v>
      </c>
      <c r="G959" s="1">
        <v>14120932</v>
      </c>
    </row>
    <row r="960" spans="1:7" x14ac:dyDescent="0.25">
      <c r="A960" s="3">
        <v>956</v>
      </c>
      <c r="B960" s="1">
        <v>1665486</v>
      </c>
      <c r="C960" s="1">
        <v>40000</v>
      </c>
      <c r="D960" s="1">
        <v>1338000</v>
      </c>
      <c r="E960" s="1">
        <v>1665446</v>
      </c>
      <c r="F960" s="1">
        <v>9426000</v>
      </c>
      <c r="G960" s="1">
        <v>14134932</v>
      </c>
    </row>
    <row r="961" spans="1:7" x14ac:dyDescent="0.25">
      <c r="A961" s="3">
        <v>957</v>
      </c>
      <c r="B961" s="1">
        <v>1665486</v>
      </c>
      <c r="C961" s="1">
        <v>40000</v>
      </c>
      <c r="D961" s="1">
        <v>1338000</v>
      </c>
      <c r="E961" s="1">
        <v>1665446</v>
      </c>
      <c r="F961" s="1">
        <v>9444000</v>
      </c>
      <c r="G961" s="1">
        <v>14152932</v>
      </c>
    </row>
    <row r="962" spans="1:7" x14ac:dyDescent="0.25">
      <c r="A962" s="3">
        <v>958</v>
      </c>
      <c r="B962" s="1">
        <v>1665486</v>
      </c>
      <c r="C962" s="1">
        <v>40000</v>
      </c>
      <c r="D962" s="1">
        <v>1338000</v>
      </c>
      <c r="E962" s="1">
        <v>1665446</v>
      </c>
      <c r="F962" s="1">
        <v>9464000</v>
      </c>
      <c r="G962" s="1">
        <v>14172932</v>
      </c>
    </row>
    <row r="963" spans="1:7" x14ac:dyDescent="0.25">
      <c r="A963" s="3">
        <v>959</v>
      </c>
      <c r="B963" s="1">
        <v>1665490</v>
      </c>
      <c r="C963" s="1">
        <v>40000</v>
      </c>
      <c r="D963" s="1">
        <v>1342000</v>
      </c>
      <c r="E963" s="1">
        <v>1665450</v>
      </c>
      <c r="F963" s="1">
        <v>9486000</v>
      </c>
      <c r="G963" s="1">
        <v>14198940</v>
      </c>
    </row>
    <row r="964" spans="1:7" x14ac:dyDescent="0.25">
      <c r="A964" s="3">
        <v>960</v>
      </c>
      <c r="B964" s="1">
        <v>1665494</v>
      </c>
      <c r="C964" s="1">
        <v>40000</v>
      </c>
      <c r="D964" s="1">
        <v>1342000</v>
      </c>
      <c r="E964" s="1">
        <v>1665450</v>
      </c>
      <c r="F964" s="1">
        <v>9504000</v>
      </c>
      <c r="G964" s="1">
        <v>14216944</v>
      </c>
    </row>
    <row r="965" spans="1:7" x14ac:dyDescent="0.25">
      <c r="A965" s="3">
        <v>961</v>
      </c>
      <c r="B965" s="1">
        <v>1665498</v>
      </c>
      <c r="C965" s="1">
        <v>40000</v>
      </c>
      <c r="D965" s="1">
        <v>1346000</v>
      </c>
      <c r="E965" s="1">
        <v>1665454</v>
      </c>
      <c r="F965" s="1">
        <v>9524000</v>
      </c>
      <c r="G965" s="1">
        <v>14240952</v>
      </c>
    </row>
    <row r="966" spans="1:7" x14ac:dyDescent="0.25">
      <c r="A966" s="3">
        <v>962</v>
      </c>
      <c r="B966" s="1">
        <v>1665506</v>
      </c>
      <c r="C966" s="1">
        <v>40000</v>
      </c>
      <c r="D966" s="1">
        <v>1346000</v>
      </c>
      <c r="E966" s="1">
        <v>1665468</v>
      </c>
      <c r="F966" s="1">
        <v>9544000</v>
      </c>
      <c r="G966" s="1">
        <v>14260974</v>
      </c>
    </row>
    <row r="967" spans="1:7" x14ac:dyDescent="0.25">
      <c r="A967" s="3">
        <v>963</v>
      </c>
      <c r="B967" s="1">
        <v>1665516</v>
      </c>
      <c r="C967" s="1">
        <v>40000</v>
      </c>
      <c r="D967" s="1">
        <v>1346000</v>
      </c>
      <c r="E967" s="1">
        <v>1665480</v>
      </c>
      <c r="F967" s="1">
        <v>9568000</v>
      </c>
      <c r="G967" s="1">
        <v>14284996</v>
      </c>
    </row>
    <row r="968" spans="1:7" x14ac:dyDescent="0.25">
      <c r="A968" s="3">
        <v>964</v>
      </c>
      <c r="B968" s="1">
        <v>1665542</v>
      </c>
      <c r="C968" s="1">
        <v>40000</v>
      </c>
      <c r="D968" s="1">
        <v>1346000</v>
      </c>
      <c r="E968" s="1">
        <v>1665508</v>
      </c>
      <c r="F968" s="1">
        <v>9588000</v>
      </c>
      <c r="G968" s="1">
        <v>14305050</v>
      </c>
    </row>
    <row r="969" spans="1:7" x14ac:dyDescent="0.25">
      <c r="A969" s="3">
        <v>965</v>
      </c>
      <c r="B969" s="1">
        <v>1685552</v>
      </c>
      <c r="C969" s="1">
        <v>40000</v>
      </c>
      <c r="D969" s="1">
        <v>1350000</v>
      </c>
      <c r="E969" s="1">
        <v>1685518</v>
      </c>
      <c r="F969" s="1">
        <v>9588000</v>
      </c>
      <c r="G969" s="1">
        <v>14349070</v>
      </c>
    </row>
    <row r="970" spans="1:7" x14ac:dyDescent="0.25">
      <c r="A970" s="3">
        <v>966</v>
      </c>
      <c r="B970" s="1">
        <v>1685552</v>
      </c>
      <c r="C970" s="1">
        <v>40000</v>
      </c>
      <c r="D970" s="1">
        <v>1354000</v>
      </c>
      <c r="E970" s="1">
        <v>1685518</v>
      </c>
      <c r="F970" s="1">
        <v>9588000</v>
      </c>
      <c r="G970" s="1">
        <v>14353070</v>
      </c>
    </row>
    <row r="971" spans="1:7" x14ac:dyDescent="0.25">
      <c r="A971" s="3">
        <v>967</v>
      </c>
      <c r="B971" s="1">
        <v>1685552</v>
      </c>
      <c r="C971" s="1">
        <v>40000</v>
      </c>
      <c r="D971" s="1">
        <v>1354000</v>
      </c>
      <c r="E971" s="1">
        <v>1685518</v>
      </c>
      <c r="F971" s="1">
        <v>9588000</v>
      </c>
      <c r="G971" s="1">
        <v>14353070</v>
      </c>
    </row>
    <row r="972" spans="1:7" x14ac:dyDescent="0.25">
      <c r="A972" s="3">
        <v>968</v>
      </c>
      <c r="B972" s="1">
        <v>1685552</v>
      </c>
      <c r="C972" s="1">
        <v>40000</v>
      </c>
      <c r="D972" s="1">
        <v>1354000</v>
      </c>
      <c r="E972" s="1">
        <v>1685518</v>
      </c>
      <c r="F972" s="1">
        <v>9588000</v>
      </c>
      <c r="G972" s="1">
        <v>14353070</v>
      </c>
    </row>
    <row r="973" spans="1:7" x14ac:dyDescent="0.25">
      <c r="A973" s="3">
        <v>969</v>
      </c>
      <c r="B973" s="1">
        <v>1685552</v>
      </c>
      <c r="C973" s="1">
        <v>40000</v>
      </c>
      <c r="D973" s="1">
        <v>1354000</v>
      </c>
      <c r="E973" s="1">
        <v>1685518</v>
      </c>
      <c r="F973" s="1">
        <v>9592000</v>
      </c>
      <c r="G973" s="1">
        <v>14357070</v>
      </c>
    </row>
    <row r="974" spans="1:7" x14ac:dyDescent="0.25">
      <c r="A974" s="3">
        <v>970</v>
      </c>
      <c r="B974" s="1">
        <v>1685556</v>
      </c>
      <c r="C974" s="1">
        <v>40000</v>
      </c>
      <c r="D974" s="1">
        <v>1354000</v>
      </c>
      <c r="E974" s="1">
        <v>1685522</v>
      </c>
      <c r="F974" s="1">
        <v>9592000</v>
      </c>
      <c r="G974" s="1">
        <v>14357078</v>
      </c>
    </row>
    <row r="975" spans="1:7" x14ac:dyDescent="0.25">
      <c r="A975" s="3">
        <v>971</v>
      </c>
      <c r="B975" s="1">
        <v>1685556</v>
      </c>
      <c r="C975" s="1">
        <v>40000</v>
      </c>
      <c r="D975" s="1">
        <v>1354000</v>
      </c>
      <c r="E975" s="1">
        <v>1685522</v>
      </c>
      <c r="F975" s="1">
        <v>9596000</v>
      </c>
      <c r="G975" s="1">
        <v>14361078</v>
      </c>
    </row>
    <row r="976" spans="1:7" x14ac:dyDescent="0.25">
      <c r="A976" s="3">
        <v>972</v>
      </c>
      <c r="B976" s="1">
        <v>1685560</v>
      </c>
      <c r="C976" s="1">
        <v>40000</v>
      </c>
      <c r="D976" s="1">
        <v>1354000</v>
      </c>
      <c r="E976" s="1">
        <v>1685526</v>
      </c>
      <c r="F976" s="1">
        <v>9596000</v>
      </c>
      <c r="G976" s="1">
        <v>14361086</v>
      </c>
    </row>
    <row r="977" spans="1:7" x14ac:dyDescent="0.25">
      <c r="A977" s="3">
        <v>973</v>
      </c>
      <c r="B977" s="1">
        <v>1685564</v>
      </c>
      <c r="C977" s="1">
        <v>40000</v>
      </c>
      <c r="D977" s="1">
        <v>1354000</v>
      </c>
      <c r="E977" s="1">
        <v>1685530</v>
      </c>
      <c r="F977" s="1">
        <v>9600000</v>
      </c>
      <c r="G977" s="1">
        <v>14365094</v>
      </c>
    </row>
    <row r="978" spans="1:7" x14ac:dyDescent="0.25">
      <c r="A978" s="3">
        <v>974</v>
      </c>
      <c r="B978" s="1">
        <v>1685570</v>
      </c>
      <c r="C978" s="1">
        <v>40000</v>
      </c>
      <c r="D978" s="1">
        <v>1358000</v>
      </c>
      <c r="E978" s="1">
        <v>1685538</v>
      </c>
      <c r="F978" s="1">
        <v>9606000</v>
      </c>
      <c r="G978" s="1">
        <v>14375108</v>
      </c>
    </row>
    <row r="979" spans="1:7" x14ac:dyDescent="0.25">
      <c r="A979" s="3">
        <v>975</v>
      </c>
      <c r="B979" s="1">
        <v>1685578</v>
      </c>
      <c r="C979" s="1">
        <v>40000</v>
      </c>
      <c r="D979" s="1">
        <v>1358000</v>
      </c>
      <c r="E979" s="1">
        <v>1685550</v>
      </c>
      <c r="F979" s="1">
        <v>9610000</v>
      </c>
      <c r="G979" s="1">
        <v>14379128</v>
      </c>
    </row>
    <row r="980" spans="1:7" x14ac:dyDescent="0.25">
      <c r="A980" s="3">
        <v>976</v>
      </c>
      <c r="B980" s="1">
        <v>1685596</v>
      </c>
      <c r="C980" s="1">
        <v>40000</v>
      </c>
      <c r="D980" s="1">
        <v>1358000</v>
      </c>
      <c r="E980" s="1">
        <v>1685562</v>
      </c>
      <c r="F980" s="1">
        <v>9622000</v>
      </c>
      <c r="G980" s="1">
        <v>14391158</v>
      </c>
    </row>
    <row r="981" spans="1:7" x14ac:dyDescent="0.25">
      <c r="A981" s="3">
        <v>977</v>
      </c>
      <c r="B981" s="1">
        <v>1705606</v>
      </c>
      <c r="C981" s="1">
        <v>40000</v>
      </c>
      <c r="D981" s="1">
        <v>1362000</v>
      </c>
      <c r="E981" s="1">
        <v>1705572</v>
      </c>
      <c r="F981" s="1">
        <v>9636000</v>
      </c>
      <c r="G981" s="1">
        <v>14449178</v>
      </c>
    </row>
    <row r="982" spans="1:7" x14ac:dyDescent="0.25">
      <c r="A982" s="3">
        <v>978</v>
      </c>
      <c r="B982" s="1">
        <v>1705606</v>
      </c>
      <c r="C982" s="1">
        <v>40000</v>
      </c>
      <c r="D982" s="1">
        <v>1362000</v>
      </c>
      <c r="E982" s="1">
        <v>1705572</v>
      </c>
      <c r="F982" s="1">
        <v>9644000</v>
      </c>
      <c r="G982" s="1">
        <v>14457178</v>
      </c>
    </row>
    <row r="983" spans="1:7" x14ac:dyDescent="0.25">
      <c r="A983" s="3">
        <v>979</v>
      </c>
      <c r="B983" s="1">
        <v>1705606</v>
      </c>
      <c r="C983" s="1">
        <v>40000</v>
      </c>
      <c r="D983" s="1">
        <v>1362000</v>
      </c>
      <c r="E983" s="1">
        <v>1705572</v>
      </c>
      <c r="F983" s="1">
        <v>9648000</v>
      </c>
      <c r="G983" s="1">
        <v>14461178</v>
      </c>
    </row>
    <row r="984" spans="1:7" x14ac:dyDescent="0.25">
      <c r="A984" s="3">
        <v>980</v>
      </c>
      <c r="B984" s="1">
        <v>1705606</v>
      </c>
      <c r="C984" s="1">
        <v>40000</v>
      </c>
      <c r="D984" s="1">
        <v>1362000</v>
      </c>
      <c r="E984" s="1">
        <v>1705572</v>
      </c>
      <c r="F984" s="1">
        <v>9648000</v>
      </c>
      <c r="G984" s="1">
        <v>14461178</v>
      </c>
    </row>
    <row r="985" spans="1:7" x14ac:dyDescent="0.25">
      <c r="A985" s="3">
        <v>981</v>
      </c>
      <c r="B985" s="1">
        <v>1705606</v>
      </c>
      <c r="C985" s="1">
        <v>40000</v>
      </c>
      <c r="D985" s="1">
        <v>1362000</v>
      </c>
      <c r="E985" s="1">
        <v>1705572</v>
      </c>
      <c r="F985" s="1">
        <v>9654000</v>
      </c>
      <c r="G985" s="1">
        <v>14467178</v>
      </c>
    </row>
    <row r="986" spans="1:7" x14ac:dyDescent="0.25">
      <c r="A986" s="3">
        <v>982</v>
      </c>
      <c r="B986" s="1">
        <v>1705606</v>
      </c>
      <c r="C986" s="1">
        <v>40000</v>
      </c>
      <c r="D986" s="1">
        <v>1362000</v>
      </c>
      <c r="E986" s="1">
        <v>1705572</v>
      </c>
      <c r="F986" s="1">
        <v>9658000</v>
      </c>
      <c r="G986" s="1">
        <v>14471178</v>
      </c>
    </row>
    <row r="987" spans="1:7" x14ac:dyDescent="0.25">
      <c r="A987" s="3">
        <v>983</v>
      </c>
      <c r="B987" s="1">
        <v>1705610</v>
      </c>
      <c r="C987" s="1">
        <v>40000</v>
      </c>
      <c r="D987" s="1">
        <v>1362000</v>
      </c>
      <c r="E987" s="1">
        <v>1705576</v>
      </c>
      <c r="F987" s="1">
        <v>9664000</v>
      </c>
      <c r="G987" s="1">
        <v>14477186</v>
      </c>
    </row>
    <row r="988" spans="1:7" x14ac:dyDescent="0.25">
      <c r="A988" s="3">
        <v>984</v>
      </c>
      <c r="B988" s="1">
        <v>1705614</v>
      </c>
      <c r="C988" s="1">
        <v>40000</v>
      </c>
      <c r="D988" s="1">
        <v>1362000</v>
      </c>
      <c r="E988" s="1">
        <v>1705584</v>
      </c>
      <c r="F988" s="1">
        <v>9676000</v>
      </c>
      <c r="G988" s="1">
        <v>14489198</v>
      </c>
    </row>
    <row r="989" spans="1:7" x14ac:dyDescent="0.25">
      <c r="A989" s="3">
        <v>985</v>
      </c>
      <c r="B989" s="1">
        <v>1705618</v>
      </c>
      <c r="C989" s="1">
        <v>40000</v>
      </c>
      <c r="D989" s="1">
        <v>1362000</v>
      </c>
      <c r="E989" s="1">
        <v>1705596</v>
      </c>
      <c r="F989" s="1">
        <v>9682000</v>
      </c>
      <c r="G989" s="1">
        <v>14495214</v>
      </c>
    </row>
    <row r="990" spans="1:7" x14ac:dyDescent="0.25">
      <c r="A990" s="3">
        <v>986</v>
      </c>
      <c r="B990" s="1">
        <v>1705628</v>
      </c>
      <c r="C990" s="1">
        <v>40000</v>
      </c>
      <c r="D990" s="1">
        <v>1362000</v>
      </c>
      <c r="E990" s="1">
        <v>1705614</v>
      </c>
      <c r="F990" s="1">
        <v>9688000</v>
      </c>
      <c r="G990" s="1">
        <v>14501242</v>
      </c>
    </row>
    <row r="991" spans="1:7" x14ac:dyDescent="0.25">
      <c r="A991" s="3">
        <v>987</v>
      </c>
      <c r="B991" s="1">
        <v>1705642</v>
      </c>
      <c r="C991" s="1">
        <v>40000</v>
      </c>
      <c r="D991" s="1">
        <v>1362000</v>
      </c>
      <c r="E991" s="1">
        <v>1705632</v>
      </c>
      <c r="F991" s="1">
        <v>9692000</v>
      </c>
      <c r="G991" s="1">
        <v>14505274</v>
      </c>
    </row>
    <row r="992" spans="1:7" x14ac:dyDescent="0.25">
      <c r="A992" s="3">
        <v>988</v>
      </c>
      <c r="B992" s="1">
        <v>1705672</v>
      </c>
      <c r="C992" s="1">
        <v>40000</v>
      </c>
      <c r="D992" s="1">
        <v>1362000</v>
      </c>
      <c r="E992" s="1">
        <v>1705660</v>
      </c>
      <c r="F992" s="1">
        <v>9696000</v>
      </c>
      <c r="G992" s="1">
        <v>14509332</v>
      </c>
    </row>
    <row r="993" spans="1:7" x14ac:dyDescent="0.25">
      <c r="A993" s="3">
        <v>989</v>
      </c>
      <c r="B993" s="1">
        <v>1725698</v>
      </c>
      <c r="C993" s="1">
        <v>40000</v>
      </c>
      <c r="D993" s="1">
        <v>1362000</v>
      </c>
      <c r="E993" s="1">
        <v>1725686</v>
      </c>
      <c r="F993" s="1">
        <v>9706000</v>
      </c>
      <c r="G993" s="1">
        <v>14559384</v>
      </c>
    </row>
    <row r="994" spans="1:7" x14ac:dyDescent="0.25">
      <c r="A994" s="3">
        <v>990</v>
      </c>
      <c r="B994" s="1">
        <v>1725698</v>
      </c>
      <c r="C994" s="1">
        <v>40000</v>
      </c>
      <c r="D994" s="1">
        <v>1362000</v>
      </c>
      <c r="E994" s="1">
        <v>1725686</v>
      </c>
      <c r="F994" s="1">
        <v>9720000</v>
      </c>
      <c r="G994" s="1">
        <v>14573384</v>
      </c>
    </row>
    <row r="995" spans="1:7" x14ac:dyDescent="0.25">
      <c r="A995" s="3">
        <v>991</v>
      </c>
      <c r="B995" s="1">
        <v>1725698</v>
      </c>
      <c r="C995" s="1">
        <v>40000</v>
      </c>
      <c r="D995" s="1">
        <v>1366000</v>
      </c>
      <c r="E995" s="1">
        <v>1725686</v>
      </c>
      <c r="F995" s="1">
        <v>9726000</v>
      </c>
      <c r="G995" s="1">
        <v>14583384</v>
      </c>
    </row>
    <row r="996" spans="1:7" x14ac:dyDescent="0.25">
      <c r="A996" s="3">
        <v>992</v>
      </c>
      <c r="B996" s="1">
        <v>1725698</v>
      </c>
      <c r="C996" s="1">
        <v>40000</v>
      </c>
      <c r="D996" s="1">
        <v>1366000</v>
      </c>
      <c r="E996" s="1">
        <v>1725686</v>
      </c>
      <c r="F996" s="1">
        <v>9730000</v>
      </c>
      <c r="G996" s="1">
        <v>14587384</v>
      </c>
    </row>
    <row r="997" spans="1:7" x14ac:dyDescent="0.25">
      <c r="A997" s="3">
        <v>993</v>
      </c>
      <c r="B997" s="1">
        <v>1725698</v>
      </c>
      <c r="C997" s="1">
        <v>40000</v>
      </c>
      <c r="D997" s="1">
        <v>1366000</v>
      </c>
      <c r="E997" s="1">
        <v>1725686</v>
      </c>
      <c r="F997" s="1">
        <v>9734000</v>
      </c>
      <c r="G997" s="1">
        <v>14591384</v>
      </c>
    </row>
    <row r="998" spans="1:7" x14ac:dyDescent="0.25">
      <c r="A998" s="3">
        <v>994</v>
      </c>
      <c r="B998" s="1">
        <v>1725698</v>
      </c>
      <c r="C998" s="1">
        <v>40000</v>
      </c>
      <c r="D998" s="1">
        <v>1366000</v>
      </c>
      <c r="E998" s="1">
        <v>1725686</v>
      </c>
      <c r="F998" s="1">
        <v>9738000</v>
      </c>
      <c r="G998" s="1">
        <v>14595384</v>
      </c>
    </row>
    <row r="999" spans="1:7" x14ac:dyDescent="0.25">
      <c r="A999" s="3">
        <v>995</v>
      </c>
      <c r="B999" s="1">
        <v>1725698</v>
      </c>
      <c r="C999" s="1">
        <v>40000</v>
      </c>
      <c r="D999" s="1">
        <v>1366000</v>
      </c>
      <c r="E999" s="1">
        <v>1725686</v>
      </c>
      <c r="F999" s="1">
        <v>9750000</v>
      </c>
      <c r="G999" s="1">
        <v>14607384</v>
      </c>
    </row>
    <row r="1000" spans="1:7" x14ac:dyDescent="0.25">
      <c r="A1000" s="3">
        <v>996</v>
      </c>
      <c r="B1000" s="1">
        <v>1725702</v>
      </c>
      <c r="C1000" s="1">
        <v>40000</v>
      </c>
      <c r="D1000" s="1">
        <v>1366000</v>
      </c>
      <c r="E1000" s="1">
        <v>1725690</v>
      </c>
      <c r="F1000" s="1">
        <v>9754000</v>
      </c>
      <c r="G1000" s="1">
        <v>14611392</v>
      </c>
    </row>
    <row r="1001" spans="1:7" x14ac:dyDescent="0.25">
      <c r="A1001" s="3">
        <v>997</v>
      </c>
      <c r="B1001" s="1">
        <v>1725706</v>
      </c>
      <c r="C1001" s="1">
        <v>40000</v>
      </c>
      <c r="D1001" s="1">
        <v>1366000</v>
      </c>
      <c r="E1001" s="1">
        <v>1725696</v>
      </c>
      <c r="F1001" s="1">
        <v>9766000</v>
      </c>
      <c r="G1001" s="1">
        <v>14623402</v>
      </c>
    </row>
    <row r="1002" spans="1:7" x14ac:dyDescent="0.25">
      <c r="A1002" s="3">
        <v>998</v>
      </c>
      <c r="B1002" s="1">
        <v>1725714</v>
      </c>
      <c r="C1002" s="1">
        <v>40000</v>
      </c>
      <c r="D1002" s="1">
        <v>1366000</v>
      </c>
      <c r="E1002" s="1">
        <v>1725700</v>
      </c>
      <c r="F1002" s="1">
        <v>9772000</v>
      </c>
      <c r="G1002" s="1">
        <v>14629414</v>
      </c>
    </row>
    <row r="1003" spans="1:7" x14ac:dyDescent="0.25">
      <c r="A1003" s="3">
        <v>999</v>
      </c>
      <c r="B1003" s="1">
        <v>1725724</v>
      </c>
      <c r="C1003" s="1">
        <v>40000</v>
      </c>
      <c r="D1003" s="1">
        <v>1370000</v>
      </c>
      <c r="E1003" s="1">
        <v>1725710</v>
      </c>
      <c r="F1003" s="1">
        <v>9776000</v>
      </c>
      <c r="G1003" s="1">
        <v>14637434</v>
      </c>
    </row>
    <row r="1004" spans="1:7" x14ac:dyDescent="0.25">
      <c r="A1004" s="3">
        <v>1000</v>
      </c>
      <c r="B1004" s="1">
        <v>1725746</v>
      </c>
      <c r="C1004" s="1">
        <v>40000</v>
      </c>
      <c r="D1004" s="1">
        <v>1370000</v>
      </c>
      <c r="E1004" s="1">
        <v>1725728</v>
      </c>
      <c r="F1004" s="1">
        <v>9784000</v>
      </c>
      <c r="G1004" s="1">
        <v>14645474</v>
      </c>
    </row>
    <row r="1005" spans="1:7" x14ac:dyDescent="0.25">
      <c r="A1005" s="3" t="s">
        <v>30</v>
      </c>
      <c r="B1005" s="1">
        <v>846396072</v>
      </c>
      <c r="C1005" s="1">
        <v>13380000</v>
      </c>
      <c r="D1005" s="1">
        <v>571474000</v>
      </c>
      <c r="E1005" s="1">
        <v>846352914</v>
      </c>
      <c r="F1005" s="1">
        <v>4829870000</v>
      </c>
      <c r="G1005" s="1">
        <v>7107472986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001"/>
  <sheetViews>
    <sheetView workbookViewId="0">
      <selection activeCell="M1" activeCellId="1" sqref="J1:J1048576 M1:V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idden="1" x14ac:dyDescent="0.25">
      <c r="A2">
        <v>1</v>
      </c>
      <c r="B2" t="s">
        <v>21</v>
      </c>
      <c r="C2">
        <v>1000</v>
      </c>
      <c r="D2">
        <v>10</v>
      </c>
      <c r="E2" t="s">
        <v>22</v>
      </c>
      <c r="F2">
        <v>10000</v>
      </c>
      <c r="G2">
        <v>10</v>
      </c>
      <c r="H2">
        <v>1</v>
      </c>
      <c r="I2">
        <v>975239.97706049494</v>
      </c>
      <c r="J2">
        <v>1219049.9713256201</v>
      </c>
      <c r="K2">
        <v>1462859.9655907401</v>
      </c>
      <c r="M2">
        <v>11536.310448935499</v>
      </c>
      <c r="N2">
        <v>11492.853862206301</v>
      </c>
      <c r="O2">
        <v>12697.912552158199</v>
      </c>
      <c r="P2">
        <v>12246.6407267554</v>
      </c>
      <c r="Q2">
        <v>11913.7237613086</v>
      </c>
      <c r="R2">
        <v>12569.7431712004</v>
      </c>
      <c r="S2">
        <v>12143.1385981151</v>
      </c>
      <c r="T2">
        <v>11791.2730172957</v>
      </c>
      <c r="U2">
        <v>12837.0336086712</v>
      </c>
      <c r="V2">
        <v>12051.101470575701</v>
      </c>
    </row>
    <row r="3" spans="1:22" hidden="1" x14ac:dyDescent="0.25">
      <c r="A3">
        <v>1</v>
      </c>
      <c r="B3" t="s">
        <v>23</v>
      </c>
      <c r="C3">
        <v>1000</v>
      </c>
      <c r="D3">
        <v>10</v>
      </c>
      <c r="E3" t="s">
        <v>22</v>
      </c>
      <c r="F3">
        <v>0</v>
      </c>
      <c r="G3">
        <v>0</v>
      </c>
      <c r="H3">
        <v>0</v>
      </c>
      <c r="I3">
        <v>979065.89332875703</v>
      </c>
      <c r="J3">
        <v>1219049.9713256201</v>
      </c>
      <c r="K3">
        <v>1468598.83999313</v>
      </c>
      <c r="M3">
        <v>11536.310448935499</v>
      </c>
      <c r="N3">
        <v>11492.853862206301</v>
      </c>
      <c r="O3">
        <v>12697.912552158199</v>
      </c>
      <c r="P3">
        <v>12246.6407267554</v>
      </c>
      <c r="Q3">
        <v>11913.7237613086</v>
      </c>
      <c r="R3">
        <v>12569.7431712004</v>
      </c>
      <c r="S3">
        <v>12143.1385981151</v>
      </c>
      <c r="T3">
        <v>11791.2730172957</v>
      </c>
      <c r="U3">
        <v>12837.0336086712</v>
      </c>
      <c r="V3">
        <v>12051.101470575701</v>
      </c>
    </row>
    <row r="4" spans="1:22" hidden="1" x14ac:dyDescent="0.25">
      <c r="A4">
        <v>1</v>
      </c>
      <c r="B4" t="s">
        <v>24</v>
      </c>
      <c r="C4">
        <v>1000</v>
      </c>
      <c r="D4">
        <v>10</v>
      </c>
      <c r="E4" t="s">
        <v>22</v>
      </c>
      <c r="F4">
        <v>0</v>
      </c>
      <c r="G4">
        <v>0</v>
      </c>
      <c r="H4">
        <v>0</v>
      </c>
      <c r="I4">
        <v>979065.89332875703</v>
      </c>
      <c r="J4">
        <v>1219049.9713256201</v>
      </c>
      <c r="K4">
        <v>1468598.83999313</v>
      </c>
      <c r="M4">
        <v>11536.310448935499</v>
      </c>
      <c r="N4">
        <v>11492.853862206301</v>
      </c>
      <c r="O4">
        <v>12697.912552158199</v>
      </c>
      <c r="P4">
        <v>12246.6407267554</v>
      </c>
      <c r="Q4">
        <v>11913.7237613086</v>
      </c>
      <c r="R4">
        <v>12569.7431712004</v>
      </c>
      <c r="S4">
        <v>12143.1385981151</v>
      </c>
      <c r="T4">
        <v>11791.2730172957</v>
      </c>
      <c r="U4">
        <v>12837.0336086712</v>
      </c>
      <c r="V4">
        <v>12051.101470575701</v>
      </c>
    </row>
    <row r="5" spans="1:22" hidden="1" x14ac:dyDescent="0.25">
      <c r="A5">
        <v>1</v>
      </c>
      <c r="B5" t="s">
        <v>25</v>
      </c>
      <c r="C5">
        <v>1000</v>
      </c>
      <c r="D5">
        <v>10</v>
      </c>
      <c r="E5" t="s">
        <v>22</v>
      </c>
      <c r="F5">
        <v>0</v>
      </c>
      <c r="G5">
        <v>0</v>
      </c>
      <c r="H5">
        <v>0</v>
      </c>
      <c r="I5">
        <v>979065.89332875703</v>
      </c>
      <c r="J5">
        <v>1219049.9713256201</v>
      </c>
      <c r="K5">
        <v>1468598.83999313</v>
      </c>
      <c r="M5">
        <v>11536.310448935499</v>
      </c>
      <c r="N5">
        <v>11492.853862206301</v>
      </c>
      <c r="O5">
        <v>12697.912552158199</v>
      </c>
      <c r="P5">
        <v>12246.6407267554</v>
      </c>
      <c r="Q5">
        <v>11913.7237613086</v>
      </c>
      <c r="R5">
        <v>12569.7431712004</v>
      </c>
      <c r="S5">
        <v>12143.1385981151</v>
      </c>
      <c r="T5">
        <v>11791.2730172957</v>
      </c>
      <c r="U5">
        <v>12837.0336086712</v>
      </c>
      <c r="V5">
        <v>12051.101470575701</v>
      </c>
    </row>
    <row r="6" spans="1:22" hidden="1" x14ac:dyDescent="0.25">
      <c r="A6">
        <v>1</v>
      </c>
      <c r="B6" t="s">
        <v>26</v>
      </c>
      <c r="C6">
        <v>1000</v>
      </c>
      <c r="D6">
        <v>10</v>
      </c>
      <c r="E6" t="s">
        <v>22</v>
      </c>
      <c r="F6">
        <v>0</v>
      </c>
      <c r="G6">
        <v>0</v>
      </c>
      <c r="H6">
        <v>0</v>
      </c>
      <c r="I6">
        <v>979065.89332875703</v>
      </c>
      <c r="J6">
        <v>1219049.9713256201</v>
      </c>
      <c r="K6">
        <v>1468598.83999313</v>
      </c>
      <c r="M6">
        <v>11536.310448935499</v>
      </c>
      <c r="N6">
        <v>11492.853862206301</v>
      </c>
      <c r="O6">
        <v>12697.912552158199</v>
      </c>
      <c r="P6">
        <v>12246.6407267554</v>
      </c>
      <c r="Q6">
        <v>11913.7237613086</v>
      </c>
      <c r="R6">
        <v>12569.7431712004</v>
      </c>
      <c r="S6">
        <v>12143.1385981151</v>
      </c>
      <c r="T6">
        <v>11791.2730172957</v>
      </c>
      <c r="U6">
        <v>12837.0336086712</v>
      </c>
      <c r="V6">
        <v>12051.101470575701</v>
      </c>
    </row>
    <row r="7" spans="1:22" x14ac:dyDescent="0.25">
      <c r="A7">
        <v>1</v>
      </c>
      <c r="B7" t="s">
        <v>27</v>
      </c>
      <c r="C7">
        <v>1000</v>
      </c>
      <c r="D7">
        <v>10</v>
      </c>
      <c r="E7" t="s">
        <v>22</v>
      </c>
      <c r="F7">
        <v>0</v>
      </c>
      <c r="G7">
        <v>0</v>
      </c>
      <c r="H7">
        <v>0</v>
      </c>
      <c r="I7">
        <v>979065.89332875703</v>
      </c>
      <c r="J7">
        <v>1219049.9713256201</v>
      </c>
      <c r="K7">
        <v>1468598.83999313</v>
      </c>
      <c r="M7">
        <v>11536.310448935499</v>
      </c>
      <c r="N7">
        <v>11492.853862206301</v>
      </c>
      <c r="O7">
        <v>12697.912552158199</v>
      </c>
      <c r="P7">
        <v>12246.6407267554</v>
      </c>
      <c r="Q7">
        <v>11913.7237613086</v>
      </c>
      <c r="R7">
        <v>12569.7431712004</v>
      </c>
      <c r="S7">
        <v>12143.1385981151</v>
      </c>
      <c r="T7">
        <v>11791.2730172957</v>
      </c>
      <c r="U7">
        <v>12837.0336086712</v>
      </c>
      <c r="V7">
        <v>12051.101470575701</v>
      </c>
    </row>
    <row r="8" spans="1:22" hidden="1" x14ac:dyDescent="0.25">
      <c r="A8">
        <v>2</v>
      </c>
      <c r="B8" t="s">
        <v>21</v>
      </c>
      <c r="C8">
        <v>1000</v>
      </c>
      <c r="D8">
        <v>10</v>
      </c>
      <c r="E8" t="s">
        <v>22</v>
      </c>
      <c r="F8">
        <v>20000</v>
      </c>
      <c r="G8">
        <v>20</v>
      </c>
      <c r="H8">
        <v>2</v>
      </c>
      <c r="I8">
        <v>972865.90886033897</v>
      </c>
      <c r="J8">
        <v>1216082.3860754201</v>
      </c>
      <c r="K8">
        <v>1459298.8632905099</v>
      </c>
      <c r="M8">
        <v>11576.5374780863</v>
      </c>
      <c r="N8">
        <v>11580.919279190601</v>
      </c>
      <c r="O8">
        <v>12732.4256437766</v>
      </c>
      <c r="P8">
        <v>12024.1369883032</v>
      </c>
      <c r="Q8">
        <v>11876.766578950601</v>
      </c>
      <c r="R8">
        <v>12574.705729908899</v>
      </c>
      <c r="S8">
        <v>12066.0341066086</v>
      </c>
      <c r="T8">
        <v>11816.706943756901</v>
      </c>
      <c r="U8">
        <v>12599.681074584099</v>
      </c>
      <c r="V8">
        <v>11860.2027756304</v>
      </c>
    </row>
    <row r="9" spans="1:22" hidden="1" x14ac:dyDescent="0.25">
      <c r="A9">
        <v>2</v>
      </c>
      <c r="B9" t="s">
        <v>23</v>
      </c>
      <c r="C9">
        <v>1000</v>
      </c>
      <c r="D9">
        <v>10</v>
      </c>
      <c r="E9" t="s">
        <v>22</v>
      </c>
      <c r="F9">
        <v>0</v>
      </c>
      <c r="G9">
        <v>0</v>
      </c>
      <c r="H9">
        <v>0</v>
      </c>
      <c r="I9">
        <v>979065.89332875703</v>
      </c>
      <c r="J9">
        <v>1216082.3860754201</v>
      </c>
      <c r="K9">
        <v>1468598.83999313</v>
      </c>
      <c r="M9">
        <v>11576.5374780863</v>
      </c>
      <c r="N9">
        <v>11580.919279190601</v>
      </c>
      <c r="O9">
        <v>12732.4256437766</v>
      </c>
      <c r="P9">
        <v>12024.1369883032</v>
      </c>
      <c r="Q9">
        <v>11876.766578950601</v>
      </c>
      <c r="R9">
        <v>12574.705729908899</v>
      </c>
      <c r="S9">
        <v>12066.0341066086</v>
      </c>
      <c r="T9">
        <v>11816.706943756901</v>
      </c>
      <c r="U9">
        <v>12599.681074584099</v>
      </c>
      <c r="V9">
        <v>11860.2027756304</v>
      </c>
    </row>
    <row r="10" spans="1:22" hidden="1" x14ac:dyDescent="0.25">
      <c r="A10">
        <v>2</v>
      </c>
      <c r="B10" t="s">
        <v>24</v>
      </c>
      <c r="C10">
        <v>1000</v>
      </c>
      <c r="D10">
        <v>10</v>
      </c>
      <c r="E10" t="s">
        <v>22</v>
      </c>
      <c r="F10">
        <v>0</v>
      </c>
      <c r="G10">
        <v>0</v>
      </c>
      <c r="H10">
        <v>0</v>
      </c>
      <c r="I10">
        <v>979065.89332875703</v>
      </c>
      <c r="J10">
        <v>1216082.3860754201</v>
      </c>
      <c r="K10">
        <v>1468598.83999313</v>
      </c>
      <c r="M10">
        <v>11576.5374780863</v>
      </c>
      <c r="N10">
        <v>11580.919279190601</v>
      </c>
      <c r="O10">
        <v>12732.4256437766</v>
      </c>
      <c r="P10">
        <v>12024.1369883032</v>
      </c>
      <c r="Q10">
        <v>11876.766578950601</v>
      </c>
      <c r="R10">
        <v>12574.705729908899</v>
      </c>
      <c r="S10">
        <v>12066.0341066086</v>
      </c>
      <c r="T10">
        <v>11816.706943756901</v>
      </c>
      <c r="U10">
        <v>12599.681074584099</v>
      </c>
      <c r="V10">
        <v>11860.2027756304</v>
      </c>
    </row>
    <row r="11" spans="1:22" hidden="1" x14ac:dyDescent="0.25">
      <c r="A11">
        <v>2</v>
      </c>
      <c r="B11" t="s">
        <v>25</v>
      </c>
      <c r="C11">
        <v>1000</v>
      </c>
      <c r="D11">
        <v>10</v>
      </c>
      <c r="E11" t="s">
        <v>22</v>
      </c>
      <c r="F11">
        <v>0</v>
      </c>
      <c r="G11">
        <v>0</v>
      </c>
      <c r="H11">
        <v>0</v>
      </c>
      <c r="I11">
        <v>979065.89332875703</v>
      </c>
      <c r="J11">
        <v>1216082.3860754201</v>
      </c>
      <c r="K11">
        <v>1468598.83999313</v>
      </c>
      <c r="M11">
        <v>11576.5374780863</v>
      </c>
      <c r="N11">
        <v>11580.919279190601</v>
      </c>
      <c r="O11">
        <v>12732.4256437766</v>
      </c>
      <c r="P11">
        <v>12024.1369883032</v>
      </c>
      <c r="Q11">
        <v>11876.766578950601</v>
      </c>
      <c r="R11">
        <v>12574.705729908899</v>
      </c>
      <c r="S11">
        <v>12066.0341066086</v>
      </c>
      <c r="T11">
        <v>11816.706943756901</v>
      </c>
      <c r="U11">
        <v>12599.681074584099</v>
      </c>
      <c r="V11">
        <v>11860.2027756304</v>
      </c>
    </row>
    <row r="12" spans="1:22" hidden="1" x14ac:dyDescent="0.25">
      <c r="A12">
        <v>2</v>
      </c>
      <c r="B12" t="s">
        <v>26</v>
      </c>
      <c r="C12">
        <v>1000</v>
      </c>
      <c r="D12">
        <v>10</v>
      </c>
      <c r="E12" t="s">
        <v>22</v>
      </c>
      <c r="F12">
        <v>0</v>
      </c>
      <c r="G12">
        <v>0</v>
      </c>
      <c r="H12">
        <v>0</v>
      </c>
      <c r="I12">
        <v>979065.89332875703</v>
      </c>
      <c r="J12">
        <v>1216082.3860754201</v>
      </c>
      <c r="K12">
        <v>1468598.83999313</v>
      </c>
      <c r="M12">
        <v>11576.5374780863</v>
      </c>
      <c r="N12">
        <v>11580.919279190601</v>
      </c>
      <c r="O12">
        <v>12732.4256437766</v>
      </c>
      <c r="P12">
        <v>12024.1369883032</v>
      </c>
      <c r="Q12">
        <v>11876.766578950601</v>
      </c>
      <c r="R12">
        <v>12574.705729908899</v>
      </c>
      <c r="S12">
        <v>12066.0341066086</v>
      </c>
      <c r="T12">
        <v>11816.706943756901</v>
      </c>
      <c r="U12">
        <v>12599.681074584099</v>
      </c>
      <c r="V12">
        <v>11860.2027756304</v>
      </c>
    </row>
    <row r="13" spans="1:22" x14ac:dyDescent="0.25">
      <c r="A13">
        <v>2</v>
      </c>
      <c r="B13" t="s">
        <v>27</v>
      </c>
      <c r="C13">
        <v>1000</v>
      </c>
      <c r="D13">
        <v>10</v>
      </c>
      <c r="E13" t="s">
        <v>22</v>
      </c>
      <c r="F13">
        <v>0</v>
      </c>
      <c r="G13">
        <v>0</v>
      </c>
      <c r="H13">
        <v>0</v>
      </c>
      <c r="I13">
        <v>979065.89332875703</v>
      </c>
      <c r="J13">
        <v>1216082.3860754201</v>
      </c>
      <c r="K13">
        <v>1468598.83999313</v>
      </c>
      <c r="M13">
        <v>11576.5374780863</v>
      </c>
      <c r="N13">
        <v>11580.919279190601</v>
      </c>
      <c r="O13">
        <v>12732.4256437766</v>
      </c>
      <c r="P13">
        <v>12024.1369883032</v>
      </c>
      <c r="Q13">
        <v>11876.766578950601</v>
      </c>
      <c r="R13">
        <v>12574.705729908899</v>
      </c>
      <c r="S13">
        <v>12066.0341066086</v>
      </c>
      <c r="T13">
        <v>11816.706943756901</v>
      </c>
      <c r="U13">
        <v>12599.681074584099</v>
      </c>
      <c r="V13">
        <v>11860.2027756304</v>
      </c>
    </row>
    <row r="14" spans="1:22" hidden="1" x14ac:dyDescent="0.25">
      <c r="A14">
        <v>3</v>
      </c>
      <c r="B14" t="s">
        <v>21</v>
      </c>
      <c r="C14">
        <v>1000</v>
      </c>
      <c r="D14">
        <v>10</v>
      </c>
      <c r="E14" t="s">
        <v>22</v>
      </c>
      <c r="F14">
        <v>30000</v>
      </c>
      <c r="G14">
        <v>30</v>
      </c>
      <c r="H14">
        <v>3</v>
      </c>
      <c r="I14">
        <v>976859.48624052398</v>
      </c>
      <c r="J14">
        <v>1221074.35780066</v>
      </c>
      <c r="K14">
        <v>1465289.22936079</v>
      </c>
      <c r="M14">
        <v>11955.7708577797</v>
      </c>
      <c r="N14">
        <v>11562.046844587399</v>
      </c>
      <c r="O14">
        <v>12573.5210288575</v>
      </c>
      <c r="P14">
        <v>12090.2722318547</v>
      </c>
      <c r="Q14">
        <v>11980.3483431614</v>
      </c>
      <c r="R14">
        <v>12880.518328779801</v>
      </c>
      <c r="S14">
        <v>11902.700592703201</v>
      </c>
      <c r="T14">
        <v>11899.215741390501</v>
      </c>
      <c r="U14">
        <v>12413.293831273</v>
      </c>
      <c r="V14">
        <v>11861.2391126005</v>
      </c>
    </row>
    <row r="15" spans="1:22" hidden="1" x14ac:dyDescent="0.25">
      <c r="A15">
        <v>3</v>
      </c>
      <c r="B15" t="s">
        <v>23</v>
      </c>
      <c r="C15">
        <v>1000</v>
      </c>
      <c r="D15">
        <v>10</v>
      </c>
      <c r="E15" t="s">
        <v>22</v>
      </c>
      <c r="F15">
        <v>0</v>
      </c>
      <c r="G15">
        <v>0</v>
      </c>
      <c r="H15">
        <v>0</v>
      </c>
      <c r="I15">
        <v>979065.89332875703</v>
      </c>
      <c r="J15">
        <v>1221074.35780066</v>
      </c>
      <c r="K15">
        <v>1468598.83999313</v>
      </c>
      <c r="M15">
        <v>11955.7708577797</v>
      </c>
      <c r="N15">
        <v>11562.046844587399</v>
      </c>
      <c r="O15">
        <v>12573.5210288575</v>
      </c>
      <c r="P15">
        <v>12090.2722318547</v>
      </c>
      <c r="Q15">
        <v>11980.3483431614</v>
      </c>
      <c r="R15">
        <v>12880.518328779801</v>
      </c>
      <c r="S15">
        <v>11902.700592703201</v>
      </c>
      <c r="T15">
        <v>11899.215741390501</v>
      </c>
      <c r="U15">
        <v>12413.293831273</v>
      </c>
      <c r="V15">
        <v>11861.2391126005</v>
      </c>
    </row>
    <row r="16" spans="1:22" hidden="1" x14ac:dyDescent="0.25">
      <c r="A16">
        <v>3</v>
      </c>
      <c r="B16" t="s">
        <v>24</v>
      </c>
      <c r="C16">
        <v>1000</v>
      </c>
      <c r="D16">
        <v>10</v>
      </c>
      <c r="E16" t="s">
        <v>22</v>
      </c>
      <c r="F16">
        <v>0</v>
      </c>
      <c r="G16">
        <v>0</v>
      </c>
      <c r="H16">
        <v>0</v>
      </c>
      <c r="I16">
        <v>979065.89332875703</v>
      </c>
      <c r="J16">
        <v>1221074.35780066</v>
      </c>
      <c r="K16">
        <v>1468598.83999313</v>
      </c>
      <c r="M16">
        <v>11955.7708577797</v>
      </c>
      <c r="N16">
        <v>11562.046844587399</v>
      </c>
      <c r="O16">
        <v>12573.5210288575</v>
      </c>
      <c r="P16">
        <v>12090.2722318547</v>
      </c>
      <c r="Q16">
        <v>11980.3483431614</v>
      </c>
      <c r="R16">
        <v>12880.518328779801</v>
      </c>
      <c r="S16">
        <v>11902.700592703201</v>
      </c>
      <c r="T16">
        <v>11899.215741390501</v>
      </c>
      <c r="U16">
        <v>12413.293831273</v>
      </c>
      <c r="V16">
        <v>11861.2391126005</v>
      </c>
    </row>
    <row r="17" spans="1:22" hidden="1" x14ac:dyDescent="0.25">
      <c r="A17">
        <v>3</v>
      </c>
      <c r="B17" t="s">
        <v>26</v>
      </c>
      <c r="C17">
        <v>1000</v>
      </c>
      <c r="D17">
        <v>10</v>
      </c>
      <c r="E17" t="s">
        <v>22</v>
      </c>
      <c r="F17">
        <v>0</v>
      </c>
      <c r="G17">
        <v>0</v>
      </c>
      <c r="H17">
        <v>0</v>
      </c>
      <c r="I17">
        <v>979065.89332875703</v>
      </c>
      <c r="J17">
        <v>1221074.35780066</v>
      </c>
      <c r="K17">
        <v>1468598.83999313</v>
      </c>
      <c r="M17">
        <v>11955.7708577797</v>
      </c>
      <c r="N17">
        <v>11562.046844587399</v>
      </c>
      <c r="O17">
        <v>12573.5210288575</v>
      </c>
      <c r="P17">
        <v>12090.2722318547</v>
      </c>
      <c r="Q17">
        <v>11980.3483431614</v>
      </c>
      <c r="R17">
        <v>12880.518328779801</v>
      </c>
      <c r="S17">
        <v>11902.700592703201</v>
      </c>
      <c r="T17">
        <v>11899.215741390501</v>
      </c>
      <c r="U17">
        <v>12413.293831273</v>
      </c>
      <c r="V17">
        <v>11861.2391126005</v>
      </c>
    </row>
    <row r="18" spans="1:22" hidden="1" x14ac:dyDescent="0.25">
      <c r="A18">
        <v>3</v>
      </c>
      <c r="B18" t="s">
        <v>25</v>
      </c>
      <c r="C18">
        <v>1000</v>
      </c>
      <c r="D18">
        <v>10</v>
      </c>
      <c r="E18" t="s">
        <v>22</v>
      </c>
      <c r="F18">
        <v>0</v>
      </c>
      <c r="G18">
        <v>0</v>
      </c>
      <c r="H18">
        <v>0</v>
      </c>
      <c r="I18">
        <v>979065.89332875703</v>
      </c>
      <c r="J18">
        <v>1221074.35780066</v>
      </c>
      <c r="K18">
        <v>1468598.83999313</v>
      </c>
      <c r="M18">
        <v>11955.7708577797</v>
      </c>
      <c r="N18">
        <v>11562.046844587399</v>
      </c>
      <c r="O18">
        <v>12573.5210288575</v>
      </c>
      <c r="P18">
        <v>12090.2722318547</v>
      </c>
      <c r="Q18">
        <v>11980.3483431614</v>
      </c>
      <c r="R18">
        <v>12880.518328779801</v>
      </c>
      <c r="S18">
        <v>11902.700592703201</v>
      </c>
      <c r="T18">
        <v>11899.215741390501</v>
      </c>
      <c r="U18">
        <v>12413.293831273</v>
      </c>
      <c r="V18">
        <v>11861.2391126005</v>
      </c>
    </row>
    <row r="19" spans="1:22" x14ac:dyDescent="0.25">
      <c r="A19">
        <v>3</v>
      </c>
      <c r="B19" t="s">
        <v>27</v>
      </c>
      <c r="C19">
        <v>1000</v>
      </c>
      <c r="D19">
        <v>10</v>
      </c>
      <c r="E19" t="s">
        <v>22</v>
      </c>
      <c r="F19">
        <v>0</v>
      </c>
      <c r="G19">
        <v>0</v>
      </c>
      <c r="H19">
        <v>0</v>
      </c>
      <c r="I19">
        <v>979065.89332875703</v>
      </c>
      <c r="J19">
        <v>1221074.35780066</v>
      </c>
      <c r="K19">
        <v>1468598.83999313</v>
      </c>
      <c r="M19">
        <v>11955.7708577797</v>
      </c>
      <c r="N19">
        <v>11562.046844587399</v>
      </c>
      <c r="O19">
        <v>12573.5210288575</v>
      </c>
      <c r="P19">
        <v>12090.2722318547</v>
      </c>
      <c r="Q19">
        <v>11980.3483431614</v>
      </c>
      <c r="R19">
        <v>12880.518328779801</v>
      </c>
      <c r="S19">
        <v>11902.700592703201</v>
      </c>
      <c r="T19">
        <v>11899.215741390501</v>
      </c>
      <c r="U19">
        <v>12413.293831273</v>
      </c>
      <c r="V19">
        <v>11861.2391126005</v>
      </c>
    </row>
    <row r="20" spans="1:22" hidden="1" x14ac:dyDescent="0.25">
      <c r="A20">
        <v>4</v>
      </c>
      <c r="B20" t="s">
        <v>21</v>
      </c>
      <c r="C20">
        <v>1000</v>
      </c>
      <c r="D20">
        <v>10</v>
      </c>
      <c r="E20" t="s">
        <v>22</v>
      </c>
      <c r="F20">
        <v>40000</v>
      </c>
      <c r="G20">
        <v>40</v>
      </c>
      <c r="H20">
        <v>4</v>
      </c>
      <c r="I20">
        <v>975301.075297656</v>
      </c>
      <c r="J20">
        <v>1219126.3441220699</v>
      </c>
      <c r="K20">
        <v>1462951.61294648</v>
      </c>
      <c r="M20">
        <v>11927.6317386761</v>
      </c>
      <c r="N20">
        <v>11168.380651449699</v>
      </c>
      <c r="O20">
        <v>12549.4668814255</v>
      </c>
      <c r="P20">
        <v>12069.494032697899</v>
      </c>
      <c r="Q20">
        <v>11948.3506814545</v>
      </c>
      <c r="R20">
        <v>13168.2922521127</v>
      </c>
      <c r="S20">
        <v>11856.010111912499</v>
      </c>
      <c r="T20">
        <v>11923.0488734379</v>
      </c>
      <c r="U20">
        <v>12472.100736267301</v>
      </c>
      <c r="V20">
        <v>11619.666716346201</v>
      </c>
    </row>
    <row r="21" spans="1:22" hidden="1" x14ac:dyDescent="0.25">
      <c r="A21">
        <v>4</v>
      </c>
      <c r="B21" t="s">
        <v>23</v>
      </c>
      <c r="C21">
        <v>1000</v>
      </c>
      <c r="D21">
        <v>10</v>
      </c>
      <c r="E21" t="s">
        <v>22</v>
      </c>
      <c r="F21">
        <v>0</v>
      </c>
      <c r="G21">
        <v>0</v>
      </c>
      <c r="H21">
        <v>0</v>
      </c>
      <c r="I21">
        <v>979065.89332875703</v>
      </c>
      <c r="J21">
        <v>1219126.3441220699</v>
      </c>
      <c r="K21">
        <v>1468598.83999313</v>
      </c>
      <c r="M21">
        <v>11927.6317386761</v>
      </c>
      <c r="N21">
        <v>11168.380651449699</v>
      </c>
      <c r="O21">
        <v>12549.4668814255</v>
      </c>
      <c r="P21">
        <v>12069.494032697899</v>
      </c>
      <c r="Q21">
        <v>11948.3506814545</v>
      </c>
      <c r="R21">
        <v>13168.2922521127</v>
      </c>
      <c r="S21">
        <v>11856.010111912499</v>
      </c>
      <c r="T21">
        <v>11923.0488734379</v>
      </c>
      <c r="U21">
        <v>12472.100736267301</v>
      </c>
      <c r="V21">
        <v>11619.666716346201</v>
      </c>
    </row>
    <row r="22" spans="1:22" hidden="1" x14ac:dyDescent="0.25">
      <c r="A22">
        <v>4</v>
      </c>
      <c r="B22" t="s">
        <v>24</v>
      </c>
      <c r="C22">
        <v>1000</v>
      </c>
      <c r="D22">
        <v>10</v>
      </c>
      <c r="E22" t="s">
        <v>22</v>
      </c>
      <c r="F22">
        <v>0</v>
      </c>
      <c r="G22">
        <v>0</v>
      </c>
      <c r="H22">
        <v>0</v>
      </c>
      <c r="I22">
        <v>979065.89332875703</v>
      </c>
      <c r="J22">
        <v>1219126.3441220699</v>
      </c>
      <c r="K22">
        <v>1468598.83999313</v>
      </c>
      <c r="M22">
        <v>11927.6317386761</v>
      </c>
      <c r="N22">
        <v>11168.380651449699</v>
      </c>
      <c r="O22">
        <v>12549.4668814255</v>
      </c>
      <c r="P22">
        <v>12069.494032697899</v>
      </c>
      <c r="Q22">
        <v>11948.3506814545</v>
      </c>
      <c r="R22">
        <v>13168.2922521127</v>
      </c>
      <c r="S22">
        <v>11856.010111912499</v>
      </c>
      <c r="T22">
        <v>11923.0488734379</v>
      </c>
      <c r="U22">
        <v>12472.100736267301</v>
      </c>
      <c r="V22">
        <v>11619.666716346201</v>
      </c>
    </row>
    <row r="23" spans="1:22" hidden="1" x14ac:dyDescent="0.25">
      <c r="A23">
        <v>4</v>
      </c>
      <c r="B23" t="s">
        <v>26</v>
      </c>
      <c r="C23">
        <v>1000</v>
      </c>
      <c r="D23">
        <v>10</v>
      </c>
      <c r="E23" t="s">
        <v>22</v>
      </c>
      <c r="F23">
        <v>0</v>
      </c>
      <c r="G23">
        <v>0</v>
      </c>
      <c r="H23">
        <v>0</v>
      </c>
      <c r="I23">
        <v>979065.89332875703</v>
      </c>
      <c r="J23">
        <v>1219126.3441220699</v>
      </c>
      <c r="K23">
        <v>1468598.83999313</v>
      </c>
      <c r="M23">
        <v>11927.6317386761</v>
      </c>
      <c r="N23">
        <v>11168.380651449699</v>
      </c>
      <c r="O23">
        <v>12549.4668814255</v>
      </c>
      <c r="P23">
        <v>12069.494032697899</v>
      </c>
      <c r="Q23">
        <v>11948.3506814545</v>
      </c>
      <c r="R23">
        <v>13168.2922521127</v>
      </c>
      <c r="S23">
        <v>11856.010111912499</v>
      </c>
      <c r="T23">
        <v>11923.0488734379</v>
      </c>
      <c r="U23">
        <v>12472.100736267301</v>
      </c>
      <c r="V23">
        <v>11619.666716346201</v>
      </c>
    </row>
    <row r="24" spans="1:22" hidden="1" x14ac:dyDescent="0.25">
      <c r="A24">
        <v>4</v>
      </c>
      <c r="B24" t="s">
        <v>25</v>
      </c>
      <c r="C24">
        <v>1000</v>
      </c>
      <c r="D24">
        <v>10</v>
      </c>
      <c r="E24" t="s">
        <v>22</v>
      </c>
      <c r="F24">
        <v>0</v>
      </c>
      <c r="G24">
        <v>0</v>
      </c>
      <c r="H24">
        <v>0</v>
      </c>
      <c r="I24">
        <v>979065.89332875703</v>
      </c>
      <c r="J24">
        <v>1219126.3441220699</v>
      </c>
      <c r="K24">
        <v>1468598.83999313</v>
      </c>
      <c r="M24">
        <v>11927.6317386761</v>
      </c>
      <c r="N24">
        <v>11168.380651449699</v>
      </c>
      <c r="O24">
        <v>12549.4668814255</v>
      </c>
      <c r="P24">
        <v>12069.494032697899</v>
      </c>
      <c r="Q24">
        <v>11948.3506814545</v>
      </c>
      <c r="R24">
        <v>13168.2922521127</v>
      </c>
      <c r="S24">
        <v>11856.010111912499</v>
      </c>
      <c r="T24">
        <v>11923.0488734379</v>
      </c>
      <c r="U24">
        <v>12472.100736267301</v>
      </c>
      <c r="V24">
        <v>11619.666716346201</v>
      </c>
    </row>
    <row r="25" spans="1:22" x14ac:dyDescent="0.25">
      <c r="A25">
        <v>4</v>
      </c>
      <c r="B25" t="s">
        <v>27</v>
      </c>
      <c r="C25">
        <v>1000</v>
      </c>
      <c r="D25">
        <v>10</v>
      </c>
      <c r="E25" t="s">
        <v>22</v>
      </c>
      <c r="F25">
        <v>0</v>
      </c>
      <c r="G25">
        <v>0</v>
      </c>
      <c r="H25">
        <v>0</v>
      </c>
      <c r="I25">
        <v>979065.89332875703</v>
      </c>
      <c r="J25">
        <v>1219126.3441220699</v>
      </c>
      <c r="K25">
        <v>1468598.83999313</v>
      </c>
      <c r="M25">
        <v>11927.6317386761</v>
      </c>
      <c r="N25">
        <v>11168.380651449699</v>
      </c>
      <c r="O25">
        <v>12549.4668814255</v>
      </c>
      <c r="P25">
        <v>12069.494032697899</v>
      </c>
      <c r="Q25">
        <v>11948.3506814545</v>
      </c>
      <c r="R25">
        <v>13168.2922521127</v>
      </c>
      <c r="S25">
        <v>11856.010111912499</v>
      </c>
      <c r="T25">
        <v>11923.0488734379</v>
      </c>
      <c r="U25">
        <v>12472.100736267301</v>
      </c>
      <c r="V25">
        <v>11619.666716346201</v>
      </c>
    </row>
    <row r="26" spans="1:22" hidden="1" x14ac:dyDescent="0.25">
      <c r="A26">
        <v>5</v>
      </c>
      <c r="B26" t="s">
        <v>21</v>
      </c>
      <c r="C26">
        <v>1000</v>
      </c>
      <c r="D26">
        <v>10</v>
      </c>
      <c r="E26" t="s">
        <v>22</v>
      </c>
      <c r="F26">
        <v>50000</v>
      </c>
      <c r="G26">
        <v>50</v>
      </c>
      <c r="H26">
        <v>5</v>
      </c>
      <c r="I26">
        <v>968564.23078800796</v>
      </c>
      <c r="J26">
        <v>1210705.2884850099</v>
      </c>
      <c r="K26">
        <v>1452846.3461820099</v>
      </c>
      <c r="M26">
        <v>12029.73613775</v>
      </c>
      <c r="N26">
        <v>11035.5507926097</v>
      </c>
      <c r="O26">
        <v>12431.7253553746</v>
      </c>
      <c r="P26">
        <v>11924.604968740299</v>
      </c>
      <c r="Q26">
        <v>11805.892192986399</v>
      </c>
      <c r="R26">
        <v>13239.731837150901</v>
      </c>
      <c r="S26">
        <v>11979.71289785</v>
      </c>
      <c r="T26">
        <v>11758.346564953699</v>
      </c>
      <c r="U26">
        <v>12451.5023134357</v>
      </c>
      <c r="V26">
        <v>11545.2169456267</v>
      </c>
    </row>
    <row r="27" spans="1:22" hidden="1" x14ac:dyDescent="0.25">
      <c r="A27">
        <v>5</v>
      </c>
      <c r="B27" t="s">
        <v>23</v>
      </c>
      <c r="C27">
        <v>1000</v>
      </c>
      <c r="D27">
        <v>10</v>
      </c>
      <c r="E27" t="s">
        <v>22</v>
      </c>
      <c r="F27">
        <v>0</v>
      </c>
      <c r="G27">
        <v>0</v>
      </c>
      <c r="H27">
        <v>0</v>
      </c>
      <c r="I27">
        <v>979065.89332875703</v>
      </c>
      <c r="J27">
        <v>1210705.2884850099</v>
      </c>
      <c r="K27">
        <v>1468598.83999313</v>
      </c>
      <c r="M27">
        <v>12029.73613775</v>
      </c>
      <c r="N27">
        <v>11035.5507926097</v>
      </c>
      <c r="O27">
        <v>12431.7253553746</v>
      </c>
      <c r="P27">
        <v>11924.604968740299</v>
      </c>
      <c r="Q27">
        <v>11805.892192986399</v>
      </c>
      <c r="R27">
        <v>13239.731837150901</v>
      </c>
      <c r="S27">
        <v>11979.71289785</v>
      </c>
      <c r="T27">
        <v>11758.346564953699</v>
      </c>
      <c r="U27">
        <v>12451.5023134357</v>
      </c>
      <c r="V27">
        <v>11545.2169456267</v>
      </c>
    </row>
    <row r="28" spans="1:22" hidden="1" x14ac:dyDescent="0.25">
      <c r="A28">
        <v>5</v>
      </c>
      <c r="B28" t="s">
        <v>24</v>
      </c>
      <c r="C28">
        <v>1000</v>
      </c>
      <c r="D28">
        <v>10</v>
      </c>
      <c r="E28" t="s">
        <v>22</v>
      </c>
      <c r="F28">
        <v>0</v>
      </c>
      <c r="G28">
        <v>0</v>
      </c>
      <c r="H28">
        <v>0</v>
      </c>
      <c r="I28">
        <v>979065.89332875703</v>
      </c>
      <c r="J28">
        <v>1210705.2884850099</v>
      </c>
      <c r="K28">
        <v>1468598.83999313</v>
      </c>
      <c r="M28">
        <v>12029.73613775</v>
      </c>
      <c r="N28">
        <v>11035.5507926097</v>
      </c>
      <c r="O28">
        <v>12431.7253553746</v>
      </c>
      <c r="P28">
        <v>11924.604968740299</v>
      </c>
      <c r="Q28">
        <v>11805.892192986399</v>
      </c>
      <c r="R28">
        <v>13239.731837150901</v>
      </c>
      <c r="S28">
        <v>11979.71289785</v>
      </c>
      <c r="T28">
        <v>11758.346564953699</v>
      </c>
      <c r="U28">
        <v>12451.5023134357</v>
      </c>
      <c r="V28">
        <v>11545.2169456267</v>
      </c>
    </row>
    <row r="29" spans="1:22" hidden="1" x14ac:dyDescent="0.25">
      <c r="A29">
        <v>5</v>
      </c>
      <c r="B29" t="s">
        <v>25</v>
      </c>
      <c r="C29">
        <v>1000</v>
      </c>
      <c r="D29">
        <v>10</v>
      </c>
      <c r="E29" t="s">
        <v>22</v>
      </c>
      <c r="F29">
        <v>0</v>
      </c>
      <c r="G29">
        <v>0</v>
      </c>
      <c r="H29">
        <v>0</v>
      </c>
      <c r="I29">
        <v>979065.89332875703</v>
      </c>
      <c r="J29">
        <v>1210705.2884850099</v>
      </c>
      <c r="K29">
        <v>1468598.83999313</v>
      </c>
      <c r="M29">
        <v>12029.73613775</v>
      </c>
      <c r="N29">
        <v>11035.5507926097</v>
      </c>
      <c r="O29">
        <v>12431.7253553746</v>
      </c>
      <c r="P29">
        <v>11924.604968740299</v>
      </c>
      <c r="Q29">
        <v>11805.892192986399</v>
      </c>
      <c r="R29">
        <v>13239.731837150901</v>
      </c>
      <c r="S29">
        <v>11979.71289785</v>
      </c>
      <c r="T29">
        <v>11758.346564953699</v>
      </c>
      <c r="U29">
        <v>12451.5023134357</v>
      </c>
      <c r="V29">
        <v>11545.2169456267</v>
      </c>
    </row>
    <row r="30" spans="1:22" hidden="1" x14ac:dyDescent="0.25">
      <c r="A30">
        <v>5</v>
      </c>
      <c r="B30" t="s">
        <v>26</v>
      </c>
      <c r="C30">
        <v>1000</v>
      </c>
      <c r="D30">
        <v>10</v>
      </c>
      <c r="E30" t="s">
        <v>22</v>
      </c>
      <c r="F30">
        <v>0</v>
      </c>
      <c r="G30">
        <v>0</v>
      </c>
      <c r="H30">
        <v>0</v>
      </c>
      <c r="I30">
        <v>979065.89332875703</v>
      </c>
      <c r="J30">
        <v>1210705.2884850099</v>
      </c>
      <c r="K30">
        <v>1468598.83999313</v>
      </c>
      <c r="M30">
        <v>12029.73613775</v>
      </c>
      <c r="N30">
        <v>11035.5507926097</v>
      </c>
      <c r="O30">
        <v>12431.7253553746</v>
      </c>
      <c r="P30">
        <v>11924.604968740299</v>
      </c>
      <c r="Q30">
        <v>11805.892192986399</v>
      </c>
      <c r="R30">
        <v>13239.731837150901</v>
      </c>
      <c r="S30">
        <v>11979.71289785</v>
      </c>
      <c r="T30">
        <v>11758.346564953699</v>
      </c>
      <c r="U30">
        <v>12451.5023134357</v>
      </c>
      <c r="V30">
        <v>11545.2169456267</v>
      </c>
    </row>
    <row r="31" spans="1:22" x14ac:dyDescent="0.25">
      <c r="A31">
        <v>5</v>
      </c>
      <c r="B31" t="s">
        <v>27</v>
      </c>
      <c r="C31">
        <v>1000</v>
      </c>
      <c r="D31">
        <v>10</v>
      </c>
      <c r="E31" t="s">
        <v>22</v>
      </c>
      <c r="F31">
        <v>0</v>
      </c>
      <c r="G31">
        <v>0</v>
      </c>
      <c r="H31">
        <v>0</v>
      </c>
      <c r="I31">
        <v>979065.89332875703</v>
      </c>
      <c r="J31">
        <v>1210705.2884850099</v>
      </c>
      <c r="K31">
        <v>1468598.83999313</v>
      </c>
      <c r="M31">
        <v>12029.73613775</v>
      </c>
      <c r="N31">
        <v>11035.5507926097</v>
      </c>
      <c r="O31">
        <v>12431.7253553746</v>
      </c>
      <c r="P31">
        <v>11924.604968740299</v>
      </c>
      <c r="Q31">
        <v>11805.892192986399</v>
      </c>
      <c r="R31">
        <v>13239.731837150901</v>
      </c>
      <c r="S31">
        <v>11979.71289785</v>
      </c>
      <c r="T31">
        <v>11758.346564953699</v>
      </c>
      <c r="U31">
        <v>12451.5023134357</v>
      </c>
      <c r="V31">
        <v>11545.2169456267</v>
      </c>
    </row>
    <row r="32" spans="1:22" hidden="1" x14ac:dyDescent="0.25">
      <c r="A32">
        <v>6</v>
      </c>
      <c r="B32" t="s">
        <v>21</v>
      </c>
      <c r="C32">
        <v>1000</v>
      </c>
      <c r="D32">
        <v>10</v>
      </c>
      <c r="E32" t="s">
        <v>22</v>
      </c>
      <c r="F32">
        <v>60000</v>
      </c>
      <c r="G32">
        <v>60</v>
      </c>
      <c r="H32">
        <v>6</v>
      </c>
      <c r="I32">
        <v>965171.76741918002</v>
      </c>
      <c r="J32">
        <v>1206464.70927397</v>
      </c>
      <c r="K32">
        <v>1447757.6511287701</v>
      </c>
      <c r="M32">
        <v>12427.786867061899</v>
      </c>
      <c r="N32">
        <v>11194.3799983677</v>
      </c>
      <c r="O32">
        <v>12431.071241355799</v>
      </c>
      <c r="P32">
        <v>11863.2514477358</v>
      </c>
      <c r="Q32">
        <v>11604.0736712411</v>
      </c>
      <c r="R32">
        <v>13355.535323247101</v>
      </c>
      <c r="S32">
        <v>11860.574080275799</v>
      </c>
      <c r="T32">
        <v>11816.882947696</v>
      </c>
      <c r="U32">
        <v>12384.9690312575</v>
      </c>
      <c r="V32">
        <v>11488.601991089799</v>
      </c>
    </row>
    <row r="33" spans="1:22" hidden="1" x14ac:dyDescent="0.25">
      <c r="A33">
        <v>6</v>
      </c>
      <c r="B33" t="s">
        <v>23</v>
      </c>
      <c r="C33">
        <v>1000</v>
      </c>
      <c r="D33">
        <v>10</v>
      </c>
      <c r="E33" t="s">
        <v>22</v>
      </c>
      <c r="F33">
        <v>0</v>
      </c>
      <c r="G33">
        <v>0</v>
      </c>
      <c r="H33">
        <v>0</v>
      </c>
      <c r="I33">
        <v>979065.89332875703</v>
      </c>
      <c r="J33">
        <v>1206464.70927397</v>
      </c>
      <c r="K33">
        <v>1468598.83999313</v>
      </c>
      <c r="M33">
        <v>12427.786867061899</v>
      </c>
      <c r="N33">
        <v>11194.3799983677</v>
      </c>
      <c r="O33">
        <v>12431.071241355799</v>
      </c>
      <c r="P33">
        <v>11863.2514477358</v>
      </c>
      <c r="Q33">
        <v>11604.0736712411</v>
      </c>
      <c r="R33">
        <v>13355.535323247101</v>
      </c>
      <c r="S33">
        <v>11860.574080275799</v>
      </c>
      <c r="T33">
        <v>11816.882947696</v>
      </c>
      <c r="U33">
        <v>12384.9690312575</v>
      </c>
      <c r="V33">
        <v>11488.601991089799</v>
      </c>
    </row>
    <row r="34" spans="1:22" hidden="1" x14ac:dyDescent="0.25">
      <c r="A34">
        <v>6</v>
      </c>
      <c r="B34" t="s">
        <v>24</v>
      </c>
      <c r="C34">
        <v>1000</v>
      </c>
      <c r="D34">
        <v>10</v>
      </c>
      <c r="E34" t="s">
        <v>22</v>
      </c>
      <c r="F34">
        <v>0</v>
      </c>
      <c r="G34">
        <v>0</v>
      </c>
      <c r="H34">
        <v>0</v>
      </c>
      <c r="I34">
        <v>979065.89332875703</v>
      </c>
      <c r="J34">
        <v>1206464.70927397</v>
      </c>
      <c r="K34">
        <v>1468598.83999313</v>
      </c>
      <c r="M34">
        <v>12427.786867061899</v>
      </c>
      <c r="N34">
        <v>11194.3799983677</v>
      </c>
      <c r="O34">
        <v>12431.071241355799</v>
      </c>
      <c r="P34">
        <v>11863.2514477358</v>
      </c>
      <c r="Q34">
        <v>11604.0736712411</v>
      </c>
      <c r="R34">
        <v>13355.535323247101</v>
      </c>
      <c r="S34">
        <v>11860.574080275799</v>
      </c>
      <c r="T34">
        <v>11816.882947696</v>
      </c>
      <c r="U34">
        <v>12384.9690312575</v>
      </c>
      <c r="V34">
        <v>11488.601991089799</v>
      </c>
    </row>
    <row r="35" spans="1:22" hidden="1" x14ac:dyDescent="0.25">
      <c r="A35">
        <v>6</v>
      </c>
      <c r="B35" t="s">
        <v>25</v>
      </c>
      <c r="C35">
        <v>1000</v>
      </c>
      <c r="D35">
        <v>10</v>
      </c>
      <c r="E35" t="s">
        <v>22</v>
      </c>
      <c r="F35">
        <v>0</v>
      </c>
      <c r="G35">
        <v>0</v>
      </c>
      <c r="H35">
        <v>0</v>
      </c>
      <c r="I35">
        <v>979065.89332875703</v>
      </c>
      <c r="J35">
        <v>1206464.70927397</v>
      </c>
      <c r="K35">
        <v>1468598.83999313</v>
      </c>
      <c r="M35">
        <v>12427.786867061899</v>
      </c>
      <c r="N35">
        <v>11194.3799983677</v>
      </c>
      <c r="O35">
        <v>12431.071241355799</v>
      </c>
      <c r="P35">
        <v>11863.2514477358</v>
      </c>
      <c r="Q35">
        <v>11604.0736712411</v>
      </c>
      <c r="R35">
        <v>13355.535323247101</v>
      </c>
      <c r="S35">
        <v>11860.574080275799</v>
      </c>
      <c r="T35">
        <v>11816.882947696</v>
      </c>
      <c r="U35">
        <v>12384.9690312575</v>
      </c>
      <c r="V35">
        <v>11488.601991089799</v>
      </c>
    </row>
    <row r="36" spans="1:22" hidden="1" x14ac:dyDescent="0.25">
      <c r="A36">
        <v>6</v>
      </c>
      <c r="B36" t="s">
        <v>26</v>
      </c>
      <c r="C36">
        <v>1000</v>
      </c>
      <c r="D36">
        <v>10</v>
      </c>
      <c r="E36" t="s">
        <v>22</v>
      </c>
      <c r="F36">
        <v>0</v>
      </c>
      <c r="G36">
        <v>0</v>
      </c>
      <c r="H36">
        <v>0</v>
      </c>
      <c r="I36">
        <v>979065.89332875703</v>
      </c>
      <c r="J36">
        <v>1206464.70927397</v>
      </c>
      <c r="K36">
        <v>1468598.83999313</v>
      </c>
      <c r="M36">
        <v>12427.786867061899</v>
      </c>
      <c r="N36">
        <v>11194.3799983677</v>
      </c>
      <c r="O36">
        <v>12431.071241355799</v>
      </c>
      <c r="P36">
        <v>11863.2514477358</v>
      </c>
      <c r="Q36">
        <v>11604.0736712411</v>
      </c>
      <c r="R36">
        <v>13355.535323247101</v>
      </c>
      <c r="S36">
        <v>11860.574080275799</v>
      </c>
      <c r="T36">
        <v>11816.882947696</v>
      </c>
      <c r="U36">
        <v>12384.9690312575</v>
      </c>
      <c r="V36">
        <v>11488.601991089799</v>
      </c>
    </row>
    <row r="37" spans="1:22" x14ac:dyDescent="0.25">
      <c r="A37">
        <v>6</v>
      </c>
      <c r="B37" t="s">
        <v>27</v>
      </c>
      <c r="C37">
        <v>1000</v>
      </c>
      <c r="D37">
        <v>10</v>
      </c>
      <c r="E37" t="s">
        <v>22</v>
      </c>
      <c r="F37">
        <v>0</v>
      </c>
      <c r="G37">
        <v>0</v>
      </c>
      <c r="H37">
        <v>0</v>
      </c>
      <c r="I37">
        <v>979065.89332875703</v>
      </c>
      <c r="J37">
        <v>1206464.70927397</v>
      </c>
      <c r="K37">
        <v>1468598.83999313</v>
      </c>
      <c r="M37">
        <v>12427.786867061899</v>
      </c>
      <c r="N37">
        <v>11194.3799983677</v>
      </c>
      <c r="O37">
        <v>12431.071241355799</v>
      </c>
      <c r="P37">
        <v>11863.2514477358</v>
      </c>
      <c r="Q37">
        <v>11604.0736712411</v>
      </c>
      <c r="R37">
        <v>13355.535323247101</v>
      </c>
      <c r="S37">
        <v>11860.574080275799</v>
      </c>
      <c r="T37">
        <v>11816.882947696</v>
      </c>
      <c r="U37">
        <v>12384.9690312575</v>
      </c>
      <c r="V37">
        <v>11488.601991089799</v>
      </c>
    </row>
    <row r="38" spans="1:22" hidden="1" x14ac:dyDescent="0.25">
      <c r="A38">
        <v>7</v>
      </c>
      <c r="B38" t="s">
        <v>21</v>
      </c>
      <c r="C38">
        <v>1000</v>
      </c>
      <c r="D38">
        <v>10</v>
      </c>
      <c r="E38" t="s">
        <v>22</v>
      </c>
      <c r="F38">
        <v>70000</v>
      </c>
      <c r="G38">
        <v>70</v>
      </c>
      <c r="H38">
        <v>7</v>
      </c>
      <c r="I38">
        <v>966290.66697709099</v>
      </c>
      <c r="J38">
        <v>1207863.33372136</v>
      </c>
      <c r="K38">
        <v>1449436.0004656401</v>
      </c>
      <c r="M38">
        <v>12208.0846166351</v>
      </c>
      <c r="N38">
        <v>11597.864976221401</v>
      </c>
      <c r="O38">
        <v>12306.8973447832</v>
      </c>
      <c r="P38">
        <v>11883.434812666101</v>
      </c>
      <c r="Q38">
        <v>11466.523518825101</v>
      </c>
      <c r="R38">
        <v>13370.277092582601</v>
      </c>
      <c r="S38">
        <v>11982.456641771199</v>
      </c>
      <c r="T38">
        <v>11766.415695232799</v>
      </c>
      <c r="U38">
        <v>12444.2845594668</v>
      </c>
      <c r="V38">
        <v>11468.0088342252</v>
      </c>
    </row>
    <row r="39" spans="1:22" hidden="1" x14ac:dyDescent="0.25">
      <c r="A39">
        <v>7</v>
      </c>
      <c r="B39" t="s">
        <v>23</v>
      </c>
      <c r="C39">
        <v>1000</v>
      </c>
      <c r="D39">
        <v>10</v>
      </c>
      <c r="E39" t="s">
        <v>22</v>
      </c>
      <c r="F39">
        <v>0</v>
      </c>
      <c r="G39">
        <v>0</v>
      </c>
      <c r="H39">
        <v>0</v>
      </c>
      <c r="I39">
        <v>979065.89332875703</v>
      </c>
      <c r="J39">
        <v>1207863.33372136</v>
      </c>
      <c r="K39">
        <v>1468598.83999313</v>
      </c>
      <c r="M39">
        <v>12208.0846166351</v>
      </c>
      <c r="N39">
        <v>11597.864976221401</v>
      </c>
      <c r="O39">
        <v>12306.8973447832</v>
      </c>
      <c r="P39">
        <v>11883.434812666101</v>
      </c>
      <c r="Q39">
        <v>11466.523518825101</v>
      </c>
      <c r="R39">
        <v>13370.277092582601</v>
      </c>
      <c r="S39">
        <v>11982.456641771199</v>
      </c>
      <c r="T39">
        <v>11766.415695232799</v>
      </c>
      <c r="U39">
        <v>12444.2845594668</v>
      </c>
      <c r="V39">
        <v>11468.0088342252</v>
      </c>
    </row>
    <row r="40" spans="1:22" hidden="1" x14ac:dyDescent="0.25">
      <c r="A40">
        <v>7</v>
      </c>
      <c r="B40" t="s">
        <v>24</v>
      </c>
      <c r="C40">
        <v>1000</v>
      </c>
      <c r="D40">
        <v>10</v>
      </c>
      <c r="E40" t="s">
        <v>22</v>
      </c>
      <c r="F40">
        <v>0</v>
      </c>
      <c r="G40">
        <v>0</v>
      </c>
      <c r="H40">
        <v>0</v>
      </c>
      <c r="I40">
        <v>979065.89332875703</v>
      </c>
      <c r="J40">
        <v>1207863.33372136</v>
      </c>
      <c r="K40">
        <v>1468598.83999313</v>
      </c>
      <c r="M40">
        <v>12208.0846166351</v>
      </c>
      <c r="N40">
        <v>11597.864976221401</v>
      </c>
      <c r="O40">
        <v>12306.8973447832</v>
      </c>
      <c r="P40">
        <v>11883.434812666101</v>
      </c>
      <c r="Q40">
        <v>11466.523518825101</v>
      </c>
      <c r="R40">
        <v>13370.277092582601</v>
      </c>
      <c r="S40">
        <v>11982.456641771199</v>
      </c>
      <c r="T40">
        <v>11766.415695232799</v>
      </c>
      <c r="U40">
        <v>12444.2845594668</v>
      </c>
      <c r="V40">
        <v>11468.0088342252</v>
      </c>
    </row>
    <row r="41" spans="1:22" hidden="1" x14ac:dyDescent="0.25">
      <c r="A41">
        <v>7</v>
      </c>
      <c r="B41" t="s">
        <v>25</v>
      </c>
      <c r="C41">
        <v>1000</v>
      </c>
      <c r="D41">
        <v>10</v>
      </c>
      <c r="E41" t="s">
        <v>22</v>
      </c>
      <c r="F41">
        <v>0</v>
      </c>
      <c r="G41">
        <v>0</v>
      </c>
      <c r="H41">
        <v>0</v>
      </c>
      <c r="I41">
        <v>979065.89332875703</v>
      </c>
      <c r="J41">
        <v>1207863.33372136</v>
      </c>
      <c r="K41">
        <v>1468598.83999313</v>
      </c>
      <c r="M41">
        <v>12208.0846166351</v>
      </c>
      <c r="N41">
        <v>11597.864976221401</v>
      </c>
      <c r="O41">
        <v>12306.8973447832</v>
      </c>
      <c r="P41">
        <v>11883.434812666101</v>
      </c>
      <c r="Q41">
        <v>11466.523518825101</v>
      </c>
      <c r="R41">
        <v>13370.277092582601</v>
      </c>
      <c r="S41">
        <v>11982.456641771199</v>
      </c>
      <c r="T41">
        <v>11766.415695232799</v>
      </c>
      <c r="U41">
        <v>12444.2845594668</v>
      </c>
      <c r="V41">
        <v>11468.0088342252</v>
      </c>
    </row>
    <row r="42" spans="1:22" hidden="1" x14ac:dyDescent="0.25">
      <c r="A42">
        <v>7</v>
      </c>
      <c r="B42" t="s">
        <v>26</v>
      </c>
      <c r="C42">
        <v>1000</v>
      </c>
      <c r="D42">
        <v>10</v>
      </c>
      <c r="E42" t="s">
        <v>22</v>
      </c>
      <c r="F42">
        <v>0</v>
      </c>
      <c r="G42">
        <v>0</v>
      </c>
      <c r="H42">
        <v>0</v>
      </c>
      <c r="I42">
        <v>979065.89332875703</v>
      </c>
      <c r="J42">
        <v>1207863.33372136</v>
      </c>
      <c r="K42">
        <v>1468598.83999313</v>
      </c>
      <c r="M42">
        <v>12208.0846166351</v>
      </c>
      <c r="N42">
        <v>11597.864976221401</v>
      </c>
      <c r="O42">
        <v>12306.8973447832</v>
      </c>
      <c r="P42">
        <v>11883.434812666101</v>
      </c>
      <c r="Q42">
        <v>11466.523518825101</v>
      </c>
      <c r="R42">
        <v>13370.277092582601</v>
      </c>
      <c r="S42">
        <v>11982.456641771199</v>
      </c>
      <c r="T42">
        <v>11766.415695232799</v>
      </c>
      <c r="U42">
        <v>12444.2845594668</v>
      </c>
      <c r="V42">
        <v>11468.0088342252</v>
      </c>
    </row>
    <row r="43" spans="1:22" x14ac:dyDescent="0.25">
      <c r="A43">
        <v>7</v>
      </c>
      <c r="B43" t="s">
        <v>27</v>
      </c>
      <c r="C43">
        <v>1000</v>
      </c>
      <c r="D43">
        <v>10</v>
      </c>
      <c r="E43" t="s">
        <v>22</v>
      </c>
      <c r="F43">
        <v>0</v>
      </c>
      <c r="G43">
        <v>0</v>
      </c>
      <c r="H43">
        <v>0</v>
      </c>
      <c r="I43">
        <v>979065.89332875703</v>
      </c>
      <c r="J43">
        <v>1207863.33372136</v>
      </c>
      <c r="K43">
        <v>1468598.83999313</v>
      </c>
      <c r="M43">
        <v>12208.0846166351</v>
      </c>
      <c r="N43">
        <v>11597.864976221401</v>
      </c>
      <c r="O43">
        <v>12306.8973447832</v>
      </c>
      <c r="P43">
        <v>11883.434812666101</v>
      </c>
      <c r="Q43">
        <v>11466.523518825101</v>
      </c>
      <c r="R43">
        <v>13370.277092582601</v>
      </c>
      <c r="S43">
        <v>11982.456641771199</v>
      </c>
      <c r="T43">
        <v>11766.415695232799</v>
      </c>
      <c r="U43">
        <v>12444.2845594668</v>
      </c>
      <c r="V43">
        <v>11468.0088342252</v>
      </c>
    </row>
    <row r="44" spans="1:22" hidden="1" x14ac:dyDescent="0.25">
      <c r="A44">
        <v>8</v>
      </c>
      <c r="B44" t="s">
        <v>21</v>
      </c>
      <c r="C44">
        <v>1000</v>
      </c>
      <c r="D44">
        <v>10</v>
      </c>
      <c r="E44" t="s">
        <v>22</v>
      </c>
      <c r="F44">
        <v>80000</v>
      </c>
      <c r="G44">
        <v>80</v>
      </c>
      <c r="H44">
        <v>8</v>
      </c>
      <c r="I44">
        <v>963676.10053715005</v>
      </c>
      <c r="J44">
        <v>1204595.12567144</v>
      </c>
      <c r="K44">
        <v>1445514.1508057199</v>
      </c>
      <c r="M44">
        <v>12026.4713290277</v>
      </c>
      <c r="N44">
        <v>11955.806195839999</v>
      </c>
      <c r="O44">
        <v>12141.7241934795</v>
      </c>
      <c r="P44">
        <v>11814.363036905401</v>
      </c>
      <c r="Q44">
        <v>11424.606148593801</v>
      </c>
      <c r="R44">
        <v>13029.183215991399</v>
      </c>
      <c r="S44">
        <v>11985.249952964499</v>
      </c>
      <c r="T44">
        <v>11783.6218590844</v>
      </c>
      <c r="U44">
        <v>12486.3796166135</v>
      </c>
      <c r="V44">
        <v>11429.194042081799</v>
      </c>
    </row>
    <row r="45" spans="1:22" hidden="1" x14ac:dyDescent="0.25">
      <c r="A45">
        <v>8</v>
      </c>
      <c r="B45" t="s">
        <v>23</v>
      </c>
      <c r="C45">
        <v>1000</v>
      </c>
      <c r="D45">
        <v>10</v>
      </c>
      <c r="E45" t="s">
        <v>22</v>
      </c>
      <c r="F45">
        <v>0</v>
      </c>
      <c r="G45">
        <v>0</v>
      </c>
      <c r="H45">
        <v>0</v>
      </c>
      <c r="I45">
        <v>979065.89332875703</v>
      </c>
      <c r="J45">
        <v>1204595.12567144</v>
      </c>
      <c r="K45">
        <v>1468598.83999313</v>
      </c>
      <c r="M45">
        <v>12026.4713290277</v>
      </c>
      <c r="N45">
        <v>11955.806195839999</v>
      </c>
      <c r="O45">
        <v>12141.7241934795</v>
      </c>
      <c r="P45">
        <v>11814.363036905401</v>
      </c>
      <c r="Q45">
        <v>11424.606148593801</v>
      </c>
      <c r="R45">
        <v>13029.183215991399</v>
      </c>
      <c r="S45">
        <v>11985.249952964499</v>
      </c>
      <c r="T45">
        <v>11783.6218590844</v>
      </c>
      <c r="U45">
        <v>12486.3796166135</v>
      </c>
      <c r="V45">
        <v>11429.194042081799</v>
      </c>
    </row>
    <row r="46" spans="1:22" hidden="1" x14ac:dyDescent="0.25">
      <c r="A46">
        <v>8</v>
      </c>
      <c r="B46" t="s">
        <v>24</v>
      </c>
      <c r="C46">
        <v>1000</v>
      </c>
      <c r="D46">
        <v>10</v>
      </c>
      <c r="E46" t="s">
        <v>22</v>
      </c>
      <c r="F46">
        <v>0</v>
      </c>
      <c r="G46">
        <v>0</v>
      </c>
      <c r="H46">
        <v>0</v>
      </c>
      <c r="I46">
        <v>979065.89332875703</v>
      </c>
      <c r="J46">
        <v>1204595.12567144</v>
      </c>
      <c r="K46">
        <v>1468598.83999313</v>
      </c>
      <c r="M46">
        <v>12026.4713290277</v>
      </c>
      <c r="N46">
        <v>11955.806195839999</v>
      </c>
      <c r="O46">
        <v>12141.7241934795</v>
      </c>
      <c r="P46">
        <v>11814.363036905401</v>
      </c>
      <c r="Q46">
        <v>11424.606148593801</v>
      </c>
      <c r="R46">
        <v>13029.183215991399</v>
      </c>
      <c r="S46">
        <v>11985.249952964499</v>
      </c>
      <c r="T46">
        <v>11783.6218590844</v>
      </c>
      <c r="U46">
        <v>12486.3796166135</v>
      </c>
      <c r="V46">
        <v>11429.194042081799</v>
      </c>
    </row>
    <row r="47" spans="1:22" hidden="1" x14ac:dyDescent="0.25">
      <c r="A47">
        <v>8</v>
      </c>
      <c r="B47" t="s">
        <v>26</v>
      </c>
      <c r="C47">
        <v>1000</v>
      </c>
      <c r="D47">
        <v>10</v>
      </c>
      <c r="E47" t="s">
        <v>22</v>
      </c>
      <c r="F47">
        <v>4</v>
      </c>
      <c r="G47">
        <v>5</v>
      </c>
      <c r="H47">
        <v>0</v>
      </c>
      <c r="I47">
        <v>979065.89332875703</v>
      </c>
      <c r="J47">
        <v>1204595.12567144</v>
      </c>
      <c r="K47">
        <v>1468598.83999313</v>
      </c>
      <c r="M47">
        <v>12026.4713290277</v>
      </c>
      <c r="N47">
        <v>11955.806195839999</v>
      </c>
      <c r="O47">
        <v>12141.7241934795</v>
      </c>
      <c r="P47">
        <v>11814.363036905401</v>
      </c>
      <c r="Q47">
        <v>11424.606148593801</v>
      </c>
      <c r="R47">
        <v>13029.183215991399</v>
      </c>
      <c r="S47">
        <v>11985.249952964499</v>
      </c>
      <c r="T47">
        <v>11783.6218590844</v>
      </c>
      <c r="U47">
        <v>12486.3796166135</v>
      </c>
      <c r="V47">
        <v>11429.194042081799</v>
      </c>
    </row>
    <row r="48" spans="1:22" hidden="1" x14ac:dyDescent="0.25">
      <c r="A48">
        <v>8</v>
      </c>
      <c r="B48" t="s">
        <v>25</v>
      </c>
      <c r="C48">
        <v>1000</v>
      </c>
      <c r="D48">
        <v>10</v>
      </c>
      <c r="E48" t="s">
        <v>22</v>
      </c>
      <c r="F48">
        <v>4000</v>
      </c>
      <c r="G48">
        <v>5</v>
      </c>
      <c r="H48">
        <v>0</v>
      </c>
      <c r="I48">
        <v>979065.89332875703</v>
      </c>
      <c r="J48">
        <v>1204595.12567144</v>
      </c>
      <c r="K48">
        <v>1468598.83999313</v>
      </c>
      <c r="M48">
        <v>12026.4713290277</v>
      </c>
      <c r="N48">
        <v>11955.806195839999</v>
      </c>
      <c r="O48">
        <v>12141.7241934795</v>
      </c>
      <c r="P48">
        <v>11814.363036905401</v>
      </c>
      <c r="Q48">
        <v>11424.606148593801</v>
      </c>
      <c r="R48">
        <v>13029.183215991399</v>
      </c>
      <c r="S48">
        <v>11985.249952964499</v>
      </c>
      <c r="T48">
        <v>11783.6218590844</v>
      </c>
      <c r="U48">
        <v>12486.3796166135</v>
      </c>
      <c r="V48">
        <v>11429.194042081799</v>
      </c>
    </row>
    <row r="49" spans="1:22" x14ac:dyDescent="0.25">
      <c r="A49">
        <v>8</v>
      </c>
      <c r="B49" t="s">
        <v>27</v>
      </c>
      <c r="C49">
        <v>1000</v>
      </c>
      <c r="D49">
        <v>10</v>
      </c>
      <c r="E49" t="s">
        <v>22</v>
      </c>
      <c r="F49">
        <v>4</v>
      </c>
      <c r="G49">
        <v>5</v>
      </c>
      <c r="H49">
        <v>0</v>
      </c>
      <c r="I49">
        <v>979065.89332875703</v>
      </c>
      <c r="J49">
        <v>1204595.12567144</v>
      </c>
      <c r="K49">
        <v>1468598.83999313</v>
      </c>
      <c r="M49">
        <v>12026.4713290277</v>
      </c>
      <c r="N49">
        <v>11955.806195839999</v>
      </c>
      <c r="O49">
        <v>12141.7241934795</v>
      </c>
      <c r="P49">
        <v>11814.363036905401</v>
      </c>
      <c r="Q49">
        <v>11424.606148593801</v>
      </c>
      <c r="R49">
        <v>13029.183215991399</v>
      </c>
      <c r="S49">
        <v>11985.249952964499</v>
      </c>
      <c r="T49">
        <v>11783.6218590844</v>
      </c>
      <c r="U49">
        <v>12486.3796166135</v>
      </c>
      <c r="V49">
        <v>11429.194042081799</v>
      </c>
    </row>
    <row r="50" spans="1:22" hidden="1" x14ac:dyDescent="0.25">
      <c r="A50">
        <v>9</v>
      </c>
      <c r="B50" t="s">
        <v>21</v>
      </c>
      <c r="C50">
        <v>1000</v>
      </c>
      <c r="D50">
        <v>10</v>
      </c>
      <c r="E50" t="s">
        <v>22</v>
      </c>
      <c r="F50">
        <v>90000</v>
      </c>
      <c r="G50">
        <v>90</v>
      </c>
      <c r="H50">
        <v>9</v>
      </c>
      <c r="I50">
        <v>964998.30400309595</v>
      </c>
      <c r="J50">
        <v>1206247.88000387</v>
      </c>
      <c r="K50">
        <v>1447497.4560046401</v>
      </c>
      <c r="M50">
        <v>12182.6235870202</v>
      </c>
      <c r="N50">
        <v>12219.6996280965</v>
      </c>
      <c r="O50">
        <v>11964.3354382096</v>
      </c>
      <c r="P50">
        <v>11439.3315050034</v>
      </c>
      <c r="Q50">
        <v>11640.4537428118</v>
      </c>
      <c r="R50">
        <v>12907.3826091184</v>
      </c>
      <c r="S50">
        <v>12097.987608423</v>
      </c>
      <c r="T50">
        <v>11887.1222902551</v>
      </c>
      <c r="U50">
        <v>12321.2800979202</v>
      </c>
      <c r="V50">
        <v>11514.6253379148</v>
      </c>
    </row>
    <row r="51" spans="1:22" hidden="1" x14ac:dyDescent="0.25">
      <c r="A51">
        <v>9</v>
      </c>
      <c r="B51" t="s">
        <v>23</v>
      </c>
      <c r="C51">
        <v>1000</v>
      </c>
      <c r="D51">
        <v>10</v>
      </c>
      <c r="E51" t="s">
        <v>22</v>
      </c>
      <c r="F51">
        <v>0</v>
      </c>
      <c r="G51">
        <v>0</v>
      </c>
      <c r="H51">
        <v>0</v>
      </c>
      <c r="I51">
        <v>979065.89332875703</v>
      </c>
      <c r="J51">
        <v>1206247.88000387</v>
      </c>
      <c r="K51">
        <v>1468598.83999313</v>
      </c>
      <c r="M51">
        <v>12182.6235870202</v>
      </c>
      <c r="N51">
        <v>12219.6996280965</v>
      </c>
      <c r="O51">
        <v>11964.3354382096</v>
      </c>
      <c r="P51">
        <v>11439.3315050034</v>
      </c>
      <c r="Q51">
        <v>11640.4537428118</v>
      </c>
      <c r="R51">
        <v>12907.3826091184</v>
      </c>
      <c r="S51">
        <v>12097.987608423</v>
      </c>
      <c r="T51">
        <v>11887.1222902551</v>
      </c>
      <c r="U51">
        <v>12321.2800979202</v>
      </c>
      <c r="V51">
        <v>11514.6253379148</v>
      </c>
    </row>
    <row r="52" spans="1:22" hidden="1" x14ac:dyDescent="0.25">
      <c r="A52">
        <v>9</v>
      </c>
      <c r="B52" t="s">
        <v>24</v>
      </c>
      <c r="C52">
        <v>1000</v>
      </c>
      <c r="D52">
        <v>10</v>
      </c>
      <c r="E52" t="s">
        <v>22</v>
      </c>
      <c r="F52">
        <v>0</v>
      </c>
      <c r="G52">
        <v>0</v>
      </c>
      <c r="H52">
        <v>0</v>
      </c>
      <c r="I52">
        <v>979065.89332875703</v>
      </c>
      <c r="J52">
        <v>1206247.88000387</v>
      </c>
      <c r="K52">
        <v>1468598.83999313</v>
      </c>
      <c r="M52">
        <v>12182.6235870202</v>
      </c>
      <c r="N52">
        <v>12219.6996280965</v>
      </c>
      <c r="O52">
        <v>11964.3354382096</v>
      </c>
      <c r="P52">
        <v>11439.3315050034</v>
      </c>
      <c r="Q52">
        <v>11640.4537428118</v>
      </c>
      <c r="R52">
        <v>12907.3826091184</v>
      </c>
      <c r="S52">
        <v>12097.987608423</v>
      </c>
      <c r="T52">
        <v>11887.1222902551</v>
      </c>
      <c r="U52">
        <v>12321.2800979202</v>
      </c>
      <c r="V52">
        <v>11514.6253379148</v>
      </c>
    </row>
    <row r="53" spans="1:22" hidden="1" x14ac:dyDescent="0.25">
      <c r="A53">
        <v>9</v>
      </c>
      <c r="B53" t="s">
        <v>26</v>
      </c>
      <c r="C53">
        <v>1000</v>
      </c>
      <c r="D53">
        <v>10</v>
      </c>
      <c r="E53" t="s">
        <v>22</v>
      </c>
      <c r="F53">
        <v>14</v>
      </c>
      <c r="G53">
        <v>17</v>
      </c>
      <c r="H53">
        <v>0</v>
      </c>
      <c r="I53">
        <v>979065.89332875703</v>
      </c>
      <c r="J53">
        <v>1206247.88000387</v>
      </c>
      <c r="K53">
        <v>1468598.83999313</v>
      </c>
      <c r="M53">
        <v>12182.6235870202</v>
      </c>
      <c r="N53">
        <v>12219.6996280965</v>
      </c>
      <c r="O53">
        <v>11964.3354382096</v>
      </c>
      <c r="P53">
        <v>11439.3315050034</v>
      </c>
      <c r="Q53">
        <v>11640.4537428118</v>
      </c>
      <c r="R53">
        <v>12907.3826091184</v>
      </c>
      <c r="S53">
        <v>12097.987608423</v>
      </c>
      <c r="T53">
        <v>11887.1222902551</v>
      </c>
      <c r="U53">
        <v>12321.2800979202</v>
      </c>
      <c r="V53">
        <v>11514.6253379148</v>
      </c>
    </row>
    <row r="54" spans="1:22" hidden="1" x14ac:dyDescent="0.25">
      <c r="A54">
        <v>9</v>
      </c>
      <c r="B54" t="s">
        <v>25</v>
      </c>
      <c r="C54">
        <v>1000</v>
      </c>
      <c r="D54">
        <v>10</v>
      </c>
      <c r="E54" t="s">
        <v>22</v>
      </c>
      <c r="F54">
        <v>12000</v>
      </c>
      <c r="G54">
        <v>15</v>
      </c>
      <c r="H54">
        <v>0</v>
      </c>
      <c r="I54">
        <v>979065.89332875703</v>
      </c>
      <c r="J54">
        <v>1206247.88000387</v>
      </c>
      <c r="K54">
        <v>1468598.83999313</v>
      </c>
      <c r="M54">
        <v>12182.6235870202</v>
      </c>
      <c r="N54">
        <v>12219.6996280965</v>
      </c>
      <c r="O54">
        <v>11964.3354382096</v>
      </c>
      <c r="P54">
        <v>11439.3315050034</v>
      </c>
      <c r="Q54">
        <v>11640.4537428118</v>
      </c>
      <c r="R54">
        <v>12907.3826091184</v>
      </c>
      <c r="S54">
        <v>12097.987608423</v>
      </c>
      <c r="T54">
        <v>11887.1222902551</v>
      </c>
      <c r="U54">
        <v>12321.2800979202</v>
      </c>
      <c r="V54">
        <v>11514.6253379148</v>
      </c>
    </row>
    <row r="55" spans="1:22" x14ac:dyDescent="0.25">
      <c r="A55">
        <v>9</v>
      </c>
      <c r="B55" t="s">
        <v>27</v>
      </c>
      <c r="C55">
        <v>1000</v>
      </c>
      <c r="D55">
        <v>10</v>
      </c>
      <c r="E55" t="s">
        <v>22</v>
      </c>
      <c r="F55">
        <v>14</v>
      </c>
      <c r="G55">
        <v>18</v>
      </c>
      <c r="H55">
        <v>0</v>
      </c>
      <c r="I55">
        <v>979065.89332875703</v>
      </c>
      <c r="J55">
        <v>1206247.88000387</v>
      </c>
      <c r="K55">
        <v>1468598.83999313</v>
      </c>
      <c r="M55">
        <v>12182.6235870202</v>
      </c>
      <c r="N55">
        <v>12219.6996280965</v>
      </c>
      <c r="O55">
        <v>11964.3354382096</v>
      </c>
      <c r="P55">
        <v>11439.3315050034</v>
      </c>
      <c r="Q55">
        <v>11640.4537428118</v>
      </c>
      <c r="R55">
        <v>12907.3826091184</v>
      </c>
      <c r="S55">
        <v>12097.987608423</v>
      </c>
      <c r="T55">
        <v>11887.1222902551</v>
      </c>
      <c r="U55">
        <v>12321.2800979202</v>
      </c>
      <c r="V55">
        <v>11514.6253379148</v>
      </c>
    </row>
    <row r="56" spans="1:22" hidden="1" x14ac:dyDescent="0.25">
      <c r="A56">
        <v>10</v>
      </c>
      <c r="B56" t="s">
        <v>21</v>
      </c>
      <c r="C56">
        <v>1000</v>
      </c>
      <c r="D56">
        <v>10</v>
      </c>
      <c r="E56" t="s">
        <v>22</v>
      </c>
      <c r="F56">
        <v>100000</v>
      </c>
      <c r="G56">
        <v>100</v>
      </c>
      <c r="H56">
        <v>10</v>
      </c>
      <c r="I56">
        <v>965757.79893835995</v>
      </c>
      <c r="J56">
        <v>1207197.2486729501</v>
      </c>
      <c r="K56">
        <v>1448636.6984075401</v>
      </c>
      <c r="M56">
        <v>12285.0004598618</v>
      </c>
      <c r="N56">
        <v>12159.3782763708</v>
      </c>
      <c r="O56">
        <v>11948.365911857099</v>
      </c>
      <c r="P56">
        <v>11428.093077380699</v>
      </c>
      <c r="Q56">
        <v>11545.845219082001</v>
      </c>
      <c r="R56">
        <v>12702.365372206399</v>
      </c>
      <c r="S56">
        <v>12310.9503791032</v>
      </c>
      <c r="T56">
        <v>11988.4399858378</v>
      </c>
      <c r="U56">
        <v>12336.8302044053</v>
      </c>
      <c r="V56">
        <v>11539.190352637699</v>
      </c>
    </row>
    <row r="57" spans="1:22" hidden="1" x14ac:dyDescent="0.25">
      <c r="A57">
        <v>10</v>
      </c>
      <c r="B57" t="s">
        <v>23</v>
      </c>
      <c r="C57">
        <v>1000</v>
      </c>
      <c r="D57">
        <v>10</v>
      </c>
      <c r="E57" t="s">
        <v>22</v>
      </c>
      <c r="F57">
        <v>0</v>
      </c>
      <c r="G57">
        <v>0</v>
      </c>
      <c r="H57">
        <v>0</v>
      </c>
      <c r="I57">
        <v>979065.89332875703</v>
      </c>
      <c r="J57">
        <v>1207197.2486729501</v>
      </c>
      <c r="K57">
        <v>1468598.83999313</v>
      </c>
      <c r="M57">
        <v>12285.0004598618</v>
      </c>
      <c r="N57">
        <v>12159.3782763708</v>
      </c>
      <c r="O57">
        <v>11948.365911857099</v>
      </c>
      <c r="P57">
        <v>11428.093077380699</v>
      </c>
      <c r="Q57">
        <v>11545.845219082001</v>
      </c>
      <c r="R57">
        <v>12702.365372206399</v>
      </c>
      <c r="S57">
        <v>12310.9503791032</v>
      </c>
      <c r="T57">
        <v>11988.4399858378</v>
      </c>
      <c r="U57">
        <v>12336.8302044053</v>
      </c>
      <c r="V57">
        <v>11539.190352637699</v>
      </c>
    </row>
    <row r="58" spans="1:22" hidden="1" x14ac:dyDescent="0.25">
      <c r="A58">
        <v>10</v>
      </c>
      <c r="B58" t="s">
        <v>24</v>
      </c>
      <c r="C58">
        <v>1000</v>
      </c>
      <c r="D58">
        <v>10</v>
      </c>
      <c r="E58" t="s">
        <v>22</v>
      </c>
      <c r="F58">
        <v>0</v>
      </c>
      <c r="G58">
        <v>0</v>
      </c>
      <c r="H58">
        <v>0</v>
      </c>
      <c r="I58">
        <v>979065.89332875703</v>
      </c>
      <c r="J58">
        <v>1207197.2486729501</v>
      </c>
      <c r="K58">
        <v>1468598.83999313</v>
      </c>
      <c r="M58">
        <v>12285.0004598618</v>
      </c>
      <c r="N58">
        <v>12159.3782763708</v>
      </c>
      <c r="O58">
        <v>11948.365911857099</v>
      </c>
      <c r="P58">
        <v>11428.093077380699</v>
      </c>
      <c r="Q58">
        <v>11545.845219082001</v>
      </c>
      <c r="R58">
        <v>12702.365372206399</v>
      </c>
      <c r="S58">
        <v>12310.9503791032</v>
      </c>
      <c r="T58">
        <v>11988.4399858378</v>
      </c>
      <c r="U58">
        <v>12336.8302044053</v>
      </c>
      <c r="V58">
        <v>11539.190352637699</v>
      </c>
    </row>
    <row r="59" spans="1:22" hidden="1" x14ac:dyDescent="0.25">
      <c r="A59">
        <v>10</v>
      </c>
      <c r="B59" t="s">
        <v>26</v>
      </c>
      <c r="C59">
        <v>1000</v>
      </c>
      <c r="D59">
        <v>10</v>
      </c>
      <c r="E59" t="s">
        <v>22</v>
      </c>
      <c r="F59">
        <v>22</v>
      </c>
      <c r="G59">
        <v>27</v>
      </c>
      <c r="H59">
        <v>0</v>
      </c>
      <c r="I59">
        <v>979065.89332875703</v>
      </c>
      <c r="J59">
        <v>1207197.2486729501</v>
      </c>
      <c r="K59">
        <v>1468598.83999313</v>
      </c>
      <c r="M59">
        <v>12285.0004598618</v>
      </c>
      <c r="N59">
        <v>12159.3782763708</v>
      </c>
      <c r="O59">
        <v>11948.365911857099</v>
      </c>
      <c r="P59">
        <v>11428.093077380699</v>
      </c>
      <c r="Q59">
        <v>11545.845219082001</v>
      </c>
      <c r="R59">
        <v>12702.365372206399</v>
      </c>
      <c r="S59">
        <v>12310.9503791032</v>
      </c>
      <c r="T59">
        <v>11988.4399858378</v>
      </c>
      <c r="U59">
        <v>12336.8302044053</v>
      </c>
      <c r="V59">
        <v>11539.190352637699</v>
      </c>
    </row>
    <row r="60" spans="1:22" hidden="1" x14ac:dyDescent="0.25">
      <c r="A60">
        <v>10</v>
      </c>
      <c r="B60" t="s">
        <v>25</v>
      </c>
      <c r="C60">
        <v>1000</v>
      </c>
      <c r="D60">
        <v>10</v>
      </c>
      <c r="E60" t="s">
        <v>22</v>
      </c>
      <c r="F60">
        <v>16000</v>
      </c>
      <c r="G60">
        <v>20</v>
      </c>
      <c r="H60">
        <v>0</v>
      </c>
      <c r="I60">
        <v>979065.89332875703</v>
      </c>
      <c r="J60">
        <v>1207197.2486729501</v>
      </c>
      <c r="K60">
        <v>1468598.83999313</v>
      </c>
      <c r="M60">
        <v>12285.0004598618</v>
      </c>
      <c r="N60">
        <v>12159.3782763708</v>
      </c>
      <c r="O60">
        <v>11948.365911857099</v>
      </c>
      <c r="P60">
        <v>11428.093077380699</v>
      </c>
      <c r="Q60">
        <v>11545.845219082001</v>
      </c>
      <c r="R60">
        <v>12702.365372206399</v>
      </c>
      <c r="S60">
        <v>12310.9503791032</v>
      </c>
      <c r="T60">
        <v>11988.4399858378</v>
      </c>
      <c r="U60">
        <v>12336.8302044053</v>
      </c>
      <c r="V60">
        <v>11539.190352637699</v>
      </c>
    </row>
    <row r="61" spans="1:22" x14ac:dyDescent="0.25">
      <c r="A61">
        <v>10</v>
      </c>
      <c r="B61" t="s">
        <v>27</v>
      </c>
      <c r="C61">
        <v>1000</v>
      </c>
      <c r="D61">
        <v>10</v>
      </c>
      <c r="E61" t="s">
        <v>22</v>
      </c>
      <c r="F61">
        <v>22</v>
      </c>
      <c r="G61">
        <v>28</v>
      </c>
      <c r="H61">
        <v>0</v>
      </c>
      <c r="I61">
        <v>979065.89332875703</v>
      </c>
      <c r="J61">
        <v>1207197.2486729501</v>
      </c>
      <c r="K61">
        <v>1468598.83999313</v>
      </c>
      <c r="M61">
        <v>12285.0004598618</v>
      </c>
      <c r="N61">
        <v>12159.3782763708</v>
      </c>
      <c r="O61">
        <v>11948.365911857099</v>
      </c>
      <c r="P61">
        <v>11428.093077380699</v>
      </c>
      <c r="Q61">
        <v>11545.845219082001</v>
      </c>
      <c r="R61">
        <v>12702.365372206399</v>
      </c>
      <c r="S61">
        <v>12310.9503791032</v>
      </c>
      <c r="T61">
        <v>11988.4399858378</v>
      </c>
      <c r="U61">
        <v>12336.8302044053</v>
      </c>
      <c r="V61">
        <v>11539.190352637699</v>
      </c>
    </row>
    <row r="62" spans="1:22" hidden="1" x14ac:dyDescent="0.25">
      <c r="A62">
        <v>11</v>
      </c>
      <c r="B62" t="s">
        <v>21</v>
      </c>
      <c r="C62">
        <v>1000</v>
      </c>
      <c r="D62">
        <v>10</v>
      </c>
      <c r="E62" t="s">
        <v>22</v>
      </c>
      <c r="F62">
        <v>110000</v>
      </c>
      <c r="G62">
        <v>110</v>
      </c>
      <c r="H62">
        <v>11</v>
      </c>
      <c r="I62">
        <v>964298.96001941699</v>
      </c>
      <c r="J62">
        <v>1205373.70002427</v>
      </c>
      <c r="K62">
        <v>1446448.4400291201</v>
      </c>
      <c r="M62">
        <v>12107.949837461299</v>
      </c>
      <c r="N62">
        <v>12338.9013770357</v>
      </c>
      <c r="O62">
        <v>12064.197839977</v>
      </c>
      <c r="P62">
        <v>11198.2591927093</v>
      </c>
      <c r="Q62">
        <v>11324.3916780661</v>
      </c>
      <c r="R62">
        <v>12763.292326524899</v>
      </c>
      <c r="S62">
        <v>12381.806527598201</v>
      </c>
      <c r="T62">
        <v>12030.416896311301</v>
      </c>
      <c r="U62">
        <v>12469.969984642999</v>
      </c>
      <c r="V62">
        <v>11326.9744786846</v>
      </c>
    </row>
    <row r="63" spans="1:22" hidden="1" x14ac:dyDescent="0.25">
      <c r="A63">
        <v>11</v>
      </c>
      <c r="B63" t="s">
        <v>23</v>
      </c>
      <c r="C63">
        <v>1000</v>
      </c>
      <c r="D63">
        <v>10</v>
      </c>
      <c r="E63" t="s">
        <v>22</v>
      </c>
      <c r="F63">
        <v>0</v>
      </c>
      <c r="G63">
        <v>0</v>
      </c>
      <c r="H63">
        <v>0</v>
      </c>
      <c r="I63">
        <v>979065.89332875703</v>
      </c>
      <c r="J63">
        <v>1205373.70002427</v>
      </c>
      <c r="K63">
        <v>1468598.83999313</v>
      </c>
      <c r="M63">
        <v>12107.949837461299</v>
      </c>
      <c r="N63">
        <v>12338.9013770357</v>
      </c>
      <c r="O63">
        <v>12064.197839977</v>
      </c>
      <c r="P63">
        <v>11198.2591927093</v>
      </c>
      <c r="Q63">
        <v>11324.3916780661</v>
      </c>
      <c r="R63">
        <v>12763.292326524899</v>
      </c>
      <c r="S63">
        <v>12381.806527598201</v>
      </c>
      <c r="T63">
        <v>12030.416896311301</v>
      </c>
      <c r="U63">
        <v>12469.969984642999</v>
      </c>
      <c r="V63">
        <v>11326.9744786846</v>
      </c>
    </row>
    <row r="64" spans="1:22" hidden="1" x14ac:dyDescent="0.25">
      <c r="A64">
        <v>11</v>
      </c>
      <c r="B64" t="s">
        <v>24</v>
      </c>
      <c r="C64">
        <v>1000</v>
      </c>
      <c r="D64">
        <v>10</v>
      </c>
      <c r="E64" t="s">
        <v>22</v>
      </c>
      <c r="F64">
        <v>0</v>
      </c>
      <c r="G64">
        <v>0</v>
      </c>
      <c r="H64">
        <v>0</v>
      </c>
      <c r="I64">
        <v>979065.89332875703</v>
      </c>
      <c r="J64">
        <v>1205373.70002427</v>
      </c>
      <c r="K64">
        <v>1468598.83999313</v>
      </c>
      <c r="M64">
        <v>12107.949837461299</v>
      </c>
      <c r="N64">
        <v>12338.9013770357</v>
      </c>
      <c r="O64">
        <v>12064.197839977</v>
      </c>
      <c r="P64">
        <v>11198.2591927093</v>
      </c>
      <c r="Q64">
        <v>11324.3916780661</v>
      </c>
      <c r="R64">
        <v>12763.292326524899</v>
      </c>
      <c r="S64">
        <v>12381.806527598201</v>
      </c>
      <c r="T64">
        <v>12030.416896311301</v>
      </c>
      <c r="U64">
        <v>12469.969984642999</v>
      </c>
      <c r="V64">
        <v>11326.9744786846</v>
      </c>
    </row>
    <row r="65" spans="1:22" hidden="1" x14ac:dyDescent="0.25">
      <c r="A65">
        <v>11</v>
      </c>
      <c r="B65" t="s">
        <v>26</v>
      </c>
      <c r="C65">
        <v>1000</v>
      </c>
      <c r="D65">
        <v>10</v>
      </c>
      <c r="E65" t="s">
        <v>22</v>
      </c>
      <c r="F65">
        <v>42</v>
      </c>
      <c r="G65">
        <v>50</v>
      </c>
      <c r="H65">
        <v>0</v>
      </c>
      <c r="I65">
        <v>979065.89332875703</v>
      </c>
      <c r="J65">
        <v>1205373.70002427</v>
      </c>
      <c r="K65">
        <v>1468598.83999313</v>
      </c>
      <c r="M65">
        <v>12107.949837461299</v>
      </c>
      <c r="N65">
        <v>12338.9013770357</v>
      </c>
      <c r="O65">
        <v>12064.197839977</v>
      </c>
      <c r="P65">
        <v>11198.2591927093</v>
      </c>
      <c r="Q65">
        <v>11324.3916780661</v>
      </c>
      <c r="R65">
        <v>12763.292326524899</v>
      </c>
      <c r="S65">
        <v>12381.806527598201</v>
      </c>
      <c r="T65">
        <v>12030.416896311301</v>
      </c>
      <c r="U65">
        <v>12469.969984642999</v>
      </c>
      <c r="V65">
        <v>11326.9744786846</v>
      </c>
    </row>
    <row r="66" spans="1:22" hidden="1" x14ac:dyDescent="0.25">
      <c r="A66">
        <v>11</v>
      </c>
      <c r="B66" t="s">
        <v>25</v>
      </c>
      <c r="C66">
        <v>1000</v>
      </c>
      <c r="D66">
        <v>10</v>
      </c>
      <c r="E66" t="s">
        <v>22</v>
      </c>
      <c r="F66">
        <v>24000</v>
      </c>
      <c r="G66">
        <v>30</v>
      </c>
      <c r="H66">
        <v>0</v>
      </c>
      <c r="I66">
        <v>979065.89332875703</v>
      </c>
      <c r="J66">
        <v>1205373.70002427</v>
      </c>
      <c r="K66">
        <v>1468598.83999313</v>
      </c>
      <c r="M66">
        <v>12107.949837461299</v>
      </c>
      <c r="N66">
        <v>12338.9013770357</v>
      </c>
      <c r="O66">
        <v>12064.197839977</v>
      </c>
      <c r="P66">
        <v>11198.2591927093</v>
      </c>
      <c r="Q66">
        <v>11324.3916780661</v>
      </c>
      <c r="R66">
        <v>12763.292326524899</v>
      </c>
      <c r="S66">
        <v>12381.806527598201</v>
      </c>
      <c r="T66">
        <v>12030.416896311301</v>
      </c>
      <c r="U66">
        <v>12469.969984642999</v>
      </c>
      <c r="V66">
        <v>11326.9744786846</v>
      </c>
    </row>
    <row r="67" spans="1:22" x14ac:dyDescent="0.25">
      <c r="A67">
        <v>11</v>
      </c>
      <c r="B67" t="s">
        <v>27</v>
      </c>
      <c r="C67">
        <v>1000</v>
      </c>
      <c r="D67">
        <v>10</v>
      </c>
      <c r="E67" t="s">
        <v>22</v>
      </c>
      <c r="F67">
        <v>46</v>
      </c>
      <c r="G67">
        <v>57</v>
      </c>
      <c r="H67">
        <v>0</v>
      </c>
      <c r="I67">
        <v>979065.89332875703</v>
      </c>
      <c r="J67">
        <v>1205373.70002427</v>
      </c>
      <c r="K67">
        <v>1468598.83999313</v>
      </c>
      <c r="M67">
        <v>12107.949837461299</v>
      </c>
      <c r="N67">
        <v>12338.9013770357</v>
      </c>
      <c r="O67">
        <v>12064.197839977</v>
      </c>
      <c r="P67">
        <v>11198.2591927093</v>
      </c>
      <c r="Q67">
        <v>11324.3916780661</v>
      </c>
      <c r="R67">
        <v>12763.292326524899</v>
      </c>
      <c r="S67">
        <v>12381.806527598201</v>
      </c>
      <c r="T67">
        <v>12030.416896311301</v>
      </c>
      <c r="U67">
        <v>12469.969984642999</v>
      </c>
      <c r="V67">
        <v>11326.9744786846</v>
      </c>
    </row>
    <row r="68" spans="1:22" hidden="1" x14ac:dyDescent="0.25">
      <c r="A68">
        <v>12</v>
      </c>
      <c r="B68" t="s">
        <v>21</v>
      </c>
      <c r="C68">
        <v>1000</v>
      </c>
      <c r="D68">
        <v>10</v>
      </c>
      <c r="E68" t="s">
        <v>22</v>
      </c>
      <c r="F68">
        <v>120000</v>
      </c>
      <c r="G68">
        <v>120</v>
      </c>
      <c r="H68">
        <v>12</v>
      </c>
      <c r="I68">
        <v>966515.33919518895</v>
      </c>
      <c r="J68">
        <v>1208144.1739939901</v>
      </c>
      <c r="K68">
        <v>1449773.0087927801</v>
      </c>
      <c r="M68">
        <v>12293.8286204388</v>
      </c>
      <c r="N68">
        <v>12119.7239254999</v>
      </c>
      <c r="O68">
        <v>11998.981004003001</v>
      </c>
      <c r="P68">
        <v>11494.5484062511</v>
      </c>
      <c r="Q68">
        <v>11324.079754808899</v>
      </c>
      <c r="R68">
        <v>12505.165023719601</v>
      </c>
      <c r="S68">
        <v>12551.6042536273</v>
      </c>
      <c r="T68">
        <v>11952.5829293816</v>
      </c>
      <c r="U68">
        <v>12421.900990742901</v>
      </c>
      <c r="V68">
        <v>11500.584602279399</v>
      </c>
    </row>
    <row r="69" spans="1:22" hidden="1" x14ac:dyDescent="0.25">
      <c r="A69">
        <v>12</v>
      </c>
      <c r="B69" t="s">
        <v>23</v>
      </c>
      <c r="C69">
        <v>1000</v>
      </c>
      <c r="D69">
        <v>10</v>
      </c>
      <c r="E69" t="s">
        <v>22</v>
      </c>
      <c r="F69">
        <v>0</v>
      </c>
      <c r="G69">
        <v>0</v>
      </c>
      <c r="H69">
        <v>0</v>
      </c>
      <c r="I69">
        <v>979065.89332875703</v>
      </c>
      <c r="J69">
        <v>1208144.1739939901</v>
      </c>
      <c r="K69">
        <v>1468598.83999313</v>
      </c>
      <c r="M69">
        <v>12293.8286204388</v>
      </c>
      <c r="N69">
        <v>12119.7239254999</v>
      </c>
      <c r="O69">
        <v>11998.981004003001</v>
      </c>
      <c r="P69">
        <v>11494.5484062511</v>
      </c>
      <c r="Q69">
        <v>11324.079754808899</v>
      </c>
      <c r="R69">
        <v>12505.165023719601</v>
      </c>
      <c r="S69">
        <v>12551.6042536273</v>
      </c>
      <c r="T69">
        <v>11952.5829293816</v>
      </c>
      <c r="U69">
        <v>12421.900990742901</v>
      </c>
      <c r="V69">
        <v>11500.584602279399</v>
      </c>
    </row>
    <row r="70" spans="1:22" hidden="1" x14ac:dyDescent="0.25">
      <c r="A70">
        <v>12</v>
      </c>
      <c r="B70" t="s">
        <v>24</v>
      </c>
      <c r="C70">
        <v>1000</v>
      </c>
      <c r="D70">
        <v>10</v>
      </c>
      <c r="E70" t="s">
        <v>22</v>
      </c>
      <c r="F70">
        <v>0</v>
      </c>
      <c r="G70">
        <v>0</v>
      </c>
      <c r="H70">
        <v>0</v>
      </c>
      <c r="I70">
        <v>979065.89332875703</v>
      </c>
      <c r="J70">
        <v>1208144.1739939901</v>
      </c>
      <c r="K70">
        <v>1468598.83999313</v>
      </c>
      <c r="M70">
        <v>12293.8286204388</v>
      </c>
      <c r="N70">
        <v>12119.7239254999</v>
      </c>
      <c r="O70">
        <v>11998.981004003001</v>
      </c>
      <c r="P70">
        <v>11494.5484062511</v>
      </c>
      <c r="Q70">
        <v>11324.079754808899</v>
      </c>
      <c r="R70">
        <v>12505.165023719601</v>
      </c>
      <c r="S70">
        <v>12551.6042536273</v>
      </c>
      <c r="T70">
        <v>11952.5829293816</v>
      </c>
      <c r="U70">
        <v>12421.900990742901</v>
      </c>
      <c r="V70">
        <v>11500.584602279399</v>
      </c>
    </row>
    <row r="71" spans="1:22" hidden="1" x14ac:dyDescent="0.25">
      <c r="A71">
        <v>12</v>
      </c>
      <c r="B71" t="s">
        <v>26</v>
      </c>
      <c r="C71">
        <v>1000</v>
      </c>
      <c r="D71">
        <v>10</v>
      </c>
      <c r="E71" t="s">
        <v>22</v>
      </c>
      <c r="F71">
        <v>62</v>
      </c>
      <c r="G71">
        <v>75</v>
      </c>
      <c r="H71">
        <v>0</v>
      </c>
      <c r="I71">
        <v>979065.89332875703</v>
      </c>
      <c r="J71">
        <v>1208144.1739939901</v>
      </c>
      <c r="K71">
        <v>1468598.83999313</v>
      </c>
      <c r="M71">
        <v>12293.8286204388</v>
      </c>
      <c r="N71">
        <v>12119.7239254999</v>
      </c>
      <c r="O71">
        <v>11998.981004003001</v>
      </c>
      <c r="P71">
        <v>11494.5484062511</v>
      </c>
      <c r="Q71">
        <v>11324.079754808899</v>
      </c>
      <c r="R71">
        <v>12505.165023719601</v>
      </c>
      <c r="S71">
        <v>12551.6042536273</v>
      </c>
      <c r="T71">
        <v>11952.5829293816</v>
      </c>
      <c r="U71">
        <v>12421.900990742901</v>
      </c>
      <c r="V71">
        <v>11500.584602279399</v>
      </c>
    </row>
    <row r="72" spans="1:22" hidden="1" x14ac:dyDescent="0.25">
      <c r="A72">
        <v>12</v>
      </c>
      <c r="B72" t="s">
        <v>25</v>
      </c>
      <c r="C72">
        <v>1000</v>
      </c>
      <c r="D72">
        <v>10</v>
      </c>
      <c r="E72" t="s">
        <v>22</v>
      </c>
      <c r="F72">
        <v>24000</v>
      </c>
      <c r="G72">
        <v>30</v>
      </c>
      <c r="H72">
        <v>0</v>
      </c>
      <c r="I72">
        <v>979065.89332875703</v>
      </c>
      <c r="J72">
        <v>1208144.1739939901</v>
      </c>
      <c r="K72">
        <v>1468598.83999313</v>
      </c>
      <c r="M72">
        <v>12293.8286204388</v>
      </c>
      <c r="N72">
        <v>12119.7239254999</v>
      </c>
      <c r="O72">
        <v>11998.981004003001</v>
      </c>
      <c r="P72">
        <v>11494.5484062511</v>
      </c>
      <c r="Q72">
        <v>11324.079754808899</v>
      </c>
      <c r="R72">
        <v>12505.165023719601</v>
      </c>
      <c r="S72">
        <v>12551.6042536273</v>
      </c>
      <c r="T72">
        <v>11952.5829293816</v>
      </c>
      <c r="U72">
        <v>12421.900990742901</v>
      </c>
      <c r="V72">
        <v>11500.584602279399</v>
      </c>
    </row>
    <row r="73" spans="1:22" x14ac:dyDescent="0.25">
      <c r="A73">
        <v>12</v>
      </c>
      <c r="B73" t="s">
        <v>27</v>
      </c>
      <c r="C73">
        <v>1000</v>
      </c>
      <c r="D73">
        <v>10</v>
      </c>
      <c r="E73" t="s">
        <v>22</v>
      </c>
      <c r="F73">
        <v>70</v>
      </c>
      <c r="G73">
        <v>86</v>
      </c>
      <c r="H73">
        <v>0</v>
      </c>
      <c r="I73">
        <v>979065.89332875703</v>
      </c>
      <c r="J73">
        <v>1208144.1739939901</v>
      </c>
      <c r="K73">
        <v>1468598.83999313</v>
      </c>
      <c r="M73">
        <v>12293.8286204388</v>
      </c>
      <c r="N73">
        <v>12119.7239254999</v>
      </c>
      <c r="O73">
        <v>11998.981004003001</v>
      </c>
      <c r="P73">
        <v>11494.5484062511</v>
      </c>
      <c r="Q73">
        <v>11324.079754808899</v>
      </c>
      <c r="R73">
        <v>12505.165023719601</v>
      </c>
      <c r="S73">
        <v>12551.6042536273</v>
      </c>
      <c r="T73">
        <v>11952.5829293816</v>
      </c>
      <c r="U73">
        <v>12421.900990742901</v>
      </c>
      <c r="V73">
        <v>11500.584602279399</v>
      </c>
    </row>
    <row r="74" spans="1:22" hidden="1" x14ac:dyDescent="0.25">
      <c r="A74">
        <v>13</v>
      </c>
      <c r="B74" t="s">
        <v>21</v>
      </c>
      <c r="C74">
        <v>1000</v>
      </c>
      <c r="D74">
        <v>10</v>
      </c>
      <c r="E74" t="s">
        <v>22</v>
      </c>
      <c r="F74">
        <v>130000</v>
      </c>
      <c r="G74">
        <v>130</v>
      </c>
      <c r="H74">
        <v>13</v>
      </c>
      <c r="I74">
        <v>970053.78893677995</v>
      </c>
      <c r="J74">
        <v>1212567.2361709799</v>
      </c>
      <c r="K74">
        <v>1455080.68340517</v>
      </c>
      <c r="M74">
        <v>12289.1844496172</v>
      </c>
      <c r="N74">
        <v>12039.6879378911</v>
      </c>
      <c r="O74">
        <v>12068.1726142138</v>
      </c>
      <c r="P74">
        <v>11536.4998216985</v>
      </c>
      <c r="Q74">
        <v>11374.991239872999</v>
      </c>
      <c r="R74">
        <v>12400.450215822</v>
      </c>
      <c r="S74">
        <v>12848.7067074797</v>
      </c>
      <c r="T74">
        <v>12186.7595347648</v>
      </c>
      <c r="U74">
        <v>12563.050238603601</v>
      </c>
      <c r="V74">
        <v>11511.168488129601</v>
      </c>
    </row>
    <row r="75" spans="1:22" hidden="1" x14ac:dyDescent="0.25">
      <c r="A75">
        <v>13</v>
      </c>
      <c r="B75" t="s">
        <v>23</v>
      </c>
      <c r="C75">
        <v>1000</v>
      </c>
      <c r="D75">
        <v>10</v>
      </c>
      <c r="E75" t="s">
        <v>22</v>
      </c>
      <c r="F75">
        <v>0</v>
      </c>
      <c r="G75">
        <v>0</v>
      </c>
      <c r="H75">
        <v>0</v>
      </c>
      <c r="I75">
        <v>979065.89332875703</v>
      </c>
      <c r="J75">
        <v>1212567.2361709799</v>
      </c>
      <c r="K75">
        <v>1468598.83999313</v>
      </c>
      <c r="M75">
        <v>12289.1844496172</v>
      </c>
      <c r="N75">
        <v>12039.6879378911</v>
      </c>
      <c r="O75">
        <v>12068.1726142138</v>
      </c>
      <c r="P75">
        <v>11536.4998216985</v>
      </c>
      <c r="Q75">
        <v>11374.991239872999</v>
      </c>
      <c r="R75">
        <v>12400.450215822</v>
      </c>
      <c r="S75">
        <v>12848.7067074797</v>
      </c>
      <c r="T75">
        <v>12186.7595347648</v>
      </c>
      <c r="U75">
        <v>12563.050238603601</v>
      </c>
      <c r="V75">
        <v>11511.168488129601</v>
      </c>
    </row>
    <row r="76" spans="1:22" hidden="1" x14ac:dyDescent="0.25">
      <c r="A76">
        <v>13</v>
      </c>
      <c r="B76" t="s">
        <v>24</v>
      </c>
      <c r="C76">
        <v>1000</v>
      </c>
      <c r="D76">
        <v>10</v>
      </c>
      <c r="E76" t="s">
        <v>22</v>
      </c>
      <c r="F76">
        <v>0</v>
      </c>
      <c r="G76">
        <v>0</v>
      </c>
      <c r="H76">
        <v>0</v>
      </c>
      <c r="I76">
        <v>979065.89332875703</v>
      </c>
      <c r="J76">
        <v>1212567.2361709799</v>
      </c>
      <c r="K76">
        <v>1468598.83999313</v>
      </c>
      <c r="M76">
        <v>12289.1844496172</v>
      </c>
      <c r="N76">
        <v>12039.6879378911</v>
      </c>
      <c r="O76">
        <v>12068.1726142138</v>
      </c>
      <c r="P76">
        <v>11536.4998216985</v>
      </c>
      <c r="Q76">
        <v>11374.991239872999</v>
      </c>
      <c r="R76">
        <v>12400.450215822</v>
      </c>
      <c r="S76">
        <v>12848.7067074797</v>
      </c>
      <c r="T76">
        <v>12186.7595347648</v>
      </c>
      <c r="U76">
        <v>12563.050238603601</v>
      </c>
      <c r="V76">
        <v>11511.168488129601</v>
      </c>
    </row>
    <row r="77" spans="1:22" hidden="1" x14ac:dyDescent="0.25">
      <c r="A77">
        <v>13</v>
      </c>
      <c r="B77" t="s">
        <v>26</v>
      </c>
      <c r="C77">
        <v>1000</v>
      </c>
      <c r="D77">
        <v>10</v>
      </c>
      <c r="E77" t="s">
        <v>22</v>
      </c>
      <c r="F77">
        <v>102</v>
      </c>
      <c r="G77">
        <v>124</v>
      </c>
      <c r="H77">
        <v>0</v>
      </c>
      <c r="I77">
        <v>979065.89332875703</v>
      </c>
      <c r="J77">
        <v>1212567.2361709799</v>
      </c>
      <c r="K77">
        <v>1468598.83999313</v>
      </c>
      <c r="M77">
        <v>12289.1844496172</v>
      </c>
      <c r="N77">
        <v>12039.6879378911</v>
      </c>
      <c r="O77">
        <v>12068.1726142138</v>
      </c>
      <c r="P77">
        <v>11536.4998216985</v>
      </c>
      <c r="Q77">
        <v>11374.991239872999</v>
      </c>
      <c r="R77">
        <v>12400.450215822</v>
      </c>
      <c r="S77">
        <v>12848.7067074797</v>
      </c>
      <c r="T77">
        <v>12186.7595347648</v>
      </c>
      <c r="U77">
        <v>12563.050238603601</v>
      </c>
      <c r="V77">
        <v>11511.168488129601</v>
      </c>
    </row>
    <row r="78" spans="1:22" hidden="1" x14ac:dyDescent="0.25">
      <c r="A78">
        <v>13</v>
      </c>
      <c r="B78" t="s">
        <v>25</v>
      </c>
      <c r="C78">
        <v>1000</v>
      </c>
      <c r="D78">
        <v>10</v>
      </c>
      <c r="E78" t="s">
        <v>22</v>
      </c>
      <c r="F78">
        <v>36000</v>
      </c>
      <c r="G78">
        <v>44</v>
      </c>
      <c r="H78">
        <v>0</v>
      </c>
      <c r="I78">
        <v>979065.89332875703</v>
      </c>
      <c r="J78">
        <v>1212567.2361709799</v>
      </c>
      <c r="K78">
        <v>1468598.83999313</v>
      </c>
      <c r="M78">
        <v>12289.1844496172</v>
      </c>
      <c r="N78">
        <v>12039.6879378911</v>
      </c>
      <c r="O78">
        <v>12068.1726142138</v>
      </c>
      <c r="P78">
        <v>11536.4998216985</v>
      </c>
      <c r="Q78">
        <v>11374.991239872999</v>
      </c>
      <c r="R78">
        <v>12400.450215822</v>
      </c>
      <c r="S78">
        <v>12848.7067074797</v>
      </c>
      <c r="T78">
        <v>12186.7595347648</v>
      </c>
      <c r="U78">
        <v>12563.050238603601</v>
      </c>
      <c r="V78">
        <v>11511.168488129601</v>
      </c>
    </row>
    <row r="79" spans="1:22" x14ac:dyDescent="0.25">
      <c r="A79">
        <v>13</v>
      </c>
      <c r="B79" t="s">
        <v>27</v>
      </c>
      <c r="C79">
        <v>1000</v>
      </c>
      <c r="D79">
        <v>10</v>
      </c>
      <c r="E79" t="s">
        <v>22</v>
      </c>
      <c r="F79">
        <v>108</v>
      </c>
      <c r="G79">
        <v>129</v>
      </c>
      <c r="H79">
        <v>0</v>
      </c>
      <c r="I79">
        <v>979065.89332875703</v>
      </c>
      <c r="J79">
        <v>1212567.2361709799</v>
      </c>
      <c r="K79">
        <v>1468598.83999313</v>
      </c>
      <c r="M79">
        <v>12289.1844496172</v>
      </c>
      <c r="N79">
        <v>12039.6879378911</v>
      </c>
      <c r="O79">
        <v>12068.1726142138</v>
      </c>
      <c r="P79">
        <v>11536.4998216985</v>
      </c>
      <c r="Q79">
        <v>11374.991239872999</v>
      </c>
      <c r="R79">
        <v>12400.450215822</v>
      </c>
      <c r="S79">
        <v>12848.7067074797</v>
      </c>
      <c r="T79">
        <v>12186.7595347648</v>
      </c>
      <c r="U79">
        <v>12563.050238603601</v>
      </c>
      <c r="V79">
        <v>11511.168488129601</v>
      </c>
    </row>
    <row r="80" spans="1:22" hidden="1" x14ac:dyDescent="0.25">
      <c r="A80">
        <v>14</v>
      </c>
      <c r="B80" t="s">
        <v>21</v>
      </c>
      <c r="C80">
        <v>1000</v>
      </c>
      <c r="D80">
        <v>10</v>
      </c>
      <c r="E80" t="s">
        <v>22</v>
      </c>
      <c r="F80">
        <v>140000</v>
      </c>
      <c r="G80">
        <v>140</v>
      </c>
      <c r="H80">
        <v>14</v>
      </c>
      <c r="I80">
        <v>969238.78708883096</v>
      </c>
      <c r="J80">
        <v>1211548.4838610401</v>
      </c>
      <c r="K80">
        <v>1453858.1806332499</v>
      </c>
      <c r="M80">
        <v>12314.318236004699</v>
      </c>
      <c r="N80">
        <v>12167.8807152967</v>
      </c>
      <c r="O80">
        <v>12011.004725271199</v>
      </c>
      <c r="P80">
        <v>11537.222687203899</v>
      </c>
      <c r="Q80">
        <v>11574.264505786299</v>
      </c>
      <c r="R80">
        <v>12335.235716036501</v>
      </c>
      <c r="S80">
        <v>12846.970564039</v>
      </c>
      <c r="T80">
        <v>12185.8154866233</v>
      </c>
      <c r="U80">
        <v>12432.2838589438</v>
      </c>
      <c r="V80">
        <v>11333.780891824401</v>
      </c>
    </row>
    <row r="81" spans="1:22" hidden="1" x14ac:dyDescent="0.25">
      <c r="A81">
        <v>14</v>
      </c>
      <c r="B81" t="s">
        <v>23</v>
      </c>
      <c r="C81">
        <v>1000</v>
      </c>
      <c r="D81">
        <v>10</v>
      </c>
      <c r="E81" t="s">
        <v>22</v>
      </c>
      <c r="F81">
        <v>0</v>
      </c>
      <c r="G81">
        <v>0</v>
      </c>
      <c r="H81">
        <v>0</v>
      </c>
      <c r="I81">
        <v>979065.89332875703</v>
      </c>
      <c r="J81">
        <v>1211548.4838610401</v>
      </c>
      <c r="K81">
        <v>1468598.83999313</v>
      </c>
      <c r="M81">
        <v>12314.318236004699</v>
      </c>
      <c r="N81">
        <v>12167.8807152967</v>
      </c>
      <c r="O81">
        <v>12011.004725271199</v>
      </c>
      <c r="P81">
        <v>11537.222687203899</v>
      </c>
      <c r="Q81">
        <v>11574.264505786299</v>
      </c>
      <c r="R81">
        <v>12335.235716036501</v>
      </c>
      <c r="S81">
        <v>12846.970564039</v>
      </c>
      <c r="T81">
        <v>12185.8154866233</v>
      </c>
      <c r="U81">
        <v>12432.2838589438</v>
      </c>
      <c r="V81">
        <v>11333.780891824401</v>
      </c>
    </row>
    <row r="82" spans="1:22" hidden="1" x14ac:dyDescent="0.25">
      <c r="A82">
        <v>14</v>
      </c>
      <c r="B82" t="s">
        <v>24</v>
      </c>
      <c r="C82">
        <v>1000</v>
      </c>
      <c r="D82">
        <v>10</v>
      </c>
      <c r="E82" t="s">
        <v>22</v>
      </c>
      <c r="F82">
        <v>0</v>
      </c>
      <c r="G82">
        <v>0</v>
      </c>
      <c r="H82">
        <v>0</v>
      </c>
      <c r="I82">
        <v>979065.89332875703</v>
      </c>
      <c r="J82">
        <v>1211548.4838610401</v>
      </c>
      <c r="K82">
        <v>1468598.83999313</v>
      </c>
      <c r="M82">
        <v>12314.318236004699</v>
      </c>
      <c r="N82">
        <v>12167.8807152967</v>
      </c>
      <c r="O82">
        <v>12011.004725271199</v>
      </c>
      <c r="P82">
        <v>11537.222687203899</v>
      </c>
      <c r="Q82">
        <v>11574.264505786299</v>
      </c>
      <c r="R82">
        <v>12335.235716036501</v>
      </c>
      <c r="S82">
        <v>12846.970564039</v>
      </c>
      <c r="T82">
        <v>12185.8154866233</v>
      </c>
      <c r="U82">
        <v>12432.2838589438</v>
      </c>
      <c r="V82">
        <v>11333.780891824401</v>
      </c>
    </row>
    <row r="83" spans="1:22" hidden="1" x14ac:dyDescent="0.25">
      <c r="A83">
        <v>14</v>
      </c>
      <c r="B83" t="s">
        <v>25</v>
      </c>
      <c r="C83">
        <v>1000</v>
      </c>
      <c r="D83">
        <v>10</v>
      </c>
      <c r="E83" t="s">
        <v>22</v>
      </c>
      <c r="F83">
        <v>40000</v>
      </c>
      <c r="G83">
        <v>49</v>
      </c>
      <c r="H83">
        <v>0</v>
      </c>
      <c r="I83">
        <v>979065.89332875703</v>
      </c>
      <c r="J83">
        <v>1211548.4838610401</v>
      </c>
      <c r="K83">
        <v>1468598.83999313</v>
      </c>
      <c r="M83">
        <v>12314.318236004699</v>
      </c>
      <c r="N83">
        <v>12167.8807152967</v>
      </c>
      <c r="O83">
        <v>12011.004725271199</v>
      </c>
      <c r="P83">
        <v>11537.222687203899</v>
      </c>
      <c r="Q83">
        <v>11574.264505786299</v>
      </c>
      <c r="R83">
        <v>12335.235716036501</v>
      </c>
      <c r="S83">
        <v>12846.970564039</v>
      </c>
      <c r="T83">
        <v>12185.8154866233</v>
      </c>
      <c r="U83">
        <v>12432.2838589438</v>
      </c>
      <c r="V83">
        <v>11333.780891824401</v>
      </c>
    </row>
    <row r="84" spans="1:22" hidden="1" x14ac:dyDescent="0.25">
      <c r="A84">
        <v>14</v>
      </c>
      <c r="B84" t="s">
        <v>26</v>
      </c>
      <c r="C84">
        <v>1000</v>
      </c>
      <c r="D84">
        <v>10</v>
      </c>
      <c r="E84" t="s">
        <v>22</v>
      </c>
      <c r="F84">
        <v>20112</v>
      </c>
      <c r="G84">
        <v>165</v>
      </c>
      <c r="H84">
        <v>1</v>
      </c>
      <c r="I84">
        <v>969238.78708883096</v>
      </c>
      <c r="J84">
        <v>1211548.4838610401</v>
      </c>
      <c r="K84">
        <v>1453858.1806332499</v>
      </c>
      <c r="M84">
        <v>12314.318236004699</v>
      </c>
      <c r="N84">
        <v>12167.8807152967</v>
      </c>
      <c r="O84">
        <v>12011.004725271199</v>
      </c>
      <c r="P84">
        <v>11537.222687203899</v>
      </c>
      <c r="Q84">
        <v>11574.264505786299</v>
      </c>
      <c r="R84">
        <v>12335.235716036501</v>
      </c>
      <c r="S84">
        <v>12846.970564039</v>
      </c>
      <c r="T84">
        <v>12185.8154866233</v>
      </c>
      <c r="U84">
        <v>12432.2838589438</v>
      </c>
      <c r="V84">
        <v>11333.780891824401</v>
      </c>
    </row>
    <row r="85" spans="1:22" x14ac:dyDescent="0.25">
      <c r="A85">
        <v>14</v>
      </c>
      <c r="B85" t="s">
        <v>27</v>
      </c>
      <c r="C85">
        <v>1000</v>
      </c>
      <c r="D85">
        <v>10</v>
      </c>
      <c r="E85" t="s">
        <v>22</v>
      </c>
      <c r="F85">
        <v>20118</v>
      </c>
      <c r="G85">
        <v>170</v>
      </c>
      <c r="H85">
        <v>1</v>
      </c>
      <c r="I85">
        <v>969238.78708883096</v>
      </c>
      <c r="J85">
        <v>1211548.4838610401</v>
      </c>
      <c r="K85">
        <v>1453858.1806332499</v>
      </c>
      <c r="M85">
        <v>12314.318236004699</v>
      </c>
      <c r="N85">
        <v>12167.8807152967</v>
      </c>
      <c r="O85">
        <v>12011.004725271199</v>
      </c>
      <c r="P85">
        <v>11537.222687203899</v>
      </c>
      <c r="Q85">
        <v>11574.264505786299</v>
      </c>
      <c r="R85">
        <v>12335.235716036501</v>
      </c>
      <c r="S85">
        <v>12846.970564039</v>
      </c>
      <c r="T85">
        <v>12185.8154866233</v>
      </c>
      <c r="U85">
        <v>12432.2838589438</v>
      </c>
      <c r="V85">
        <v>11333.780891824401</v>
      </c>
    </row>
    <row r="86" spans="1:22" hidden="1" x14ac:dyDescent="0.25">
      <c r="A86">
        <v>15</v>
      </c>
      <c r="B86" t="s">
        <v>21</v>
      </c>
      <c r="C86">
        <v>1000</v>
      </c>
      <c r="D86">
        <v>10</v>
      </c>
      <c r="E86" t="s">
        <v>22</v>
      </c>
      <c r="F86">
        <v>150000</v>
      </c>
      <c r="G86">
        <v>150</v>
      </c>
      <c r="H86">
        <v>15</v>
      </c>
      <c r="I86">
        <v>969367.75267304096</v>
      </c>
      <c r="J86">
        <v>1211709.6908412999</v>
      </c>
      <c r="K86">
        <v>1454051.62900956</v>
      </c>
      <c r="M86">
        <v>12665.9310680215</v>
      </c>
      <c r="N86">
        <v>12515.793218592</v>
      </c>
      <c r="O86">
        <v>11985.218018472</v>
      </c>
      <c r="P86">
        <v>11466.8770201059</v>
      </c>
      <c r="Q86">
        <v>12031.5086424691</v>
      </c>
      <c r="R86">
        <v>12335.7331953964</v>
      </c>
      <c r="S86">
        <v>12697.443041239299</v>
      </c>
      <c r="T86">
        <v>12144.8869900592</v>
      </c>
      <c r="U86">
        <v>12482.261538053999</v>
      </c>
      <c r="V86">
        <v>11172.9323851479</v>
      </c>
    </row>
    <row r="87" spans="1:22" hidden="1" x14ac:dyDescent="0.25">
      <c r="A87">
        <v>15</v>
      </c>
      <c r="B87" t="s">
        <v>23</v>
      </c>
      <c r="C87">
        <v>1000</v>
      </c>
      <c r="D87">
        <v>10</v>
      </c>
      <c r="E87" t="s">
        <v>22</v>
      </c>
      <c r="F87">
        <v>0</v>
      </c>
      <c r="G87">
        <v>0</v>
      </c>
      <c r="H87">
        <v>0</v>
      </c>
      <c r="I87">
        <v>979065.89332875703</v>
      </c>
      <c r="J87">
        <v>1211709.6908412999</v>
      </c>
      <c r="K87">
        <v>1468598.83999313</v>
      </c>
      <c r="M87">
        <v>12665.9310680215</v>
      </c>
      <c r="N87">
        <v>12515.793218592</v>
      </c>
      <c r="O87">
        <v>11985.218018472</v>
      </c>
      <c r="P87">
        <v>11466.8770201059</v>
      </c>
      <c r="Q87">
        <v>12031.5086424691</v>
      </c>
      <c r="R87">
        <v>12335.7331953964</v>
      </c>
      <c r="S87">
        <v>12697.443041239299</v>
      </c>
      <c r="T87">
        <v>12144.8869900592</v>
      </c>
      <c r="U87">
        <v>12482.261538053999</v>
      </c>
      <c r="V87">
        <v>11172.9323851479</v>
      </c>
    </row>
    <row r="88" spans="1:22" hidden="1" x14ac:dyDescent="0.25">
      <c r="A88">
        <v>15</v>
      </c>
      <c r="B88" t="s">
        <v>24</v>
      </c>
      <c r="C88">
        <v>1000</v>
      </c>
      <c r="D88">
        <v>10</v>
      </c>
      <c r="E88" t="s">
        <v>22</v>
      </c>
      <c r="F88">
        <v>0</v>
      </c>
      <c r="G88">
        <v>0</v>
      </c>
      <c r="H88">
        <v>0</v>
      </c>
      <c r="I88">
        <v>979065.89332875703</v>
      </c>
      <c r="J88">
        <v>1211709.6908412999</v>
      </c>
      <c r="K88">
        <v>1468598.83999313</v>
      </c>
      <c r="M88">
        <v>12665.9310680215</v>
      </c>
      <c r="N88">
        <v>12515.793218592</v>
      </c>
      <c r="O88">
        <v>11985.218018472</v>
      </c>
      <c r="P88">
        <v>11466.8770201059</v>
      </c>
      <c r="Q88">
        <v>12031.5086424691</v>
      </c>
      <c r="R88">
        <v>12335.7331953964</v>
      </c>
      <c r="S88">
        <v>12697.443041239299</v>
      </c>
      <c r="T88">
        <v>12144.8869900592</v>
      </c>
      <c r="U88">
        <v>12482.261538053999</v>
      </c>
      <c r="V88">
        <v>11172.9323851479</v>
      </c>
    </row>
    <row r="89" spans="1:22" hidden="1" x14ac:dyDescent="0.25">
      <c r="A89">
        <v>15</v>
      </c>
      <c r="B89" t="s">
        <v>26</v>
      </c>
      <c r="C89">
        <v>1000</v>
      </c>
      <c r="D89">
        <v>10</v>
      </c>
      <c r="E89" t="s">
        <v>22</v>
      </c>
      <c r="F89">
        <v>20112</v>
      </c>
      <c r="G89">
        <v>165</v>
      </c>
      <c r="H89">
        <v>1</v>
      </c>
      <c r="I89">
        <v>969238.78708883096</v>
      </c>
      <c r="J89">
        <v>1211709.6908412999</v>
      </c>
      <c r="K89">
        <v>1453858.1806332499</v>
      </c>
      <c r="M89">
        <v>12665.9310680215</v>
      </c>
      <c r="N89">
        <v>12515.793218592</v>
      </c>
      <c r="O89">
        <v>11985.218018472</v>
      </c>
      <c r="P89">
        <v>11466.8770201059</v>
      </c>
      <c r="Q89">
        <v>12031.5086424691</v>
      </c>
      <c r="R89">
        <v>12335.7331953964</v>
      </c>
      <c r="S89">
        <v>12697.443041239299</v>
      </c>
      <c r="T89">
        <v>12144.8869900592</v>
      </c>
      <c r="U89">
        <v>12482.261538053999</v>
      </c>
      <c r="V89">
        <v>11172.9323851479</v>
      </c>
    </row>
    <row r="90" spans="1:22" hidden="1" x14ac:dyDescent="0.25">
      <c r="A90">
        <v>15</v>
      </c>
      <c r="B90" t="s">
        <v>25</v>
      </c>
      <c r="C90">
        <v>1000</v>
      </c>
      <c r="D90">
        <v>10</v>
      </c>
      <c r="E90" t="s">
        <v>22</v>
      </c>
      <c r="F90">
        <v>46000</v>
      </c>
      <c r="G90">
        <v>56</v>
      </c>
      <c r="H90">
        <v>0</v>
      </c>
      <c r="I90">
        <v>979065.89332875703</v>
      </c>
      <c r="J90">
        <v>1211709.6908412999</v>
      </c>
      <c r="K90">
        <v>1468598.83999313</v>
      </c>
      <c r="M90">
        <v>12665.9310680215</v>
      </c>
      <c r="N90">
        <v>12515.793218592</v>
      </c>
      <c r="O90">
        <v>11985.218018472</v>
      </c>
      <c r="P90">
        <v>11466.8770201059</v>
      </c>
      <c r="Q90">
        <v>12031.5086424691</v>
      </c>
      <c r="R90">
        <v>12335.7331953964</v>
      </c>
      <c r="S90">
        <v>12697.443041239299</v>
      </c>
      <c r="T90">
        <v>12144.8869900592</v>
      </c>
      <c r="U90">
        <v>12482.261538053999</v>
      </c>
      <c r="V90">
        <v>11172.9323851479</v>
      </c>
    </row>
    <row r="91" spans="1:22" x14ac:dyDescent="0.25">
      <c r="A91">
        <v>15</v>
      </c>
      <c r="B91" t="s">
        <v>27</v>
      </c>
      <c r="C91">
        <v>1000</v>
      </c>
      <c r="D91">
        <v>10</v>
      </c>
      <c r="E91" t="s">
        <v>22</v>
      </c>
      <c r="F91">
        <v>20118</v>
      </c>
      <c r="G91">
        <v>170</v>
      </c>
      <c r="H91">
        <v>1</v>
      </c>
      <c r="I91">
        <v>969238.78708883096</v>
      </c>
      <c r="J91">
        <v>1211709.6908412999</v>
      </c>
      <c r="K91">
        <v>1453858.1806332499</v>
      </c>
      <c r="M91">
        <v>12665.9310680215</v>
      </c>
      <c r="N91">
        <v>12515.793218592</v>
      </c>
      <c r="O91">
        <v>11985.218018472</v>
      </c>
      <c r="P91">
        <v>11466.8770201059</v>
      </c>
      <c r="Q91">
        <v>12031.5086424691</v>
      </c>
      <c r="R91">
        <v>12335.7331953964</v>
      </c>
      <c r="S91">
        <v>12697.443041239299</v>
      </c>
      <c r="T91">
        <v>12144.8869900592</v>
      </c>
      <c r="U91">
        <v>12482.261538053999</v>
      </c>
      <c r="V91">
        <v>11172.9323851479</v>
      </c>
    </row>
    <row r="92" spans="1:22" hidden="1" x14ac:dyDescent="0.25">
      <c r="A92">
        <v>16</v>
      </c>
      <c r="B92" t="s">
        <v>21</v>
      </c>
      <c r="C92">
        <v>1000</v>
      </c>
      <c r="D92">
        <v>10</v>
      </c>
      <c r="E92" t="s">
        <v>22</v>
      </c>
      <c r="F92">
        <v>160000</v>
      </c>
      <c r="G92">
        <v>160</v>
      </c>
      <c r="H92">
        <v>16</v>
      </c>
      <c r="I92">
        <v>965363.89700212504</v>
      </c>
      <c r="J92">
        <v>1206704.8712526599</v>
      </c>
      <c r="K92">
        <v>1448045.8455031901</v>
      </c>
      <c r="M92">
        <v>12652.2042209786</v>
      </c>
      <c r="N92">
        <v>12542.679345393801</v>
      </c>
      <c r="O92">
        <v>11966.200095415201</v>
      </c>
      <c r="P92">
        <v>11272.1887528897</v>
      </c>
      <c r="Q92">
        <v>11685.0692727228</v>
      </c>
      <c r="R92">
        <v>12377.6032631567</v>
      </c>
      <c r="S92">
        <v>12864.5141985154</v>
      </c>
      <c r="T92">
        <v>11842.334173490801</v>
      </c>
      <c r="U92">
        <v>12729.987548923</v>
      </c>
      <c r="V92">
        <v>11217.729754926</v>
      </c>
    </row>
    <row r="93" spans="1:22" hidden="1" x14ac:dyDescent="0.25">
      <c r="A93">
        <v>16</v>
      </c>
      <c r="B93" t="s">
        <v>23</v>
      </c>
      <c r="C93">
        <v>1000</v>
      </c>
      <c r="D93">
        <v>10</v>
      </c>
      <c r="E93" t="s">
        <v>22</v>
      </c>
      <c r="F93">
        <v>0</v>
      </c>
      <c r="G93">
        <v>0</v>
      </c>
      <c r="H93">
        <v>0</v>
      </c>
      <c r="I93">
        <v>979065.89332875703</v>
      </c>
      <c r="J93">
        <v>1206704.8712526599</v>
      </c>
      <c r="K93">
        <v>1468598.83999313</v>
      </c>
      <c r="M93">
        <v>12652.2042209786</v>
      </c>
      <c r="N93">
        <v>12542.679345393801</v>
      </c>
      <c r="O93">
        <v>11966.200095415201</v>
      </c>
      <c r="P93">
        <v>11272.1887528897</v>
      </c>
      <c r="Q93">
        <v>11685.0692727228</v>
      </c>
      <c r="R93">
        <v>12377.6032631567</v>
      </c>
      <c r="S93">
        <v>12864.5141985154</v>
      </c>
      <c r="T93">
        <v>11842.334173490801</v>
      </c>
      <c r="U93">
        <v>12729.987548923</v>
      </c>
      <c r="V93">
        <v>11217.729754926</v>
      </c>
    </row>
    <row r="94" spans="1:22" hidden="1" x14ac:dyDescent="0.25">
      <c r="A94">
        <v>16</v>
      </c>
      <c r="B94" t="s">
        <v>24</v>
      </c>
      <c r="C94">
        <v>1000</v>
      </c>
      <c r="D94">
        <v>10</v>
      </c>
      <c r="E94" t="s">
        <v>22</v>
      </c>
      <c r="F94">
        <v>0</v>
      </c>
      <c r="G94">
        <v>0</v>
      </c>
      <c r="H94">
        <v>0</v>
      </c>
      <c r="I94">
        <v>979065.89332875703</v>
      </c>
      <c r="J94">
        <v>1206704.8712526599</v>
      </c>
      <c r="K94">
        <v>1468598.83999313</v>
      </c>
      <c r="M94">
        <v>12652.2042209786</v>
      </c>
      <c r="N94">
        <v>12542.679345393801</v>
      </c>
      <c r="O94">
        <v>11966.200095415201</v>
      </c>
      <c r="P94">
        <v>11272.1887528897</v>
      </c>
      <c r="Q94">
        <v>11685.0692727228</v>
      </c>
      <c r="R94">
        <v>12377.6032631567</v>
      </c>
      <c r="S94">
        <v>12864.5141985154</v>
      </c>
      <c r="T94">
        <v>11842.334173490801</v>
      </c>
      <c r="U94">
        <v>12729.987548923</v>
      </c>
      <c r="V94">
        <v>11217.729754926</v>
      </c>
    </row>
    <row r="95" spans="1:22" hidden="1" x14ac:dyDescent="0.25">
      <c r="A95">
        <v>16</v>
      </c>
      <c r="B95" t="s">
        <v>26</v>
      </c>
      <c r="C95">
        <v>1000</v>
      </c>
      <c r="D95">
        <v>10</v>
      </c>
      <c r="E95" t="s">
        <v>22</v>
      </c>
      <c r="F95">
        <v>20112</v>
      </c>
      <c r="G95">
        <v>165</v>
      </c>
      <c r="H95">
        <v>1</v>
      </c>
      <c r="I95">
        <v>969238.78708883096</v>
      </c>
      <c r="J95">
        <v>1206704.8712526599</v>
      </c>
      <c r="K95">
        <v>1453858.1806332499</v>
      </c>
      <c r="M95">
        <v>12652.2042209786</v>
      </c>
      <c r="N95">
        <v>12542.679345393801</v>
      </c>
      <c r="O95">
        <v>11966.200095415201</v>
      </c>
      <c r="P95">
        <v>11272.1887528897</v>
      </c>
      <c r="Q95">
        <v>11685.0692727228</v>
      </c>
      <c r="R95">
        <v>12377.6032631567</v>
      </c>
      <c r="S95">
        <v>12864.5141985154</v>
      </c>
      <c r="T95">
        <v>11842.334173490801</v>
      </c>
      <c r="U95">
        <v>12729.987548923</v>
      </c>
      <c r="V95">
        <v>11217.729754926</v>
      </c>
    </row>
    <row r="96" spans="1:22" hidden="1" x14ac:dyDescent="0.25">
      <c r="A96">
        <v>16</v>
      </c>
      <c r="B96" t="s">
        <v>25</v>
      </c>
      <c r="C96">
        <v>1000</v>
      </c>
      <c r="D96">
        <v>10</v>
      </c>
      <c r="E96" t="s">
        <v>22</v>
      </c>
      <c r="F96">
        <v>46000</v>
      </c>
      <c r="G96">
        <v>56</v>
      </c>
      <c r="H96">
        <v>0</v>
      </c>
      <c r="I96">
        <v>979065.89332875703</v>
      </c>
      <c r="J96">
        <v>1206704.8712526599</v>
      </c>
      <c r="K96">
        <v>1468598.83999313</v>
      </c>
      <c r="M96">
        <v>12652.2042209786</v>
      </c>
      <c r="N96">
        <v>12542.679345393801</v>
      </c>
      <c r="O96">
        <v>11966.200095415201</v>
      </c>
      <c r="P96">
        <v>11272.1887528897</v>
      </c>
      <c r="Q96">
        <v>11685.0692727228</v>
      </c>
      <c r="R96">
        <v>12377.6032631567</v>
      </c>
      <c r="S96">
        <v>12864.5141985154</v>
      </c>
      <c r="T96">
        <v>11842.334173490801</v>
      </c>
      <c r="U96">
        <v>12729.987548923</v>
      </c>
      <c r="V96">
        <v>11217.729754926</v>
      </c>
    </row>
    <row r="97" spans="1:22" x14ac:dyDescent="0.25">
      <c r="A97">
        <v>16</v>
      </c>
      <c r="B97" t="s">
        <v>27</v>
      </c>
      <c r="C97">
        <v>1000</v>
      </c>
      <c r="D97">
        <v>10</v>
      </c>
      <c r="E97" t="s">
        <v>22</v>
      </c>
      <c r="F97">
        <v>20118</v>
      </c>
      <c r="G97">
        <v>170</v>
      </c>
      <c r="H97">
        <v>1</v>
      </c>
      <c r="I97">
        <v>969238.78708883096</v>
      </c>
      <c r="J97">
        <v>1206704.8712526599</v>
      </c>
      <c r="K97">
        <v>1453858.1806332499</v>
      </c>
      <c r="M97">
        <v>12652.2042209786</v>
      </c>
      <c r="N97">
        <v>12542.679345393801</v>
      </c>
      <c r="O97">
        <v>11966.200095415201</v>
      </c>
      <c r="P97">
        <v>11272.1887528897</v>
      </c>
      <c r="Q97">
        <v>11685.0692727228</v>
      </c>
      <c r="R97">
        <v>12377.6032631567</v>
      </c>
      <c r="S97">
        <v>12864.5141985154</v>
      </c>
      <c r="T97">
        <v>11842.334173490801</v>
      </c>
      <c r="U97">
        <v>12729.987548923</v>
      </c>
      <c r="V97">
        <v>11217.729754926</v>
      </c>
    </row>
    <row r="98" spans="1:22" hidden="1" x14ac:dyDescent="0.25">
      <c r="A98">
        <v>17</v>
      </c>
      <c r="B98" t="s">
        <v>21</v>
      </c>
      <c r="C98">
        <v>1000</v>
      </c>
      <c r="D98">
        <v>10</v>
      </c>
      <c r="E98" t="s">
        <v>22</v>
      </c>
      <c r="F98">
        <v>170000</v>
      </c>
      <c r="G98">
        <v>170</v>
      </c>
      <c r="H98">
        <v>17</v>
      </c>
      <c r="I98">
        <v>964752.87804379803</v>
      </c>
      <c r="J98">
        <v>1205941.09755475</v>
      </c>
      <c r="K98">
        <v>1447129.3170657</v>
      </c>
      <c r="M98">
        <v>12791.856043841301</v>
      </c>
      <c r="N98">
        <v>12301.3737195758</v>
      </c>
      <c r="O98">
        <v>11585.528207646699</v>
      </c>
      <c r="P98">
        <v>10897.490626730299</v>
      </c>
      <c r="Q98">
        <v>11511.7173397679</v>
      </c>
      <c r="R98">
        <v>12316.274385664299</v>
      </c>
      <c r="S98">
        <v>13067.1331331733</v>
      </c>
      <c r="T98">
        <v>11911.330307289199</v>
      </c>
      <c r="U98">
        <v>12867.4291446117</v>
      </c>
      <c r="V98">
        <v>10979.514332390499</v>
      </c>
    </row>
    <row r="99" spans="1:22" hidden="1" x14ac:dyDescent="0.25">
      <c r="A99">
        <v>17</v>
      </c>
      <c r="B99" t="s">
        <v>23</v>
      </c>
      <c r="C99">
        <v>1000</v>
      </c>
      <c r="D99">
        <v>10</v>
      </c>
      <c r="E99" t="s">
        <v>22</v>
      </c>
      <c r="F99">
        <v>0</v>
      </c>
      <c r="G99">
        <v>0</v>
      </c>
      <c r="H99">
        <v>0</v>
      </c>
      <c r="I99">
        <v>979065.89332875703</v>
      </c>
      <c r="J99">
        <v>1205941.09755475</v>
      </c>
      <c r="K99">
        <v>1468598.83999313</v>
      </c>
      <c r="M99">
        <v>12791.856043841301</v>
      </c>
      <c r="N99">
        <v>12301.3737195758</v>
      </c>
      <c r="O99">
        <v>11585.528207646699</v>
      </c>
      <c r="P99">
        <v>10897.490626730299</v>
      </c>
      <c r="Q99">
        <v>11511.7173397679</v>
      </c>
      <c r="R99">
        <v>12316.274385664299</v>
      </c>
      <c r="S99">
        <v>13067.1331331733</v>
      </c>
      <c r="T99">
        <v>11911.330307289199</v>
      </c>
      <c r="U99">
        <v>12867.4291446117</v>
      </c>
      <c r="V99">
        <v>10979.514332390499</v>
      </c>
    </row>
    <row r="100" spans="1:22" hidden="1" x14ac:dyDescent="0.25">
      <c r="A100">
        <v>17</v>
      </c>
      <c r="B100" t="s">
        <v>24</v>
      </c>
      <c r="C100">
        <v>1000</v>
      </c>
      <c r="D100">
        <v>10</v>
      </c>
      <c r="E100" t="s">
        <v>22</v>
      </c>
      <c r="F100">
        <v>0</v>
      </c>
      <c r="G100">
        <v>0</v>
      </c>
      <c r="H100">
        <v>0</v>
      </c>
      <c r="I100">
        <v>979065.89332875703</v>
      </c>
      <c r="J100">
        <v>1205941.09755475</v>
      </c>
      <c r="K100">
        <v>1468598.83999313</v>
      </c>
      <c r="M100">
        <v>12791.856043841301</v>
      </c>
      <c r="N100">
        <v>12301.3737195758</v>
      </c>
      <c r="O100">
        <v>11585.528207646699</v>
      </c>
      <c r="P100">
        <v>10897.490626730299</v>
      </c>
      <c r="Q100">
        <v>11511.7173397679</v>
      </c>
      <c r="R100">
        <v>12316.274385664299</v>
      </c>
      <c r="S100">
        <v>13067.1331331733</v>
      </c>
      <c r="T100">
        <v>11911.330307289199</v>
      </c>
      <c r="U100">
        <v>12867.4291446117</v>
      </c>
      <c r="V100">
        <v>10979.514332390499</v>
      </c>
    </row>
    <row r="101" spans="1:22" hidden="1" x14ac:dyDescent="0.25">
      <c r="A101">
        <v>17</v>
      </c>
      <c r="B101" t="s">
        <v>26</v>
      </c>
      <c r="C101">
        <v>1000</v>
      </c>
      <c r="D101">
        <v>10</v>
      </c>
      <c r="E101" t="s">
        <v>22</v>
      </c>
      <c r="F101">
        <v>20112</v>
      </c>
      <c r="G101">
        <v>165</v>
      </c>
      <c r="H101">
        <v>1</v>
      </c>
      <c r="I101">
        <v>969238.78708883096</v>
      </c>
      <c r="J101">
        <v>1205941.09755475</v>
      </c>
      <c r="K101">
        <v>1453858.1806332499</v>
      </c>
      <c r="M101">
        <v>12791.856043841301</v>
      </c>
      <c r="N101">
        <v>12301.3737195758</v>
      </c>
      <c r="O101">
        <v>11585.528207646699</v>
      </c>
      <c r="P101">
        <v>10897.490626730299</v>
      </c>
      <c r="Q101">
        <v>11511.7173397679</v>
      </c>
      <c r="R101">
        <v>12316.274385664299</v>
      </c>
      <c r="S101">
        <v>13067.1331331733</v>
      </c>
      <c r="T101">
        <v>11911.330307289199</v>
      </c>
      <c r="U101">
        <v>12867.4291446117</v>
      </c>
      <c r="V101">
        <v>10979.514332390499</v>
      </c>
    </row>
    <row r="102" spans="1:22" hidden="1" x14ac:dyDescent="0.25">
      <c r="A102">
        <v>17</v>
      </c>
      <c r="B102" t="s">
        <v>25</v>
      </c>
      <c r="C102">
        <v>1000</v>
      </c>
      <c r="D102">
        <v>10</v>
      </c>
      <c r="E102" t="s">
        <v>22</v>
      </c>
      <c r="F102">
        <v>54000</v>
      </c>
      <c r="G102">
        <v>66</v>
      </c>
      <c r="H102">
        <v>0</v>
      </c>
      <c r="I102">
        <v>979065.89332875703</v>
      </c>
      <c r="J102">
        <v>1205941.09755475</v>
      </c>
      <c r="K102">
        <v>1468598.83999313</v>
      </c>
      <c r="M102">
        <v>12791.856043841301</v>
      </c>
      <c r="N102">
        <v>12301.3737195758</v>
      </c>
      <c r="O102">
        <v>11585.528207646699</v>
      </c>
      <c r="P102">
        <v>10897.490626730299</v>
      </c>
      <c r="Q102">
        <v>11511.7173397679</v>
      </c>
      <c r="R102">
        <v>12316.274385664299</v>
      </c>
      <c r="S102">
        <v>13067.1331331733</v>
      </c>
      <c r="T102">
        <v>11911.330307289199</v>
      </c>
      <c r="U102">
        <v>12867.4291446117</v>
      </c>
      <c r="V102">
        <v>10979.514332390499</v>
      </c>
    </row>
    <row r="103" spans="1:22" x14ac:dyDescent="0.25">
      <c r="A103">
        <v>17</v>
      </c>
      <c r="B103" t="s">
        <v>27</v>
      </c>
      <c r="C103">
        <v>1000</v>
      </c>
      <c r="D103">
        <v>10</v>
      </c>
      <c r="E103" t="s">
        <v>22</v>
      </c>
      <c r="F103">
        <v>20118</v>
      </c>
      <c r="G103">
        <v>170</v>
      </c>
      <c r="H103">
        <v>1</v>
      </c>
      <c r="I103">
        <v>969238.78708883096</v>
      </c>
      <c r="J103">
        <v>1205941.09755475</v>
      </c>
      <c r="K103">
        <v>1453858.1806332499</v>
      </c>
      <c r="M103">
        <v>12791.856043841301</v>
      </c>
      <c r="N103">
        <v>12301.3737195758</v>
      </c>
      <c r="O103">
        <v>11585.528207646699</v>
      </c>
      <c r="P103">
        <v>10897.490626730299</v>
      </c>
      <c r="Q103">
        <v>11511.7173397679</v>
      </c>
      <c r="R103">
        <v>12316.274385664299</v>
      </c>
      <c r="S103">
        <v>13067.1331331733</v>
      </c>
      <c r="T103">
        <v>11911.330307289199</v>
      </c>
      <c r="U103">
        <v>12867.4291446117</v>
      </c>
      <c r="V103">
        <v>10979.514332390499</v>
      </c>
    </row>
    <row r="104" spans="1:22" hidden="1" x14ac:dyDescent="0.25">
      <c r="A104">
        <v>18</v>
      </c>
      <c r="B104" t="s">
        <v>21</v>
      </c>
      <c r="C104">
        <v>1000</v>
      </c>
      <c r="D104">
        <v>10</v>
      </c>
      <c r="E104" t="s">
        <v>22</v>
      </c>
      <c r="F104">
        <v>180000</v>
      </c>
      <c r="G104">
        <v>180</v>
      </c>
      <c r="H104">
        <v>18</v>
      </c>
      <c r="I104">
        <v>966768.06182424806</v>
      </c>
      <c r="J104">
        <v>1208460.07728031</v>
      </c>
      <c r="K104">
        <v>1450152.0927363699</v>
      </c>
      <c r="M104">
        <v>12431.0322757224</v>
      </c>
      <c r="N104">
        <v>12079.9640761299</v>
      </c>
      <c r="O104">
        <v>11703.9188065742</v>
      </c>
      <c r="P104">
        <v>10884.811900099799</v>
      </c>
      <c r="Q104">
        <v>11420.896877937799</v>
      </c>
      <c r="R104">
        <v>12002.663491764</v>
      </c>
      <c r="S104">
        <v>12970.817506212699</v>
      </c>
      <c r="T104">
        <v>11983.6020484077</v>
      </c>
      <c r="U104">
        <v>12973.6212627859</v>
      </c>
      <c r="V104">
        <v>10939.5766746308</v>
      </c>
    </row>
    <row r="105" spans="1:22" hidden="1" x14ac:dyDescent="0.25">
      <c r="A105">
        <v>18</v>
      </c>
      <c r="B105" t="s">
        <v>23</v>
      </c>
      <c r="C105">
        <v>1000</v>
      </c>
      <c r="D105">
        <v>10</v>
      </c>
      <c r="E105" t="s">
        <v>22</v>
      </c>
      <c r="F105">
        <v>0</v>
      </c>
      <c r="G105">
        <v>0</v>
      </c>
      <c r="H105">
        <v>0</v>
      </c>
      <c r="I105">
        <v>979065.89332875703</v>
      </c>
      <c r="J105">
        <v>1208460.07728031</v>
      </c>
      <c r="K105">
        <v>1468598.83999313</v>
      </c>
      <c r="M105">
        <v>12431.0322757224</v>
      </c>
      <c r="N105">
        <v>12079.9640761299</v>
      </c>
      <c r="O105">
        <v>11703.9188065742</v>
      </c>
      <c r="P105">
        <v>10884.811900099799</v>
      </c>
      <c r="Q105">
        <v>11420.896877937799</v>
      </c>
      <c r="R105">
        <v>12002.663491764</v>
      </c>
      <c r="S105">
        <v>12970.817506212699</v>
      </c>
      <c r="T105">
        <v>11983.6020484077</v>
      </c>
      <c r="U105">
        <v>12973.6212627859</v>
      </c>
      <c r="V105">
        <v>10939.5766746308</v>
      </c>
    </row>
    <row r="106" spans="1:22" hidden="1" x14ac:dyDescent="0.25">
      <c r="A106">
        <v>18</v>
      </c>
      <c r="B106" t="s">
        <v>24</v>
      </c>
      <c r="C106">
        <v>1000</v>
      </c>
      <c r="D106">
        <v>10</v>
      </c>
      <c r="E106" t="s">
        <v>22</v>
      </c>
      <c r="F106">
        <v>0</v>
      </c>
      <c r="G106">
        <v>0</v>
      </c>
      <c r="H106">
        <v>0</v>
      </c>
      <c r="I106">
        <v>979065.89332875703</v>
      </c>
      <c r="J106">
        <v>1208460.07728031</v>
      </c>
      <c r="K106">
        <v>1468598.83999313</v>
      </c>
      <c r="M106">
        <v>12431.0322757224</v>
      </c>
      <c r="N106">
        <v>12079.9640761299</v>
      </c>
      <c r="O106">
        <v>11703.9188065742</v>
      </c>
      <c r="P106">
        <v>10884.811900099799</v>
      </c>
      <c r="Q106">
        <v>11420.896877937799</v>
      </c>
      <c r="R106">
        <v>12002.663491764</v>
      </c>
      <c r="S106">
        <v>12970.817506212699</v>
      </c>
      <c r="T106">
        <v>11983.6020484077</v>
      </c>
      <c r="U106">
        <v>12973.6212627859</v>
      </c>
      <c r="V106">
        <v>10939.5766746308</v>
      </c>
    </row>
    <row r="107" spans="1:22" hidden="1" x14ac:dyDescent="0.25">
      <c r="A107">
        <v>18</v>
      </c>
      <c r="B107" t="s">
        <v>26</v>
      </c>
      <c r="C107">
        <v>1000</v>
      </c>
      <c r="D107">
        <v>10</v>
      </c>
      <c r="E107" t="s">
        <v>22</v>
      </c>
      <c r="F107">
        <v>20112</v>
      </c>
      <c r="G107">
        <v>165</v>
      </c>
      <c r="H107">
        <v>1</v>
      </c>
      <c r="I107">
        <v>969238.78708883096</v>
      </c>
      <c r="J107">
        <v>1208460.07728031</v>
      </c>
      <c r="K107">
        <v>1453858.1806332499</v>
      </c>
      <c r="M107">
        <v>12431.0322757224</v>
      </c>
      <c r="N107">
        <v>12079.9640761299</v>
      </c>
      <c r="O107">
        <v>11703.9188065742</v>
      </c>
      <c r="P107">
        <v>10884.811900099799</v>
      </c>
      <c r="Q107">
        <v>11420.896877937799</v>
      </c>
      <c r="R107">
        <v>12002.663491764</v>
      </c>
      <c r="S107">
        <v>12970.817506212699</v>
      </c>
      <c r="T107">
        <v>11983.6020484077</v>
      </c>
      <c r="U107">
        <v>12973.6212627859</v>
      </c>
      <c r="V107">
        <v>10939.5766746308</v>
      </c>
    </row>
    <row r="108" spans="1:22" hidden="1" x14ac:dyDescent="0.25">
      <c r="A108">
        <v>18</v>
      </c>
      <c r="B108" t="s">
        <v>25</v>
      </c>
      <c r="C108">
        <v>1000</v>
      </c>
      <c r="D108">
        <v>10</v>
      </c>
      <c r="E108" t="s">
        <v>22</v>
      </c>
      <c r="F108">
        <v>64000</v>
      </c>
      <c r="G108">
        <v>78</v>
      </c>
      <c r="H108">
        <v>0</v>
      </c>
      <c r="I108">
        <v>979065.89332875703</v>
      </c>
      <c r="J108">
        <v>1208460.07728031</v>
      </c>
      <c r="K108">
        <v>1468598.83999313</v>
      </c>
      <c r="M108">
        <v>12431.0322757224</v>
      </c>
      <c r="N108">
        <v>12079.9640761299</v>
      </c>
      <c r="O108">
        <v>11703.9188065742</v>
      </c>
      <c r="P108">
        <v>10884.811900099799</v>
      </c>
      <c r="Q108">
        <v>11420.896877937799</v>
      </c>
      <c r="R108">
        <v>12002.663491764</v>
      </c>
      <c r="S108">
        <v>12970.817506212699</v>
      </c>
      <c r="T108">
        <v>11983.6020484077</v>
      </c>
      <c r="U108">
        <v>12973.6212627859</v>
      </c>
      <c r="V108">
        <v>10939.5766746308</v>
      </c>
    </row>
    <row r="109" spans="1:22" x14ac:dyDescent="0.25">
      <c r="A109">
        <v>18</v>
      </c>
      <c r="B109" t="s">
        <v>27</v>
      </c>
      <c r="C109">
        <v>1000</v>
      </c>
      <c r="D109">
        <v>10</v>
      </c>
      <c r="E109" t="s">
        <v>22</v>
      </c>
      <c r="F109">
        <v>20118</v>
      </c>
      <c r="G109">
        <v>170</v>
      </c>
      <c r="H109">
        <v>1</v>
      </c>
      <c r="I109">
        <v>969238.78708883096</v>
      </c>
      <c r="J109">
        <v>1208460.07728031</v>
      </c>
      <c r="K109">
        <v>1453858.1806332499</v>
      </c>
      <c r="M109">
        <v>12431.0322757224</v>
      </c>
      <c r="N109">
        <v>12079.9640761299</v>
      </c>
      <c r="O109">
        <v>11703.9188065742</v>
      </c>
      <c r="P109">
        <v>10884.811900099799</v>
      </c>
      <c r="Q109">
        <v>11420.896877937799</v>
      </c>
      <c r="R109">
        <v>12002.663491764</v>
      </c>
      <c r="S109">
        <v>12970.817506212699</v>
      </c>
      <c r="T109">
        <v>11983.6020484077</v>
      </c>
      <c r="U109">
        <v>12973.6212627859</v>
      </c>
      <c r="V109">
        <v>10939.5766746308</v>
      </c>
    </row>
    <row r="110" spans="1:22" hidden="1" x14ac:dyDescent="0.25">
      <c r="A110">
        <v>19</v>
      </c>
      <c r="B110" t="s">
        <v>21</v>
      </c>
      <c r="C110">
        <v>1000</v>
      </c>
      <c r="D110">
        <v>10</v>
      </c>
      <c r="E110" t="s">
        <v>22</v>
      </c>
      <c r="F110">
        <v>190000</v>
      </c>
      <c r="G110">
        <v>190</v>
      </c>
      <c r="H110">
        <v>19</v>
      </c>
      <c r="I110">
        <v>967847.76275826001</v>
      </c>
      <c r="J110">
        <v>1209809.7034478199</v>
      </c>
      <c r="K110">
        <v>1451771.64413739</v>
      </c>
      <c r="M110">
        <v>12348.2659974699</v>
      </c>
      <c r="N110">
        <v>11773.530135310901</v>
      </c>
      <c r="O110">
        <v>11368.7606292083</v>
      </c>
      <c r="P110">
        <v>11299.644646618401</v>
      </c>
      <c r="Q110">
        <v>11472.4864979705</v>
      </c>
      <c r="R110">
        <v>11952.446776160899</v>
      </c>
      <c r="S110">
        <v>13153.082165481401</v>
      </c>
      <c r="T110">
        <v>12037.4136992781</v>
      </c>
      <c r="U110">
        <v>13246.531980412299</v>
      </c>
      <c r="V110">
        <v>11038.6173314549</v>
      </c>
    </row>
    <row r="111" spans="1:22" hidden="1" x14ac:dyDescent="0.25">
      <c r="A111">
        <v>19</v>
      </c>
      <c r="B111" t="s">
        <v>23</v>
      </c>
      <c r="C111">
        <v>1000</v>
      </c>
      <c r="D111">
        <v>10</v>
      </c>
      <c r="E111" t="s">
        <v>22</v>
      </c>
      <c r="F111">
        <v>0</v>
      </c>
      <c r="G111">
        <v>0</v>
      </c>
      <c r="H111">
        <v>0</v>
      </c>
      <c r="I111">
        <v>979065.89332875703</v>
      </c>
      <c r="J111">
        <v>1209809.7034478199</v>
      </c>
      <c r="K111">
        <v>1468598.83999313</v>
      </c>
      <c r="M111">
        <v>12348.2659974699</v>
      </c>
      <c r="N111">
        <v>11773.530135310901</v>
      </c>
      <c r="O111">
        <v>11368.7606292083</v>
      </c>
      <c r="P111">
        <v>11299.644646618401</v>
      </c>
      <c r="Q111">
        <v>11472.4864979705</v>
      </c>
      <c r="R111">
        <v>11952.446776160899</v>
      </c>
      <c r="S111">
        <v>13153.082165481401</v>
      </c>
      <c r="T111">
        <v>12037.4136992781</v>
      </c>
      <c r="U111">
        <v>13246.531980412299</v>
      </c>
      <c r="V111">
        <v>11038.6173314549</v>
      </c>
    </row>
    <row r="112" spans="1:22" hidden="1" x14ac:dyDescent="0.25">
      <c r="A112">
        <v>19</v>
      </c>
      <c r="B112" t="s">
        <v>24</v>
      </c>
      <c r="C112">
        <v>1000</v>
      </c>
      <c r="D112">
        <v>10</v>
      </c>
      <c r="E112" t="s">
        <v>22</v>
      </c>
      <c r="F112">
        <v>0</v>
      </c>
      <c r="G112">
        <v>0</v>
      </c>
      <c r="H112">
        <v>0</v>
      </c>
      <c r="I112">
        <v>979065.89332875703</v>
      </c>
      <c r="J112">
        <v>1209809.7034478199</v>
      </c>
      <c r="K112">
        <v>1468598.83999313</v>
      </c>
      <c r="M112">
        <v>12348.2659974699</v>
      </c>
      <c r="N112">
        <v>11773.530135310901</v>
      </c>
      <c r="O112">
        <v>11368.7606292083</v>
      </c>
      <c r="P112">
        <v>11299.644646618401</v>
      </c>
      <c r="Q112">
        <v>11472.4864979705</v>
      </c>
      <c r="R112">
        <v>11952.446776160899</v>
      </c>
      <c r="S112">
        <v>13153.082165481401</v>
      </c>
      <c r="T112">
        <v>12037.4136992781</v>
      </c>
      <c r="U112">
        <v>13246.531980412299</v>
      </c>
      <c r="V112">
        <v>11038.6173314549</v>
      </c>
    </row>
    <row r="113" spans="1:22" hidden="1" x14ac:dyDescent="0.25">
      <c r="A113">
        <v>19</v>
      </c>
      <c r="B113" t="s">
        <v>26</v>
      </c>
      <c r="C113">
        <v>1000</v>
      </c>
      <c r="D113">
        <v>10</v>
      </c>
      <c r="E113" t="s">
        <v>22</v>
      </c>
      <c r="F113">
        <v>20112</v>
      </c>
      <c r="G113">
        <v>165</v>
      </c>
      <c r="H113">
        <v>1</v>
      </c>
      <c r="I113">
        <v>969238.78708883096</v>
      </c>
      <c r="J113">
        <v>1209809.7034478199</v>
      </c>
      <c r="K113">
        <v>1453858.1806332499</v>
      </c>
      <c r="M113">
        <v>12348.2659974699</v>
      </c>
      <c r="N113">
        <v>11773.530135310901</v>
      </c>
      <c r="O113">
        <v>11368.7606292083</v>
      </c>
      <c r="P113">
        <v>11299.644646618401</v>
      </c>
      <c r="Q113">
        <v>11472.4864979705</v>
      </c>
      <c r="R113">
        <v>11952.446776160899</v>
      </c>
      <c r="S113">
        <v>13153.082165481401</v>
      </c>
      <c r="T113">
        <v>12037.4136992781</v>
      </c>
      <c r="U113">
        <v>13246.531980412299</v>
      </c>
      <c r="V113">
        <v>11038.6173314549</v>
      </c>
    </row>
    <row r="114" spans="1:22" hidden="1" x14ac:dyDescent="0.25">
      <c r="A114">
        <v>19</v>
      </c>
      <c r="B114" t="s">
        <v>25</v>
      </c>
      <c r="C114">
        <v>1000</v>
      </c>
      <c r="D114">
        <v>10</v>
      </c>
      <c r="E114" t="s">
        <v>22</v>
      </c>
      <c r="F114">
        <v>74000</v>
      </c>
      <c r="G114">
        <v>90</v>
      </c>
      <c r="H114">
        <v>0</v>
      </c>
      <c r="I114">
        <v>979065.89332875703</v>
      </c>
      <c r="J114">
        <v>1209809.7034478199</v>
      </c>
      <c r="K114">
        <v>1468598.83999313</v>
      </c>
      <c r="M114">
        <v>12348.2659974699</v>
      </c>
      <c r="N114">
        <v>11773.530135310901</v>
      </c>
      <c r="O114">
        <v>11368.7606292083</v>
      </c>
      <c r="P114">
        <v>11299.644646618401</v>
      </c>
      <c r="Q114">
        <v>11472.4864979705</v>
      </c>
      <c r="R114">
        <v>11952.446776160899</v>
      </c>
      <c r="S114">
        <v>13153.082165481401</v>
      </c>
      <c r="T114">
        <v>12037.4136992781</v>
      </c>
      <c r="U114">
        <v>13246.531980412299</v>
      </c>
      <c r="V114">
        <v>11038.6173314549</v>
      </c>
    </row>
    <row r="115" spans="1:22" x14ac:dyDescent="0.25">
      <c r="A115">
        <v>19</v>
      </c>
      <c r="B115" t="s">
        <v>27</v>
      </c>
      <c r="C115">
        <v>1000</v>
      </c>
      <c r="D115">
        <v>10</v>
      </c>
      <c r="E115" t="s">
        <v>22</v>
      </c>
      <c r="F115">
        <v>20118</v>
      </c>
      <c r="G115">
        <v>170</v>
      </c>
      <c r="H115">
        <v>1</v>
      </c>
      <c r="I115">
        <v>969238.78708883096</v>
      </c>
      <c r="J115">
        <v>1209809.7034478199</v>
      </c>
      <c r="K115">
        <v>1453858.1806332499</v>
      </c>
      <c r="M115">
        <v>12348.2659974699</v>
      </c>
      <c r="N115">
        <v>11773.530135310901</v>
      </c>
      <c r="O115">
        <v>11368.7606292083</v>
      </c>
      <c r="P115">
        <v>11299.644646618401</v>
      </c>
      <c r="Q115">
        <v>11472.4864979705</v>
      </c>
      <c r="R115">
        <v>11952.446776160899</v>
      </c>
      <c r="S115">
        <v>13153.082165481401</v>
      </c>
      <c r="T115">
        <v>12037.4136992781</v>
      </c>
      <c r="U115">
        <v>13246.531980412299</v>
      </c>
      <c r="V115">
        <v>11038.6173314549</v>
      </c>
    </row>
    <row r="116" spans="1:22" hidden="1" x14ac:dyDescent="0.25">
      <c r="A116">
        <v>20</v>
      </c>
      <c r="B116" t="s">
        <v>21</v>
      </c>
      <c r="C116">
        <v>1000</v>
      </c>
      <c r="D116">
        <v>10</v>
      </c>
      <c r="E116" t="s">
        <v>22</v>
      </c>
      <c r="F116">
        <v>200000</v>
      </c>
      <c r="G116">
        <v>200</v>
      </c>
      <c r="H116">
        <v>20</v>
      </c>
      <c r="I116">
        <v>968753.556409474</v>
      </c>
      <c r="J116">
        <v>1210941.9455118401</v>
      </c>
      <c r="K116">
        <v>1453130.3346142101</v>
      </c>
      <c r="M116">
        <v>12324.510189565101</v>
      </c>
      <c r="N116">
        <v>11835.424986120801</v>
      </c>
      <c r="O116">
        <v>11261.8748187196</v>
      </c>
      <c r="P116">
        <v>11355.4263380415</v>
      </c>
      <c r="Q116">
        <v>11612.462720600999</v>
      </c>
      <c r="R116">
        <v>11568.158049232101</v>
      </c>
      <c r="S116">
        <v>13066.566756698599</v>
      </c>
      <c r="T116">
        <v>11892.132238149499</v>
      </c>
      <c r="U116">
        <v>13248.373579372899</v>
      </c>
      <c r="V116">
        <v>11210.1736866912</v>
      </c>
    </row>
    <row r="117" spans="1:22" hidden="1" x14ac:dyDescent="0.25">
      <c r="A117">
        <v>20</v>
      </c>
      <c r="B117" t="s">
        <v>23</v>
      </c>
      <c r="C117">
        <v>1000</v>
      </c>
      <c r="D117">
        <v>10</v>
      </c>
      <c r="E117" t="s">
        <v>22</v>
      </c>
      <c r="F117">
        <v>0</v>
      </c>
      <c r="G117">
        <v>0</v>
      </c>
      <c r="H117">
        <v>0</v>
      </c>
      <c r="I117">
        <v>979065.89332875703</v>
      </c>
      <c r="J117">
        <v>1210941.9455118401</v>
      </c>
      <c r="K117">
        <v>1468598.83999313</v>
      </c>
      <c r="M117">
        <v>12324.510189565101</v>
      </c>
      <c r="N117">
        <v>11835.424986120801</v>
      </c>
      <c r="O117">
        <v>11261.8748187196</v>
      </c>
      <c r="P117">
        <v>11355.4263380415</v>
      </c>
      <c r="Q117">
        <v>11612.462720600999</v>
      </c>
      <c r="R117">
        <v>11568.158049232101</v>
      </c>
      <c r="S117">
        <v>13066.566756698599</v>
      </c>
      <c r="T117">
        <v>11892.132238149499</v>
      </c>
      <c r="U117">
        <v>13248.373579372899</v>
      </c>
      <c r="V117">
        <v>11210.1736866912</v>
      </c>
    </row>
    <row r="118" spans="1:22" hidden="1" x14ac:dyDescent="0.25">
      <c r="A118">
        <v>20</v>
      </c>
      <c r="B118" t="s">
        <v>24</v>
      </c>
      <c r="C118">
        <v>1000</v>
      </c>
      <c r="D118">
        <v>10</v>
      </c>
      <c r="E118" t="s">
        <v>22</v>
      </c>
      <c r="F118">
        <v>0</v>
      </c>
      <c r="G118">
        <v>0</v>
      </c>
      <c r="H118">
        <v>0</v>
      </c>
      <c r="I118">
        <v>979065.89332875703</v>
      </c>
      <c r="J118">
        <v>1210941.9455118401</v>
      </c>
      <c r="K118">
        <v>1468598.83999313</v>
      </c>
      <c r="M118">
        <v>12324.510189565101</v>
      </c>
      <c r="N118">
        <v>11835.424986120801</v>
      </c>
      <c r="O118">
        <v>11261.8748187196</v>
      </c>
      <c r="P118">
        <v>11355.4263380415</v>
      </c>
      <c r="Q118">
        <v>11612.462720600999</v>
      </c>
      <c r="R118">
        <v>11568.158049232101</v>
      </c>
      <c r="S118">
        <v>13066.566756698599</v>
      </c>
      <c r="T118">
        <v>11892.132238149499</v>
      </c>
      <c r="U118">
        <v>13248.373579372899</v>
      </c>
      <c r="V118">
        <v>11210.1736866912</v>
      </c>
    </row>
    <row r="119" spans="1:22" hidden="1" x14ac:dyDescent="0.25">
      <c r="A119">
        <v>20</v>
      </c>
      <c r="B119" t="s">
        <v>26</v>
      </c>
      <c r="C119">
        <v>1000</v>
      </c>
      <c r="D119">
        <v>10</v>
      </c>
      <c r="E119" t="s">
        <v>22</v>
      </c>
      <c r="F119">
        <v>20112</v>
      </c>
      <c r="G119">
        <v>165</v>
      </c>
      <c r="H119">
        <v>1</v>
      </c>
      <c r="I119">
        <v>969238.78708883096</v>
      </c>
      <c r="J119">
        <v>1210941.9455118401</v>
      </c>
      <c r="K119">
        <v>1453858.1806332499</v>
      </c>
      <c r="M119">
        <v>12324.510189565101</v>
      </c>
      <c r="N119">
        <v>11835.424986120801</v>
      </c>
      <c r="O119">
        <v>11261.8748187196</v>
      </c>
      <c r="P119">
        <v>11355.4263380415</v>
      </c>
      <c r="Q119">
        <v>11612.462720600999</v>
      </c>
      <c r="R119">
        <v>11568.158049232101</v>
      </c>
      <c r="S119">
        <v>13066.566756698599</v>
      </c>
      <c r="T119">
        <v>11892.132238149499</v>
      </c>
      <c r="U119">
        <v>13248.373579372899</v>
      </c>
      <c r="V119">
        <v>11210.1736866912</v>
      </c>
    </row>
    <row r="120" spans="1:22" hidden="1" x14ac:dyDescent="0.25">
      <c r="A120">
        <v>20</v>
      </c>
      <c r="B120" t="s">
        <v>25</v>
      </c>
      <c r="C120">
        <v>1000</v>
      </c>
      <c r="D120">
        <v>10</v>
      </c>
      <c r="E120" t="s">
        <v>22</v>
      </c>
      <c r="F120">
        <v>80000</v>
      </c>
      <c r="G120">
        <v>97</v>
      </c>
      <c r="H120">
        <v>0</v>
      </c>
      <c r="I120">
        <v>979065.89332875703</v>
      </c>
      <c r="J120">
        <v>1210941.9455118401</v>
      </c>
      <c r="K120">
        <v>1468598.83999313</v>
      </c>
      <c r="M120">
        <v>12324.510189565101</v>
      </c>
      <c r="N120">
        <v>11835.424986120801</v>
      </c>
      <c r="O120">
        <v>11261.8748187196</v>
      </c>
      <c r="P120">
        <v>11355.4263380415</v>
      </c>
      <c r="Q120">
        <v>11612.462720600999</v>
      </c>
      <c r="R120">
        <v>11568.158049232101</v>
      </c>
      <c r="S120">
        <v>13066.566756698599</v>
      </c>
      <c r="T120">
        <v>11892.132238149499</v>
      </c>
      <c r="U120">
        <v>13248.373579372899</v>
      </c>
      <c r="V120">
        <v>11210.1736866912</v>
      </c>
    </row>
    <row r="121" spans="1:22" x14ac:dyDescent="0.25">
      <c r="A121">
        <v>20</v>
      </c>
      <c r="B121" t="s">
        <v>27</v>
      </c>
      <c r="C121">
        <v>1000</v>
      </c>
      <c r="D121">
        <v>10</v>
      </c>
      <c r="E121" t="s">
        <v>22</v>
      </c>
      <c r="F121">
        <v>20118</v>
      </c>
      <c r="G121">
        <v>170</v>
      </c>
      <c r="H121">
        <v>1</v>
      </c>
      <c r="I121">
        <v>969238.78708883096</v>
      </c>
      <c r="J121">
        <v>1210941.9455118401</v>
      </c>
      <c r="K121">
        <v>1453858.1806332499</v>
      </c>
      <c r="M121">
        <v>12324.510189565101</v>
      </c>
      <c r="N121">
        <v>11835.424986120801</v>
      </c>
      <c r="O121">
        <v>11261.8748187196</v>
      </c>
      <c r="P121">
        <v>11355.4263380415</v>
      </c>
      <c r="Q121">
        <v>11612.462720600999</v>
      </c>
      <c r="R121">
        <v>11568.158049232101</v>
      </c>
      <c r="S121">
        <v>13066.566756698599</v>
      </c>
      <c r="T121">
        <v>11892.132238149499</v>
      </c>
      <c r="U121">
        <v>13248.373579372899</v>
      </c>
      <c r="V121">
        <v>11210.1736866912</v>
      </c>
    </row>
    <row r="122" spans="1:22" hidden="1" x14ac:dyDescent="0.25">
      <c r="A122">
        <v>21</v>
      </c>
      <c r="B122" t="s">
        <v>21</v>
      </c>
      <c r="C122">
        <v>1000</v>
      </c>
      <c r="D122">
        <v>10</v>
      </c>
      <c r="E122" t="s">
        <v>22</v>
      </c>
      <c r="F122">
        <v>210000</v>
      </c>
      <c r="G122">
        <v>210</v>
      </c>
      <c r="H122">
        <v>21</v>
      </c>
      <c r="I122">
        <v>964109.37145413505</v>
      </c>
      <c r="J122">
        <v>1205136.7143176701</v>
      </c>
      <c r="K122">
        <v>1446164.0571812</v>
      </c>
      <c r="M122">
        <v>12411.175248268601</v>
      </c>
      <c r="N122">
        <v>11943.028718379001</v>
      </c>
      <c r="O122">
        <v>11360.112637381801</v>
      </c>
      <c r="P122">
        <v>11107.1266364122</v>
      </c>
      <c r="Q122">
        <v>11078.2565862515</v>
      </c>
      <c r="R122">
        <v>11665.881021110699</v>
      </c>
      <c r="S122">
        <v>13007.574102278701</v>
      </c>
      <c r="T122">
        <v>11887.4650409199</v>
      </c>
      <c r="U122">
        <v>12739.0106409912</v>
      </c>
      <c r="V122">
        <v>11276.2812382337</v>
      </c>
    </row>
    <row r="123" spans="1:22" hidden="1" x14ac:dyDescent="0.25">
      <c r="A123">
        <v>21</v>
      </c>
      <c r="B123" t="s">
        <v>23</v>
      </c>
      <c r="C123">
        <v>1000</v>
      </c>
      <c r="D123">
        <v>10</v>
      </c>
      <c r="E123" t="s">
        <v>22</v>
      </c>
      <c r="F123">
        <v>0</v>
      </c>
      <c r="G123">
        <v>0</v>
      </c>
      <c r="H123">
        <v>0</v>
      </c>
      <c r="I123">
        <v>979065.89332875703</v>
      </c>
      <c r="J123">
        <v>1205136.7143176701</v>
      </c>
      <c r="K123">
        <v>1468598.83999313</v>
      </c>
      <c r="M123">
        <v>12411.175248268601</v>
      </c>
      <c r="N123">
        <v>11943.028718379001</v>
      </c>
      <c r="O123">
        <v>11360.112637381801</v>
      </c>
      <c r="P123">
        <v>11107.1266364122</v>
      </c>
      <c r="Q123">
        <v>11078.2565862515</v>
      </c>
      <c r="R123">
        <v>11665.881021110699</v>
      </c>
      <c r="S123">
        <v>13007.574102278701</v>
      </c>
      <c r="T123">
        <v>11887.4650409199</v>
      </c>
      <c r="U123">
        <v>12739.0106409912</v>
      </c>
      <c r="V123">
        <v>11276.2812382337</v>
      </c>
    </row>
    <row r="124" spans="1:22" hidden="1" x14ac:dyDescent="0.25">
      <c r="A124">
        <v>21</v>
      </c>
      <c r="B124" t="s">
        <v>24</v>
      </c>
      <c r="C124">
        <v>1000</v>
      </c>
      <c r="D124">
        <v>10</v>
      </c>
      <c r="E124" t="s">
        <v>22</v>
      </c>
      <c r="F124">
        <v>0</v>
      </c>
      <c r="G124">
        <v>0</v>
      </c>
      <c r="H124">
        <v>0</v>
      </c>
      <c r="I124">
        <v>979065.89332875703</v>
      </c>
      <c r="J124">
        <v>1205136.7143176701</v>
      </c>
      <c r="K124">
        <v>1468598.83999313</v>
      </c>
      <c r="M124">
        <v>12411.175248268601</v>
      </c>
      <c r="N124">
        <v>11943.028718379001</v>
      </c>
      <c r="O124">
        <v>11360.112637381801</v>
      </c>
      <c r="P124">
        <v>11107.1266364122</v>
      </c>
      <c r="Q124">
        <v>11078.2565862515</v>
      </c>
      <c r="R124">
        <v>11665.881021110699</v>
      </c>
      <c r="S124">
        <v>13007.574102278701</v>
      </c>
      <c r="T124">
        <v>11887.4650409199</v>
      </c>
      <c r="U124">
        <v>12739.0106409912</v>
      </c>
      <c r="V124">
        <v>11276.2812382337</v>
      </c>
    </row>
    <row r="125" spans="1:22" hidden="1" x14ac:dyDescent="0.25">
      <c r="A125">
        <v>21</v>
      </c>
      <c r="B125" t="s">
        <v>26</v>
      </c>
      <c r="C125">
        <v>1000</v>
      </c>
      <c r="D125">
        <v>10</v>
      </c>
      <c r="E125" t="s">
        <v>22</v>
      </c>
      <c r="F125">
        <v>20112</v>
      </c>
      <c r="G125">
        <v>165</v>
      </c>
      <c r="H125">
        <v>1</v>
      </c>
      <c r="I125">
        <v>969238.78708883096</v>
      </c>
      <c r="J125">
        <v>1205136.7143176701</v>
      </c>
      <c r="K125">
        <v>1453858.1806332499</v>
      </c>
      <c r="M125">
        <v>12411.175248268601</v>
      </c>
      <c r="N125">
        <v>11943.028718379001</v>
      </c>
      <c r="O125">
        <v>11360.112637381801</v>
      </c>
      <c r="P125">
        <v>11107.1266364122</v>
      </c>
      <c r="Q125">
        <v>11078.2565862515</v>
      </c>
      <c r="R125">
        <v>11665.881021110699</v>
      </c>
      <c r="S125">
        <v>13007.574102278701</v>
      </c>
      <c r="T125">
        <v>11887.4650409199</v>
      </c>
      <c r="U125">
        <v>12739.0106409912</v>
      </c>
      <c r="V125">
        <v>11276.2812382337</v>
      </c>
    </row>
    <row r="126" spans="1:22" hidden="1" x14ac:dyDescent="0.25">
      <c r="A126">
        <v>21</v>
      </c>
      <c r="B126" t="s">
        <v>25</v>
      </c>
      <c r="C126">
        <v>1000</v>
      </c>
      <c r="D126">
        <v>10</v>
      </c>
      <c r="E126" t="s">
        <v>22</v>
      </c>
      <c r="F126">
        <v>84000</v>
      </c>
      <c r="G126">
        <v>102</v>
      </c>
      <c r="H126">
        <v>0</v>
      </c>
      <c r="I126">
        <v>979065.89332875703</v>
      </c>
      <c r="J126">
        <v>1205136.7143176701</v>
      </c>
      <c r="K126">
        <v>1468598.83999313</v>
      </c>
      <c r="M126">
        <v>12411.175248268601</v>
      </c>
      <c r="N126">
        <v>11943.028718379001</v>
      </c>
      <c r="O126">
        <v>11360.112637381801</v>
      </c>
      <c r="P126">
        <v>11107.1266364122</v>
      </c>
      <c r="Q126">
        <v>11078.2565862515</v>
      </c>
      <c r="R126">
        <v>11665.881021110699</v>
      </c>
      <c r="S126">
        <v>13007.574102278701</v>
      </c>
      <c r="T126">
        <v>11887.4650409199</v>
      </c>
      <c r="U126">
        <v>12739.0106409912</v>
      </c>
      <c r="V126">
        <v>11276.2812382337</v>
      </c>
    </row>
    <row r="127" spans="1:22" x14ac:dyDescent="0.25">
      <c r="A127">
        <v>21</v>
      </c>
      <c r="B127" t="s">
        <v>27</v>
      </c>
      <c r="C127">
        <v>1000</v>
      </c>
      <c r="D127">
        <v>10</v>
      </c>
      <c r="E127" t="s">
        <v>22</v>
      </c>
      <c r="F127">
        <v>20118</v>
      </c>
      <c r="G127">
        <v>170</v>
      </c>
      <c r="H127">
        <v>1</v>
      </c>
      <c r="I127">
        <v>969238.78708883096</v>
      </c>
      <c r="J127">
        <v>1205136.7143176701</v>
      </c>
      <c r="K127">
        <v>1453858.1806332499</v>
      </c>
      <c r="M127">
        <v>12411.175248268601</v>
      </c>
      <c r="N127">
        <v>11943.028718379001</v>
      </c>
      <c r="O127">
        <v>11360.112637381801</v>
      </c>
      <c r="P127">
        <v>11107.1266364122</v>
      </c>
      <c r="Q127">
        <v>11078.2565862515</v>
      </c>
      <c r="R127">
        <v>11665.881021110699</v>
      </c>
      <c r="S127">
        <v>13007.574102278701</v>
      </c>
      <c r="T127">
        <v>11887.4650409199</v>
      </c>
      <c r="U127">
        <v>12739.0106409912</v>
      </c>
      <c r="V127">
        <v>11276.2812382337</v>
      </c>
    </row>
    <row r="128" spans="1:22" hidden="1" x14ac:dyDescent="0.25">
      <c r="A128">
        <v>22</v>
      </c>
      <c r="B128" t="s">
        <v>21</v>
      </c>
      <c r="C128">
        <v>1000</v>
      </c>
      <c r="D128">
        <v>10</v>
      </c>
      <c r="E128" t="s">
        <v>22</v>
      </c>
      <c r="F128">
        <v>220000</v>
      </c>
      <c r="G128">
        <v>220</v>
      </c>
      <c r="H128">
        <v>22</v>
      </c>
      <c r="I128">
        <v>965811.10134245199</v>
      </c>
      <c r="J128">
        <v>1207263.87667806</v>
      </c>
      <c r="K128">
        <v>1448716.65201368</v>
      </c>
      <c r="M128">
        <v>12754.707525400099</v>
      </c>
      <c r="N128">
        <v>11835.9866890224</v>
      </c>
      <c r="O128">
        <v>11116.0530172171</v>
      </c>
      <c r="P128">
        <v>11061.198641882</v>
      </c>
      <c r="Q128">
        <v>11088.709465056099</v>
      </c>
      <c r="R128">
        <v>11822.562023196</v>
      </c>
      <c r="S128">
        <v>12787.6620315155</v>
      </c>
      <c r="T128">
        <v>11693.9848626034</v>
      </c>
      <c r="U128">
        <v>12702.717500270201</v>
      </c>
      <c r="V128">
        <v>11430.039286075</v>
      </c>
    </row>
    <row r="129" spans="1:22" hidden="1" x14ac:dyDescent="0.25">
      <c r="A129">
        <v>22</v>
      </c>
      <c r="B129" t="s">
        <v>23</v>
      </c>
      <c r="C129">
        <v>1000</v>
      </c>
      <c r="D129">
        <v>10</v>
      </c>
      <c r="E129" t="s">
        <v>22</v>
      </c>
      <c r="F129">
        <v>0</v>
      </c>
      <c r="G129">
        <v>0</v>
      </c>
      <c r="H129">
        <v>0</v>
      </c>
      <c r="I129">
        <v>979065.89332875703</v>
      </c>
      <c r="J129">
        <v>1207263.87667806</v>
      </c>
      <c r="K129">
        <v>1468598.83999313</v>
      </c>
      <c r="M129">
        <v>12754.707525400099</v>
      </c>
      <c r="N129">
        <v>11835.9866890224</v>
      </c>
      <c r="O129">
        <v>11116.0530172171</v>
      </c>
      <c r="P129">
        <v>11061.198641882</v>
      </c>
      <c r="Q129">
        <v>11088.709465056099</v>
      </c>
      <c r="R129">
        <v>11822.562023196</v>
      </c>
      <c r="S129">
        <v>12787.6620315155</v>
      </c>
      <c r="T129">
        <v>11693.9848626034</v>
      </c>
      <c r="U129">
        <v>12702.717500270201</v>
      </c>
      <c r="V129">
        <v>11430.039286075</v>
      </c>
    </row>
    <row r="130" spans="1:22" hidden="1" x14ac:dyDescent="0.25">
      <c r="A130">
        <v>22</v>
      </c>
      <c r="B130" t="s">
        <v>24</v>
      </c>
      <c r="C130">
        <v>1000</v>
      </c>
      <c r="D130">
        <v>10</v>
      </c>
      <c r="E130" t="s">
        <v>22</v>
      </c>
      <c r="F130">
        <v>0</v>
      </c>
      <c r="G130">
        <v>0</v>
      </c>
      <c r="H130">
        <v>0</v>
      </c>
      <c r="I130">
        <v>979065.89332875703</v>
      </c>
      <c r="J130">
        <v>1207263.87667806</v>
      </c>
      <c r="K130">
        <v>1468598.83999313</v>
      </c>
      <c r="M130">
        <v>12754.707525400099</v>
      </c>
      <c r="N130">
        <v>11835.9866890224</v>
      </c>
      <c r="O130">
        <v>11116.0530172171</v>
      </c>
      <c r="P130">
        <v>11061.198641882</v>
      </c>
      <c r="Q130">
        <v>11088.709465056099</v>
      </c>
      <c r="R130">
        <v>11822.562023196</v>
      </c>
      <c r="S130">
        <v>12787.6620315155</v>
      </c>
      <c r="T130">
        <v>11693.9848626034</v>
      </c>
      <c r="U130">
        <v>12702.717500270201</v>
      </c>
      <c r="V130">
        <v>11430.039286075</v>
      </c>
    </row>
    <row r="131" spans="1:22" hidden="1" x14ac:dyDescent="0.25">
      <c r="A131">
        <v>22</v>
      </c>
      <c r="B131" t="s">
        <v>26</v>
      </c>
      <c r="C131">
        <v>1000</v>
      </c>
      <c r="D131">
        <v>10</v>
      </c>
      <c r="E131" t="s">
        <v>22</v>
      </c>
      <c r="F131">
        <v>20112</v>
      </c>
      <c r="G131">
        <v>165</v>
      </c>
      <c r="H131">
        <v>1</v>
      </c>
      <c r="I131">
        <v>969238.78708883096</v>
      </c>
      <c r="J131">
        <v>1207263.87667806</v>
      </c>
      <c r="K131">
        <v>1453858.1806332499</v>
      </c>
      <c r="M131">
        <v>12754.707525400099</v>
      </c>
      <c r="N131">
        <v>11835.9866890224</v>
      </c>
      <c r="O131">
        <v>11116.0530172171</v>
      </c>
      <c r="P131">
        <v>11061.198641882</v>
      </c>
      <c r="Q131">
        <v>11088.709465056099</v>
      </c>
      <c r="R131">
        <v>11822.562023196</v>
      </c>
      <c r="S131">
        <v>12787.6620315155</v>
      </c>
      <c r="T131">
        <v>11693.9848626034</v>
      </c>
      <c r="U131">
        <v>12702.717500270201</v>
      </c>
      <c r="V131">
        <v>11430.039286075</v>
      </c>
    </row>
    <row r="132" spans="1:22" hidden="1" x14ac:dyDescent="0.25">
      <c r="A132">
        <v>22</v>
      </c>
      <c r="B132" t="s">
        <v>25</v>
      </c>
      <c r="C132">
        <v>1000</v>
      </c>
      <c r="D132">
        <v>10</v>
      </c>
      <c r="E132" t="s">
        <v>22</v>
      </c>
      <c r="F132">
        <v>88000</v>
      </c>
      <c r="G132">
        <v>107</v>
      </c>
      <c r="H132">
        <v>0</v>
      </c>
      <c r="I132">
        <v>979065.89332875703</v>
      </c>
      <c r="J132">
        <v>1207263.87667806</v>
      </c>
      <c r="K132">
        <v>1468598.83999313</v>
      </c>
      <c r="M132">
        <v>12754.707525400099</v>
      </c>
      <c r="N132">
        <v>11835.9866890224</v>
      </c>
      <c r="O132">
        <v>11116.0530172171</v>
      </c>
      <c r="P132">
        <v>11061.198641882</v>
      </c>
      <c r="Q132">
        <v>11088.709465056099</v>
      </c>
      <c r="R132">
        <v>11822.562023196</v>
      </c>
      <c r="S132">
        <v>12787.6620315155</v>
      </c>
      <c r="T132">
        <v>11693.9848626034</v>
      </c>
      <c r="U132">
        <v>12702.717500270201</v>
      </c>
      <c r="V132">
        <v>11430.039286075</v>
      </c>
    </row>
    <row r="133" spans="1:22" x14ac:dyDescent="0.25">
      <c r="A133">
        <v>22</v>
      </c>
      <c r="B133" t="s">
        <v>27</v>
      </c>
      <c r="C133">
        <v>1000</v>
      </c>
      <c r="D133">
        <v>10</v>
      </c>
      <c r="E133" t="s">
        <v>22</v>
      </c>
      <c r="F133">
        <v>20118</v>
      </c>
      <c r="G133">
        <v>170</v>
      </c>
      <c r="H133">
        <v>1</v>
      </c>
      <c r="I133">
        <v>969238.78708883096</v>
      </c>
      <c r="J133">
        <v>1207263.87667806</v>
      </c>
      <c r="K133">
        <v>1453858.1806332499</v>
      </c>
      <c r="M133">
        <v>12754.707525400099</v>
      </c>
      <c r="N133">
        <v>11835.9866890224</v>
      </c>
      <c r="O133">
        <v>11116.0530172171</v>
      </c>
      <c r="P133">
        <v>11061.198641882</v>
      </c>
      <c r="Q133">
        <v>11088.709465056099</v>
      </c>
      <c r="R133">
        <v>11822.562023196</v>
      </c>
      <c r="S133">
        <v>12787.6620315155</v>
      </c>
      <c r="T133">
        <v>11693.9848626034</v>
      </c>
      <c r="U133">
        <v>12702.717500270201</v>
      </c>
      <c r="V133">
        <v>11430.039286075</v>
      </c>
    </row>
    <row r="134" spans="1:22" hidden="1" x14ac:dyDescent="0.25">
      <c r="A134">
        <v>23</v>
      </c>
      <c r="B134" t="s">
        <v>21</v>
      </c>
      <c r="C134">
        <v>1000</v>
      </c>
      <c r="D134">
        <v>10</v>
      </c>
      <c r="E134" t="s">
        <v>22</v>
      </c>
      <c r="F134">
        <v>230000</v>
      </c>
      <c r="G134">
        <v>230</v>
      </c>
      <c r="H134">
        <v>23</v>
      </c>
      <c r="I134">
        <v>969164.85552000103</v>
      </c>
      <c r="J134">
        <v>1211456.0693999999</v>
      </c>
      <c r="K134">
        <v>1453747.2832800001</v>
      </c>
      <c r="M134">
        <v>12816.272457901599</v>
      </c>
      <c r="N134">
        <v>11909.5192766646</v>
      </c>
      <c r="O134">
        <v>11484.3870531994</v>
      </c>
      <c r="P134">
        <v>10647.776762088601</v>
      </c>
      <c r="Q134">
        <v>10870.5900907051</v>
      </c>
      <c r="R134">
        <v>11775.218376544</v>
      </c>
      <c r="S134">
        <v>12937.150464823</v>
      </c>
      <c r="T134">
        <v>11326.503176227599</v>
      </c>
      <c r="U134">
        <v>12980.429154281701</v>
      </c>
      <c r="V134">
        <v>11684.9518417206</v>
      </c>
    </row>
    <row r="135" spans="1:22" hidden="1" x14ac:dyDescent="0.25">
      <c r="A135">
        <v>23</v>
      </c>
      <c r="B135" t="s">
        <v>23</v>
      </c>
      <c r="C135">
        <v>1000</v>
      </c>
      <c r="D135">
        <v>10</v>
      </c>
      <c r="E135" t="s">
        <v>22</v>
      </c>
      <c r="F135">
        <v>0</v>
      </c>
      <c r="G135">
        <v>0</v>
      </c>
      <c r="H135">
        <v>0</v>
      </c>
      <c r="I135">
        <v>979065.89332875703</v>
      </c>
      <c r="J135">
        <v>1211456.0693999999</v>
      </c>
      <c r="K135">
        <v>1468598.83999313</v>
      </c>
      <c r="M135">
        <v>12816.272457901599</v>
      </c>
      <c r="N135">
        <v>11909.5192766646</v>
      </c>
      <c r="O135">
        <v>11484.3870531994</v>
      </c>
      <c r="P135">
        <v>10647.776762088601</v>
      </c>
      <c r="Q135">
        <v>10870.5900907051</v>
      </c>
      <c r="R135">
        <v>11775.218376544</v>
      </c>
      <c r="S135">
        <v>12937.150464823</v>
      </c>
      <c r="T135">
        <v>11326.503176227599</v>
      </c>
      <c r="U135">
        <v>12980.429154281701</v>
      </c>
      <c r="V135">
        <v>11684.9518417206</v>
      </c>
    </row>
    <row r="136" spans="1:22" hidden="1" x14ac:dyDescent="0.25">
      <c r="A136">
        <v>23</v>
      </c>
      <c r="B136" t="s">
        <v>24</v>
      </c>
      <c r="C136">
        <v>1000</v>
      </c>
      <c r="D136">
        <v>10</v>
      </c>
      <c r="E136" t="s">
        <v>22</v>
      </c>
      <c r="F136">
        <v>0</v>
      </c>
      <c r="G136">
        <v>0</v>
      </c>
      <c r="H136">
        <v>0</v>
      </c>
      <c r="I136">
        <v>979065.89332875703</v>
      </c>
      <c r="J136">
        <v>1211456.0693999999</v>
      </c>
      <c r="K136">
        <v>1468598.83999313</v>
      </c>
      <c r="M136">
        <v>12816.272457901599</v>
      </c>
      <c r="N136">
        <v>11909.5192766646</v>
      </c>
      <c r="O136">
        <v>11484.3870531994</v>
      </c>
      <c r="P136">
        <v>10647.776762088601</v>
      </c>
      <c r="Q136">
        <v>10870.5900907051</v>
      </c>
      <c r="R136">
        <v>11775.218376544</v>
      </c>
      <c r="S136">
        <v>12937.150464823</v>
      </c>
      <c r="T136">
        <v>11326.503176227599</v>
      </c>
      <c r="U136">
        <v>12980.429154281701</v>
      </c>
      <c r="V136">
        <v>11684.9518417206</v>
      </c>
    </row>
    <row r="137" spans="1:22" hidden="1" x14ac:dyDescent="0.25">
      <c r="A137">
        <v>23</v>
      </c>
      <c r="B137" t="s">
        <v>26</v>
      </c>
      <c r="C137">
        <v>1000</v>
      </c>
      <c r="D137">
        <v>10</v>
      </c>
      <c r="E137" t="s">
        <v>22</v>
      </c>
      <c r="F137">
        <v>20116</v>
      </c>
      <c r="G137">
        <v>170</v>
      </c>
      <c r="H137">
        <v>1</v>
      </c>
      <c r="I137">
        <v>969238.78708883096</v>
      </c>
      <c r="J137">
        <v>1211456.0693999999</v>
      </c>
      <c r="K137">
        <v>1453858.1806332499</v>
      </c>
      <c r="M137">
        <v>12816.272457901599</v>
      </c>
      <c r="N137">
        <v>11909.5192766646</v>
      </c>
      <c r="O137">
        <v>11484.3870531994</v>
      </c>
      <c r="P137">
        <v>10647.776762088601</v>
      </c>
      <c r="Q137">
        <v>10870.5900907051</v>
      </c>
      <c r="R137">
        <v>11775.218376544</v>
      </c>
      <c r="S137">
        <v>12937.150464823</v>
      </c>
      <c r="T137">
        <v>11326.503176227599</v>
      </c>
      <c r="U137">
        <v>12980.429154281701</v>
      </c>
      <c r="V137">
        <v>11684.9518417206</v>
      </c>
    </row>
    <row r="138" spans="1:22" hidden="1" x14ac:dyDescent="0.25">
      <c r="A138">
        <v>23</v>
      </c>
      <c r="B138" t="s">
        <v>25</v>
      </c>
      <c r="C138">
        <v>1000</v>
      </c>
      <c r="D138">
        <v>10</v>
      </c>
      <c r="E138" t="s">
        <v>22</v>
      </c>
      <c r="F138">
        <v>96000</v>
      </c>
      <c r="G138">
        <v>117</v>
      </c>
      <c r="H138">
        <v>0</v>
      </c>
      <c r="I138">
        <v>979065.89332875703</v>
      </c>
      <c r="J138">
        <v>1211456.0693999999</v>
      </c>
      <c r="K138">
        <v>1468598.83999313</v>
      </c>
      <c r="M138">
        <v>12816.272457901599</v>
      </c>
      <c r="N138">
        <v>11909.5192766646</v>
      </c>
      <c r="O138">
        <v>11484.3870531994</v>
      </c>
      <c r="P138">
        <v>10647.776762088601</v>
      </c>
      <c r="Q138">
        <v>10870.5900907051</v>
      </c>
      <c r="R138">
        <v>11775.218376544</v>
      </c>
      <c r="S138">
        <v>12937.150464823</v>
      </c>
      <c r="T138">
        <v>11326.503176227599</v>
      </c>
      <c r="U138">
        <v>12980.429154281701</v>
      </c>
      <c r="V138">
        <v>11684.9518417206</v>
      </c>
    </row>
    <row r="139" spans="1:22" x14ac:dyDescent="0.25">
      <c r="A139">
        <v>23</v>
      </c>
      <c r="B139" t="s">
        <v>27</v>
      </c>
      <c r="C139">
        <v>1000</v>
      </c>
      <c r="D139">
        <v>10</v>
      </c>
      <c r="E139" t="s">
        <v>22</v>
      </c>
      <c r="F139">
        <v>20122</v>
      </c>
      <c r="G139">
        <v>175</v>
      </c>
      <c r="H139">
        <v>1</v>
      </c>
      <c r="I139">
        <v>969238.78708883096</v>
      </c>
      <c r="J139">
        <v>1211456.0693999999</v>
      </c>
      <c r="K139">
        <v>1453858.1806332499</v>
      </c>
      <c r="M139">
        <v>12816.272457901599</v>
      </c>
      <c r="N139">
        <v>11909.5192766646</v>
      </c>
      <c r="O139">
        <v>11484.3870531994</v>
      </c>
      <c r="P139">
        <v>10647.776762088601</v>
      </c>
      <c r="Q139">
        <v>10870.5900907051</v>
      </c>
      <c r="R139">
        <v>11775.218376544</v>
      </c>
      <c r="S139">
        <v>12937.150464823</v>
      </c>
      <c r="T139">
        <v>11326.503176227599</v>
      </c>
      <c r="U139">
        <v>12980.429154281701</v>
      </c>
      <c r="V139">
        <v>11684.9518417206</v>
      </c>
    </row>
    <row r="140" spans="1:22" hidden="1" x14ac:dyDescent="0.25">
      <c r="A140">
        <v>24</v>
      </c>
      <c r="B140" t="s">
        <v>21</v>
      </c>
      <c r="C140">
        <v>1000</v>
      </c>
      <c r="D140">
        <v>10</v>
      </c>
      <c r="E140" t="s">
        <v>22</v>
      </c>
      <c r="F140">
        <v>240000</v>
      </c>
      <c r="G140">
        <v>240</v>
      </c>
      <c r="H140">
        <v>24</v>
      </c>
      <c r="I140">
        <v>969989.43186878401</v>
      </c>
      <c r="J140">
        <v>1212486.7898359799</v>
      </c>
      <c r="K140">
        <v>1454984.1478031799</v>
      </c>
      <c r="M140">
        <v>12379.155251910001</v>
      </c>
      <c r="N140">
        <v>12381.519314810799</v>
      </c>
      <c r="O140">
        <v>11640.608645165699</v>
      </c>
      <c r="P140">
        <v>10478.1127675764</v>
      </c>
      <c r="Q140">
        <v>10982.748487818701</v>
      </c>
      <c r="R140">
        <v>11837.953740475101</v>
      </c>
      <c r="S140">
        <v>12922.8740946251</v>
      </c>
      <c r="T140">
        <v>11374.196502827899</v>
      </c>
      <c r="U140">
        <v>12715.2146442842</v>
      </c>
      <c r="V140">
        <v>11769.351600694699</v>
      </c>
    </row>
    <row r="141" spans="1:22" hidden="1" x14ac:dyDescent="0.25">
      <c r="A141">
        <v>24</v>
      </c>
      <c r="B141" t="s">
        <v>23</v>
      </c>
      <c r="C141">
        <v>1000</v>
      </c>
      <c r="D141">
        <v>10</v>
      </c>
      <c r="E141" t="s">
        <v>22</v>
      </c>
      <c r="F141">
        <v>0</v>
      </c>
      <c r="G141">
        <v>0</v>
      </c>
      <c r="H141">
        <v>0</v>
      </c>
      <c r="I141">
        <v>979065.89332875703</v>
      </c>
      <c r="J141">
        <v>1212486.7898359799</v>
      </c>
      <c r="K141">
        <v>1468598.83999313</v>
      </c>
      <c r="M141">
        <v>12379.155251910001</v>
      </c>
      <c r="N141">
        <v>12381.519314810799</v>
      </c>
      <c r="O141">
        <v>11640.608645165699</v>
      </c>
      <c r="P141">
        <v>10478.1127675764</v>
      </c>
      <c r="Q141">
        <v>10982.748487818701</v>
      </c>
      <c r="R141">
        <v>11837.953740475101</v>
      </c>
      <c r="S141">
        <v>12922.8740946251</v>
      </c>
      <c r="T141">
        <v>11374.196502827899</v>
      </c>
      <c r="U141">
        <v>12715.2146442842</v>
      </c>
      <c r="V141">
        <v>11769.351600694699</v>
      </c>
    </row>
    <row r="142" spans="1:22" hidden="1" x14ac:dyDescent="0.25">
      <c r="A142">
        <v>24</v>
      </c>
      <c r="B142" t="s">
        <v>24</v>
      </c>
      <c r="C142">
        <v>1000</v>
      </c>
      <c r="D142">
        <v>10</v>
      </c>
      <c r="E142" t="s">
        <v>22</v>
      </c>
      <c r="F142">
        <v>0</v>
      </c>
      <c r="G142">
        <v>0</v>
      </c>
      <c r="H142">
        <v>0</v>
      </c>
      <c r="I142">
        <v>979065.89332875703</v>
      </c>
      <c r="J142">
        <v>1212486.7898359799</v>
      </c>
      <c r="K142">
        <v>1468598.83999313</v>
      </c>
      <c r="M142">
        <v>12379.155251910001</v>
      </c>
      <c r="N142">
        <v>12381.519314810799</v>
      </c>
      <c r="O142">
        <v>11640.608645165699</v>
      </c>
      <c r="P142">
        <v>10478.1127675764</v>
      </c>
      <c r="Q142">
        <v>10982.748487818701</v>
      </c>
      <c r="R142">
        <v>11837.953740475101</v>
      </c>
      <c r="S142">
        <v>12922.8740946251</v>
      </c>
      <c r="T142">
        <v>11374.196502827899</v>
      </c>
      <c r="U142">
        <v>12715.2146442842</v>
      </c>
      <c r="V142">
        <v>11769.351600694699</v>
      </c>
    </row>
    <row r="143" spans="1:22" hidden="1" x14ac:dyDescent="0.25">
      <c r="A143">
        <v>24</v>
      </c>
      <c r="B143" t="s">
        <v>26</v>
      </c>
      <c r="C143">
        <v>1000</v>
      </c>
      <c r="D143">
        <v>10</v>
      </c>
      <c r="E143" t="s">
        <v>22</v>
      </c>
      <c r="F143">
        <v>20120</v>
      </c>
      <c r="G143">
        <v>175</v>
      </c>
      <c r="H143">
        <v>1</v>
      </c>
      <c r="I143">
        <v>969238.78708883096</v>
      </c>
      <c r="J143">
        <v>1212486.7898359799</v>
      </c>
      <c r="K143">
        <v>1453858.1806332499</v>
      </c>
      <c r="M143">
        <v>12379.155251910001</v>
      </c>
      <c r="N143">
        <v>12381.519314810799</v>
      </c>
      <c r="O143">
        <v>11640.608645165699</v>
      </c>
      <c r="P143">
        <v>10478.1127675764</v>
      </c>
      <c r="Q143">
        <v>10982.748487818701</v>
      </c>
      <c r="R143">
        <v>11837.953740475101</v>
      </c>
      <c r="S143">
        <v>12922.8740946251</v>
      </c>
      <c r="T143">
        <v>11374.196502827899</v>
      </c>
      <c r="U143">
        <v>12715.2146442842</v>
      </c>
      <c r="V143">
        <v>11769.351600694699</v>
      </c>
    </row>
    <row r="144" spans="1:22" hidden="1" x14ac:dyDescent="0.25">
      <c r="A144">
        <v>24</v>
      </c>
      <c r="B144" t="s">
        <v>25</v>
      </c>
      <c r="C144">
        <v>1000</v>
      </c>
      <c r="D144">
        <v>10</v>
      </c>
      <c r="E144" t="s">
        <v>22</v>
      </c>
      <c r="F144">
        <v>108000</v>
      </c>
      <c r="G144">
        <v>131</v>
      </c>
      <c r="H144">
        <v>0</v>
      </c>
      <c r="I144">
        <v>979065.89332875703</v>
      </c>
      <c r="J144">
        <v>1212486.7898359799</v>
      </c>
      <c r="K144">
        <v>1468598.83999313</v>
      </c>
      <c r="M144">
        <v>12379.155251910001</v>
      </c>
      <c r="N144">
        <v>12381.519314810799</v>
      </c>
      <c r="O144">
        <v>11640.608645165699</v>
      </c>
      <c r="P144">
        <v>10478.1127675764</v>
      </c>
      <c r="Q144">
        <v>10982.748487818701</v>
      </c>
      <c r="R144">
        <v>11837.953740475101</v>
      </c>
      <c r="S144">
        <v>12922.8740946251</v>
      </c>
      <c r="T144">
        <v>11374.196502827899</v>
      </c>
      <c r="U144">
        <v>12715.2146442842</v>
      </c>
      <c r="V144">
        <v>11769.351600694699</v>
      </c>
    </row>
    <row r="145" spans="1:22" x14ac:dyDescent="0.25">
      <c r="A145">
        <v>24</v>
      </c>
      <c r="B145" t="s">
        <v>27</v>
      </c>
      <c r="C145">
        <v>1000</v>
      </c>
      <c r="D145">
        <v>10</v>
      </c>
      <c r="E145" t="s">
        <v>22</v>
      </c>
      <c r="F145">
        <v>20132</v>
      </c>
      <c r="G145">
        <v>189</v>
      </c>
      <c r="H145">
        <v>1</v>
      </c>
      <c r="I145">
        <v>969238.78708883096</v>
      </c>
      <c r="J145">
        <v>1212486.7898359799</v>
      </c>
      <c r="K145">
        <v>1453858.1806332499</v>
      </c>
      <c r="M145">
        <v>12379.155251910001</v>
      </c>
      <c r="N145">
        <v>12381.519314810799</v>
      </c>
      <c r="O145">
        <v>11640.608645165699</v>
      </c>
      <c r="P145">
        <v>10478.1127675764</v>
      </c>
      <c r="Q145">
        <v>10982.748487818701</v>
      </c>
      <c r="R145">
        <v>11837.953740475101</v>
      </c>
      <c r="S145">
        <v>12922.8740946251</v>
      </c>
      <c r="T145">
        <v>11374.196502827899</v>
      </c>
      <c r="U145">
        <v>12715.2146442842</v>
      </c>
      <c r="V145">
        <v>11769.351600694699</v>
      </c>
    </row>
    <row r="146" spans="1:22" hidden="1" x14ac:dyDescent="0.25">
      <c r="A146">
        <v>25</v>
      </c>
      <c r="B146" t="s">
        <v>21</v>
      </c>
      <c r="C146">
        <v>1000</v>
      </c>
      <c r="D146">
        <v>10</v>
      </c>
      <c r="E146" t="s">
        <v>22</v>
      </c>
      <c r="F146">
        <v>250000</v>
      </c>
      <c r="G146">
        <v>250</v>
      </c>
      <c r="H146">
        <v>25</v>
      </c>
      <c r="I146">
        <v>970639.65683934197</v>
      </c>
      <c r="J146">
        <v>1213299.5710491801</v>
      </c>
      <c r="K146">
        <v>1455959.48525901</v>
      </c>
      <c r="M146">
        <v>12591.970678685901</v>
      </c>
      <c r="N146">
        <v>12732.8037605995</v>
      </c>
      <c r="O146">
        <v>11451.4063427729</v>
      </c>
      <c r="P146">
        <v>10456.838679750001</v>
      </c>
      <c r="Q146">
        <v>10918.9825283601</v>
      </c>
      <c r="R146">
        <v>11806.8446055064</v>
      </c>
      <c r="S146">
        <v>13105.0138758377</v>
      </c>
      <c r="T146">
        <v>11070.8290520063</v>
      </c>
      <c r="U146">
        <v>12746.1131022959</v>
      </c>
      <c r="V146">
        <v>11453.399059192199</v>
      </c>
    </row>
    <row r="147" spans="1:22" hidden="1" x14ac:dyDescent="0.25">
      <c r="A147">
        <v>25</v>
      </c>
      <c r="B147" t="s">
        <v>23</v>
      </c>
      <c r="C147">
        <v>1000</v>
      </c>
      <c r="D147">
        <v>10</v>
      </c>
      <c r="E147" t="s">
        <v>22</v>
      </c>
      <c r="F147">
        <v>0</v>
      </c>
      <c r="G147">
        <v>0</v>
      </c>
      <c r="H147">
        <v>0</v>
      </c>
      <c r="I147">
        <v>979065.89332875703</v>
      </c>
      <c r="J147">
        <v>1213299.5710491801</v>
      </c>
      <c r="K147">
        <v>1468598.83999313</v>
      </c>
      <c r="M147">
        <v>12591.970678685901</v>
      </c>
      <c r="N147">
        <v>12732.8037605995</v>
      </c>
      <c r="O147">
        <v>11451.4063427729</v>
      </c>
      <c r="P147">
        <v>10456.838679750001</v>
      </c>
      <c r="Q147">
        <v>10918.9825283601</v>
      </c>
      <c r="R147">
        <v>11806.8446055064</v>
      </c>
      <c r="S147">
        <v>13105.0138758377</v>
      </c>
      <c r="T147">
        <v>11070.8290520063</v>
      </c>
      <c r="U147">
        <v>12746.1131022959</v>
      </c>
      <c r="V147">
        <v>11453.399059192199</v>
      </c>
    </row>
    <row r="148" spans="1:22" hidden="1" x14ac:dyDescent="0.25">
      <c r="A148">
        <v>25</v>
      </c>
      <c r="B148" t="s">
        <v>24</v>
      </c>
      <c r="C148">
        <v>1000</v>
      </c>
      <c r="D148">
        <v>10</v>
      </c>
      <c r="E148" t="s">
        <v>22</v>
      </c>
      <c r="F148">
        <v>0</v>
      </c>
      <c r="G148">
        <v>0</v>
      </c>
      <c r="H148">
        <v>0</v>
      </c>
      <c r="I148">
        <v>979065.89332875703</v>
      </c>
      <c r="J148">
        <v>1213299.5710491801</v>
      </c>
      <c r="K148">
        <v>1468598.83999313</v>
      </c>
      <c r="M148">
        <v>12591.970678685901</v>
      </c>
      <c r="N148">
        <v>12732.8037605995</v>
      </c>
      <c r="O148">
        <v>11451.4063427729</v>
      </c>
      <c r="P148">
        <v>10456.838679750001</v>
      </c>
      <c r="Q148">
        <v>10918.9825283601</v>
      </c>
      <c r="R148">
        <v>11806.8446055064</v>
      </c>
      <c r="S148">
        <v>13105.0138758377</v>
      </c>
      <c r="T148">
        <v>11070.8290520063</v>
      </c>
      <c r="U148">
        <v>12746.1131022959</v>
      </c>
      <c r="V148">
        <v>11453.399059192199</v>
      </c>
    </row>
    <row r="149" spans="1:22" hidden="1" x14ac:dyDescent="0.25">
      <c r="A149">
        <v>25</v>
      </c>
      <c r="B149" t="s">
        <v>26</v>
      </c>
      <c r="C149">
        <v>1000</v>
      </c>
      <c r="D149">
        <v>10</v>
      </c>
      <c r="E149" t="s">
        <v>22</v>
      </c>
      <c r="F149">
        <v>20138</v>
      </c>
      <c r="G149">
        <v>195</v>
      </c>
      <c r="H149">
        <v>1</v>
      </c>
      <c r="I149">
        <v>969238.78708883096</v>
      </c>
      <c r="J149">
        <v>1213299.5710491801</v>
      </c>
      <c r="K149">
        <v>1453858.1806332499</v>
      </c>
      <c r="M149">
        <v>12591.970678685901</v>
      </c>
      <c r="N149">
        <v>12732.8037605995</v>
      </c>
      <c r="O149">
        <v>11451.4063427729</v>
      </c>
      <c r="P149">
        <v>10456.838679750001</v>
      </c>
      <c r="Q149">
        <v>10918.9825283601</v>
      </c>
      <c r="R149">
        <v>11806.8446055064</v>
      </c>
      <c r="S149">
        <v>13105.0138758377</v>
      </c>
      <c r="T149">
        <v>11070.8290520063</v>
      </c>
      <c r="U149">
        <v>12746.1131022959</v>
      </c>
      <c r="V149">
        <v>11453.399059192199</v>
      </c>
    </row>
    <row r="150" spans="1:22" hidden="1" x14ac:dyDescent="0.25">
      <c r="A150">
        <v>25</v>
      </c>
      <c r="B150" t="s">
        <v>25</v>
      </c>
      <c r="C150">
        <v>1000</v>
      </c>
      <c r="D150">
        <v>10</v>
      </c>
      <c r="E150" t="s">
        <v>22</v>
      </c>
      <c r="F150">
        <v>114000</v>
      </c>
      <c r="G150">
        <v>138</v>
      </c>
      <c r="H150">
        <v>0</v>
      </c>
      <c r="I150">
        <v>979065.89332875703</v>
      </c>
      <c r="J150">
        <v>1213299.5710491801</v>
      </c>
      <c r="K150">
        <v>1468598.83999313</v>
      </c>
      <c r="M150">
        <v>12591.970678685901</v>
      </c>
      <c r="N150">
        <v>12732.8037605995</v>
      </c>
      <c r="O150">
        <v>11451.4063427729</v>
      </c>
      <c r="P150">
        <v>10456.838679750001</v>
      </c>
      <c r="Q150">
        <v>10918.9825283601</v>
      </c>
      <c r="R150">
        <v>11806.8446055064</v>
      </c>
      <c r="S150">
        <v>13105.0138758377</v>
      </c>
      <c r="T150">
        <v>11070.8290520063</v>
      </c>
      <c r="U150">
        <v>12746.1131022959</v>
      </c>
      <c r="V150">
        <v>11453.399059192199</v>
      </c>
    </row>
    <row r="151" spans="1:22" x14ac:dyDescent="0.25">
      <c r="A151">
        <v>25</v>
      </c>
      <c r="B151" t="s">
        <v>27</v>
      </c>
      <c r="C151">
        <v>1000</v>
      </c>
      <c r="D151">
        <v>10</v>
      </c>
      <c r="E151" t="s">
        <v>22</v>
      </c>
      <c r="F151">
        <v>20152</v>
      </c>
      <c r="G151">
        <v>212</v>
      </c>
      <c r="H151">
        <v>1</v>
      </c>
      <c r="I151">
        <v>969238.78708883096</v>
      </c>
      <c r="J151">
        <v>1213299.5710491801</v>
      </c>
      <c r="K151">
        <v>1453858.1806332499</v>
      </c>
      <c r="M151">
        <v>12591.970678685901</v>
      </c>
      <c r="N151">
        <v>12732.8037605995</v>
      </c>
      <c r="O151">
        <v>11451.4063427729</v>
      </c>
      <c r="P151">
        <v>10456.838679750001</v>
      </c>
      <c r="Q151">
        <v>10918.9825283601</v>
      </c>
      <c r="R151">
        <v>11806.8446055064</v>
      </c>
      <c r="S151">
        <v>13105.0138758377</v>
      </c>
      <c r="T151">
        <v>11070.8290520063</v>
      </c>
      <c r="U151">
        <v>12746.1131022959</v>
      </c>
      <c r="V151">
        <v>11453.399059192199</v>
      </c>
    </row>
    <row r="152" spans="1:22" hidden="1" x14ac:dyDescent="0.25">
      <c r="A152">
        <v>26</v>
      </c>
      <c r="B152" t="s">
        <v>21</v>
      </c>
      <c r="C152">
        <v>1000</v>
      </c>
      <c r="D152">
        <v>10</v>
      </c>
      <c r="E152" t="s">
        <v>22</v>
      </c>
      <c r="F152">
        <v>260000</v>
      </c>
      <c r="G152">
        <v>260</v>
      </c>
      <c r="H152">
        <v>26</v>
      </c>
      <c r="I152">
        <v>970655.48732673202</v>
      </c>
      <c r="J152">
        <v>1213319.35915841</v>
      </c>
      <c r="K152">
        <v>1455983.2309901</v>
      </c>
      <c r="M152">
        <v>12987.1993919385</v>
      </c>
      <c r="N152">
        <v>13195.819851795701</v>
      </c>
      <c r="O152">
        <v>11752.779104034</v>
      </c>
      <c r="P152">
        <v>10039.03224439</v>
      </c>
      <c r="Q152">
        <v>10981.563647500099</v>
      </c>
      <c r="R152">
        <v>11691.689862743</v>
      </c>
      <c r="S152">
        <v>12823.2796291252</v>
      </c>
      <c r="T152">
        <v>10972.1331552509</v>
      </c>
      <c r="U152">
        <v>12913.705063469901</v>
      </c>
      <c r="V152">
        <v>11376.935539583599</v>
      </c>
    </row>
    <row r="153" spans="1:22" hidden="1" x14ac:dyDescent="0.25">
      <c r="A153">
        <v>26</v>
      </c>
      <c r="B153" t="s">
        <v>23</v>
      </c>
      <c r="C153">
        <v>1000</v>
      </c>
      <c r="D153">
        <v>10</v>
      </c>
      <c r="E153" t="s">
        <v>22</v>
      </c>
      <c r="F153">
        <v>0</v>
      </c>
      <c r="G153">
        <v>0</v>
      </c>
      <c r="H153">
        <v>0</v>
      </c>
      <c r="I153">
        <v>979065.89332875703</v>
      </c>
      <c r="J153">
        <v>1213319.35915841</v>
      </c>
      <c r="K153">
        <v>1468598.83999313</v>
      </c>
      <c r="M153">
        <v>12987.1993919385</v>
      </c>
      <c r="N153">
        <v>13195.819851795701</v>
      </c>
      <c r="O153">
        <v>11752.779104034</v>
      </c>
      <c r="P153">
        <v>10039.03224439</v>
      </c>
      <c r="Q153">
        <v>10981.563647500099</v>
      </c>
      <c r="R153">
        <v>11691.689862743</v>
      </c>
      <c r="S153">
        <v>12823.2796291252</v>
      </c>
      <c r="T153">
        <v>10972.1331552509</v>
      </c>
      <c r="U153">
        <v>12913.705063469901</v>
      </c>
      <c r="V153">
        <v>11376.935539583599</v>
      </c>
    </row>
    <row r="154" spans="1:22" hidden="1" x14ac:dyDescent="0.25">
      <c r="A154">
        <v>26</v>
      </c>
      <c r="B154" t="s">
        <v>24</v>
      </c>
      <c r="C154">
        <v>1000</v>
      </c>
      <c r="D154">
        <v>10</v>
      </c>
      <c r="E154" t="s">
        <v>22</v>
      </c>
      <c r="F154">
        <v>0</v>
      </c>
      <c r="G154">
        <v>0</v>
      </c>
      <c r="H154">
        <v>0</v>
      </c>
      <c r="I154">
        <v>979065.89332875703</v>
      </c>
      <c r="J154">
        <v>1213319.35915841</v>
      </c>
      <c r="K154">
        <v>1468598.83999313</v>
      </c>
      <c r="M154">
        <v>12987.1993919385</v>
      </c>
      <c r="N154">
        <v>13195.819851795701</v>
      </c>
      <c r="O154">
        <v>11752.779104034</v>
      </c>
      <c r="P154">
        <v>10039.03224439</v>
      </c>
      <c r="Q154">
        <v>10981.563647500099</v>
      </c>
      <c r="R154">
        <v>11691.689862743</v>
      </c>
      <c r="S154">
        <v>12823.2796291252</v>
      </c>
      <c r="T154">
        <v>10972.1331552509</v>
      </c>
      <c r="U154">
        <v>12913.705063469901</v>
      </c>
      <c r="V154">
        <v>11376.935539583599</v>
      </c>
    </row>
    <row r="155" spans="1:22" hidden="1" x14ac:dyDescent="0.25">
      <c r="A155">
        <v>26</v>
      </c>
      <c r="B155" t="s">
        <v>26</v>
      </c>
      <c r="C155">
        <v>1000</v>
      </c>
      <c r="D155">
        <v>10</v>
      </c>
      <c r="E155" t="s">
        <v>22</v>
      </c>
      <c r="F155">
        <v>20170</v>
      </c>
      <c r="G155">
        <v>235</v>
      </c>
      <c r="H155">
        <v>1</v>
      </c>
      <c r="I155">
        <v>969238.78708883096</v>
      </c>
      <c r="J155">
        <v>1213319.35915841</v>
      </c>
      <c r="K155">
        <v>1453858.1806332499</v>
      </c>
      <c r="M155">
        <v>12987.1993919385</v>
      </c>
      <c r="N155">
        <v>13195.819851795701</v>
      </c>
      <c r="O155">
        <v>11752.779104034</v>
      </c>
      <c r="P155">
        <v>10039.03224439</v>
      </c>
      <c r="Q155">
        <v>10981.563647500099</v>
      </c>
      <c r="R155">
        <v>11691.689862743</v>
      </c>
      <c r="S155">
        <v>12823.2796291252</v>
      </c>
      <c r="T155">
        <v>10972.1331552509</v>
      </c>
      <c r="U155">
        <v>12913.705063469901</v>
      </c>
      <c r="V155">
        <v>11376.935539583599</v>
      </c>
    </row>
    <row r="156" spans="1:22" hidden="1" x14ac:dyDescent="0.25">
      <c r="A156">
        <v>26</v>
      </c>
      <c r="B156" t="s">
        <v>25</v>
      </c>
      <c r="C156">
        <v>1000</v>
      </c>
      <c r="D156">
        <v>10</v>
      </c>
      <c r="E156" t="s">
        <v>22</v>
      </c>
      <c r="F156">
        <v>118000</v>
      </c>
      <c r="G156">
        <v>143</v>
      </c>
      <c r="H156">
        <v>0</v>
      </c>
      <c r="I156">
        <v>979065.89332875703</v>
      </c>
      <c r="J156">
        <v>1213319.35915841</v>
      </c>
      <c r="K156">
        <v>1468598.83999313</v>
      </c>
      <c r="M156">
        <v>12987.1993919385</v>
      </c>
      <c r="N156">
        <v>13195.819851795701</v>
      </c>
      <c r="O156">
        <v>11752.779104034</v>
      </c>
      <c r="P156">
        <v>10039.03224439</v>
      </c>
      <c r="Q156">
        <v>10981.563647500099</v>
      </c>
      <c r="R156">
        <v>11691.689862743</v>
      </c>
      <c r="S156">
        <v>12823.2796291252</v>
      </c>
      <c r="T156">
        <v>10972.1331552509</v>
      </c>
      <c r="U156">
        <v>12913.705063469901</v>
      </c>
      <c r="V156">
        <v>11376.935539583599</v>
      </c>
    </row>
    <row r="157" spans="1:22" x14ac:dyDescent="0.25">
      <c r="A157">
        <v>26</v>
      </c>
      <c r="B157" t="s">
        <v>27</v>
      </c>
      <c r="C157">
        <v>1000</v>
      </c>
      <c r="D157">
        <v>10</v>
      </c>
      <c r="E157" t="s">
        <v>22</v>
      </c>
      <c r="F157">
        <v>20180</v>
      </c>
      <c r="G157">
        <v>244</v>
      </c>
      <c r="H157">
        <v>1</v>
      </c>
      <c r="I157">
        <v>969238.78708883096</v>
      </c>
      <c r="J157">
        <v>1213319.35915841</v>
      </c>
      <c r="K157">
        <v>1453858.1806332499</v>
      </c>
      <c r="M157">
        <v>12987.1993919385</v>
      </c>
      <c r="N157">
        <v>13195.819851795701</v>
      </c>
      <c r="O157">
        <v>11752.779104034</v>
      </c>
      <c r="P157">
        <v>10039.03224439</v>
      </c>
      <c r="Q157">
        <v>10981.563647500099</v>
      </c>
      <c r="R157">
        <v>11691.689862743</v>
      </c>
      <c r="S157">
        <v>12823.2796291252</v>
      </c>
      <c r="T157">
        <v>10972.1331552509</v>
      </c>
      <c r="U157">
        <v>12913.705063469901</v>
      </c>
      <c r="V157">
        <v>11376.935539583599</v>
      </c>
    </row>
    <row r="158" spans="1:22" hidden="1" x14ac:dyDescent="0.25">
      <c r="A158">
        <v>27</v>
      </c>
      <c r="B158" t="s">
        <v>21</v>
      </c>
      <c r="C158">
        <v>1000</v>
      </c>
      <c r="D158">
        <v>10</v>
      </c>
      <c r="E158" t="s">
        <v>22</v>
      </c>
      <c r="F158">
        <v>270000</v>
      </c>
      <c r="G158">
        <v>270</v>
      </c>
      <c r="H158">
        <v>27</v>
      </c>
      <c r="I158">
        <v>967458.20379587298</v>
      </c>
      <c r="J158">
        <v>1209322.7547448401</v>
      </c>
      <c r="K158">
        <v>1451187.3056938101</v>
      </c>
      <c r="M158">
        <v>12767.960260149601</v>
      </c>
      <c r="N158">
        <v>13192.3396237301</v>
      </c>
      <c r="O158">
        <v>11694.3329604379</v>
      </c>
      <c r="P158">
        <v>10328.999833697901</v>
      </c>
      <c r="Q158">
        <v>10622.4525810164</v>
      </c>
      <c r="R158">
        <v>11724.7873958401</v>
      </c>
      <c r="S158">
        <v>12964.328994077199</v>
      </c>
      <c r="T158">
        <v>11086.6187193486</v>
      </c>
      <c r="U158">
        <v>12930.5958335997</v>
      </c>
      <c r="V158">
        <v>11022.0304882162</v>
      </c>
    </row>
    <row r="159" spans="1:22" hidden="1" x14ac:dyDescent="0.25">
      <c r="A159">
        <v>27</v>
      </c>
      <c r="B159" t="s">
        <v>23</v>
      </c>
      <c r="C159">
        <v>1000</v>
      </c>
      <c r="D159">
        <v>10</v>
      </c>
      <c r="E159" t="s">
        <v>22</v>
      </c>
      <c r="F159">
        <v>0</v>
      </c>
      <c r="G159">
        <v>0</v>
      </c>
      <c r="H159">
        <v>0</v>
      </c>
      <c r="I159">
        <v>979065.89332875703</v>
      </c>
      <c r="J159">
        <v>1209322.7547448401</v>
      </c>
      <c r="K159">
        <v>1468598.83999313</v>
      </c>
      <c r="M159">
        <v>12767.960260149601</v>
      </c>
      <c r="N159">
        <v>13192.3396237301</v>
      </c>
      <c r="O159">
        <v>11694.3329604379</v>
      </c>
      <c r="P159">
        <v>10328.999833697901</v>
      </c>
      <c r="Q159">
        <v>10622.4525810164</v>
      </c>
      <c r="R159">
        <v>11724.7873958401</v>
      </c>
      <c r="S159">
        <v>12964.328994077199</v>
      </c>
      <c r="T159">
        <v>11086.6187193486</v>
      </c>
      <c r="U159">
        <v>12930.5958335997</v>
      </c>
      <c r="V159">
        <v>11022.0304882162</v>
      </c>
    </row>
    <row r="160" spans="1:22" hidden="1" x14ac:dyDescent="0.25">
      <c r="A160">
        <v>27</v>
      </c>
      <c r="B160" t="s">
        <v>24</v>
      </c>
      <c r="C160">
        <v>1000</v>
      </c>
      <c r="D160">
        <v>10</v>
      </c>
      <c r="E160" t="s">
        <v>22</v>
      </c>
      <c r="F160">
        <v>0</v>
      </c>
      <c r="G160">
        <v>0</v>
      </c>
      <c r="H160">
        <v>0</v>
      </c>
      <c r="I160">
        <v>979065.89332875703</v>
      </c>
      <c r="J160">
        <v>1209322.7547448401</v>
      </c>
      <c r="K160">
        <v>1468598.83999313</v>
      </c>
      <c r="M160">
        <v>12767.960260149601</v>
      </c>
      <c r="N160">
        <v>13192.3396237301</v>
      </c>
      <c r="O160">
        <v>11694.3329604379</v>
      </c>
      <c r="P160">
        <v>10328.999833697901</v>
      </c>
      <c r="Q160">
        <v>10622.4525810164</v>
      </c>
      <c r="R160">
        <v>11724.7873958401</v>
      </c>
      <c r="S160">
        <v>12964.328994077199</v>
      </c>
      <c r="T160">
        <v>11086.6187193486</v>
      </c>
      <c r="U160">
        <v>12930.5958335997</v>
      </c>
      <c r="V160">
        <v>11022.0304882162</v>
      </c>
    </row>
    <row r="161" spans="1:22" hidden="1" x14ac:dyDescent="0.25">
      <c r="A161">
        <v>27</v>
      </c>
      <c r="B161" t="s">
        <v>25</v>
      </c>
      <c r="C161">
        <v>1000</v>
      </c>
      <c r="D161">
        <v>10</v>
      </c>
      <c r="E161" t="s">
        <v>22</v>
      </c>
      <c r="F161">
        <v>124000</v>
      </c>
      <c r="G161">
        <v>150</v>
      </c>
      <c r="H161">
        <v>0</v>
      </c>
      <c r="I161">
        <v>979065.89332875703</v>
      </c>
      <c r="J161">
        <v>1209322.7547448401</v>
      </c>
      <c r="K161">
        <v>1468598.83999313</v>
      </c>
      <c r="M161">
        <v>12767.960260149601</v>
      </c>
      <c r="N161">
        <v>13192.3396237301</v>
      </c>
      <c r="O161">
        <v>11694.3329604379</v>
      </c>
      <c r="P161">
        <v>10328.999833697901</v>
      </c>
      <c r="Q161">
        <v>10622.4525810164</v>
      </c>
      <c r="R161">
        <v>11724.7873958401</v>
      </c>
      <c r="S161">
        <v>12964.328994077199</v>
      </c>
      <c r="T161">
        <v>11086.6187193486</v>
      </c>
      <c r="U161">
        <v>12930.5958335997</v>
      </c>
      <c r="V161">
        <v>11022.0304882162</v>
      </c>
    </row>
    <row r="162" spans="1:22" hidden="1" x14ac:dyDescent="0.25">
      <c r="A162">
        <v>27</v>
      </c>
      <c r="B162" t="s">
        <v>26</v>
      </c>
      <c r="C162">
        <v>1000</v>
      </c>
      <c r="D162">
        <v>10</v>
      </c>
      <c r="E162" t="s">
        <v>22</v>
      </c>
      <c r="F162">
        <v>40180</v>
      </c>
      <c r="G162">
        <v>277</v>
      </c>
      <c r="H162">
        <v>2</v>
      </c>
      <c r="I162">
        <v>967458.20379587298</v>
      </c>
      <c r="J162">
        <v>1209322.7547448401</v>
      </c>
      <c r="K162">
        <v>1451187.3056938101</v>
      </c>
      <c r="M162">
        <v>12767.960260149601</v>
      </c>
      <c r="N162">
        <v>13192.3396237301</v>
      </c>
      <c r="O162">
        <v>11694.3329604379</v>
      </c>
      <c r="P162">
        <v>10328.999833697901</v>
      </c>
      <c r="Q162">
        <v>10622.4525810164</v>
      </c>
      <c r="R162">
        <v>11724.7873958401</v>
      </c>
      <c r="S162">
        <v>12964.328994077199</v>
      </c>
      <c r="T162">
        <v>11086.6187193486</v>
      </c>
      <c r="U162">
        <v>12930.5958335997</v>
      </c>
      <c r="V162">
        <v>11022.0304882162</v>
      </c>
    </row>
    <row r="163" spans="1:22" x14ac:dyDescent="0.25">
      <c r="A163">
        <v>27</v>
      </c>
      <c r="B163" t="s">
        <v>27</v>
      </c>
      <c r="C163">
        <v>1000</v>
      </c>
      <c r="D163">
        <v>10</v>
      </c>
      <c r="E163" t="s">
        <v>22</v>
      </c>
      <c r="F163">
        <v>40190</v>
      </c>
      <c r="G163">
        <v>286</v>
      </c>
      <c r="H163">
        <v>2</v>
      </c>
      <c r="I163">
        <v>967458.20379587298</v>
      </c>
      <c r="J163">
        <v>1209322.7547448401</v>
      </c>
      <c r="K163">
        <v>1451187.3056938101</v>
      </c>
      <c r="M163">
        <v>12767.960260149601</v>
      </c>
      <c r="N163">
        <v>13192.3396237301</v>
      </c>
      <c r="O163">
        <v>11694.3329604379</v>
      </c>
      <c r="P163">
        <v>10328.999833697901</v>
      </c>
      <c r="Q163">
        <v>10622.4525810164</v>
      </c>
      <c r="R163">
        <v>11724.7873958401</v>
      </c>
      <c r="S163">
        <v>12964.328994077199</v>
      </c>
      <c r="T163">
        <v>11086.6187193486</v>
      </c>
      <c r="U163">
        <v>12930.5958335997</v>
      </c>
      <c r="V163">
        <v>11022.0304882162</v>
      </c>
    </row>
    <row r="164" spans="1:22" hidden="1" x14ac:dyDescent="0.25">
      <c r="A164">
        <v>28</v>
      </c>
      <c r="B164" t="s">
        <v>21</v>
      </c>
      <c r="C164">
        <v>1000</v>
      </c>
      <c r="D164">
        <v>10</v>
      </c>
      <c r="E164" t="s">
        <v>22</v>
      </c>
      <c r="F164">
        <v>280000</v>
      </c>
      <c r="G164">
        <v>280</v>
      </c>
      <c r="H164">
        <v>28</v>
      </c>
      <c r="I164">
        <v>960988.22695984202</v>
      </c>
      <c r="J164">
        <v>1201235.2836998</v>
      </c>
      <c r="K164">
        <v>1441482.3404397599</v>
      </c>
      <c r="M164">
        <v>12561.8677878869</v>
      </c>
      <c r="N164">
        <v>12892.4962107469</v>
      </c>
      <c r="O164">
        <v>11684.2212254767</v>
      </c>
      <c r="P164">
        <v>10189.723296751299</v>
      </c>
      <c r="Q164">
        <v>10508.369572423</v>
      </c>
      <c r="R164">
        <v>11609.7457693834</v>
      </c>
      <c r="S164">
        <v>13550.2901391621</v>
      </c>
      <c r="T164">
        <v>10795.7827183019</v>
      </c>
      <c r="U164">
        <v>13062.395391971701</v>
      </c>
      <c r="V164">
        <v>10956.7215885976</v>
      </c>
    </row>
    <row r="165" spans="1:22" hidden="1" x14ac:dyDescent="0.25">
      <c r="A165">
        <v>28</v>
      </c>
      <c r="B165" t="s">
        <v>23</v>
      </c>
      <c r="C165">
        <v>1000</v>
      </c>
      <c r="D165">
        <v>10</v>
      </c>
      <c r="E165" t="s">
        <v>22</v>
      </c>
      <c r="F165">
        <v>0</v>
      </c>
      <c r="G165">
        <v>0</v>
      </c>
      <c r="H165">
        <v>0</v>
      </c>
      <c r="I165">
        <v>979065.89332875703</v>
      </c>
      <c r="J165">
        <v>1201235.2836998</v>
      </c>
      <c r="K165">
        <v>1468598.83999313</v>
      </c>
      <c r="M165">
        <v>12561.8677878869</v>
      </c>
      <c r="N165">
        <v>12892.4962107469</v>
      </c>
      <c r="O165">
        <v>11684.2212254767</v>
      </c>
      <c r="P165">
        <v>10189.723296751299</v>
      </c>
      <c r="Q165">
        <v>10508.369572423</v>
      </c>
      <c r="R165">
        <v>11609.7457693834</v>
      </c>
      <c r="S165">
        <v>13550.2901391621</v>
      </c>
      <c r="T165">
        <v>10795.7827183019</v>
      </c>
      <c r="U165">
        <v>13062.395391971701</v>
      </c>
      <c r="V165">
        <v>10956.7215885976</v>
      </c>
    </row>
    <row r="166" spans="1:22" hidden="1" x14ac:dyDescent="0.25">
      <c r="A166">
        <v>28</v>
      </c>
      <c r="B166" t="s">
        <v>24</v>
      </c>
      <c r="C166">
        <v>1000</v>
      </c>
      <c r="D166">
        <v>10</v>
      </c>
      <c r="E166" t="s">
        <v>22</v>
      </c>
      <c r="F166">
        <v>0</v>
      </c>
      <c r="G166">
        <v>0</v>
      </c>
      <c r="H166">
        <v>0</v>
      </c>
      <c r="I166">
        <v>979065.89332875703</v>
      </c>
      <c r="J166">
        <v>1201235.2836998</v>
      </c>
      <c r="K166">
        <v>1468598.83999313</v>
      </c>
      <c r="M166">
        <v>12561.8677878869</v>
      </c>
      <c r="N166">
        <v>12892.4962107469</v>
      </c>
      <c r="O166">
        <v>11684.2212254767</v>
      </c>
      <c r="P166">
        <v>10189.723296751299</v>
      </c>
      <c r="Q166">
        <v>10508.369572423</v>
      </c>
      <c r="R166">
        <v>11609.7457693834</v>
      </c>
      <c r="S166">
        <v>13550.2901391621</v>
      </c>
      <c r="T166">
        <v>10795.7827183019</v>
      </c>
      <c r="U166">
        <v>13062.395391971701</v>
      </c>
      <c r="V166">
        <v>10956.7215885976</v>
      </c>
    </row>
    <row r="167" spans="1:22" hidden="1" x14ac:dyDescent="0.25">
      <c r="A167">
        <v>28</v>
      </c>
      <c r="B167" t="s">
        <v>26</v>
      </c>
      <c r="C167">
        <v>1000</v>
      </c>
      <c r="D167">
        <v>10</v>
      </c>
      <c r="E167" t="s">
        <v>22</v>
      </c>
      <c r="F167">
        <v>40180</v>
      </c>
      <c r="G167">
        <v>277</v>
      </c>
      <c r="H167">
        <v>2</v>
      </c>
      <c r="I167">
        <v>967458.20379587298</v>
      </c>
      <c r="J167">
        <v>1201235.2836998</v>
      </c>
      <c r="K167">
        <v>1451187.3056938101</v>
      </c>
      <c r="M167">
        <v>12561.8677878869</v>
      </c>
      <c r="N167">
        <v>12892.4962107469</v>
      </c>
      <c r="O167">
        <v>11684.2212254767</v>
      </c>
      <c r="P167">
        <v>10189.723296751299</v>
      </c>
      <c r="Q167">
        <v>10508.369572423</v>
      </c>
      <c r="R167">
        <v>11609.7457693834</v>
      </c>
      <c r="S167">
        <v>13550.2901391621</v>
      </c>
      <c r="T167">
        <v>10795.7827183019</v>
      </c>
      <c r="U167">
        <v>13062.395391971701</v>
      </c>
      <c r="V167">
        <v>10956.7215885976</v>
      </c>
    </row>
    <row r="168" spans="1:22" hidden="1" x14ac:dyDescent="0.25">
      <c r="A168">
        <v>28</v>
      </c>
      <c r="B168" t="s">
        <v>25</v>
      </c>
      <c r="C168">
        <v>1000</v>
      </c>
      <c r="D168">
        <v>10</v>
      </c>
      <c r="E168" t="s">
        <v>22</v>
      </c>
      <c r="F168">
        <v>132000</v>
      </c>
      <c r="G168">
        <v>160</v>
      </c>
      <c r="H168">
        <v>0</v>
      </c>
      <c r="I168">
        <v>979065.89332875703</v>
      </c>
      <c r="J168">
        <v>1201235.2836998</v>
      </c>
      <c r="K168">
        <v>1468598.83999313</v>
      </c>
      <c r="M168">
        <v>12561.8677878869</v>
      </c>
      <c r="N168">
        <v>12892.4962107469</v>
      </c>
      <c r="O168">
        <v>11684.2212254767</v>
      </c>
      <c r="P168">
        <v>10189.723296751299</v>
      </c>
      <c r="Q168">
        <v>10508.369572423</v>
      </c>
      <c r="R168">
        <v>11609.7457693834</v>
      </c>
      <c r="S168">
        <v>13550.2901391621</v>
      </c>
      <c r="T168">
        <v>10795.7827183019</v>
      </c>
      <c r="U168">
        <v>13062.395391971701</v>
      </c>
      <c r="V168">
        <v>10956.7215885976</v>
      </c>
    </row>
    <row r="169" spans="1:22" x14ac:dyDescent="0.25">
      <c r="A169">
        <v>28</v>
      </c>
      <c r="B169" t="s">
        <v>27</v>
      </c>
      <c r="C169">
        <v>1000</v>
      </c>
      <c r="D169">
        <v>10</v>
      </c>
      <c r="E169" t="s">
        <v>22</v>
      </c>
      <c r="F169">
        <v>40190</v>
      </c>
      <c r="G169">
        <v>286</v>
      </c>
      <c r="H169">
        <v>2</v>
      </c>
      <c r="I169">
        <v>967458.20379587298</v>
      </c>
      <c r="J169">
        <v>1201235.2836998</v>
      </c>
      <c r="K169">
        <v>1451187.3056938101</v>
      </c>
      <c r="M169">
        <v>12561.8677878869</v>
      </c>
      <c r="N169">
        <v>12892.4962107469</v>
      </c>
      <c r="O169">
        <v>11684.2212254767</v>
      </c>
      <c r="P169">
        <v>10189.723296751299</v>
      </c>
      <c r="Q169">
        <v>10508.369572423</v>
      </c>
      <c r="R169">
        <v>11609.7457693834</v>
      </c>
      <c r="S169">
        <v>13550.2901391621</v>
      </c>
      <c r="T169">
        <v>10795.7827183019</v>
      </c>
      <c r="U169">
        <v>13062.395391971701</v>
      </c>
      <c r="V169">
        <v>10956.7215885976</v>
      </c>
    </row>
    <row r="170" spans="1:22" hidden="1" x14ac:dyDescent="0.25">
      <c r="A170">
        <v>29</v>
      </c>
      <c r="B170" t="s">
        <v>21</v>
      </c>
      <c r="C170">
        <v>1000</v>
      </c>
      <c r="D170">
        <v>10</v>
      </c>
      <c r="E170" t="s">
        <v>22</v>
      </c>
      <c r="F170">
        <v>290000</v>
      </c>
      <c r="G170">
        <v>290</v>
      </c>
      <c r="H170">
        <v>29</v>
      </c>
      <c r="I170">
        <v>959310.59357089701</v>
      </c>
      <c r="J170">
        <v>1199138.2419636201</v>
      </c>
      <c r="K170">
        <v>1438965.89035635</v>
      </c>
      <c r="M170">
        <v>12844.3095702269</v>
      </c>
      <c r="N170">
        <v>13075.065554552</v>
      </c>
      <c r="O170">
        <v>11716.827158793199</v>
      </c>
      <c r="P170">
        <v>10118.532247532001</v>
      </c>
      <c r="Q170">
        <v>10388.8107148129</v>
      </c>
      <c r="R170">
        <v>11951.3322462091</v>
      </c>
      <c r="S170">
        <v>13368.195849309601</v>
      </c>
      <c r="T170">
        <v>10871.523147426</v>
      </c>
      <c r="U170">
        <v>13049.4979252962</v>
      </c>
      <c r="V170">
        <v>11097.602541325799</v>
      </c>
    </row>
    <row r="171" spans="1:22" hidden="1" x14ac:dyDescent="0.25">
      <c r="A171">
        <v>29</v>
      </c>
      <c r="B171" t="s">
        <v>23</v>
      </c>
      <c r="C171">
        <v>1000</v>
      </c>
      <c r="D171">
        <v>10</v>
      </c>
      <c r="E171" t="s">
        <v>22</v>
      </c>
      <c r="F171">
        <v>0</v>
      </c>
      <c r="G171">
        <v>0</v>
      </c>
      <c r="H171">
        <v>0</v>
      </c>
      <c r="I171">
        <v>979065.89332875703</v>
      </c>
      <c r="J171">
        <v>1199138.2419636201</v>
      </c>
      <c r="K171">
        <v>1468598.83999313</v>
      </c>
      <c r="M171">
        <v>12844.3095702269</v>
      </c>
      <c r="N171">
        <v>13075.065554552</v>
      </c>
      <c r="O171">
        <v>11716.827158793199</v>
      </c>
      <c r="P171">
        <v>10118.532247532001</v>
      </c>
      <c r="Q171">
        <v>10388.8107148129</v>
      </c>
      <c r="R171">
        <v>11951.3322462091</v>
      </c>
      <c r="S171">
        <v>13368.195849309601</v>
      </c>
      <c r="T171">
        <v>10871.523147426</v>
      </c>
      <c r="U171">
        <v>13049.4979252962</v>
      </c>
      <c r="V171">
        <v>11097.602541325799</v>
      </c>
    </row>
    <row r="172" spans="1:22" hidden="1" x14ac:dyDescent="0.25">
      <c r="A172">
        <v>29</v>
      </c>
      <c r="B172" t="s">
        <v>24</v>
      </c>
      <c r="C172">
        <v>1000</v>
      </c>
      <c r="D172">
        <v>10</v>
      </c>
      <c r="E172" t="s">
        <v>22</v>
      </c>
      <c r="F172">
        <v>0</v>
      </c>
      <c r="G172">
        <v>0</v>
      </c>
      <c r="H172">
        <v>0</v>
      </c>
      <c r="I172">
        <v>979065.89332875703</v>
      </c>
      <c r="J172">
        <v>1199138.2419636201</v>
      </c>
      <c r="K172">
        <v>1468598.83999313</v>
      </c>
      <c r="M172">
        <v>12844.3095702269</v>
      </c>
      <c r="N172">
        <v>13075.065554552</v>
      </c>
      <c r="O172">
        <v>11716.827158793199</v>
      </c>
      <c r="P172">
        <v>10118.532247532001</v>
      </c>
      <c r="Q172">
        <v>10388.8107148129</v>
      </c>
      <c r="R172">
        <v>11951.3322462091</v>
      </c>
      <c r="S172">
        <v>13368.195849309601</v>
      </c>
      <c r="T172">
        <v>10871.523147426</v>
      </c>
      <c r="U172">
        <v>13049.4979252962</v>
      </c>
      <c r="V172">
        <v>11097.602541325799</v>
      </c>
    </row>
    <row r="173" spans="1:22" hidden="1" x14ac:dyDescent="0.25">
      <c r="A173">
        <v>29</v>
      </c>
      <c r="B173" t="s">
        <v>26</v>
      </c>
      <c r="C173">
        <v>1000</v>
      </c>
      <c r="D173">
        <v>10</v>
      </c>
      <c r="E173" t="s">
        <v>22</v>
      </c>
      <c r="F173">
        <v>40180</v>
      </c>
      <c r="G173">
        <v>277</v>
      </c>
      <c r="H173">
        <v>2</v>
      </c>
      <c r="I173">
        <v>967458.20379587298</v>
      </c>
      <c r="J173">
        <v>1199138.2419636201</v>
      </c>
      <c r="K173">
        <v>1451187.3056938101</v>
      </c>
      <c r="M173">
        <v>12844.3095702269</v>
      </c>
      <c r="N173">
        <v>13075.065554552</v>
      </c>
      <c r="O173">
        <v>11716.827158793199</v>
      </c>
      <c r="P173">
        <v>10118.532247532001</v>
      </c>
      <c r="Q173">
        <v>10388.8107148129</v>
      </c>
      <c r="R173">
        <v>11951.3322462091</v>
      </c>
      <c r="S173">
        <v>13368.195849309601</v>
      </c>
      <c r="T173">
        <v>10871.523147426</v>
      </c>
      <c r="U173">
        <v>13049.4979252962</v>
      </c>
      <c r="V173">
        <v>11097.602541325799</v>
      </c>
    </row>
    <row r="174" spans="1:22" hidden="1" x14ac:dyDescent="0.25">
      <c r="A174">
        <v>29</v>
      </c>
      <c r="B174" t="s">
        <v>25</v>
      </c>
      <c r="C174">
        <v>1000</v>
      </c>
      <c r="D174">
        <v>10</v>
      </c>
      <c r="E174" t="s">
        <v>22</v>
      </c>
      <c r="F174">
        <v>132000</v>
      </c>
      <c r="G174">
        <v>160</v>
      </c>
      <c r="H174">
        <v>0</v>
      </c>
      <c r="I174">
        <v>979065.89332875703</v>
      </c>
      <c r="J174">
        <v>1199138.2419636201</v>
      </c>
      <c r="K174">
        <v>1468598.83999313</v>
      </c>
      <c r="M174">
        <v>12844.3095702269</v>
      </c>
      <c r="N174">
        <v>13075.065554552</v>
      </c>
      <c r="O174">
        <v>11716.827158793199</v>
      </c>
      <c r="P174">
        <v>10118.532247532001</v>
      </c>
      <c r="Q174">
        <v>10388.8107148129</v>
      </c>
      <c r="R174">
        <v>11951.3322462091</v>
      </c>
      <c r="S174">
        <v>13368.195849309601</v>
      </c>
      <c r="T174">
        <v>10871.523147426</v>
      </c>
      <c r="U174">
        <v>13049.4979252962</v>
      </c>
      <c r="V174">
        <v>11097.602541325799</v>
      </c>
    </row>
    <row r="175" spans="1:22" x14ac:dyDescent="0.25">
      <c r="A175">
        <v>29</v>
      </c>
      <c r="B175" t="s">
        <v>27</v>
      </c>
      <c r="C175">
        <v>1000</v>
      </c>
      <c r="D175">
        <v>10</v>
      </c>
      <c r="E175" t="s">
        <v>22</v>
      </c>
      <c r="F175">
        <v>40190</v>
      </c>
      <c r="G175">
        <v>286</v>
      </c>
      <c r="H175">
        <v>2</v>
      </c>
      <c r="I175">
        <v>967458.20379587298</v>
      </c>
      <c r="J175">
        <v>1199138.2419636201</v>
      </c>
      <c r="K175">
        <v>1451187.3056938101</v>
      </c>
      <c r="M175">
        <v>12844.3095702269</v>
      </c>
      <c r="N175">
        <v>13075.065554552</v>
      </c>
      <c r="O175">
        <v>11716.827158793199</v>
      </c>
      <c r="P175">
        <v>10118.532247532001</v>
      </c>
      <c r="Q175">
        <v>10388.8107148129</v>
      </c>
      <c r="R175">
        <v>11951.3322462091</v>
      </c>
      <c r="S175">
        <v>13368.195849309601</v>
      </c>
      <c r="T175">
        <v>10871.523147426</v>
      </c>
      <c r="U175">
        <v>13049.4979252962</v>
      </c>
      <c r="V175">
        <v>11097.602541325799</v>
      </c>
    </row>
    <row r="176" spans="1:22" hidden="1" x14ac:dyDescent="0.25">
      <c r="A176">
        <v>30</v>
      </c>
      <c r="B176" t="s">
        <v>21</v>
      </c>
      <c r="C176">
        <v>1000</v>
      </c>
      <c r="D176">
        <v>10</v>
      </c>
      <c r="E176" t="s">
        <v>22</v>
      </c>
      <c r="F176">
        <v>300000</v>
      </c>
      <c r="G176">
        <v>300</v>
      </c>
      <c r="H176">
        <v>30</v>
      </c>
      <c r="I176">
        <v>955895.30941615195</v>
      </c>
      <c r="J176">
        <v>1194869.13677019</v>
      </c>
      <c r="K176">
        <v>1433842.96412423</v>
      </c>
      <c r="M176">
        <v>12763.4965969321</v>
      </c>
      <c r="N176">
        <v>12920.2662431675</v>
      </c>
      <c r="O176">
        <v>11552.714521571101</v>
      </c>
      <c r="P176">
        <v>9883.1886027559103</v>
      </c>
      <c r="Q176">
        <v>10227.705686420901</v>
      </c>
      <c r="R176">
        <v>11936.7068737381</v>
      </c>
      <c r="S176">
        <v>13532.791609469499</v>
      </c>
      <c r="T176">
        <v>10618.018896690601</v>
      </c>
      <c r="U176">
        <v>12932.669429593299</v>
      </c>
      <c r="V176">
        <v>11256.627196905099</v>
      </c>
    </row>
    <row r="177" spans="1:22" hidden="1" x14ac:dyDescent="0.25">
      <c r="A177">
        <v>30</v>
      </c>
      <c r="B177" t="s">
        <v>23</v>
      </c>
      <c r="C177">
        <v>1000</v>
      </c>
      <c r="D177">
        <v>10</v>
      </c>
      <c r="E177" t="s">
        <v>22</v>
      </c>
      <c r="F177">
        <v>0</v>
      </c>
      <c r="G177">
        <v>0</v>
      </c>
      <c r="H177">
        <v>0</v>
      </c>
      <c r="I177">
        <v>979065.89332875703</v>
      </c>
      <c r="J177">
        <v>1194869.13677019</v>
      </c>
      <c r="K177">
        <v>1468598.83999313</v>
      </c>
      <c r="M177">
        <v>12763.4965969321</v>
      </c>
      <c r="N177">
        <v>12920.2662431675</v>
      </c>
      <c r="O177">
        <v>11552.714521571101</v>
      </c>
      <c r="P177">
        <v>9883.1886027559103</v>
      </c>
      <c r="Q177">
        <v>10227.705686420901</v>
      </c>
      <c r="R177">
        <v>11936.7068737381</v>
      </c>
      <c r="S177">
        <v>13532.791609469499</v>
      </c>
      <c r="T177">
        <v>10618.018896690601</v>
      </c>
      <c r="U177">
        <v>12932.669429593299</v>
      </c>
      <c r="V177">
        <v>11256.627196905099</v>
      </c>
    </row>
    <row r="178" spans="1:22" hidden="1" x14ac:dyDescent="0.25">
      <c r="A178">
        <v>30</v>
      </c>
      <c r="B178" t="s">
        <v>24</v>
      </c>
      <c r="C178">
        <v>1000</v>
      </c>
      <c r="D178">
        <v>10</v>
      </c>
      <c r="E178" t="s">
        <v>22</v>
      </c>
      <c r="F178">
        <v>0</v>
      </c>
      <c r="G178">
        <v>0</v>
      </c>
      <c r="H178">
        <v>0</v>
      </c>
      <c r="I178">
        <v>979065.89332875703</v>
      </c>
      <c r="J178">
        <v>1194869.13677019</v>
      </c>
      <c r="K178">
        <v>1468598.83999313</v>
      </c>
      <c r="M178">
        <v>12763.4965969321</v>
      </c>
      <c r="N178">
        <v>12920.2662431675</v>
      </c>
      <c r="O178">
        <v>11552.714521571101</v>
      </c>
      <c r="P178">
        <v>9883.1886027559103</v>
      </c>
      <c r="Q178">
        <v>10227.705686420901</v>
      </c>
      <c r="R178">
        <v>11936.7068737381</v>
      </c>
      <c r="S178">
        <v>13532.791609469499</v>
      </c>
      <c r="T178">
        <v>10618.018896690601</v>
      </c>
      <c r="U178">
        <v>12932.669429593299</v>
      </c>
      <c r="V178">
        <v>11256.627196905099</v>
      </c>
    </row>
    <row r="179" spans="1:22" hidden="1" x14ac:dyDescent="0.25">
      <c r="A179">
        <v>30</v>
      </c>
      <c r="B179" t="s">
        <v>26</v>
      </c>
      <c r="C179">
        <v>1000</v>
      </c>
      <c r="D179">
        <v>10</v>
      </c>
      <c r="E179" t="s">
        <v>22</v>
      </c>
      <c r="F179">
        <v>40180</v>
      </c>
      <c r="G179">
        <v>277</v>
      </c>
      <c r="H179">
        <v>2</v>
      </c>
      <c r="I179">
        <v>967458.20379587298</v>
      </c>
      <c r="J179">
        <v>1194869.13677019</v>
      </c>
      <c r="K179">
        <v>1451187.3056938101</v>
      </c>
      <c r="M179">
        <v>12763.4965969321</v>
      </c>
      <c r="N179">
        <v>12920.2662431675</v>
      </c>
      <c r="O179">
        <v>11552.714521571101</v>
      </c>
      <c r="P179">
        <v>9883.1886027559103</v>
      </c>
      <c r="Q179">
        <v>10227.705686420901</v>
      </c>
      <c r="R179">
        <v>11936.7068737381</v>
      </c>
      <c r="S179">
        <v>13532.791609469499</v>
      </c>
      <c r="T179">
        <v>10618.018896690601</v>
      </c>
      <c r="U179">
        <v>12932.669429593299</v>
      </c>
      <c r="V179">
        <v>11256.627196905099</v>
      </c>
    </row>
    <row r="180" spans="1:22" hidden="1" x14ac:dyDescent="0.25">
      <c r="A180">
        <v>30</v>
      </c>
      <c r="B180" t="s">
        <v>25</v>
      </c>
      <c r="C180">
        <v>1000</v>
      </c>
      <c r="D180">
        <v>10</v>
      </c>
      <c r="E180" t="s">
        <v>22</v>
      </c>
      <c r="F180">
        <v>136000</v>
      </c>
      <c r="G180">
        <v>165</v>
      </c>
      <c r="H180">
        <v>0</v>
      </c>
      <c r="I180">
        <v>979065.89332875703</v>
      </c>
      <c r="J180">
        <v>1194869.13677019</v>
      </c>
      <c r="K180">
        <v>1468598.83999313</v>
      </c>
      <c r="M180">
        <v>12763.4965969321</v>
      </c>
      <c r="N180">
        <v>12920.2662431675</v>
      </c>
      <c r="O180">
        <v>11552.714521571101</v>
      </c>
      <c r="P180">
        <v>9883.1886027559103</v>
      </c>
      <c r="Q180">
        <v>10227.705686420901</v>
      </c>
      <c r="R180">
        <v>11936.7068737381</v>
      </c>
      <c r="S180">
        <v>13532.791609469499</v>
      </c>
      <c r="T180">
        <v>10618.018896690601</v>
      </c>
      <c r="U180">
        <v>12932.669429593299</v>
      </c>
      <c r="V180">
        <v>11256.627196905099</v>
      </c>
    </row>
    <row r="181" spans="1:22" x14ac:dyDescent="0.25">
      <c r="A181">
        <v>30</v>
      </c>
      <c r="B181" t="s">
        <v>27</v>
      </c>
      <c r="C181">
        <v>1000</v>
      </c>
      <c r="D181">
        <v>10</v>
      </c>
      <c r="E181" t="s">
        <v>22</v>
      </c>
      <c r="F181">
        <v>40190</v>
      </c>
      <c r="G181">
        <v>286</v>
      </c>
      <c r="H181">
        <v>2</v>
      </c>
      <c r="I181">
        <v>967458.20379587298</v>
      </c>
      <c r="J181">
        <v>1194869.13677019</v>
      </c>
      <c r="K181">
        <v>1451187.3056938101</v>
      </c>
      <c r="M181">
        <v>12763.4965969321</v>
      </c>
      <c r="N181">
        <v>12920.2662431675</v>
      </c>
      <c r="O181">
        <v>11552.714521571101</v>
      </c>
      <c r="P181">
        <v>9883.1886027559103</v>
      </c>
      <c r="Q181">
        <v>10227.705686420901</v>
      </c>
      <c r="R181">
        <v>11936.7068737381</v>
      </c>
      <c r="S181">
        <v>13532.791609469499</v>
      </c>
      <c r="T181">
        <v>10618.018896690601</v>
      </c>
      <c r="U181">
        <v>12932.669429593299</v>
      </c>
      <c r="V181">
        <v>11256.627196905099</v>
      </c>
    </row>
    <row r="182" spans="1:22" hidden="1" x14ac:dyDescent="0.25">
      <c r="A182">
        <v>31</v>
      </c>
      <c r="B182" t="s">
        <v>21</v>
      </c>
      <c r="C182">
        <v>1000</v>
      </c>
      <c r="D182">
        <v>10</v>
      </c>
      <c r="E182" t="s">
        <v>22</v>
      </c>
      <c r="F182">
        <v>310000</v>
      </c>
      <c r="G182">
        <v>310</v>
      </c>
      <c r="H182">
        <v>31</v>
      </c>
      <c r="I182">
        <v>961700.36422614695</v>
      </c>
      <c r="J182">
        <v>1202125.45528268</v>
      </c>
      <c r="K182">
        <v>1442550.5463392199</v>
      </c>
      <c r="M182">
        <v>12638.129245462</v>
      </c>
      <c r="N182">
        <v>12968.822770786999</v>
      </c>
      <c r="O182">
        <v>11585.01521645</v>
      </c>
      <c r="P182">
        <v>9943.7018880437408</v>
      </c>
      <c r="Q182">
        <v>9950.1293284814401</v>
      </c>
      <c r="R182">
        <v>12399.7077428625</v>
      </c>
      <c r="S182">
        <v>13599.124011186799</v>
      </c>
      <c r="T182">
        <v>11122.445840452199</v>
      </c>
      <c r="U182">
        <v>12585.1228720949</v>
      </c>
      <c r="V182">
        <v>11369.4066500593</v>
      </c>
    </row>
    <row r="183" spans="1:22" hidden="1" x14ac:dyDescent="0.25">
      <c r="A183">
        <v>31</v>
      </c>
      <c r="B183" t="s">
        <v>23</v>
      </c>
      <c r="C183">
        <v>1000</v>
      </c>
      <c r="D183">
        <v>10</v>
      </c>
      <c r="E183" t="s">
        <v>22</v>
      </c>
      <c r="F183">
        <v>0</v>
      </c>
      <c r="G183">
        <v>0</v>
      </c>
      <c r="H183">
        <v>0</v>
      </c>
      <c r="I183">
        <v>979065.89332875703</v>
      </c>
      <c r="J183">
        <v>1202125.45528268</v>
      </c>
      <c r="K183">
        <v>1468598.83999313</v>
      </c>
      <c r="M183">
        <v>12638.129245462</v>
      </c>
      <c r="N183">
        <v>12968.822770786999</v>
      </c>
      <c r="O183">
        <v>11585.01521645</v>
      </c>
      <c r="P183">
        <v>9943.7018880437408</v>
      </c>
      <c r="Q183">
        <v>9950.1293284814401</v>
      </c>
      <c r="R183">
        <v>12399.7077428625</v>
      </c>
      <c r="S183">
        <v>13599.124011186799</v>
      </c>
      <c r="T183">
        <v>11122.445840452199</v>
      </c>
      <c r="U183">
        <v>12585.1228720949</v>
      </c>
      <c r="V183">
        <v>11369.4066500593</v>
      </c>
    </row>
    <row r="184" spans="1:22" hidden="1" x14ac:dyDescent="0.25">
      <c r="A184">
        <v>31</v>
      </c>
      <c r="B184" t="s">
        <v>24</v>
      </c>
      <c r="C184">
        <v>1000</v>
      </c>
      <c r="D184">
        <v>10</v>
      </c>
      <c r="E184" t="s">
        <v>22</v>
      </c>
      <c r="F184">
        <v>4000</v>
      </c>
      <c r="G184">
        <v>5</v>
      </c>
      <c r="H184">
        <v>0</v>
      </c>
      <c r="I184">
        <v>979065.89332875703</v>
      </c>
      <c r="J184">
        <v>1202125.45528268</v>
      </c>
      <c r="K184">
        <v>1468598.83999313</v>
      </c>
      <c r="M184">
        <v>12638.129245462</v>
      </c>
      <c r="N184">
        <v>12968.822770786999</v>
      </c>
      <c r="O184">
        <v>11585.01521645</v>
      </c>
      <c r="P184">
        <v>9943.7018880437408</v>
      </c>
      <c r="Q184">
        <v>9950.1293284814401</v>
      </c>
      <c r="R184">
        <v>12399.7077428625</v>
      </c>
      <c r="S184">
        <v>13599.124011186799</v>
      </c>
      <c r="T184">
        <v>11122.445840452199</v>
      </c>
      <c r="U184">
        <v>12585.1228720949</v>
      </c>
      <c r="V184">
        <v>11369.4066500593</v>
      </c>
    </row>
    <row r="185" spans="1:22" hidden="1" x14ac:dyDescent="0.25">
      <c r="A185">
        <v>31</v>
      </c>
      <c r="B185" t="s">
        <v>26</v>
      </c>
      <c r="C185">
        <v>1000</v>
      </c>
      <c r="D185">
        <v>10</v>
      </c>
      <c r="E185" t="s">
        <v>22</v>
      </c>
      <c r="F185">
        <v>40180</v>
      </c>
      <c r="G185">
        <v>277</v>
      </c>
      <c r="H185">
        <v>2</v>
      </c>
      <c r="I185">
        <v>967458.20379587298</v>
      </c>
      <c r="J185">
        <v>1202125.45528268</v>
      </c>
      <c r="K185">
        <v>1451187.3056938101</v>
      </c>
      <c r="M185">
        <v>12638.129245462</v>
      </c>
      <c r="N185">
        <v>12968.822770786999</v>
      </c>
      <c r="O185">
        <v>11585.01521645</v>
      </c>
      <c r="P185">
        <v>9943.7018880437408</v>
      </c>
      <c r="Q185">
        <v>9950.1293284814401</v>
      </c>
      <c r="R185">
        <v>12399.7077428625</v>
      </c>
      <c r="S185">
        <v>13599.124011186799</v>
      </c>
      <c r="T185">
        <v>11122.445840452199</v>
      </c>
      <c r="U185">
        <v>12585.1228720949</v>
      </c>
      <c r="V185">
        <v>11369.4066500593</v>
      </c>
    </row>
    <row r="186" spans="1:22" hidden="1" x14ac:dyDescent="0.25">
      <c r="A186">
        <v>31</v>
      </c>
      <c r="B186" t="s">
        <v>25</v>
      </c>
      <c r="C186">
        <v>1000</v>
      </c>
      <c r="D186">
        <v>10</v>
      </c>
      <c r="E186" t="s">
        <v>22</v>
      </c>
      <c r="F186">
        <v>148000</v>
      </c>
      <c r="G186">
        <v>179</v>
      </c>
      <c r="H186">
        <v>0</v>
      </c>
      <c r="I186">
        <v>979065.89332875703</v>
      </c>
      <c r="J186">
        <v>1202125.45528268</v>
      </c>
      <c r="K186">
        <v>1468598.83999313</v>
      </c>
      <c r="M186">
        <v>12638.129245462</v>
      </c>
      <c r="N186">
        <v>12968.822770786999</v>
      </c>
      <c r="O186">
        <v>11585.01521645</v>
      </c>
      <c r="P186">
        <v>9943.7018880437408</v>
      </c>
      <c r="Q186">
        <v>9950.1293284814401</v>
      </c>
      <c r="R186">
        <v>12399.7077428625</v>
      </c>
      <c r="S186">
        <v>13599.124011186799</v>
      </c>
      <c r="T186">
        <v>11122.445840452199</v>
      </c>
      <c r="U186">
        <v>12585.1228720949</v>
      </c>
      <c r="V186">
        <v>11369.4066500593</v>
      </c>
    </row>
    <row r="187" spans="1:22" x14ac:dyDescent="0.25">
      <c r="A187">
        <v>31</v>
      </c>
      <c r="B187" t="s">
        <v>27</v>
      </c>
      <c r="C187">
        <v>1000</v>
      </c>
      <c r="D187">
        <v>10</v>
      </c>
      <c r="E187" t="s">
        <v>22</v>
      </c>
      <c r="F187">
        <v>40190</v>
      </c>
      <c r="G187">
        <v>286</v>
      </c>
      <c r="H187">
        <v>2</v>
      </c>
      <c r="I187">
        <v>967458.20379587298</v>
      </c>
      <c r="J187">
        <v>1202125.45528268</v>
      </c>
      <c r="K187">
        <v>1451187.3056938101</v>
      </c>
      <c r="M187">
        <v>12638.129245462</v>
      </c>
      <c r="N187">
        <v>12968.822770786999</v>
      </c>
      <c r="O187">
        <v>11585.01521645</v>
      </c>
      <c r="P187">
        <v>9943.7018880437408</v>
      </c>
      <c r="Q187">
        <v>9950.1293284814401</v>
      </c>
      <c r="R187">
        <v>12399.7077428625</v>
      </c>
      <c r="S187">
        <v>13599.124011186799</v>
      </c>
      <c r="T187">
        <v>11122.445840452199</v>
      </c>
      <c r="U187">
        <v>12585.1228720949</v>
      </c>
      <c r="V187">
        <v>11369.4066500593</v>
      </c>
    </row>
    <row r="188" spans="1:22" hidden="1" x14ac:dyDescent="0.25">
      <c r="A188">
        <v>32</v>
      </c>
      <c r="B188" t="s">
        <v>21</v>
      </c>
      <c r="C188">
        <v>1000</v>
      </c>
      <c r="D188">
        <v>10</v>
      </c>
      <c r="E188" t="s">
        <v>22</v>
      </c>
      <c r="F188">
        <v>320000</v>
      </c>
      <c r="G188">
        <v>320</v>
      </c>
      <c r="H188">
        <v>32</v>
      </c>
      <c r="I188">
        <v>965991.16244003503</v>
      </c>
      <c r="J188">
        <v>1207488.9530500399</v>
      </c>
      <c r="K188">
        <v>1448986.74366005</v>
      </c>
      <c r="M188">
        <v>12948.564565483101</v>
      </c>
      <c r="N188">
        <v>13106.4830855648</v>
      </c>
      <c r="O188">
        <v>11968.9305648216</v>
      </c>
      <c r="P188">
        <v>10136.3823555002</v>
      </c>
      <c r="Q188">
        <v>10010.363691680899</v>
      </c>
      <c r="R188">
        <v>12324.2353604287</v>
      </c>
      <c r="S188">
        <v>13752.808568565601</v>
      </c>
      <c r="T188">
        <v>11150.069814509099</v>
      </c>
      <c r="U188">
        <v>12858.0335315215</v>
      </c>
      <c r="V188">
        <v>10892.9788353973</v>
      </c>
    </row>
    <row r="189" spans="1:22" hidden="1" x14ac:dyDescent="0.25">
      <c r="A189">
        <v>32</v>
      </c>
      <c r="B189" t="s">
        <v>23</v>
      </c>
      <c r="C189">
        <v>1000</v>
      </c>
      <c r="D189">
        <v>10</v>
      </c>
      <c r="E189" t="s">
        <v>22</v>
      </c>
      <c r="F189">
        <v>0</v>
      </c>
      <c r="G189">
        <v>0</v>
      </c>
      <c r="H189">
        <v>0</v>
      </c>
      <c r="I189">
        <v>979065.89332875703</v>
      </c>
      <c r="J189">
        <v>1207488.9530500399</v>
      </c>
      <c r="K189">
        <v>1468598.83999313</v>
      </c>
      <c r="M189">
        <v>12948.564565483101</v>
      </c>
      <c r="N189">
        <v>13106.4830855648</v>
      </c>
      <c r="O189">
        <v>11968.9305648216</v>
      </c>
      <c r="P189">
        <v>10136.3823555002</v>
      </c>
      <c r="Q189">
        <v>10010.363691680899</v>
      </c>
      <c r="R189">
        <v>12324.2353604287</v>
      </c>
      <c r="S189">
        <v>13752.808568565601</v>
      </c>
      <c r="T189">
        <v>11150.069814509099</v>
      </c>
      <c r="U189">
        <v>12858.0335315215</v>
      </c>
      <c r="V189">
        <v>10892.9788353973</v>
      </c>
    </row>
    <row r="190" spans="1:22" hidden="1" x14ac:dyDescent="0.25">
      <c r="A190">
        <v>32</v>
      </c>
      <c r="B190" t="s">
        <v>24</v>
      </c>
      <c r="C190">
        <v>1000</v>
      </c>
      <c r="D190">
        <v>10</v>
      </c>
      <c r="E190" t="s">
        <v>22</v>
      </c>
      <c r="F190">
        <v>4000</v>
      </c>
      <c r="G190">
        <v>5</v>
      </c>
      <c r="H190">
        <v>0</v>
      </c>
      <c r="I190">
        <v>979065.89332875703</v>
      </c>
      <c r="J190">
        <v>1207488.9530500399</v>
      </c>
      <c r="K190">
        <v>1468598.83999313</v>
      </c>
      <c r="M190">
        <v>12948.564565483101</v>
      </c>
      <c r="N190">
        <v>13106.4830855648</v>
      </c>
      <c r="O190">
        <v>11968.9305648216</v>
      </c>
      <c r="P190">
        <v>10136.3823555002</v>
      </c>
      <c r="Q190">
        <v>10010.363691680899</v>
      </c>
      <c r="R190">
        <v>12324.2353604287</v>
      </c>
      <c r="S190">
        <v>13752.808568565601</v>
      </c>
      <c r="T190">
        <v>11150.069814509099</v>
      </c>
      <c r="U190">
        <v>12858.0335315215</v>
      </c>
      <c r="V190">
        <v>10892.9788353973</v>
      </c>
    </row>
    <row r="191" spans="1:22" hidden="1" x14ac:dyDescent="0.25">
      <c r="A191">
        <v>32</v>
      </c>
      <c r="B191" t="s">
        <v>26</v>
      </c>
      <c r="C191">
        <v>1000</v>
      </c>
      <c r="D191">
        <v>10</v>
      </c>
      <c r="E191" t="s">
        <v>22</v>
      </c>
      <c r="F191">
        <v>40180</v>
      </c>
      <c r="G191">
        <v>277</v>
      </c>
      <c r="H191">
        <v>2</v>
      </c>
      <c r="I191">
        <v>967458.20379587298</v>
      </c>
      <c r="J191">
        <v>1207488.9530500399</v>
      </c>
      <c r="K191">
        <v>1451187.3056938101</v>
      </c>
      <c r="M191">
        <v>12948.564565483101</v>
      </c>
      <c r="N191">
        <v>13106.4830855648</v>
      </c>
      <c r="O191">
        <v>11968.9305648216</v>
      </c>
      <c r="P191">
        <v>10136.3823555002</v>
      </c>
      <c r="Q191">
        <v>10010.363691680899</v>
      </c>
      <c r="R191">
        <v>12324.2353604287</v>
      </c>
      <c r="S191">
        <v>13752.808568565601</v>
      </c>
      <c r="T191">
        <v>11150.069814509099</v>
      </c>
      <c r="U191">
        <v>12858.0335315215</v>
      </c>
      <c r="V191">
        <v>10892.9788353973</v>
      </c>
    </row>
    <row r="192" spans="1:22" hidden="1" x14ac:dyDescent="0.25">
      <c r="A192">
        <v>32</v>
      </c>
      <c r="B192" t="s">
        <v>25</v>
      </c>
      <c r="C192">
        <v>1000</v>
      </c>
      <c r="D192">
        <v>10</v>
      </c>
      <c r="E192" t="s">
        <v>22</v>
      </c>
      <c r="F192">
        <v>152000</v>
      </c>
      <c r="G192">
        <v>184</v>
      </c>
      <c r="H192">
        <v>0</v>
      </c>
      <c r="I192">
        <v>979065.89332875703</v>
      </c>
      <c r="J192">
        <v>1207488.9530500399</v>
      </c>
      <c r="K192">
        <v>1468598.83999313</v>
      </c>
      <c r="M192">
        <v>12948.564565483101</v>
      </c>
      <c r="N192">
        <v>13106.4830855648</v>
      </c>
      <c r="O192">
        <v>11968.9305648216</v>
      </c>
      <c r="P192">
        <v>10136.3823555002</v>
      </c>
      <c r="Q192">
        <v>10010.363691680899</v>
      </c>
      <c r="R192">
        <v>12324.2353604287</v>
      </c>
      <c r="S192">
        <v>13752.808568565601</v>
      </c>
      <c r="T192">
        <v>11150.069814509099</v>
      </c>
      <c r="U192">
        <v>12858.0335315215</v>
      </c>
      <c r="V192">
        <v>10892.9788353973</v>
      </c>
    </row>
    <row r="193" spans="1:22" x14ac:dyDescent="0.25">
      <c r="A193">
        <v>32</v>
      </c>
      <c r="B193" t="s">
        <v>27</v>
      </c>
      <c r="C193">
        <v>1000</v>
      </c>
      <c r="D193">
        <v>10</v>
      </c>
      <c r="E193" t="s">
        <v>22</v>
      </c>
      <c r="F193">
        <v>40190</v>
      </c>
      <c r="G193">
        <v>286</v>
      </c>
      <c r="H193">
        <v>2</v>
      </c>
      <c r="I193">
        <v>967458.20379587298</v>
      </c>
      <c r="J193">
        <v>1207488.9530500399</v>
      </c>
      <c r="K193">
        <v>1451187.3056938101</v>
      </c>
      <c r="M193">
        <v>12948.564565483101</v>
      </c>
      <c r="N193">
        <v>13106.4830855648</v>
      </c>
      <c r="O193">
        <v>11968.9305648216</v>
      </c>
      <c r="P193">
        <v>10136.3823555002</v>
      </c>
      <c r="Q193">
        <v>10010.363691680899</v>
      </c>
      <c r="R193">
        <v>12324.2353604287</v>
      </c>
      <c r="S193">
        <v>13752.808568565601</v>
      </c>
      <c r="T193">
        <v>11150.069814509099</v>
      </c>
      <c r="U193">
        <v>12858.0335315215</v>
      </c>
      <c r="V193">
        <v>10892.9788353973</v>
      </c>
    </row>
    <row r="194" spans="1:22" hidden="1" x14ac:dyDescent="0.25">
      <c r="A194">
        <v>33</v>
      </c>
      <c r="B194" t="s">
        <v>21</v>
      </c>
      <c r="C194">
        <v>1000</v>
      </c>
      <c r="D194">
        <v>10</v>
      </c>
      <c r="E194" t="s">
        <v>22</v>
      </c>
      <c r="F194">
        <v>330000</v>
      </c>
      <c r="G194">
        <v>330</v>
      </c>
      <c r="H194">
        <v>33</v>
      </c>
      <c r="I194">
        <v>966229.61398789496</v>
      </c>
      <c r="J194">
        <v>1207787.01748487</v>
      </c>
      <c r="K194">
        <v>1449344.42098184</v>
      </c>
      <c r="M194">
        <v>12994.521049904</v>
      </c>
      <c r="N194">
        <v>13529.7252302455</v>
      </c>
      <c r="O194">
        <v>12297.4919827952</v>
      </c>
      <c r="P194">
        <v>10067.903539066099</v>
      </c>
      <c r="Q194">
        <v>10085.1178730748</v>
      </c>
      <c r="R194">
        <v>12031.233453037699</v>
      </c>
      <c r="S194">
        <v>13708.2324261342</v>
      </c>
      <c r="T194">
        <v>11443.06796631</v>
      </c>
      <c r="U194">
        <v>12894.860059565999</v>
      </c>
      <c r="V194">
        <v>10841.066243016099</v>
      </c>
    </row>
    <row r="195" spans="1:22" hidden="1" x14ac:dyDescent="0.25">
      <c r="A195">
        <v>33</v>
      </c>
      <c r="B195" t="s">
        <v>23</v>
      </c>
      <c r="C195">
        <v>1000</v>
      </c>
      <c r="D195">
        <v>10</v>
      </c>
      <c r="E195" t="s">
        <v>22</v>
      </c>
      <c r="F195">
        <v>0</v>
      </c>
      <c r="G195">
        <v>0</v>
      </c>
      <c r="H195">
        <v>0</v>
      </c>
      <c r="I195">
        <v>979065.89332875703</v>
      </c>
      <c r="J195">
        <v>1207787.01748487</v>
      </c>
      <c r="K195">
        <v>1468598.83999313</v>
      </c>
      <c r="M195">
        <v>12994.521049904</v>
      </c>
      <c r="N195">
        <v>13529.7252302455</v>
      </c>
      <c r="O195">
        <v>12297.4919827952</v>
      </c>
      <c r="P195">
        <v>10067.903539066099</v>
      </c>
      <c r="Q195">
        <v>10085.1178730748</v>
      </c>
      <c r="R195">
        <v>12031.233453037699</v>
      </c>
      <c r="S195">
        <v>13708.2324261342</v>
      </c>
      <c r="T195">
        <v>11443.06796631</v>
      </c>
      <c r="U195">
        <v>12894.860059565999</v>
      </c>
      <c r="V195">
        <v>10841.066243016099</v>
      </c>
    </row>
    <row r="196" spans="1:22" hidden="1" x14ac:dyDescent="0.25">
      <c r="A196">
        <v>33</v>
      </c>
      <c r="B196" t="s">
        <v>24</v>
      </c>
      <c r="C196">
        <v>1000</v>
      </c>
      <c r="D196">
        <v>10</v>
      </c>
      <c r="E196" t="s">
        <v>22</v>
      </c>
      <c r="F196">
        <v>4000</v>
      </c>
      <c r="G196">
        <v>5</v>
      </c>
      <c r="H196">
        <v>0</v>
      </c>
      <c r="I196">
        <v>979065.89332875703</v>
      </c>
      <c r="J196">
        <v>1207787.01748487</v>
      </c>
      <c r="K196">
        <v>1468598.83999313</v>
      </c>
      <c r="M196">
        <v>12994.521049904</v>
      </c>
      <c r="N196">
        <v>13529.7252302455</v>
      </c>
      <c r="O196">
        <v>12297.4919827952</v>
      </c>
      <c r="P196">
        <v>10067.903539066099</v>
      </c>
      <c r="Q196">
        <v>10085.1178730748</v>
      </c>
      <c r="R196">
        <v>12031.233453037699</v>
      </c>
      <c r="S196">
        <v>13708.2324261342</v>
      </c>
      <c r="T196">
        <v>11443.06796631</v>
      </c>
      <c r="U196">
        <v>12894.860059565999</v>
      </c>
      <c r="V196">
        <v>10841.066243016099</v>
      </c>
    </row>
    <row r="197" spans="1:22" hidden="1" x14ac:dyDescent="0.25">
      <c r="A197">
        <v>33</v>
      </c>
      <c r="B197" t="s">
        <v>26</v>
      </c>
      <c r="C197">
        <v>1000</v>
      </c>
      <c r="D197">
        <v>10</v>
      </c>
      <c r="E197" t="s">
        <v>22</v>
      </c>
      <c r="F197">
        <v>40180</v>
      </c>
      <c r="G197">
        <v>277</v>
      </c>
      <c r="H197">
        <v>2</v>
      </c>
      <c r="I197">
        <v>967458.20379587298</v>
      </c>
      <c r="J197">
        <v>1207787.01748487</v>
      </c>
      <c r="K197">
        <v>1451187.3056938101</v>
      </c>
      <c r="M197">
        <v>12994.521049904</v>
      </c>
      <c r="N197">
        <v>13529.7252302455</v>
      </c>
      <c r="O197">
        <v>12297.4919827952</v>
      </c>
      <c r="P197">
        <v>10067.903539066099</v>
      </c>
      <c r="Q197">
        <v>10085.1178730748</v>
      </c>
      <c r="R197">
        <v>12031.233453037699</v>
      </c>
      <c r="S197">
        <v>13708.2324261342</v>
      </c>
      <c r="T197">
        <v>11443.06796631</v>
      </c>
      <c r="U197">
        <v>12894.860059565999</v>
      </c>
      <c r="V197">
        <v>10841.066243016099</v>
      </c>
    </row>
    <row r="198" spans="1:22" hidden="1" x14ac:dyDescent="0.25">
      <c r="A198">
        <v>33</v>
      </c>
      <c r="B198" t="s">
        <v>25</v>
      </c>
      <c r="C198">
        <v>1000</v>
      </c>
      <c r="D198">
        <v>10</v>
      </c>
      <c r="E198" t="s">
        <v>22</v>
      </c>
      <c r="F198">
        <v>156000</v>
      </c>
      <c r="G198">
        <v>189</v>
      </c>
      <c r="H198">
        <v>0</v>
      </c>
      <c r="I198">
        <v>979065.89332875703</v>
      </c>
      <c r="J198">
        <v>1207787.01748487</v>
      </c>
      <c r="K198">
        <v>1468598.83999313</v>
      </c>
      <c r="M198">
        <v>12994.521049904</v>
      </c>
      <c r="N198">
        <v>13529.7252302455</v>
      </c>
      <c r="O198">
        <v>12297.4919827952</v>
      </c>
      <c r="P198">
        <v>10067.903539066099</v>
      </c>
      <c r="Q198">
        <v>10085.1178730748</v>
      </c>
      <c r="R198">
        <v>12031.233453037699</v>
      </c>
      <c r="S198">
        <v>13708.2324261342</v>
      </c>
      <c r="T198">
        <v>11443.06796631</v>
      </c>
      <c r="U198">
        <v>12894.860059565999</v>
      </c>
      <c r="V198">
        <v>10841.066243016099</v>
      </c>
    </row>
    <row r="199" spans="1:22" x14ac:dyDescent="0.25">
      <c r="A199">
        <v>33</v>
      </c>
      <c r="B199" t="s">
        <v>27</v>
      </c>
      <c r="C199">
        <v>1000</v>
      </c>
      <c r="D199">
        <v>10</v>
      </c>
      <c r="E199" t="s">
        <v>22</v>
      </c>
      <c r="F199">
        <v>40190</v>
      </c>
      <c r="G199">
        <v>286</v>
      </c>
      <c r="H199">
        <v>2</v>
      </c>
      <c r="I199">
        <v>967458.20379587298</v>
      </c>
      <c r="J199">
        <v>1207787.01748487</v>
      </c>
      <c r="K199">
        <v>1451187.3056938101</v>
      </c>
      <c r="M199">
        <v>12994.521049904</v>
      </c>
      <c r="N199">
        <v>13529.7252302455</v>
      </c>
      <c r="O199">
        <v>12297.4919827952</v>
      </c>
      <c r="P199">
        <v>10067.903539066099</v>
      </c>
      <c r="Q199">
        <v>10085.1178730748</v>
      </c>
      <c r="R199">
        <v>12031.233453037699</v>
      </c>
      <c r="S199">
        <v>13708.2324261342</v>
      </c>
      <c r="T199">
        <v>11443.06796631</v>
      </c>
      <c r="U199">
        <v>12894.860059565999</v>
      </c>
      <c r="V199">
        <v>10841.066243016099</v>
      </c>
    </row>
    <row r="200" spans="1:22" hidden="1" x14ac:dyDescent="0.25">
      <c r="A200">
        <v>34</v>
      </c>
      <c r="B200" t="s">
        <v>21</v>
      </c>
      <c r="C200">
        <v>1000</v>
      </c>
      <c r="D200">
        <v>10</v>
      </c>
      <c r="E200" t="s">
        <v>22</v>
      </c>
      <c r="F200">
        <v>340000</v>
      </c>
      <c r="G200">
        <v>340</v>
      </c>
      <c r="H200">
        <v>34</v>
      </c>
      <c r="I200">
        <v>961250.17889358802</v>
      </c>
      <c r="J200">
        <v>1201562.72361699</v>
      </c>
      <c r="K200">
        <v>1441875.2683403799</v>
      </c>
      <c r="M200">
        <v>12888.809086198</v>
      </c>
      <c r="N200">
        <v>13352.219713190099</v>
      </c>
      <c r="O200">
        <v>12408.990924071501</v>
      </c>
      <c r="P200">
        <v>10020.948430097</v>
      </c>
      <c r="Q200">
        <v>10129.155461144601</v>
      </c>
      <c r="R200">
        <v>12071.856748788399</v>
      </c>
      <c r="S200">
        <v>13558.5973785388</v>
      </c>
      <c r="T200">
        <v>11327.1482040958</v>
      </c>
      <c r="U200">
        <v>12746.7373434484</v>
      </c>
      <c r="V200">
        <v>10949.7818494436</v>
      </c>
    </row>
    <row r="201" spans="1:22" hidden="1" x14ac:dyDescent="0.25">
      <c r="A201">
        <v>34</v>
      </c>
      <c r="B201" t="s">
        <v>23</v>
      </c>
      <c r="C201">
        <v>1000</v>
      </c>
      <c r="D201">
        <v>10</v>
      </c>
      <c r="E201" t="s">
        <v>22</v>
      </c>
      <c r="F201">
        <v>0</v>
      </c>
      <c r="G201">
        <v>0</v>
      </c>
      <c r="H201">
        <v>0</v>
      </c>
      <c r="I201">
        <v>979065.89332875703</v>
      </c>
      <c r="J201">
        <v>1201562.72361699</v>
      </c>
      <c r="K201">
        <v>1468598.83999313</v>
      </c>
      <c r="M201">
        <v>12888.809086198</v>
      </c>
      <c r="N201">
        <v>13352.219713190099</v>
      </c>
      <c r="O201">
        <v>12408.990924071501</v>
      </c>
      <c r="P201">
        <v>10020.948430097</v>
      </c>
      <c r="Q201">
        <v>10129.155461144601</v>
      </c>
      <c r="R201">
        <v>12071.856748788399</v>
      </c>
      <c r="S201">
        <v>13558.5973785388</v>
      </c>
      <c r="T201">
        <v>11327.1482040958</v>
      </c>
      <c r="U201">
        <v>12746.7373434484</v>
      </c>
      <c r="V201">
        <v>10949.7818494436</v>
      </c>
    </row>
    <row r="202" spans="1:22" hidden="1" x14ac:dyDescent="0.25">
      <c r="A202">
        <v>34</v>
      </c>
      <c r="B202" t="s">
        <v>24</v>
      </c>
      <c r="C202">
        <v>1000</v>
      </c>
      <c r="D202">
        <v>10</v>
      </c>
      <c r="E202" t="s">
        <v>22</v>
      </c>
      <c r="F202">
        <v>4000</v>
      </c>
      <c r="G202">
        <v>5</v>
      </c>
      <c r="H202">
        <v>0</v>
      </c>
      <c r="I202">
        <v>979065.89332875703</v>
      </c>
      <c r="J202">
        <v>1201562.72361699</v>
      </c>
      <c r="K202">
        <v>1468598.83999313</v>
      </c>
      <c r="M202">
        <v>12888.809086198</v>
      </c>
      <c r="N202">
        <v>13352.219713190099</v>
      </c>
      <c r="O202">
        <v>12408.990924071501</v>
      </c>
      <c r="P202">
        <v>10020.948430097</v>
      </c>
      <c r="Q202">
        <v>10129.155461144601</v>
      </c>
      <c r="R202">
        <v>12071.856748788399</v>
      </c>
      <c r="S202">
        <v>13558.5973785388</v>
      </c>
      <c r="T202">
        <v>11327.1482040958</v>
      </c>
      <c r="U202">
        <v>12746.7373434484</v>
      </c>
      <c r="V202">
        <v>10949.7818494436</v>
      </c>
    </row>
    <row r="203" spans="1:22" hidden="1" x14ac:dyDescent="0.25">
      <c r="A203">
        <v>34</v>
      </c>
      <c r="B203" t="s">
        <v>26</v>
      </c>
      <c r="C203">
        <v>1000</v>
      </c>
      <c r="D203">
        <v>10</v>
      </c>
      <c r="E203" t="s">
        <v>22</v>
      </c>
      <c r="F203">
        <v>40180</v>
      </c>
      <c r="G203">
        <v>277</v>
      </c>
      <c r="H203">
        <v>2</v>
      </c>
      <c r="I203">
        <v>967458.20379587298</v>
      </c>
      <c r="J203">
        <v>1201562.72361699</v>
      </c>
      <c r="K203">
        <v>1451187.3056938101</v>
      </c>
      <c r="M203">
        <v>12888.809086198</v>
      </c>
      <c r="N203">
        <v>13352.219713190099</v>
      </c>
      <c r="O203">
        <v>12408.990924071501</v>
      </c>
      <c r="P203">
        <v>10020.948430097</v>
      </c>
      <c r="Q203">
        <v>10129.155461144601</v>
      </c>
      <c r="R203">
        <v>12071.856748788399</v>
      </c>
      <c r="S203">
        <v>13558.5973785388</v>
      </c>
      <c r="T203">
        <v>11327.1482040958</v>
      </c>
      <c r="U203">
        <v>12746.7373434484</v>
      </c>
      <c r="V203">
        <v>10949.7818494436</v>
      </c>
    </row>
    <row r="204" spans="1:22" hidden="1" x14ac:dyDescent="0.25">
      <c r="A204">
        <v>34</v>
      </c>
      <c r="B204" t="s">
        <v>25</v>
      </c>
      <c r="C204">
        <v>1000</v>
      </c>
      <c r="D204">
        <v>10</v>
      </c>
      <c r="E204" t="s">
        <v>22</v>
      </c>
      <c r="F204">
        <v>162000</v>
      </c>
      <c r="G204">
        <v>196</v>
      </c>
      <c r="H204">
        <v>0</v>
      </c>
      <c r="I204">
        <v>979065.89332875703</v>
      </c>
      <c r="J204">
        <v>1201562.72361699</v>
      </c>
      <c r="K204">
        <v>1468598.83999313</v>
      </c>
      <c r="M204">
        <v>12888.809086198</v>
      </c>
      <c r="N204">
        <v>13352.219713190099</v>
      </c>
      <c r="O204">
        <v>12408.990924071501</v>
      </c>
      <c r="P204">
        <v>10020.948430097</v>
      </c>
      <c r="Q204">
        <v>10129.155461144601</v>
      </c>
      <c r="R204">
        <v>12071.856748788399</v>
      </c>
      <c r="S204">
        <v>13558.5973785388</v>
      </c>
      <c r="T204">
        <v>11327.1482040958</v>
      </c>
      <c r="U204">
        <v>12746.7373434484</v>
      </c>
      <c r="V204">
        <v>10949.7818494436</v>
      </c>
    </row>
    <row r="205" spans="1:22" x14ac:dyDescent="0.25">
      <c r="A205">
        <v>34</v>
      </c>
      <c r="B205" t="s">
        <v>27</v>
      </c>
      <c r="C205">
        <v>1000</v>
      </c>
      <c r="D205">
        <v>10</v>
      </c>
      <c r="E205" t="s">
        <v>22</v>
      </c>
      <c r="F205">
        <v>40190</v>
      </c>
      <c r="G205">
        <v>286</v>
      </c>
      <c r="H205">
        <v>2</v>
      </c>
      <c r="I205">
        <v>967458.20379587298</v>
      </c>
      <c r="J205">
        <v>1201562.72361699</v>
      </c>
      <c r="K205">
        <v>1451187.3056938101</v>
      </c>
      <c r="M205">
        <v>12888.809086198</v>
      </c>
      <c r="N205">
        <v>13352.219713190099</v>
      </c>
      <c r="O205">
        <v>12408.990924071501</v>
      </c>
      <c r="P205">
        <v>10020.948430097</v>
      </c>
      <c r="Q205">
        <v>10129.155461144601</v>
      </c>
      <c r="R205">
        <v>12071.856748788399</v>
      </c>
      <c r="S205">
        <v>13558.5973785388</v>
      </c>
      <c r="T205">
        <v>11327.1482040958</v>
      </c>
      <c r="U205">
        <v>12746.7373434484</v>
      </c>
      <c r="V205">
        <v>10949.7818494436</v>
      </c>
    </row>
    <row r="206" spans="1:22" hidden="1" x14ac:dyDescent="0.25">
      <c r="A206">
        <v>35</v>
      </c>
      <c r="B206" t="s">
        <v>21</v>
      </c>
      <c r="C206">
        <v>1000</v>
      </c>
      <c r="D206">
        <v>10</v>
      </c>
      <c r="E206" t="s">
        <v>22</v>
      </c>
      <c r="F206">
        <v>350000</v>
      </c>
      <c r="G206">
        <v>350</v>
      </c>
      <c r="H206">
        <v>35</v>
      </c>
      <c r="I206">
        <v>960051.65088726103</v>
      </c>
      <c r="J206">
        <v>1200064.5636090799</v>
      </c>
      <c r="K206">
        <v>1440077.4763308901</v>
      </c>
      <c r="M206">
        <v>12814.747209793601</v>
      </c>
      <c r="N206">
        <v>13492.5853331735</v>
      </c>
      <c r="O206">
        <v>12483.7602842617</v>
      </c>
      <c r="P206">
        <v>10197.4567060192</v>
      </c>
      <c r="Q206">
        <v>10108.021179576701</v>
      </c>
      <c r="R206">
        <v>11711.9322087849</v>
      </c>
      <c r="S206">
        <v>13592.5177532977</v>
      </c>
      <c r="T206">
        <v>11277.1677469683</v>
      </c>
      <c r="U206">
        <v>12457.0224792842</v>
      </c>
      <c r="V206">
        <v>10772.4959329087</v>
      </c>
    </row>
    <row r="207" spans="1:22" hidden="1" x14ac:dyDescent="0.25">
      <c r="A207">
        <v>35</v>
      </c>
      <c r="B207" t="s">
        <v>23</v>
      </c>
      <c r="C207">
        <v>1000</v>
      </c>
      <c r="D207">
        <v>10</v>
      </c>
      <c r="E207" t="s">
        <v>22</v>
      </c>
      <c r="F207">
        <v>0</v>
      </c>
      <c r="G207">
        <v>0</v>
      </c>
      <c r="H207">
        <v>0</v>
      </c>
      <c r="I207">
        <v>979065.89332875703</v>
      </c>
      <c r="J207">
        <v>1200064.5636090799</v>
      </c>
      <c r="K207">
        <v>1468598.83999313</v>
      </c>
      <c r="M207">
        <v>12814.747209793601</v>
      </c>
      <c r="N207">
        <v>13492.5853331735</v>
      </c>
      <c r="O207">
        <v>12483.7602842617</v>
      </c>
      <c r="P207">
        <v>10197.4567060192</v>
      </c>
      <c r="Q207">
        <v>10108.021179576701</v>
      </c>
      <c r="R207">
        <v>11711.9322087849</v>
      </c>
      <c r="S207">
        <v>13592.5177532977</v>
      </c>
      <c r="T207">
        <v>11277.1677469683</v>
      </c>
      <c r="U207">
        <v>12457.0224792842</v>
      </c>
      <c r="V207">
        <v>10772.4959329087</v>
      </c>
    </row>
    <row r="208" spans="1:22" hidden="1" x14ac:dyDescent="0.25">
      <c r="A208">
        <v>35</v>
      </c>
      <c r="B208" t="s">
        <v>24</v>
      </c>
      <c r="C208">
        <v>1000</v>
      </c>
      <c r="D208">
        <v>10</v>
      </c>
      <c r="E208" t="s">
        <v>22</v>
      </c>
      <c r="F208">
        <v>4000</v>
      </c>
      <c r="G208">
        <v>5</v>
      </c>
      <c r="H208">
        <v>0</v>
      </c>
      <c r="I208">
        <v>979065.89332875703</v>
      </c>
      <c r="J208">
        <v>1200064.5636090799</v>
      </c>
      <c r="K208">
        <v>1468598.83999313</v>
      </c>
      <c r="M208">
        <v>12814.747209793601</v>
      </c>
      <c r="N208">
        <v>13492.5853331735</v>
      </c>
      <c r="O208">
        <v>12483.7602842617</v>
      </c>
      <c r="P208">
        <v>10197.4567060192</v>
      </c>
      <c r="Q208">
        <v>10108.021179576701</v>
      </c>
      <c r="R208">
        <v>11711.9322087849</v>
      </c>
      <c r="S208">
        <v>13592.5177532977</v>
      </c>
      <c r="T208">
        <v>11277.1677469683</v>
      </c>
      <c r="U208">
        <v>12457.0224792842</v>
      </c>
      <c r="V208">
        <v>10772.4959329087</v>
      </c>
    </row>
    <row r="209" spans="1:22" hidden="1" x14ac:dyDescent="0.25">
      <c r="A209">
        <v>35</v>
      </c>
      <c r="B209" t="s">
        <v>26</v>
      </c>
      <c r="C209">
        <v>1000</v>
      </c>
      <c r="D209">
        <v>10</v>
      </c>
      <c r="E209" t="s">
        <v>22</v>
      </c>
      <c r="F209">
        <v>40180</v>
      </c>
      <c r="G209">
        <v>277</v>
      </c>
      <c r="H209">
        <v>2</v>
      </c>
      <c r="I209">
        <v>967458.20379587298</v>
      </c>
      <c r="J209">
        <v>1200064.5636090799</v>
      </c>
      <c r="K209">
        <v>1451187.3056938101</v>
      </c>
      <c r="M209">
        <v>12814.747209793601</v>
      </c>
      <c r="N209">
        <v>13492.5853331735</v>
      </c>
      <c r="O209">
        <v>12483.7602842617</v>
      </c>
      <c r="P209">
        <v>10197.4567060192</v>
      </c>
      <c r="Q209">
        <v>10108.021179576701</v>
      </c>
      <c r="R209">
        <v>11711.9322087849</v>
      </c>
      <c r="S209">
        <v>13592.5177532977</v>
      </c>
      <c r="T209">
        <v>11277.1677469683</v>
      </c>
      <c r="U209">
        <v>12457.0224792842</v>
      </c>
      <c r="V209">
        <v>10772.4959329087</v>
      </c>
    </row>
    <row r="210" spans="1:22" hidden="1" x14ac:dyDescent="0.25">
      <c r="A210">
        <v>35</v>
      </c>
      <c r="B210" t="s">
        <v>25</v>
      </c>
      <c r="C210">
        <v>1000</v>
      </c>
      <c r="D210">
        <v>10</v>
      </c>
      <c r="E210" t="s">
        <v>22</v>
      </c>
      <c r="F210">
        <v>166000</v>
      </c>
      <c r="G210">
        <v>201</v>
      </c>
      <c r="H210">
        <v>0</v>
      </c>
      <c r="I210">
        <v>979065.89332875703</v>
      </c>
      <c r="J210">
        <v>1200064.5636090799</v>
      </c>
      <c r="K210">
        <v>1468598.83999313</v>
      </c>
      <c r="M210">
        <v>12814.747209793601</v>
      </c>
      <c r="N210">
        <v>13492.5853331735</v>
      </c>
      <c r="O210">
        <v>12483.7602842617</v>
      </c>
      <c r="P210">
        <v>10197.4567060192</v>
      </c>
      <c r="Q210">
        <v>10108.021179576701</v>
      </c>
      <c r="R210">
        <v>11711.9322087849</v>
      </c>
      <c r="S210">
        <v>13592.5177532977</v>
      </c>
      <c r="T210">
        <v>11277.1677469683</v>
      </c>
      <c r="U210">
        <v>12457.0224792842</v>
      </c>
      <c r="V210">
        <v>10772.4959329087</v>
      </c>
    </row>
    <row r="211" spans="1:22" x14ac:dyDescent="0.25">
      <c r="A211">
        <v>35</v>
      </c>
      <c r="B211" t="s">
        <v>27</v>
      </c>
      <c r="C211">
        <v>1000</v>
      </c>
      <c r="D211">
        <v>10</v>
      </c>
      <c r="E211" t="s">
        <v>22</v>
      </c>
      <c r="F211">
        <v>40190</v>
      </c>
      <c r="G211">
        <v>286</v>
      </c>
      <c r="H211">
        <v>2</v>
      </c>
      <c r="I211">
        <v>967458.20379587298</v>
      </c>
      <c r="J211">
        <v>1200064.5636090799</v>
      </c>
      <c r="K211">
        <v>1451187.3056938101</v>
      </c>
      <c r="M211">
        <v>12814.747209793601</v>
      </c>
      <c r="N211">
        <v>13492.5853331735</v>
      </c>
      <c r="O211">
        <v>12483.7602842617</v>
      </c>
      <c r="P211">
        <v>10197.4567060192</v>
      </c>
      <c r="Q211">
        <v>10108.021179576701</v>
      </c>
      <c r="R211">
        <v>11711.9322087849</v>
      </c>
      <c r="S211">
        <v>13592.5177532977</v>
      </c>
      <c r="T211">
        <v>11277.1677469683</v>
      </c>
      <c r="U211">
        <v>12457.0224792842</v>
      </c>
      <c r="V211">
        <v>10772.4959329087</v>
      </c>
    </row>
    <row r="212" spans="1:22" hidden="1" x14ac:dyDescent="0.25">
      <c r="A212">
        <v>36</v>
      </c>
      <c r="B212" t="s">
        <v>21</v>
      </c>
      <c r="C212">
        <v>1000</v>
      </c>
      <c r="D212">
        <v>10</v>
      </c>
      <c r="E212" t="s">
        <v>22</v>
      </c>
      <c r="F212">
        <v>360000</v>
      </c>
      <c r="G212">
        <v>360</v>
      </c>
      <c r="H212">
        <v>36</v>
      </c>
      <c r="I212">
        <v>958734.46632063005</v>
      </c>
      <c r="J212">
        <v>1198418.08290079</v>
      </c>
      <c r="K212">
        <v>1438101.6994809399</v>
      </c>
      <c r="M212">
        <v>12748.1132045744</v>
      </c>
      <c r="N212">
        <v>13093.425689248401</v>
      </c>
      <c r="O212">
        <v>12703.601957475699</v>
      </c>
      <c r="P212">
        <v>10348.7242833441</v>
      </c>
      <c r="Q212">
        <v>10037.197216189399</v>
      </c>
      <c r="R212">
        <v>11726.7997867372</v>
      </c>
      <c r="S212">
        <v>13648.8777387512</v>
      </c>
      <c r="T212">
        <v>11463.3763201455</v>
      </c>
      <c r="U212">
        <v>13048.4043701625</v>
      </c>
      <c r="V212">
        <v>10462.826167536699</v>
      </c>
    </row>
    <row r="213" spans="1:22" hidden="1" x14ac:dyDescent="0.25">
      <c r="A213">
        <v>36</v>
      </c>
      <c r="B213" t="s">
        <v>23</v>
      </c>
      <c r="C213">
        <v>1000</v>
      </c>
      <c r="D213">
        <v>10</v>
      </c>
      <c r="E213" t="s">
        <v>22</v>
      </c>
      <c r="F213">
        <v>0</v>
      </c>
      <c r="G213">
        <v>0</v>
      </c>
      <c r="H213">
        <v>0</v>
      </c>
      <c r="I213">
        <v>979065.89332875703</v>
      </c>
      <c r="J213">
        <v>1198418.08290079</v>
      </c>
      <c r="K213">
        <v>1468598.83999313</v>
      </c>
      <c r="M213">
        <v>12748.1132045744</v>
      </c>
      <c r="N213">
        <v>13093.425689248401</v>
      </c>
      <c r="O213">
        <v>12703.601957475699</v>
      </c>
      <c r="P213">
        <v>10348.7242833441</v>
      </c>
      <c r="Q213">
        <v>10037.197216189399</v>
      </c>
      <c r="R213">
        <v>11726.7997867372</v>
      </c>
      <c r="S213">
        <v>13648.8777387512</v>
      </c>
      <c r="T213">
        <v>11463.3763201455</v>
      </c>
      <c r="U213">
        <v>13048.4043701625</v>
      </c>
      <c r="V213">
        <v>10462.826167536699</v>
      </c>
    </row>
    <row r="214" spans="1:22" hidden="1" x14ac:dyDescent="0.25">
      <c r="A214">
        <v>36</v>
      </c>
      <c r="B214" t="s">
        <v>24</v>
      </c>
      <c r="C214">
        <v>1000</v>
      </c>
      <c r="D214">
        <v>10</v>
      </c>
      <c r="E214" t="s">
        <v>22</v>
      </c>
      <c r="F214">
        <v>4000</v>
      </c>
      <c r="G214">
        <v>5</v>
      </c>
      <c r="H214">
        <v>0</v>
      </c>
      <c r="I214">
        <v>979065.89332875703</v>
      </c>
      <c r="J214">
        <v>1198418.08290079</v>
      </c>
      <c r="K214">
        <v>1468598.83999313</v>
      </c>
      <c r="M214">
        <v>12748.1132045744</v>
      </c>
      <c r="N214">
        <v>13093.425689248401</v>
      </c>
      <c r="O214">
        <v>12703.601957475699</v>
      </c>
      <c r="P214">
        <v>10348.7242833441</v>
      </c>
      <c r="Q214">
        <v>10037.197216189399</v>
      </c>
      <c r="R214">
        <v>11726.7997867372</v>
      </c>
      <c r="S214">
        <v>13648.8777387512</v>
      </c>
      <c r="T214">
        <v>11463.3763201455</v>
      </c>
      <c r="U214">
        <v>13048.4043701625</v>
      </c>
      <c r="V214">
        <v>10462.826167536699</v>
      </c>
    </row>
    <row r="215" spans="1:22" hidden="1" x14ac:dyDescent="0.25">
      <c r="A215">
        <v>36</v>
      </c>
      <c r="B215" t="s">
        <v>26</v>
      </c>
      <c r="C215">
        <v>1000</v>
      </c>
      <c r="D215">
        <v>10</v>
      </c>
      <c r="E215" t="s">
        <v>22</v>
      </c>
      <c r="F215">
        <v>40180</v>
      </c>
      <c r="G215">
        <v>277</v>
      </c>
      <c r="H215">
        <v>2</v>
      </c>
      <c r="I215">
        <v>967458.20379587298</v>
      </c>
      <c r="J215">
        <v>1198418.08290079</v>
      </c>
      <c r="K215">
        <v>1451187.3056938101</v>
      </c>
      <c r="M215">
        <v>12748.1132045744</v>
      </c>
      <c r="N215">
        <v>13093.425689248401</v>
      </c>
      <c r="O215">
        <v>12703.601957475699</v>
      </c>
      <c r="P215">
        <v>10348.7242833441</v>
      </c>
      <c r="Q215">
        <v>10037.197216189399</v>
      </c>
      <c r="R215">
        <v>11726.7997867372</v>
      </c>
      <c r="S215">
        <v>13648.8777387512</v>
      </c>
      <c r="T215">
        <v>11463.3763201455</v>
      </c>
      <c r="U215">
        <v>13048.4043701625</v>
      </c>
      <c r="V215">
        <v>10462.826167536699</v>
      </c>
    </row>
    <row r="216" spans="1:22" hidden="1" x14ac:dyDescent="0.25">
      <c r="A216">
        <v>36</v>
      </c>
      <c r="B216" t="s">
        <v>25</v>
      </c>
      <c r="C216">
        <v>1000</v>
      </c>
      <c r="D216">
        <v>10</v>
      </c>
      <c r="E216" t="s">
        <v>22</v>
      </c>
      <c r="F216">
        <v>174000</v>
      </c>
      <c r="G216">
        <v>211</v>
      </c>
      <c r="H216">
        <v>0</v>
      </c>
      <c r="I216">
        <v>979065.89332875703</v>
      </c>
      <c r="J216">
        <v>1198418.08290079</v>
      </c>
      <c r="K216">
        <v>1468598.83999313</v>
      </c>
      <c r="M216">
        <v>12748.1132045744</v>
      </c>
      <c r="N216">
        <v>13093.425689248401</v>
      </c>
      <c r="O216">
        <v>12703.601957475699</v>
      </c>
      <c r="P216">
        <v>10348.7242833441</v>
      </c>
      <c r="Q216">
        <v>10037.197216189399</v>
      </c>
      <c r="R216">
        <v>11726.7997867372</v>
      </c>
      <c r="S216">
        <v>13648.8777387512</v>
      </c>
      <c r="T216">
        <v>11463.3763201455</v>
      </c>
      <c r="U216">
        <v>13048.4043701625</v>
      </c>
      <c r="V216">
        <v>10462.826167536699</v>
      </c>
    </row>
    <row r="217" spans="1:22" x14ac:dyDescent="0.25">
      <c r="A217">
        <v>36</v>
      </c>
      <c r="B217" t="s">
        <v>27</v>
      </c>
      <c r="C217">
        <v>1000</v>
      </c>
      <c r="D217">
        <v>10</v>
      </c>
      <c r="E217" t="s">
        <v>22</v>
      </c>
      <c r="F217">
        <v>40190</v>
      </c>
      <c r="G217">
        <v>286</v>
      </c>
      <c r="H217">
        <v>2</v>
      </c>
      <c r="I217">
        <v>967458.20379587298</v>
      </c>
      <c r="J217">
        <v>1198418.08290079</v>
      </c>
      <c r="K217">
        <v>1451187.3056938101</v>
      </c>
      <c r="M217">
        <v>12748.1132045744</v>
      </c>
      <c r="N217">
        <v>13093.425689248401</v>
      </c>
      <c r="O217">
        <v>12703.601957475699</v>
      </c>
      <c r="P217">
        <v>10348.7242833441</v>
      </c>
      <c r="Q217">
        <v>10037.197216189399</v>
      </c>
      <c r="R217">
        <v>11726.7997867372</v>
      </c>
      <c r="S217">
        <v>13648.8777387512</v>
      </c>
      <c r="T217">
        <v>11463.3763201455</v>
      </c>
      <c r="U217">
        <v>13048.4043701625</v>
      </c>
      <c r="V217">
        <v>10462.826167536699</v>
      </c>
    </row>
    <row r="218" spans="1:22" hidden="1" x14ac:dyDescent="0.25">
      <c r="A218">
        <v>37</v>
      </c>
      <c r="B218" t="s">
        <v>21</v>
      </c>
      <c r="C218">
        <v>1000</v>
      </c>
      <c r="D218">
        <v>10</v>
      </c>
      <c r="E218" t="s">
        <v>22</v>
      </c>
      <c r="F218">
        <v>370000</v>
      </c>
      <c r="G218">
        <v>370</v>
      </c>
      <c r="H218">
        <v>37</v>
      </c>
      <c r="I218">
        <v>956681.12136578199</v>
      </c>
      <c r="J218">
        <v>1195851.4017072299</v>
      </c>
      <c r="K218">
        <v>1435021.68204867</v>
      </c>
      <c r="M218">
        <v>12767.3660589583</v>
      </c>
      <c r="N218">
        <v>12517.3402135382</v>
      </c>
      <c r="O218">
        <v>12693.6392227919</v>
      </c>
      <c r="P218">
        <v>10906.7564997219</v>
      </c>
      <c r="Q218">
        <v>9778.2979848852101</v>
      </c>
      <c r="R218">
        <v>11707.083149805499</v>
      </c>
      <c r="S218">
        <v>13650.047855421701</v>
      </c>
      <c r="T218">
        <v>11333.863035205</v>
      </c>
      <c r="U218">
        <v>13011.931340438699</v>
      </c>
      <c r="V218">
        <v>10728.9604334286</v>
      </c>
    </row>
    <row r="219" spans="1:22" hidden="1" x14ac:dyDescent="0.25">
      <c r="A219">
        <v>37</v>
      </c>
      <c r="B219" t="s">
        <v>23</v>
      </c>
      <c r="C219">
        <v>1000</v>
      </c>
      <c r="D219">
        <v>10</v>
      </c>
      <c r="E219" t="s">
        <v>22</v>
      </c>
      <c r="F219">
        <v>0</v>
      </c>
      <c r="G219">
        <v>0</v>
      </c>
      <c r="H219">
        <v>0</v>
      </c>
      <c r="I219">
        <v>979065.89332875703</v>
      </c>
      <c r="J219">
        <v>1195851.4017072299</v>
      </c>
      <c r="K219">
        <v>1468598.83999313</v>
      </c>
      <c r="M219">
        <v>12767.3660589583</v>
      </c>
      <c r="N219">
        <v>12517.3402135382</v>
      </c>
      <c r="O219">
        <v>12693.6392227919</v>
      </c>
      <c r="P219">
        <v>10906.7564997219</v>
      </c>
      <c r="Q219">
        <v>9778.2979848852101</v>
      </c>
      <c r="R219">
        <v>11707.083149805499</v>
      </c>
      <c r="S219">
        <v>13650.047855421701</v>
      </c>
      <c r="T219">
        <v>11333.863035205</v>
      </c>
      <c r="U219">
        <v>13011.931340438699</v>
      </c>
      <c r="V219">
        <v>10728.9604334286</v>
      </c>
    </row>
    <row r="220" spans="1:22" hidden="1" x14ac:dyDescent="0.25">
      <c r="A220">
        <v>37</v>
      </c>
      <c r="B220" t="s">
        <v>24</v>
      </c>
      <c r="C220">
        <v>1000</v>
      </c>
      <c r="D220">
        <v>10</v>
      </c>
      <c r="E220" t="s">
        <v>22</v>
      </c>
      <c r="F220">
        <v>4000</v>
      </c>
      <c r="G220">
        <v>5</v>
      </c>
      <c r="H220">
        <v>0</v>
      </c>
      <c r="I220">
        <v>979065.89332875703</v>
      </c>
      <c r="J220">
        <v>1195851.4017072299</v>
      </c>
      <c r="K220">
        <v>1468598.83999313</v>
      </c>
      <c r="M220">
        <v>12767.3660589583</v>
      </c>
      <c r="N220">
        <v>12517.3402135382</v>
      </c>
      <c r="O220">
        <v>12693.6392227919</v>
      </c>
      <c r="P220">
        <v>10906.7564997219</v>
      </c>
      <c r="Q220">
        <v>9778.2979848852101</v>
      </c>
      <c r="R220">
        <v>11707.083149805499</v>
      </c>
      <c r="S220">
        <v>13650.047855421701</v>
      </c>
      <c r="T220">
        <v>11333.863035205</v>
      </c>
      <c r="U220">
        <v>13011.931340438699</v>
      </c>
      <c r="V220">
        <v>10728.9604334286</v>
      </c>
    </row>
    <row r="221" spans="1:22" hidden="1" x14ac:dyDescent="0.25">
      <c r="A221">
        <v>37</v>
      </c>
      <c r="B221" t="s">
        <v>26</v>
      </c>
      <c r="C221">
        <v>1000</v>
      </c>
      <c r="D221">
        <v>10</v>
      </c>
      <c r="E221" t="s">
        <v>22</v>
      </c>
      <c r="F221">
        <v>40186</v>
      </c>
      <c r="G221">
        <v>285</v>
      </c>
      <c r="H221">
        <v>2</v>
      </c>
      <c r="I221">
        <v>967458.20379587298</v>
      </c>
      <c r="J221">
        <v>1195851.4017072299</v>
      </c>
      <c r="K221">
        <v>1451187.3056938101</v>
      </c>
      <c r="M221">
        <v>12767.3660589583</v>
      </c>
      <c r="N221">
        <v>12517.3402135382</v>
      </c>
      <c r="O221">
        <v>12693.6392227919</v>
      </c>
      <c r="P221">
        <v>10906.7564997219</v>
      </c>
      <c r="Q221">
        <v>9778.2979848852101</v>
      </c>
      <c r="R221">
        <v>11707.083149805499</v>
      </c>
      <c r="S221">
        <v>13650.047855421701</v>
      </c>
      <c r="T221">
        <v>11333.863035205</v>
      </c>
      <c r="U221">
        <v>13011.931340438699</v>
      </c>
      <c r="V221">
        <v>10728.9604334286</v>
      </c>
    </row>
    <row r="222" spans="1:22" hidden="1" x14ac:dyDescent="0.25">
      <c r="A222">
        <v>37</v>
      </c>
      <c r="B222" t="s">
        <v>25</v>
      </c>
      <c r="C222">
        <v>1000</v>
      </c>
      <c r="D222">
        <v>10</v>
      </c>
      <c r="E222" t="s">
        <v>22</v>
      </c>
      <c r="F222">
        <v>188000</v>
      </c>
      <c r="G222">
        <v>227</v>
      </c>
      <c r="H222">
        <v>0</v>
      </c>
      <c r="I222">
        <v>979065.89332875703</v>
      </c>
      <c r="J222">
        <v>1195851.4017072299</v>
      </c>
      <c r="K222">
        <v>1468598.83999313</v>
      </c>
      <c r="M222">
        <v>12767.3660589583</v>
      </c>
      <c r="N222">
        <v>12517.3402135382</v>
      </c>
      <c r="O222">
        <v>12693.6392227919</v>
      </c>
      <c r="P222">
        <v>10906.7564997219</v>
      </c>
      <c r="Q222">
        <v>9778.2979848852101</v>
      </c>
      <c r="R222">
        <v>11707.083149805499</v>
      </c>
      <c r="S222">
        <v>13650.047855421701</v>
      </c>
      <c r="T222">
        <v>11333.863035205</v>
      </c>
      <c r="U222">
        <v>13011.931340438699</v>
      </c>
      <c r="V222">
        <v>10728.9604334286</v>
      </c>
    </row>
    <row r="223" spans="1:22" x14ac:dyDescent="0.25">
      <c r="A223">
        <v>37</v>
      </c>
      <c r="B223" t="s">
        <v>27</v>
      </c>
      <c r="C223">
        <v>1000</v>
      </c>
      <c r="D223">
        <v>10</v>
      </c>
      <c r="E223" t="s">
        <v>22</v>
      </c>
      <c r="F223">
        <v>40194</v>
      </c>
      <c r="G223">
        <v>291</v>
      </c>
      <c r="H223">
        <v>2</v>
      </c>
      <c r="I223">
        <v>967458.20379587298</v>
      </c>
      <c r="J223">
        <v>1195851.4017072299</v>
      </c>
      <c r="K223">
        <v>1451187.3056938101</v>
      </c>
      <c r="M223">
        <v>12767.3660589583</v>
      </c>
      <c r="N223">
        <v>12517.3402135382</v>
      </c>
      <c r="O223">
        <v>12693.6392227919</v>
      </c>
      <c r="P223">
        <v>10906.7564997219</v>
      </c>
      <c r="Q223">
        <v>9778.2979848852101</v>
      </c>
      <c r="R223">
        <v>11707.083149805499</v>
      </c>
      <c r="S223">
        <v>13650.047855421701</v>
      </c>
      <c r="T223">
        <v>11333.863035205</v>
      </c>
      <c r="U223">
        <v>13011.931340438699</v>
      </c>
      <c r="V223">
        <v>10728.9604334286</v>
      </c>
    </row>
    <row r="224" spans="1:22" hidden="1" x14ac:dyDescent="0.25">
      <c r="A224">
        <v>38</v>
      </c>
      <c r="B224" t="s">
        <v>21</v>
      </c>
      <c r="C224">
        <v>1000</v>
      </c>
      <c r="D224">
        <v>10</v>
      </c>
      <c r="E224" t="s">
        <v>22</v>
      </c>
      <c r="F224">
        <v>380000</v>
      </c>
      <c r="G224">
        <v>380</v>
      </c>
      <c r="H224">
        <v>38</v>
      </c>
      <c r="I224">
        <v>954337.66496819002</v>
      </c>
      <c r="J224">
        <v>1192922.08121024</v>
      </c>
      <c r="K224">
        <v>1431506.49745228</v>
      </c>
      <c r="M224">
        <v>12635.0268393396</v>
      </c>
      <c r="N224">
        <v>12760.3600132996</v>
      </c>
      <c r="O224">
        <v>12622.049850314599</v>
      </c>
      <c r="P224">
        <v>10906.82848892</v>
      </c>
      <c r="Q224">
        <v>9601.1950546975695</v>
      </c>
      <c r="R224">
        <v>11951.908689124</v>
      </c>
      <c r="S224">
        <v>13387.148231009</v>
      </c>
      <c r="T224">
        <v>11077.403758373801</v>
      </c>
      <c r="U224">
        <v>12578.836231384699</v>
      </c>
      <c r="V224">
        <v>11470.342460165801</v>
      </c>
    </row>
    <row r="225" spans="1:22" hidden="1" x14ac:dyDescent="0.25">
      <c r="A225">
        <v>38</v>
      </c>
      <c r="B225" t="s">
        <v>23</v>
      </c>
      <c r="C225">
        <v>1000</v>
      </c>
      <c r="D225">
        <v>10</v>
      </c>
      <c r="E225" t="s">
        <v>22</v>
      </c>
      <c r="F225">
        <v>0</v>
      </c>
      <c r="G225">
        <v>0</v>
      </c>
      <c r="H225">
        <v>0</v>
      </c>
      <c r="I225">
        <v>979065.89332875703</v>
      </c>
      <c r="J225">
        <v>1192922.08121024</v>
      </c>
      <c r="K225">
        <v>1468598.83999313</v>
      </c>
      <c r="M225">
        <v>12635.0268393396</v>
      </c>
      <c r="N225">
        <v>12760.3600132996</v>
      </c>
      <c r="O225">
        <v>12622.049850314599</v>
      </c>
      <c r="P225">
        <v>10906.82848892</v>
      </c>
      <c r="Q225">
        <v>9601.1950546975695</v>
      </c>
      <c r="R225">
        <v>11951.908689124</v>
      </c>
      <c r="S225">
        <v>13387.148231009</v>
      </c>
      <c r="T225">
        <v>11077.403758373801</v>
      </c>
      <c r="U225">
        <v>12578.836231384699</v>
      </c>
      <c r="V225">
        <v>11470.342460165801</v>
      </c>
    </row>
    <row r="226" spans="1:22" hidden="1" x14ac:dyDescent="0.25">
      <c r="A226">
        <v>38</v>
      </c>
      <c r="B226" t="s">
        <v>24</v>
      </c>
      <c r="C226">
        <v>1000</v>
      </c>
      <c r="D226">
        <v>10</v>
      </c>
      <c r="E226" t="s">
        <v>22</v>
      </c>
      <c r="F226">
        <v>4000</v>
      </c>
      <c r="G226">
        <v>5</v>
      </c>
      <c r="H226">
        <v>0</v>
      </c>
      <c r="I226">
        <v>979065.89332875703</v>
      </c>
      <c r="J226">
        <v>1192922.08121024</v>
      </c>
      <c r="K226">
        <v>1468598.83999313</v>
      </c>
      <c r="M226">
        <v>12635.0268393396</v>
      </c>
      <c r="N226">
        <v>12760.3600132996</v>
      </c>
      <c r="O226">
        <v>12622.049850314599</v>
      </c>
      <c r="P226">
        <v>10906.82848892</v>
      </c>
      <c r="Q226">
        <v>9601.1950546975695</v>
      </c>
      <c r="R226">
        <v>11951.908689124</v>
      </c>
      <c r="S226">
        <v>13387.148231009</v>
      </c>
      <c r="T226">
        <v>11077.403758373801</v>
      </c>
      <c r="U226">
        <v>12578.836231384699</v>
      </c>
      <c r="V226">
        <v>11470.342460165801</v>
      </c>
    </row>
    <row r="227" spans="1:22" hidden="1" x14ac:dyDescent="0.25">
      <c r="A227">
        <v>38</v>
      </c>
      <c r="B227" t="s">
        <v>26</v>
      </c>
      <c r="C227">
        <v>1000</v>
      </c>
      <c r="D227">
        <v>10</v>
      </c>
      <c r="E227" t="s">
        <v>22</v>
      </c>
      <c r="F227">
        <v>40198</v>
      </c>
      <c r="G227">
        <v>300</v>
      </c>
      <c r="H227">
        <v>2</v>
      </c>
      <c r="I227">
        <v>967458.20379587298</v>
      </c>
      <c r="J227">
        <v>1192922.08121024</v>
      </c>
      <c r="K227">
        <v>1451187.3056938101</v>
      </c>
      <c r="M227">
        <v>12635.0268393396</v>
      </c>
      <c r="N227">
        <v>12760.3600132996</v>
      </c>
      <c r="O227">
        <v>12622.049850314599</v>
      </c>
      <c r="P227">
        <v>10906.82848892</v>
      </c>
      <c r="Q227">
        <v>9601.1950546975695</v>
      </c>
      <c r="R227">
        <v>11951.908689124</v>
      </c>
      <c r="S227">
        <v>13387.148231009</v>
      </c>
      <c r="T227">
        <v>11077.403758373801</v>
      </c>
      <c r="U227">
        <v>12578.836231384699</v>
      </c>
      <c r="V227">
        <v>11470.342460165801</v>
      </c>
    </row>
    <row r="228" spans="1:22" hidden="1" x14ac:dyDescent="0.25">
      <c r="A228">
        <v>38</v>
      </c>
      <c r="B228" t="s">
        <v>25</v>
      </c>
      <c r="C228">
        <v>1000</v>
      </c>
      <c r="D228">
        <v>10</v>
      </c>
      <c r="E228" t="s">
        <v>22</v>
      </c>
      <c r="F228">
        <v>198000</v>
      </c>
      <c r="G228">
        <v>239</v>
      </c>
      <c r="H228">
        <v>0</v>
      </c>
      <c r="I228">
        <v>979065.89332875703</v>
      </c>
      <c r="J228">
        <v>1192922.08121024</v>
      </c>
      <c r="K228">
        <v>1468598.83999313</v>
      </c>
      <c r="M228">
        <v>12635.0268393396</v>
      </c>
      <c r="N228">
        <v>12760.3600132996</v>
      </c>
      <c r="O228">
        <v>12622.049850314599</v>
      </c>
      <c r="P228">
        <v>10906.82848892</v>
      </c>
      <c r="Q228">
        <v>9601.1950546975695</v>
      </c>
      <c r="R228">
        <v>11951.908689124</v>
      </c>
      <c r="S228">
        <v>13387.148231009</v>
      </c>
      <c r="T228">
        <v>11077.403758373801</v>
      </c>
      <c r="U228">
        <v>12578.836231384699</v>
      </c>
      <c r="V228">
        <v>11470.342460165801</v>
      </c>
    </row>
    <row r="229" spans="1:22" x14ac:dyDescent="0.25">
      <c r="A229">
        <v>38</v>
      </c>
      <c r="B229" t="s">
        <v>27</v>
      </c>
      <c r="C229">
        <v>1000</v>
      </c>
      <c r="D229">
        <v>10</v>
      </c>
      <c r="E229" t="s">
        <v>22</v>
      </c>
      <c r="F229">
        <v>40206</v>
      </c>
      <c r="G229">
        <v>306</v>
      </c>
      <c r="H229">
        <v>2</v>
      </c>
      <c r="I229">
        <v>967458.20379587298</v>
      </c>
      <c r="J229">
        <v>1192922.08121024</v>
      </c>
      <c r="K229">
        <v>1451187.3056938101</v>
      </c>
      <c r="M229">
        <v>12635.0268393396</v>
      </c>
      <c r="N229">
        <v>12760.3600132996</v>
      </c>
      <c r="O229">
        <v>12622.049850314599</v>
      </c>
      <c r="P229">
        <v>10906.82848892</v>
      </c>
      <c r="Q229">
        <v>9601.1950546975695</v>
      </c>
      <c r="R229">
        <v>11951.908689124</v>
      </c>
      <c r="S229">
        <v>13387.148231009</v>
      </c>
      <c r="T229">
        <v>11077.403758373801</v>
      </c>
      <c r="U229">
        <v>12578.836231384699</v>
      </c>
      <c r="V229">
        <v>11470.342460165801</v>
      </c>
    </row>
    <row r="230" spans="1:22" hidden="1" x14ac:dyDescent="0.25">
      <c r="A230">
        <v>39</v>
      </c>
      <c r="B230" t="s">
        <v>21</v>
      </c>
      <c r="C230">
        <v>1000</v>
      </c>
      <c r="D230">
        <v>10</v>
      </c>
      <c r="E230" t="s">
        <v>22</v>
      </c>
      <c r="F230">
        <v>390000</v>
      </c>
      <c r="G230">
        <v>390</v>
      </c>
      <c r="H230">
        <v>39</v>
      </c>
      <c r="I230">
        <v>963395.27726354403</v>
      </c>
      <c r="J230">
        <v>1204244.0965794299</v>
      </c>
      <c r="K230">
        <v>1445092.91589532</v>
      </c>
      <c r="M230">
        <v>12777.6288285466</v>
      </c>
      <c r="N230">
        <v>12742.434802092001</v>
      </c>
      <c r="O230">
        <v>12652.764683305901</v>
      </c>
      <c r="P230">
        <v>11177.467944013801</v>
      </c>
      <c r="Q230">
        <v>9597.4851299600705</v>
      </c>
      <c r="R230">
        <v>11909.2334290822</v>
      </c>
      <c r="S230">
        <v>13259.086479895999</v>
      </c>
      <c r="T230">
        <v>11248.1375585642</v>
      </c>
      <c r="U230">
        <v>12940.9964384263</v>
      </c>
      <c r="V230">
        <v>11828.737417603699</v>
      </c>
    </row>
    <row r="231" spans="1:22" hidden="1" x14ac:dyDescent="0.25">
      <c r="A231">
        <v>39</v>
      </c>
      <c r="B231" t="s">
        <v>23</v>
      </c>
      <c r="C231">
        <v>1000</v>
      </c>
      <c r="D231">
        <v>10</v>
      </c>
      <c r="E231" t="s">
        <v>22</v>
      </c>
      <c r="F231">
        <v>0</v>
      </c>
      <c r="G231">
        <v>0</v>
      </c>
      <c r="H231">
        <v>0</v>
      </c>
      <c r="I231">
        <v>979065.89332875703</v>
      </c>
      <c r="J231">
        <v>1204244.0965794299</v>
      </c>
      <c r="K231">
        <v>1468598.83999313</v>
      </c>
      <c r="M231">
        <v>12777.6288285466</v>
      </c>
      <c r="N231">
        <v>12742.434802092001</v>
      </c>
      <c r="O231">
        <v>12652.764683305901</v>
      </c>
      <c r="P231">
        <v>11177.467944013801</v>
      </c>
      <c r="Q231">
        <v>9597.4851299600705</v>
      </c>
      <c r="R231">
        <v>11909.2334290822</v>
      </c>
      <c r="S231">
        <v>13259.086479895999</v>
      </c>
      <c r="T231">
        <v>11248.1375585642</v>
      </c>
      <c r="U231">
        <v>12940.9964384263</v>
      </c>
      <c r="V231">
        <v>11828.737417603699</v>
      </c>
    </row>
    <row r="232" spans="1:22" hidden="1" x14ac:dyDescent="0.25">
      <c r="A232">
        <v>39</v>
      </c>
      <c r="B232" t="s">
        <v>24</v>
      </c>
      <c r="C232">
        <v>1000</v>
      </c>
      <c r="D232">
        <v>10</v>
      </c>
      <c r="E232" t="s">
        <v>22</v>
      </c>
      <c r="F232">
        <v>4000</v>
      </c>
      <c r="G232">
        <v>5</v>
      </c>
      <c r="H232">
        <v>0</v>
      </c>
      <c r="I232">
        <v>979065.89332875703</v>
      </c>
      <c r="J232">
        <v>1204244.0965794299</v>
      </c>
      <c r="K232">
        <v>1468598.83999313</v>
      </c>
      <c r="M232">
        <v>12777.6288285466</v>
      </c>
      <c r="N232">
        <v>12742.434802092001</v>
      </c>
      <c r="O232">
        <v>12652.764683305901</v>
      </c>
      <c r="P232">
        <v>11177.467944013801</v>
      </c>
      <c r="Q232">
        <v>9597.4851299600705</v>
      </c>
      <c r="R232">
        <v>11909.2334290822</v>
      </c>
      <c r="S232">
        <v>13259.086479895999</v>
      </c>
      <c r="T232">
        <v>11248.1375585642</v>
      </c>
      <c r="U232">
        <v>12940.9964384263</v>
      </c>
      <c r="V232">
        <v>11828.737417603699</v>
      </c>
    </row>
    <row r="233" spans="1:22" hidden="1" x14ac:dyDescent="0.25">
      <c r="A233">
        <v>39</v>
      </c>
      <c r="B233" t="s">
        <v>26</v>
      </c>
      <c r="C233">
        <v>1000</v>
      </c>
      <c r="D233">
        <v>10</v>
      </c>
      <c r="E233" t="s">
        <v>22</v>
      </c>
      <c r="F233">
        <v>40222</v>
      </c>
      <c r="G233">
        <v>329</v>
      </c>
      <c r="H233">
        <v>2</v>
      </c>
      <c r="I233">
        <v>967458.20379587298</v>
      </c>
      <c r="J233">
        <v>1204244.0965794299</v>
      </c>
      <c r="K233">
        <v>1451187.3056938101</v>
      </c>
      <c r="M233">
        <v>12777.6288285466</v>
      </c>
      <c r="N233">
        <v>12742.434802092001</v>
      </c>
      <c r="O233">
        <v>12652.764683305901</v>
      </c>
      <c r="P233">
        <v>11177.467944013801</v>
      </c>
      <c r="Q233">
        <v>9597.4851299600705</v>
      </c>
      <c r="R233">
        <v>11909.2334290822</v>
      </c>
      <c r="S233">
        <v>13259.086479895999</v>
      </c>
      <c r="T233">
        <v>11248.1375585642</v>
      </c>
      <c r="U233">
        <v>12940.9964384263</v>
      </c>
      <c r="V233">
        <v>11828.737417603699</v>
      </c>
    </row>
    <row r="234" spans="1:22" hidden="1" x14ac:dyDescent="0.25">
      <c r="A234">
        <v>39</v>
      </c>
      <c r="B234" t="s">
        <v>25</v>
      </c>
      <c r="C234">
        <v>1000</v>
      </c>
      <c r="D234">
        <v>10</v>
      </c>
      <c r="E234" t="s">
        <v>22</v>
      </c>
      <c r="F234">
        <v>202000</v>
      </c>
      <c r="G234">
        <v>244</v>
      </c>
      <c r="H234">
        <v>0</v>
      </c>
      <c r="I234">
        <v>979065.89332875703</v>
      </c>
      <c r="J234">
        <v>1204244.0965794299</v>
      </c>
      <c r="K234">
        <v>1468598.83999313</v>
      </c>
      <c r="M234">
        <v>12777.6288285466</v>
      </c>
      <c r="N234">
        <v>12742.434802092001</v>
      </c>
      <c r="O234">
        <v>12652.764683305901</v>
      </c>
      <c r="P234">
        <v>11177.467944013801</v>
      </c>
      <c r="Q234">
        <v>9597.4851299600705</v>
      </c>
      <c r="R234">
        <v>11909.2334290822</v>
      </c>
      <c r="S234">
        <v>13259.086479895999</v>
      </c>
      <c r="T234">
        <v>11248.1375585642</v>
      </c>
      <c r="U234">
        <v>12940.9964384263</v>
      </c>
      <c r="V234">
        <v>11828.737417603699</v>
      </c>
    </row>
    <row r="235" spans="1:22" x14ac:dyDescent="0.25">
      <c r="A235">
        <v>39</v>
      </c>
      <c r="B235" t="s">
        <v>27</v>
      </c>
      <c r="C235">
        <v>1000</v>
      </c>
      <c r="D235">
        <v>10</v>
      </c>
      <c r="E235" t="s">
        <v>22</v>
      </c>
      <c r="F235">
        <v>40222</v>
      </c>
      <c r="G235">
        <v>325</v>
      </c>
      <c r="H235">
        <v>2</v>
      </c>
      <c r="I235">
        <v>967458.20379587298</v>
      </c>
      <c r="J235">
        <v>1204244.0965794299</v>
      </c>
      <c r="K235">
        <v>1451187.3056938101</v>
      </c>
      <c r="M235">
        <v>12777.6288285466</v>
      </c>
      <c r="N235">
        <v>12742.434802092001</v>
      </c>
      <c r="O235">
        <v>12652.764683305901</v>
      </c>
      <c r="P235">
        <v>11177.467944013801</v>
      </c>
      <c r="Q235">
        <v>9597.4851299600705</v>
      </c>
      <c r="R235">
        <v>11909.2334290822</v>
      </c>
      <c r="S235">
        <v>13259.086479895999</v>
      </c>
      <c r="T235">
        <v>11248.1375585642</v>
      </c>
      <c r="U235">
        <v>12940.9964384263</v>
      </c>
      <c r="V235">
        <v>11828.737417603699</v>
      </c>
    </row>
    <row r="236" spans="1:22" hidden="1" x14ac:dyDescent="0.25">
      <c r="A236">
        <v>40</v>
      </c>
      <c r="B236" t="s">
        <v>21</v>
      </c>
      <c r="C236">
        <v>1000</v>
      </c>
      <c r="D236">
        <v>10</v>
      </c>
      <c r="E236" t="s">
        <v>22</v>
      </c>
      <c r="F236">
        <v>400000</v>
      </c>
      <c r="G236">
        <v>400</v>
      </c>
      <c r="H236">
        <v>40</v>
      </c>
      <c r="I236">
        <v>961994.40134293202</v>
      </c>
      <c r="J236">
        <v>1202493.00167866</v>
      </c>
      <c r="K236">
        <v>1442991.6020144001</v>
      </c>
      <c r="M236">
        <v>12950.7035088222</v>
      </c>
      <c r="N236">
        <v>13276.9962842933</v>
      </c>
      <c r="O236">
        <v>12355.7566540036</v>
      </c>
      <c r="P236">
        <v>11216.8735811111</v>
      </c>
      <c r="Q236">
        <v>9617.0296128715108</v>
      </c>
      <c r="R236">
        <v>11962.4300052626</v>
      </c>
      <c r="S236">
        <v>13267.3294365723</v>
      </c>
      <c r="T236">
        <v>10993.2211589166</v>
      </c>
      <c r="U236">
        <v>12664.8800680442</v>
      </c>
      <c r="V236">
        <v>11773.210759600601</v>
      </c>
    </row>
    <row r="237" spans="1:22" hidden="1" x14ac:dyDescent="0.25">
      <c r="A237">
        <v>40</v>
      </c>
      <c r="B237" t="s">
        <v>23</v>
      </c>
      <c r="C237">
        <v>1000</v>
      </c>
      <c r="D237">
        <v>10</v>
      </c>
      <c r="E237" t="s">
        <v>22</v>
      </c>
      <c r="F237">
        <v>0</v>
      </c>
      <c r="G237">
        <v>0</v>
      </c>
      <c r="H237">
        <v>0</v>
      </c>
      <c r="I237">
        <v>979065.89332875703</v>
      </c>
      <c r="J237">
        <v>1202493.00167866</v>
      </c>
      <c r="K237">
        <v>1468598.83999313</v>
      </c>
      <c r="M237">
        <v>12950.7035088222</v>
      </c>
      <c r="N237">
        <v>13276.9962842933</v>
      </c>
      <c r="O237">
        <v>12355.7566540036</v>
      </c>
      <c r="P237">
        <v>11216.8735811111</v>
      </c>
      <c r="Q237">
        <v>9617.0296128715108</v>
      </c>
      <c r="R237">
        <v>11962.4300052626</v>
      </c>
      <c r="S237">
        <v>13267.3294365723</v>
      </c>
      <c r="T237">
        <v>10993.2211589166</v>
      </c>
      <c r="U237">
        <v>12664.8800680442</v>
      </c>
      <c r="V237">
        <v>11773.210759600601</v>
      </c>
    </row>
    <row r="238" spans="1:22" hidden="1" x14ac:dyDescent="0.25">
      <c r="A238">
        <v>40</v>
      </c>
      <c r="B238" t="s">
        <v>24</v>
      </c>
      <c r="C238">
        <v>1000</v>
      </c>
      <c r="D238">
        <v>10</v>
      </c>
      <c r="E238" t="s">
        <v>22</v>
      </c>
      <c r="F238">
        <v>4000</v>
      </c>
      <c r="G238">
        <v>5</v>
      </c>
      <c r="H238">
        <v>0</v>
      </c>
      <c r="I238">
        <v>979065.89332875703</v>
      </c>
      <c r="J238">
        <v>1202493.00167866</v>
      </c>
      <c r="K238">
        <v>1468598.83999313</v>
      </c>
      <c r="M238">
        <v>12950.7035088222</v>
      </c>
      <c r="N238">
        <v>13276.9962842933</v>
      </c>
      <c r="O238">
        <v>12355.7566540036</v>
      </c>
      <c r="P238">
        <v>11216.8735811111</v>
      </c>
      <c r="Q238">
        <v>9617.0296128715108</v>
      </c>
      <c r="R238">
        <v>11962.4300052626</v>
      </c>
      <c r="S238">
        <v>13267.3294365723</v>
      </c>
      <c r="T238">
        <v>10993.2211589166</v>
      </c>
      <c r="U238">
        <v>12664.8800680442</v>
      </c>
      <c r="V238">
        <v>11773.210759600601</v>
      </c>
    </row>
    <row r="239" spans="1:22" hidden="1" x14ac:dyDescent="0.25">
      <c r="A239">
        <v>40</v>
      </c>
      <c r="B239" t="s">
        <v>25</v>
      </c>
      <c r="C239">
        <v>1000</v>
      </c>
      <c r="D239">
        <v>10</v>
      </c>
      <c r="E239" t="s">
        <v>22</v>
      </c>
      <c r="F239">
        <v>206000</v>
      </c>
      <c r="G239">
        <v>249</v>
      </c>
      <c r="H239">
        <v>0</v>
      </c>
      <c r="I239">
        <v>979065.89332875703</v>
      </c>
      <c r="J239">
        <v>1202493.00167866</v>
      </c>
      <c r="K239">
        <v>1468598.83999313</v>
      </c>
      <c r="M239">
        <v>12950.7035088222</v>
      </c>
      <c r="N239">
        <v>13276.9962842933</v>
      </c>
      <c r="O239">
        <v>12355.7566540036</v>
      </c>
      <c r="P239">
        <v>11216.8735811111</v>
      </c>
      <c r="Q239">
        <v>9617.0296128715108</v>
      </c>
      <c r="R239">
        <v>11962.4300052626</v>
      </c>
      <c r="S239">
        <v>13267.3294365723</v>
      </c>
      <c r="T239">
        <v>10993.2211589166</v>
      </c>
      <c r="U239">
        <v>12664.8800680442</v>
      </c>
      <c r="V239">
        <v>11773.210759600601</v>
      </c>
    </row>
    <row r="240" spans="1:22" hidden="1" x14ac:dyDescent="0.25">
      <c r="A240">
        <v>40</v>
      </c>
      <c r="B240" t="s">
        <v>26</v>
      </c>
      <c r="C240">
        <v>1000</v>
      </c>
      <c r="D240">
        <v>10</v>
      </c>
      <c r="E240" t="s">
        <v>22</v>
      </c>
      <c r="F240">
        <v>60232</v>
      </c>
      <c r="G240">
        <v>372</v>
      </c>
      <c r="H240">
        <v>3</v>
      </c>
      <c r="I240">
        <v>961994.40134293202</v>
      </c>
      <c r="J240">
        <v>1202493.00167866</v>
      </c>
      <c r="K240">
        <v>1442991.6020144001</v>
      </c>
      <c r="M240">
        <v>12950.7035088222</v>
      </c>
      <c r="N240">
        <v>13276.9962842933</v>
      </c>
      <c r="O240">
        <v>12355.7566540036</v>
      </c>
      <c r="P240">
        <v>11216.8735811111</v>
      </c>
      <c r="Q240">
        <v>9617.0296128715108</v>
      </c>
      <c r="R240">
        <v>11962.4300052626</v>
      </c>
      <c r="S240">
        <v>13267.3294365723</v>
      </c>
      <c r="T240">
        <v>10993.2211589166</v>
      </c>
      <c r="U240">
        <v>12664.8800680442</v>
      </c>
      <c r="V240">
        <v>11773.210759600601</v>
      </c>
    </row>
    <row r="241" spans="1:22" x14ac:dyDescent="0.25">
      <c r="A241">
        <v>40</v>
      </c>
      <c r="B241" t="s">
        <v>27</v>
      </c>
      <c r="C241">
        <v>1000</v>
      </c>
      <c r="D241">
        <v>10</v>
      </c>
      <c r="E241" t="s">
        <v>22</v>
      </c>
      <c r="F241">
        <v>60232</v>
      </c>
      <c r="G241">
        <v>369</v>
      </c>
      <c r="H241">
        <v>3</v>
      </c>
      <c r="I241">
        <v>961994.40134293202</v>
      </c>
      <c r="J241">
        <v>1202493.00167866</v>
      </c>
      <c r="K241">
        <v>1442991.6020144001</v>
      </c>
      <c r="M241">
        <v>12950.7035088222</v>
      </c>
      <c r="N241">
        <v>13276.9962842933</v>
      </c>
      <c r="O241">
        <v>12355.7566540036</v>
      </c>
      <c r="P241">
        <v>11216.8735811111</v>
      </c>
      <c r="Q241">
        <v>9617.0296128715108</v>
      </c>
      <c r="R241">
        <v>11962.4300052626</v>
      </c>
      <c r="S241">
        <v>13267.3294365723</v>
      </c>
      <c r="T241">
        <v>10993.2211589166</v>
      </c>
      <c r="U241">
        <v>12664.8800680442</v>
      </c>
      <c r="V241">
        <v>11773.210759600601</v>
      </c>
    </row>
    <row r="242" spans="1:22" hidden="1" x14ac:dyDescent="0.25">
      <c r="A242">
        <v>41</v>
      </c>
      <c r="B242" t="s">
        <v>21</v>
      </c>
      <c r="C242">
        <v>1000</v>
      </c>
      <c r="D242">
        <v>10</v>
      </c>
      <c r="E242" t="s">
        <v>22</v>
      </c>
      <c r="F242">
        <v>410000</v>
      </c>
      <c r="G242">
        <v>410</v>
      </c>
      <c r="H242">
        <v>41</v>
      </c>
      <c r="I242">
        <v>963138.21333697403</v>
      </c>
      <c r="J242">
        <v>1203922.7666712201</v>
      </c>
      <c r="K242">
        <v>1444707.3200054599</v>
      </c>
      <c r="M242">
        <v>12577.1016851848</v>
      </c>
      <c r="N242">
        <v>13579.946152881699</v>
      </c>
      <c r="O242">
        <v>12450.306166882599</v>
      </c>
      <c r="P242">
        <v>11337.6889244085</v>
      </c>
      <c r="Q242">
        <v>9502.6001965284904</v>
      </c>
      <c r="R242">
        <v>12076.7485827246</v>
      </c>
      <c r="S242">
        <v>12823.7658960728</v>
      </c>
      <c r="T242">
        <v>10594.718361437999</v>
      </c>
      <c r="U242">
        <v>13133.3119357755</v>
      </c>
      <c r="V242">
        <v>11898.4060978086</v>
      </c>
    </row>
    <row r="243" spans="1:22" hidden="1" x14ac:dyDescent="0.25">
      <c r="A243">
        <v>41</v>
      </c>
      <c r="B243" t="s">
        <v>23</v>
      </c>
      <c r="C243">
        <v>1000</v>
      </c>
      <c r="D243">
        <v>10</v>
      </c>
      <c r="E243" t="s">
        <v>22</v>
      </c>
      <c r="F243">
        <v>0</v>
      </c>
      <c r="G243">
        <v>0</v>
      </c>
      <c r="H243">
        <v>0</v>
      </c>
      <c r="I243">
        <v>979065.89332875703</v>
      </c>
      <c r="J243">
        <v>1203922.7666712201</v>
      </c>
      <c r="K243">
        <v>1468598.83999313</v>
      </c>
      <c r="M243">
        <v>12577.1016851848</v>
      </c>
      <c r="N243">
        <v>13579.946152881699</v>
      </c>
      <c r="O243">
        <v>12450.306166882599</v>
      </c>
      <c r="P243">
        <v>11337.6889244085</v>
      </c>
      <c r="Q243">
        <v>9502.6001965284904</v>
      </c>
      <c r="R243">
        <v>12076.7485827246</v>
      </c>
      <c r="S243">
        <v>12823.7658960728</v>
      </c>
      <c r="T243">
        <v>10594.718361437999</v>
      </c>
      <c r="U243">
        <v>13133.3119357755</v>
      </c>
      <c r="V243">
        <v>11898.4060978086</v>
      </c>
    </row>
    <row r="244" spans="1:22" hidden="1" x14ac:dyDescent="0.25">
      <c r="A244">
        <v>41</v>
      </c>
      <c r="B244" t="s">
        <v>24</v>
      </c>
      <c r="C244">
        <v>1000</v>
      </c>
      <c r="D244">
        <v>10</v>
      </c>
      <c r="E244" t="s">
        <v>22</v>
      </c>
      <c r="F244">
        <v>4000</v>
      </c>
      <c r="G244">
        <v>5</v>
      </c>
      <c r="H244">
        <v>0</v>
      </c>
      <c r="I244">
        <v>979065.89332875703</v>
      </c>
      <c r="J244">
        <v>1203922.7666712201</v>
      </c>
      <c r="K244">
        <v>1468598.83999313</v>
      </c>
      <c r="M244">
        <v>12577.1016851848</v>
      </c>
      <c r="N244">
        <v>13579.946152881699</v>
      </c>
      <c r="O244">
        <v>12450.306166882599</v>
      </c>
      <c r="P244">
        <v>11337.6889244085</v>
      </c>
      <c r="Q244">
        <v>9502.6001965284904</v>
      </c>
      <c r="R244">
        <v>12076.7485827246</v>
      </c>
      <c r="S244">
        <v>12823.7658960728</v>
      </c>
      <c r="T244">
        <v>10594.718361437999</v>
      </c>
      <c r="U244">
        <v>13133.3119357755</v>
      </c>
      <c r="V244">
        <v>11898.4060978086</v>
      </c>
    </row>
    <row r="245" spans="1:22" hidden="1" x14ac:dyDescent="0.25">
      <c r="A245">
        <v>41</v>
      </c>
      <c r="B245" t="s">
        <v>26</v>
      </c>
      <c r="C245">
        <v>1000</v>
      </c>
      <c r="D245">
        <v>10</v>
      </c>
      <c r="E245" t="s">
        <v>22</v>
      </c>
      <c r="F245">
        <v>60232</v>
      </c>
      <c r="G245">
        <v>372</v>
      </c>
      <c r="H245">
        <v>3</v>
      </c>
      <c r="I245">
        <v>961994.40134293202</v>
      </c>
      <c r="J245">
        <v>1203922.7666712201</v>
      </c>
      <c r="K245">
        <v>1442991.6020144001</v>
      </c>
      <c r="M245">
        <v>12577.1016851848</v>
      </c>
      <c r="N245">
        <v>13579.946152881699</v>
      </c>
      <c r="O245">
        <v>12450.306166882599</v>
      </c>
      <c r="P245">
        <v>11337.6889244085</v>
      </c>
      <c r="Q245">
        <v>9502.6001965284904</v>
      </c>
      <c r="R245">
        <v>12076.7485827246</v>
      </c>
      <c r="S245">
        <v>12823.7658960728</v>
      </c>
      <c r="T245">
        <v>10594.718361437999</v>
      </c>
      <c r="U245">
        <v>13133.3119357755</v>
      </c>
      <c r="V245">
        <v>11898.4060978086</v>
      </c>
    </row>
    <row r="246" spans="1:22" hidden="1" x14ac:dyDescent="0.25">
      <c r="A246">
        <v>41</v>
      </c>
      <c r="B246" t="s">
        <v>25</v>
      </c>
      <c r="C246">
        <v>1000</v>
      </c>
      <c r="D246">
        <v>10</v>
      </c>
      <c r="E246" t="s">
        <v>22</v>
      </c>
      <c r="F246">
        <v>212000</v>
      </c>
      <c r="G246">
        <v>256</v>
      </c>
      <c r="H246">
        <v>0</v>
      </c>
      <c r="I246">
        <v>979065.89332875703</v>
      </c>
      <c r="J246">
        <v>1203922.7666712201</v>
      </c>
      <c r="K246">
        <v>1468598.83999313</v>
      </c>
      <c r="M246">
        <v>12577.1016851848</v>
      </c>
      <c r="N246">
        <v>13579.946152881699</v>
      </c>
      <c r="O246">
        <v>12450.306166882599</v>
      </c>
      <c r="P246">
        <v>11337.6889244085</v>
      </c>
      <c r="Q246">
        <v>9502.6001965284904</v>
      </c>
      <c r="R246">
        <v>12076.7485827246</v>
      </c>
      <c r="S246">
        <v>12823.7658960728</v>
      </c>
      <c r="T246">
        <v>10594.718361437999</v>
      </c>
      <c r="U246">
        <v>13133.3119357755</v>
      </c>
      <c r="V246">
        <v>11898.4060978086</v>
      </c>
    </row>
    <row r="247" spans="1:22" x14ac:dyDescent="0.25">
      <c r="A247">
        <v>41</v>
      </c>
      <c r="B247" t="s">
        <v>27</v>
      </c>
      <c r="C247">
        <v>1000</v>
      </c>
      <c r="D247">
        <v>10</v>
      </c>
      <c r="E247" t="s">
        <v>22</v>
      </c>
      <c r="F247">
        <v>60232</v>
      </c>
      <c r="G247">
        <v>369</v>
      </c>
      <c r="H247">
        <v>3</v>
      </c>
      <c r="I247">
        <v>961994.40134293202</v>
      </c>
      <c r="J247">
        <v>1203922.7666712201</v>
      </c>
      <c r="K247">
        <v>1442991.6020144001</v>
      </c>
      <c r="M247">
        <v>12577.1016851848</v>
      </c>
      <c r="N247">
        <v>13579.946152881699</v>
      </c>
      <c r="O247">
        <v>12450.306166882599</v>
      </c>
      <c r="P247">
        <v>11337.6889244085</v>
      </c>
      <c r="Q247">
        <v>9502.6001965284904</v>
      </c>
      <c r="R247">
        <v>12076.7485827246</v>
      </c>
      <c r="S247">
        <v>12823.7658960728</v>
      </c>
      <c r="T247">
        <v>10594.718361437999</v>
      </c>
      <c r="U247">
        <v>13133.3119357755</v>
      </c>
      <c r="V247">
        <v>11898.4060978086</v>
      </c>
    </row>
    <row r="248" spans="1:22" hidden="1" x14ac:dyDescent="0.25">
      <c r="A248">
        <v>42</v>
      </c>
      <c r="B248" t="s">
        <v>21</v>
      </c>
      <c r="C248">
        <v>1000</v>
      </c>
      <c r="D248">
        <v>10</v>
      </c>
      <c r="E248" t="s">
        <v>22</v>
      </c>
      <c r="F248">
        <v>420000</v>
      </c>
      <c r="G248">
        <v>420</v>
      </c>
      <c r="H248">
        <v>42</v>
      </c>
      <c r="I248">
        <v>961539.21952235303</v>
      </c>
      <c r="J248">
        <v>1201924.0244029399</v>
      </c>
      <c r="K248">
        <v>1442308.8292835299</v>
      </c>
      <c r="M248">
        <v>12664.769755683001</v>
      </c>
      <c r="N248">
        <v>13864.872375167401</v>
      </c>
      <c r="O248">
        <v>12727.3613934072</v>
      </c>
      <c r="P248">
        <v>11256.3396002806</v>
      </c>
      <c r="Q248">
        <v>9323.1354053431296</v>
      </c>
      <c r="R248">
        <v>12161.1171319524</v>
      </c>
      <c r="S248">
        <v>12545.1034160244</v>
      </c>
      <c r="T248">
        <v>10405.891373884</v>
      </c>
      <c r="U248">
        <v>12839.5946335233</v>
      </c>
      <c r="V248">
        <v>11990.0002587906</v>
      </c>
    </row>
    <row r="249" spans="1:22" hidden="1" x14ac:dyDescent="0.25">
      <c r="A249">
        <v>42</v>
      </c>
      <c r="B249" t="s">
        <v>23</v>
      </c>
      <c r="C249">
        <v>1000</v>
      </c>
      <c r="D249">
        <v>10</v>
      </c>
      <c r="E249" t="s">
        <v>22</v>
      </c>
      <c r="F249">
        <v>0</v>
      </c>
      <c r="G249">
        <v>0</v>
      </c>
      <c r="H249">
        <v>0</v>
      </c>
      <c r="I249">
        <v>979065.89332875703</v>
      </c>
      <c r="J249">
        <v>1201924.0244029399</v>
      </c>
      <c r="K249">
        <v>1468598.83999313</v>
      </c>
      <c r="M249">
        <v>12664.769755683001</v>
      </c>
      <c r="N249">
        <v>13864.872375167401</v>
      </c>
      <c r="O249">
        <v>12727.3613934072</v>
      </c>
      <c r="P249">
        <v>11256.3396002806</v>
      </c>
      <c r="Q249">
        <v>9323.1354053431296</v>
      </c>
      <c r="R249">
        <v>12161.1171319524</v>
      </c>
      <c r="S249">
        <v>12545.1034160244</v>
      </c>
      <c r="T249">
        <v>10405.891373884</v>
      </c>
      <c r="U249">
        <v>12839.5946335233</v>
      </c>
      <c r="V249">
        <v>11990.0002587906</v>
      </c>
    </row>
    <row r="250" spans="1:22" hidden="1" x14ac:dyDescent="0.25">
      <c r="A250">
        <v>42</v>
      </c>
      <c r="B250" t="s">
        <v>24</v>
      </c>
      <c r="C250">
        <v>1000</v>
      </c>
      <c r="D250">
        <v>10</v>
      </c>
      <c r="E250" t="s">
        <v>22</v>
      </c>
      <c r="F250">
        <v>8000</v>
      </c>
      <c r="G250">
        <v>10</v>
      </c>
      <c r="H250">
        <v>0</v>
      </c>
      <c r="I250">
        <v>979065.89332875703</v>
      </c>
      <c r="J250">
        <v>1201924.0244029399</v>
      </c>
      <c r="K250">
        <v>1468598.83999313</v>
      </c>
      <c r="M250">
        <v>12664.769755683001</v>
      </c>
      <c r="N250">
        <v>13864.872375167401</v>
      </c>
      <c r="O250">
        <v>12727.3613934072</v>
      </c>
      <c r="P250">
        <v>11256.3396002806</v>
      </c>
      <c r="Q250">
        <v>9323.1354053431296</v>
      </c>
      <c r="R250">
        <v>12161.1171319524</v>
      </c>
      <c r="S250">
        <v>12545.1034160244</v>
      </c>
      <c r="T250">
        <v>10405.891373884</v>
      </c>
      <c r="U250">
        <v>12839.5946335233</v>
      </c>
      <c r="V250">
        <v>11990.0002587906</v>
      </c>
    </row>
    <row r="251" spans="1:22" hidden="1" x14ac:dyDescent="0.25">
      <c r="A251">
        <v>42</v>
      </c>
      <c r="B251" t="s">
        <v>26</v>
      </c>
      <c r="C251">
        <v>1000</v>
      </c>
      <c r="D251">
        <v>10</v>
      </c>
      <c r="E251" t="s">
        <v>22</v>
      </c>
      <c r="F251">
        <v>60232</v>
      </c>
      <c r="G251">
        <v>372</v>
      </c>
      <c r="H251">
        <v>3</v>
      </c>
      <c r="I251">
        <v>961994.40134293202</v>
      </c>
      <c r="J251">
        <v>1201924.0244029399</v>
      </c>
      <c r="K251">
        <v>1442991.6020144001</v>
      </c>
      <c r="M251">
        <v>12664.769755683001</v>
      </c>
      <c r="N251">
        <v>13864.872375167401</v>
      </c>
      <c r="O251">
        <v>12727.3613934072</v>
      </c>
      <c r="P251">
        <v>11256.3396002806</v>
      </c>
      <c r="Q251">
        <v>9323.1354053431296</v>
      </c>
      <c r="R251">
        <v>12161.1171319524</v>
      </c>
      <c r="S251">
        <v>12545.1034160244</v>
      </c>
      <c r="T251">
        <v>10405.891373884</v>
      </c>
      <c r="U251">
        <v>12839.5946335233</v>
      </c>
      <c r="V251">
        <v>11990.0002587906</v>
      </c>
    </row>
    <row r="252" spans="1:22" hidden="1" x14ac:dyDescent="0.25">
      <c r="A252">
        <v>42</v>
      </c>
      <c r="B252" t="s">
        <v>25</v>
      </c>
      <c r="C252">
        <v>1000</v>
      </c>
      <c r="D252">
        <v>10</v>
      </c>
      <c r="E252" t="s">
        <v>22</v>
      </c>
      <c r="F252">
        <v>216000</v>
      </c>
      <c r="G252">
        <v>261</v>
      </c>
      <c r="H252">
        <v>0</v>
      </c>
      <c r="I252">
        <v>979065.89332875703</v>
      </c>
      <c r="J252">
        <v>1201924.0244029399</v>
      </c>
      <c r="K252">
        <v>1468598.83999313</v>
      </c>
      <c r="M252">
        <v>12664.769755683001</v>
      </c>
      <c r="N252">
        <v>13864.872375167401</v>
      </c>
      <c r="O252">
        <v>12727.3613934072</v>
      </c>
      <c r="P252">
        <v>11256.3396002806</v>
      </c>
      <c r="Q252">
        <v>9323.1354053431296</v>
      </c>
      <c r="R252">
        <v>12161.1171319524</v>
      </c>
      <c r="S252">
        <v>12545.1034160244</v>
      </c>
      <c r="T252">
        <v>10405.891373884</v>
      </c>
      <c r="U252">
        <v>12839.5946335233</v>
      </c>
      <c r="V252">
        <v>11990.0002587906</v>
      </c>
    </row>
    <row r="253" spans="1:22" x14ac:dyDescent="0.25">
      <c r="A253">
        <v>42</v>
      </c>
      <c r="B253" t="s">
        <v>27</v>
      </c>
      <c r="C253">
        <v>1000</v>
      </c>
      <c r="D253">
        <v>10</v>
      </c>
      <c r="E253" t="s">
        <v>22</v>
      </c>
      <c r="F253">
        <v>60232</v>
      </c>
      <c r="G253">
        <v>369</v>
      </c>
      <c r="H253">
        <v>3</v>
      </c>
      <c r="I253">
        <v>961994.40134293202</v>
      </c>
      <c r="J253">
        <v>1201924.0244029399</v>
      </c>
      <c r="K253">
        <v>1442991.6020144001</v>
      </c>
      <c r="M253">
        <v>12664.769755683001</v>
      </c>
      <c r="N253">
        <v>13864.872375167401</v>
      </c>
      <c r="O253">
        <v>12727.3613934072</v>
      </c>
      <c r="P253">
        <v>11256.3396002806</v>
      </c>
      <c r="Q253">
        <v>9323.1354053431296</v>
      </c>
      <c r="R253">
        <v>12161.1171319524</v>
      </c>
      <c r="S253">
        <v>12545.1034160244</v>
      </c>
      <c r="T253">
        <v>10405.891373884</v>
      </c>
      <c r="U253">
        <v>12839.5946335233</v>
      </c>
      <c r="V253">
        <v>11990.0002587906</v>
      </c>
    </row>
    <row r="254" spans="1:22" hidden="1" x14ac:dyDescent="0.25">
      <c r="A254">
        <v>43</v>
      </c>
      <c r="B254" t="s">
        <v>21</v>
      </c>
      <c r="C254">
        <v>1000</v>
      </c>
      <c r="D254">
        <v>10</v>
      </c>
      <c r="E254" t="s">
        <v>22</v>
      </c>
      <c r="F254">
        <v>430000</v>
      </c>
      <c r="G254">
        <v>430</v>
      </c>
      <c r="H254">
        <v>43</v>
      </c>
      <c r="I254">
        <v>958307.77069584897</v>
      </c>
      <c r="J254">
        <v>1197884.71336981</v>
      </c>
      <c r="K254">
        <v>1437461.65604377</v>
      </c>
      <c r="M254">
        <v>12556.9280527994</v>
      </c>
      <c r="N254">
        <v>13791.540999073401</v>
      </c>
      <c r="O254">
        <v>12610.227971038699</v>
      </c>
      <c r="P254">
        <v>11603.5493452379</v>
      </c>
      <c r="Q254">
        <v>9110.5377063446504</v>
      </c>
      <c r="R254">
        <v>12339.4554344301</v>
      </c>
      <c r="S254">
        <v>12309.072046310701</v>
      </c>
      <c r="T254">
        <v>10633.300550874101</v>
      </c>
      <c r="U254">
        <v>12956.006698081699</v>
      </c>
      <c r="V254">
        <v>11771.7284090913</v>
      </c>
    </row>
    <row r="255" spans="1:22" hidden="1" x14ac:dyDescent="0.25">
      <c r="A255">
        <v>43</v>
      </c>
      <c r="B255" t="s">
        <v>23</v>
      </c>
      <c r="C255">
        <v>1000</v>
      </c>
      <c r="D255">
        <v>10</v>
      </c>
      <c r="E255" t="s">
        <v>22</v>
      </c>
      <c r="F255">
        <v>0</v>
      </c>
      <c r="G255">
        <v>0</v>
      </c>
      <c r="H255">
        <v>0</v>
      </c>
      <c r="I255">
        <v>979065.89332875703</v>
      </c>
      <c r="J255">
        <v>1197884.71336981</v>
      </c>
      <c r="K255">
        <v>1468598.83999313</v>
      </c>
      <c r="M255">
        <v>12556.9280527994</v>
      </c>
      <c r="N255">
        <v>13791.540999073401</v>
      </c>
      <c r="O255">
        <v>12610.227971038699</v>
      </c>
      <c r="P255">
        <v>11603.5493452379</v>
      </c>
      <c r="Q255">
        <v>9110.5377063446504</v>
      </c>
      <c r="R255">
        <v>12339.4554344301</v>
      </c>
      <c r="S255">
        <v>12309.072046310701</v>
      </c>
      <c r="T255">
        <v>10633.300550874101</v>
      </c>
      <c r="U255">
        <v>12956.006698081699</v>
      </c>
      <c r="V255">
        <v>11771.7284090913</v>
      </c>
    </row>
    <row r="256" spans="1:22" hidden="1" x14ac:dyDescent="0.25">
      <c r="A256">
        <v>43</v>
      </c>
      <c r="B256" t="s">
        <v>24</v>
      </c>
      <c r="C256">
        <v>1000</v>
      </c>
      <c r="D256">
        <v>10</v>
      </c>
      <c r="E256" t="s">
        <v>22</v>
      </c>
      <c r="F256">
        <v>8000</v>
      </c>
      <c r="G256">
        <v>10</v>
      </c>
      <c r="H256">
        <v>0</v>
      </c>
      <c r="I256">
        <v>979065.89332875703</v>
      </c>
      <c r="J256">
        <v>1197884.71336981</v>
      </c>
      <c r="K256">
        <v>1468598.83999313</v>
      </c>
      <c r="M256">
        <v>12556.9280527994</v>
      </c>
      <c r="N256">
        <v>13791.540999073401</v>
      </c>
      <c r="O256">
        <v>12610.227971038699</v>
      </c>
      <c r="P256">
        <v>11603.5493452379</v>
      </c>
      <c r="Q256">
        <v>9110.5377063446504</v>
      </c>
      <c r="R256">
        <v>12339.4554344301</v>
      </c>
      <c r="S256">
        <v>12309.072046310701</v>
      </c>
      <c r="T256">
        <v>10633.300550874101</v>
      </c>
      <c r="U256">
        <v>12956.006698081699</v>
      </c>
      <c r="V256">
        <v>11771.7284090913</v>
      </c>
    </row>
    <row r="257" spans="1:22" hidden="1" x14ac:dyDescent="0.25">
      <c r="A257">
        <v>43</v>
      </c>
      <c r="B257" t="s">
        <v>26</v>
      </c>
      <c r="C257">
        <v>1000</v>
      </c>
      <c r="D257">
        <v>10</v>
      </c>
      <c r="E257" t="s">
        <v>22</v>
      </c>
      <c r="F257">
        <v>60232</v>
      </c>
      <c r="G257">
        <v>372</v>
      </c>
      <c r="H257">
        <v>3</v>
      </c>
      <c r="I257">
        <v>961994.40134293202</v>
      </c>
      <c r="J257">
        <v>1197884.71336981</v>
      </c>
      <c r="K257">
        <v>1442991.6020144001</v>
      </c>
      <c r="M257">
        <v>12556.9280527994</v>
      </c>
      <c r="N257">
        <v>13791.540999073401</v>
      </c>
      <c r="O257">
        <v>12610.227971038699</v>
      </c>
      <c r="P257">
        <v>11603.5493452379</v>
      </c>
      <c r="Q257">
        <v>9110.5377063446504</v>
      </c>
      <c r="R257">
        <v>12339.4554344301</v>
      </c>
      <c r="S257">
        <v>12309.072046310701</v>
      </c>
      <c r="T257">
        <v>10633.300550874101</v>
      </c>
      <c r="U257">
        <v>12956.006698081699</v>
      </c>
      <c r="V257">
        <v>11771.7284090913</v>
      </c>
    </row>
    <row r="258" spans="1:22" hidden="1" x14ac:dyDescent="0.25">
      <c r="A258">
        <v>43</v>
      </c>
      <c r="B258" t="s">
        <v>25</v>
      </c>
      <c r="C258">
        <v>1000</v>
      </c>
      <c r="D258">
        <v>10</v>
      </c>
      <c r="E258" t="s">
        <v>22</v>
      </c>
      <c r="F258">
        <v>220000</v>
      </c>
      <c r="G258">
        <v>266</v>
      </c>
      <c r="H258">
        <v>0</v>
      </c>
      <c r="I258">
        <v>979065.89332875703</v>
      </c>
      <c r="J258">
        <v>1197884.71336981</v>
      </c>
      <c r="K258">
        <v>1468598.83999313</v>
      </c>
      <c r="M258">
        <v>12556.9280527994</v>
      </c>
      <c r="N258">
        <v>13791.540999073401</v>
      </c>
      <c r="O258">
        <v>12610.227971038699</v>
      </c>
      <c r="P258">
        <v>11603.5493452379</v>
      </c>
      <c r="Q258">
        <v>9110.5377063446504</v>
      </c>
      <c r="R258">
        <v>12339.4554344301</v>
      </c>
      <c r="S258">
        <v>12309.072046310701</v>
      </c>
      <c r="T258">
        <v>10633.300550874101</v>
      </c>
      <c r="U258">
        <v>12956.006698081699</v>
      </c>
      <c r="V258">
        <v>11771.7284090913</v>
      </c>
    </row>
    <row r="259" spans="1:22" x14ac:dyDescent="0.25">
      <c r="A259">
        <v>43</v>
      </c>
      <c r="B259" t="s">
        <v>27</v>
      </c>
      <c r="C259">
        <v>1000</v>
      </c>
      <c r="D259">
        <v>10</v>
      </c>
      <c r="E259" t="s">
        <v>22</v>
      </c>
      <c r="F259">
        <v>60232</v>
      </c>
      <c r="G259">
        <v>369</v>
      </c>
      <c r="H259">
        <v>3</v>
      </c>
      <c r="I259">
        <v>961994.40134293202</v>
      </c>
      <c r="J259">
        <v>1197884.71336981</v>
      </c>
      <c r="K259">
        <v>1442991.6020144001</v>
      </c>
      <c r="M259">
        <v>12556.9280527994</v>
      </c>
      <c r="N259">
        <v>13791.540999073401</v>
      </c>
      <c r="O259">
        <v>12610.227971038699</v>
      </c>
      <c r="P259">
        <v>11603.5493452379</v>
      </c>
      <c r="Q259">
        <v>9110.5377063446504</v>
      </c>
      <c r="R259">
        <v>12339.4554344301</v>
      </c>
      <c r="S259">
        <v>12309.072046310701</v>
      </c>
      <c r="T259">
        <v>10633.300550874101</v>
      </c>
      <c r="U259">
        <v>12956.006698081699</v>
      </c>
      <c r="V259">
        <v>11771.7284090913</v>
      </c>
    </row>
    <row r="260" spans="1:22" hidden="1" x14ac:dyDescent="0.25">
      <c r="A260">
        <v>44</v>
      </c>
      <c r="B260" t="s">
        <v>21</v>
      </c>
      <c r="C260">
        <v>1000</v>
      </c>
      <c r="D260">
        <v>10</v>
      </c>
      <c r="E260" t="s">
        <v>22</v>
      </c>
      <c r="F260">
        <v>440000</v>
      </c>
      <c r="G260">
        <v>440</v>
      </c>
      <c r="H260">
        <v>44</v>
      </c>
      <c r="I260">
        <v>958862.12951880903</v>
      </c>
      <c r="J260">
        <v>1198577.6618985101</v>
      </c>
      <c r="K260">
        <v>1438293.1942782099</v>
      </c>
      <c r="M260">
        <v>12527.6237620758</v>
      </c>
      <c r="N260">
        <v>13688.438015928299</v>
      </c>
      <c r="O260">
        <v>12780.175278979999</v>
      </c>
      <c r="P260">
        <v>11504.9861828218</v>
      </c>
      <c r="Q260">
        <v>9069.1565809849908</v>
      </c>
      <c r="R260">
        <v>12464.667763923801</v>
      </c>
      <c r="S260">
        <v>12033.8106304187</v>
      </c>
      <c r="T260">
        <v>10853.504202107901</v>
      </c>
      <c r="U260">
        <v>13234.7517911376</v>
      </c>
      <c r="V260">
        <v>12087.9853293329</v>
      </c>
    </row>
    <row r="261" spans="1:22" hidden="1" x14ac:dyDescent="0.25">
      <c r="A261">
        <v>44</v>
      </c>
      <c r="B261" t="s">
        <v>23</v>
      </c>
      <c r="C261">
        <v>1000</v>
      </c>
      <c r="D261">
        <v>10</v>
      </c>
      <c r="E261" t="s">
        <v>22</v>
      </c>
      <c r="F261">
        <v>0</v>
      </c>
      <c r="G261">
        <v>0</v>
      </c>
      <c r="H261">
        <v>0</v>
      </c>
      <c r="I261">
        <v>979065.89332875703</v>
      </c>
      <c r="J261">
        <v>1198577.6618985101</v>
      </c>
      <c r="K261">
        <v>1468598.83999313</v>
      </c>
      <c r="M261">
        <v>12527.6237620758</v>
      </c>
      <c r="N261">
        <v>13688.438015928299</v>
      </c>
      <c r="O261">
        <v>12780.175278979999</v>
      </c>
      <c r="P261">
        <v>11504.9861828218</v>
      </c>
      <c r="Q261">
        <v>9069.1565809849908</v>
      </c>
      <c r="R261">
        <v>12464.667763923801</v>
      </c>
      <c r="S261">
        <v>12033.8106304187</v>
      </c>
      <c r="T261">
        <v>10853.504202107901</v>
      </c>
      <c r="U261">
        <v>13234.7517911376</v>
      </c>
      <c r="V261">
        <v>12087.9853293329</v>
      </c>
    </row>
    <row r="262" spans="1:22" hidden="1" x14ac:dyDescent="0.25">
      <c r="A262">
        <v>44</v>
      </c>
      <c r="B262" t="s">
        <v>24</v>
      </c>
      <c r="C262">
        <v>1000</v>
      </c>
      <c r="D262">
        <v>10</v>
      </c>
      <c r="E262" t="s">
        <v>22</v>
      </c>
      <c r="F262">
        <v>8000</v>
      </c>
      <c r="G262">
        <v>10</v>
      </c>
      <c r="H262">
        <v>0</v>
      </c>
      <c r="I262">
        <v>979065.89332875703</v>
      </c>
      <c r="J262">
        <v>1198577.6618985101</v>
      </c>
      <c r="K262">
        <v>1468598.83999313</v>
      </c>
      <c r="M262">
        <v>12527.6237620758</v>
      </c>
      <c r="N262">
        <v>13688.438015928299</v>
      </c>
      <c r="O262">
        <v>12780.175278979999</v>
      </c>
      <c r="P262">
        <v>11504.9861828218</v>
      </c>
      <c r="Q262">
        <v>9069.1565809849908</v>
      </c>
      <c r="R262">
        <v>12464.667763923801</v>
      </c>
      <c r="S262">
        <v>12033.8106304187</v>
      </c>
      <c r="T262">
        <v>10853.504202107901</v>
      </c>
      <c r="U262">
        <v>13234.7517911376</v>
      </c>
      <c r="V262">
        <v>12087.9853293329</v>
      </c>
    </row>
    <row r="263" spans="1:22" hidden="1" x14ac:dyDescent="0.25">
      <c r="A263">
        <v>44</v>
      </c>
      <c r="B263" t="s">
        <v>26</v>
      </c>
      <c r="C263">
        <v>1000</v>
      </c>
      <c r="D263">
        <v>10</v>
      </c>
      <c r="E263" t="s">
        <v>22</v>
      </c>
      <c r="F263">
        <v>60232</v>
      </c>
      <c r="G263">
        <v>372</v>
      </c>
      <c r="H263">
        <v>3</v>
      </c>
      <c r="I263">
        <v>961994.40134293202</v>
      </c>
      <c r="J263">
        <v>1198577.6618985101</v>
      </c>
      <c r="K263">
        <v>1442991.6020144001</v>
      </c>
      <c r="M263">
        <v>12527.6237620758</v>
      </c>
      <c r="N263">
        <v>13688.438015928299</v>
      </c>
      <c r="O263">
        <v>12780.175278979999</v>
      </c>
      <c r="P263">
        <v>11504.9861828218</v>
      </c>
      <c r="Q263">
        <v>9069.1565809849908</v>
      </c>
      <c r="R263">
        <v>12464.667763923801</v>
      </c>
      <c r="S263">
        <v>12033.8106304187</v>
      </c>
      <c r="T263">
        <v>10853.504202107901</v>
      </c>
      <c r="U263">
        <v>13234.7517911376</v>
      </c>
      <c r="V263">
        <v>12087.9853293329</v>
      </c>
    </row>
    <row r="264" spans="1:22" hidden="1" x14ac:dyDescent="0.25">
      <c r="A264">
        <v>44</v>
      </c>
      <c r="B264" t="s">
        <v>25</v>
      </c>
      <c r="C264">
        <v>1000</v>
      </c>
      <c r="D264">
        <v>10</v>
      </c>
      <c r="E264" t="s">
        <v>22</v>
      </c>
      <c r="F264">
        <v>228000</v>
      </c>
      <c r="G264">
        <v>276</v>
      </c>
      <c r="H264">
        <v>0</v>
      </c>
      <c r="I264">
        <v>979065.89332875703</v>
      </c>
      <c r="J264">
        <v>1198577.6618985101</v>
      </c>
      <c r="K264">
        <v>1468598.83999313</v>
      </c>
      <c r="M264">
        <v>12527.6237620758</v>
      </c>
      <c r="N264">
        <v>13688.438015928299</v>
      </c>
      <c r="O264">
        <v>12780.175278979999</v>
      </c>
      <c r="P264">
        <v>11504.9861828218</v>
      </c>
      <c r="Q264">
        <v>9069.1565809849908</v>
      </c>
      <c r="R264">
        <v>12464.667763923801</v>
      </c>
      <c r="S264">
        <v>12033.8106304187</v>
      </c>
      <c r="T264">
        <v>10853.504202107901</v>
      </c>
      <c r="U264">
        <v>13234.7517911376</v>
      </c>
      <c r="V264">
        <v>12087.9853293329</v>
      </c>
    </row>
    <row r="265" spans="1:22" x14ac:dyDescent="0.25">
      <c r="A265">
        <v>44</v>
      </c>
      <c r="B265" t="s">
        <v>27</v>
      </c>
      <c r="C265">
        <v>1000</v>
      </c>
      <c r="D265">
        <v>10</v>
      </c>
      <c r="E265" t="s">
        <v>22</v>
      </c>
      <c r="F265">
        <v>60232</v>
      </c>
      <c r="G265">
        <v>369</v>
      </c>
      <c r="H265">
        <v>3</v>
      </c>
      <c r="I265">
        <v>961994.40134293202</v>
      </c>
      <c r="J265">
        <v>1198577.6618985101</v>
      </c>
      <c r="K265">
        <v>1442991.6020144001</v>
      </c>
      <c r="M265">
        <v>12527.6237620758</v>
      </c>
      <c r="N265">
        <v>13688.438015928299</v>
      </c>
      <c r="O265">
        <v>12780.175278979999</v>
      </c>
      <c r="P265">
        <v>11504.9861828218</v>
      </c>
      <c r="Q265">
        <v>9069.1565809849908</v>
      </c>
      <c r="R265">
        <v>12464.667763923801</v>
      </c>
      <c r="S265">
        <v>12033.8106304187</v>
      </c>
      <c r="T265">
        <v>10853.504202107901</v>
      </c>
      <c r="U265">
        <v>13234.7517911376</v>
      </c>
      <c r="V265">
        <v>12087.9853293329</v>
      </c>
    </row>
    <row r="266" spans="1:22" hidden="1" x14ac:dyDescent="0.25">
      <c r="A266">
        <v>45</v>
      </c>
      <c r="B266" t="s">
        <v>21</v>
      </c>
      <c r="C266">
        <v>1000</v>
      </c>
      <c r="D266">
        <v>10</v>
      </c>
      <c r="E266" t="s">
        <v>22</v>
      </c>
      <c r="F266">
        <v>450000</v>
      </c>
      <c r="G266">
        <v>450</v>
      </c>
      <c r="H266">
        <v>45</v>
      </c>
      <c r="I266">
        <v>961611.82818491699</v>
      </c>
      <c r="J266">
        <v>1202014.78523115</v>
      </c>
      <c r="K266">
        <v>1442417.7422773801</v>
      </c>
      <c r="M266">
        <v>12349.6639978039</v>
      </c>
      <c r="N266">
        <v>13491.516676524299</v>
      </c>
      <c r="O266">
        <v>12850.3653670937</v>
      </c>
      <c r="P266">
        <v>11112.8456141101</v>
      </c>
      <c r="Q266">
        <v>8963.4913136643809</v>
      </c>
      <c r="R266">
        <v>12529.3630491686</v>
      </c>
      <c r="S266">
        <v>12334.961644548401</v>
      </c>
      <c r="T266">
        <v>11277.1932267554</v>
      </c>
      <c r="U266">
        <v>13433.531177593701</v>
      </c>
      <c r="V266">
        <v>11772.420509224699</v>
      </c>
    </row>
    <row r="267" spans="1:22" hidden="1" x14ac:dyDescent="0.25">
      <c r="A267">
        <v>45</v>
      </c>
      <c r="B267" t="s">
        <v>23</v>
      </c>
      <c r="C267">
        <v>1000</v>
      </c>
      <c r="D267">
        <v>10</v>
      </c>
      <c r="E267" t="s">
        <v>22</v>
      </c>
      <c r="F267">
        <v>0</v>
      </c>
      <c r="G267">
        <v>0</v>
      </c>
      <c r="H267">
        <v>0</v>
      </c>
      <c r="I267">
        <v>979065.89332875703</v>
      </c>
      <c r="J267">
        <v>1202014.78523115</v>
      </c>
      <c r="K267">
        <v>1468598.83999313</v>
      </c>
      <c r="M267">
        <v>12349.6639978039</v>
      </c>
      <c r="N267">
        <v>13491.516676524299</v>
      </c>
      <c r="O267">
        <v>12850.3653670937</v>
      </c>
      <c r="P267">
        <v>11112.8456141101</v>
      </c>
      <c r="Q267">
        <v>8963.4913136643809</v>
      </c>
      <c r="R267">
        <v>12529.3630491686</v>
      </c>
      <c r="S267">
        <v>12334.961644548401</v>
      </c>
      <c r="T267">
        <v>11277.1932267554</v>
      </c>
      <c r="U267">
        <v>13433.531177593701</v>
      </c>
      <c r="V267">
        <v>11772.420509224699</v>
      </c>
    </row>
    <row r="268" spans="1:22" hidden="1" x14ac:dyDescent="0.25">
      <c r="A268">
        <v>45</v>
      </c>
      <c r="B268" t="s">
        <v>24</v>
      </c>
      <c r="C268">
        <v>1000</v>
      </c>
      <c r="D268">
        <v>10</v>
      </c>
      <c r="E268" t="s">
        <v>22</v>
      </c>
      <c r="F268">
        <v>8000</v>
      </c>
      <c r="G268">
        <v>10</v>
      </c>
      <c r="H268">
        <v>0</v>
      </c>
      <c r="I268">
        <v>979065.89332875703</v>
      </c>
      <c r="J268">
        <v>1202014.78523115</v>
      </c>
      <c r="K268">
        <v>1468598.83999313</v>
      </c>
      <c r="M268">
        <v>12349.6639978039</v>
      </c>
      <c r="N268">
        <v>13491.516676524299</v>
      </c>
      <c r="O268">
        <v>12850.3653670937</v>
      </c>
      <c r="P268">
        <v>11112.8456141101</v>
      </c>
      <c r="Q268">
        <v>8963.4913136643809</v>
      </c>
      <c r="R268">
        <v>12529.3630491686</v>
      </c>
      <c r="S268">
        <v>12334.961644548401</v>
      </c>
      <c r="T268">
        <v>11277.1932267554</v>
      </c>
      <c r="U268">
        <v>13433.531177593701</v>
      </c>
      <c r="V268">
        <v>11772.420509224699</v>
      </c>
    </row>
    <row r="269" spans="1:22" hidden="1" x14ac:dyDescent="0.25">
      <c r="A269">
        <v>45</v>
      </c>
      <c r="B269" t="s">
        <v>26</v>
      </c>
      <c r="C269">
        <v>1000</v>
      </c>
      <c r="D269">
        <v>10</v>
      </c>
      <c r="E269" t="s">
        <v>22</v>
      </c>
      <c r="F269">
        <v>60232</v>
      </c>
      <c r="G269">
        <v>372</v>
      </c>
      <c r="H269">
        <v>3</v>
      </c>
      <c r="I269">
        <v>961994.40134293202</v>
      </c>
      <c r="J269">
        <v>1202014.78523115</v>
      </c>
      <c r="K269">
        <v>1442991.6020144001</v>
      </c>
      <c r="M269">
        <v>12349.6639978039</v>
      </c>
      <c r="N269">
        <v>13491.516676524299</v>
      </c>
      <c r="O269">
        <v>12850.3653670937</v>
      </c>
      <c r="P269">
        <v>11112.8456141101</v>
      </c>
      <c r="Q269">
        <v>8963.4913136643809</v>
      </c>
      <c r="R269">
        <v>12529.3630491686</v>
      </c>
      <c r="S269">
        <v>12334.961644548401</v>
      </c>
      <c r="T269">
        <v>11277.1932267554</v>
      </c>
      <c r="U269">
        <v>13433.531177593701</v>
      </c>
      <c r="V269">
        <v>11772.420509224699</v>
      </c>
    </row>
    <row r="270" spans="1:22" hidden="1" x14ac:dyDescent="0.25">
      <c r="A270">
        <v>45</v>
      </c>
      <c r="B270" t="s">
        <v>25</v>
      </c>
      <c r="C270">
        <v>1000</v>
      </c>
      <c r="D270">
        <v>10</v>
      </c>
      <c r="E270" t="s">
        <v>22</v>
      </c>
      <c r="F270">
        <v>238000</v>
      </c>
      <c r="G270">
        <v>287</v>
      </c>
      <c r="H270">
        <v>0</v>
      </c>
      <c r="I270">
        <v>979065.89332875703</v>
      </c>
      <c r="J270">
        <v>1202014.78523115</v>
      </c>
      <c r="K270">
        <v>1468598.83999313</v>
      </c>
      <c r="M270">
        <v>12349.6639978039</v>
      </c>
      <c r="N270">
        <v>13491.516676524299</v>
      </c>
      <c r="O270">
        <v>12850.3653670937</v>
      </c>
      <c r="P270">
        <v>11112.8456141101</v>
      </c>
      <c r="Q270">
        <v>8963.4913136643809</v>
      </c>
      <c r="R270">
        <v>12529.3630491686</v>
      </c>
      <c r="S270">
        <v>12334.961644548401</v>
      </c>
      <c r="T270">
        <v>11277.1932267554</v>
      </c>
      <c r="U270">
        <v>13433.531177593701</v>
      </c>
      <c r="V270">
        <v>11772.420509224699</v>
      </c>
    </row>
    <row r="271" spans="1:22" x14ac:dyDescent="0.25">
      <c r="A271">
        <v>45</v>
      </c>
      <c r="B271" t="s">
        <v>27</v>
      </c>
      <c r="C271">
        <v>1000</v>
      </c>
      <c r="D271">
        <v>10</v>
      </c>
      <c r="E271" t="s">
        <v>22</v>
      </c>
      <c r="F271">
        <v>60232</v>
      </c>
      <c r="G271">
        <v>369</v>
      </c>
      <c r="H271">
        <v>3</v>
      </c>
      <c r="I271">
        <v>961994.40134293202</v>
      </c>
      <c r="J271">
        <v>1202014.78523115</v>
      </c>
      <c r="K271">
        <v>1442991.6020144001</v>
      </c>
      <c r="M271">
        <v>12349.6639978039</v>
      </c>
      <c r="N271">
        <v>13491.516676524299</v>
      </c>
      <c r="O271">
        <v>12850.3653670937</v>
      </c>
      <c r="P271">
        <v>11112.8456141101</v>
      </c>
      <c r="Q271">
        <v>8963.4913136643809</v>
      </c>
      <c r="R271">
        <v>12529.3630491686</v>
      </c>
      <c r="S271">
        <v>12334.961644548401</v>
      </c>
      <c r="T271">
        <v>11277.1932267554</v>
      </c>
      <c r="U271">
        <v>13433.531177593701</v>
      </c>
      <c r="V271">
        <v>11772.420509224699</v>
      </c>
    </row>
    <row r="272" spans="1:22" hidden="1" x14ac:dyDescent="0.25">
      <c r="A272">
        <v>46</v>
      </c>
      <c r="B272" t="s">
        <v>21</v>
      </c>
      <c r="C272">
        <v>1000</v>
      </c>
      <c r="D272">
        <v>10</v>
      </c>
      <c r="E272" t="s">
        <v>22</v>
      </c>
      <c r="F272">
        <v>460000</v>
      </c>
      <c r="G272">
        <v>460</v>
      </c>
      <c r="H272">
        <v>46</v>
      </c>
      <c r="I272">
        <v>962881.53601661895</v>
      </c>
      <c r="J272">
        <v>1203601.92002077</v>
      </c>
      <c r="K272">
        <v>1444322.3040249301</v>
      </c>
      <c r="M272">
        <v>12307.7252727797</v>
      </c>
      <c r="N272">
        <v>13622.048504937</v>
      </c>
      <c r="O272">
        <v>12594.218769376699</v>
      </c>
      <c r="P272">
        <v>10813.5267645206</v>
      </c>
      <c r="Q272">
        <v>8988.7375372709103</v>
      </c>
      <c r="R272">
        <v>12560.6546562155</v>
      </c>
      <c r="S272">
        <v>12097.1438537014</v>
      </c>
      <c r="T272">
        <v>11077.399931490399</v>
      </c>
      <c r="U272">
        <v>13665.230730441401</v>
      </c>
      <c r="V272">
        <v>11944.3989128339</v>
      </c>
    </row>
    <row r="273" spans="1:22" hidden="1" x14ac:dyDescent="0.25">
      <c r="A273">
        <v>46</v>
      </c>
      <c r="B273" t="s">
        <v>23</v>
      </c>
      <c r="C273">
        <v>1000</v>
      </c>
      <c r="D273">
        <v>10</v>
      </c>
      <c r="E273" t="s">
        <v>22</v>
      </c>
      <c r="F273">
        <v>0</v>
      </c>
      <c r="G273">
        <v>0</v>
      </c>
      <c r="H273">
        <v>0</v>
      </c>
      <c r="I273">
        <v>979065.89332875703</v>
      </c>
      <c r="J273">
        <v>1203601.92002077</v>
      </c>
      <c r="K273">
        <v>1468598.83999313</v>
      </c>
      <c r="M273">
        <v>12307.7252727797</v>
      </c>
      <c r="N273">
        <v>13622.048504937</v>
      </c>
      <c r="O273">
        <v>12594.218769376699</v>
      </c>
      <c r="P273">
        <v>10813.5267645206</v>
      </c>
      <c r="Q273">
        <v>8988.7375372709103</v>
      </c>
      <c r="R273">
        <v>12560.6546562155</v>
      </c>
      <c r="S273">
        <v>12097.1438537014</v>
      </c>
      <c r="T273">
        <v>11077.399931490399</v>
      </c>
      <c r="U273">
        <v>13665.230730441401</v>
      </c>
      <c r="V273">
        <v>11944.3989128339</v>
      </c>
    </row>
    <row r="274" spans="1:22" hidden="1" x14ac:dyDescent="0.25">
      <c r="A274">
        <v>46</v>
      </c>
      <c r="B274" t="s">
        <v>24</v>
      </c>
      <c r="C274">
        <v>1000</v>
      </c>
      <c r="D274">
        <v>10</v>
      </c>
      <c r="E274" t="s">
        <v>22</v>
      </c>
      <c r="F274">
        <v>8000</v>
      </c>
      <c r="G274">
        <v>10</v>
      </c>
      <c r="H274">
        <v>0</v>
      </c>
      <c r="I274">
        <v>979065.89332875703</v>
      </c>
      <c r="J274">
        <v>1203601.92002077</v>
      </c>
      <c r="K274">
        <v>1468598.83999313</v>
      </c>
      <c r="M274">
        <v>12307.7252727797</v>
      </c>
      <c r="N274">
        <v>13622.048504937</v>
      </c>
      <c r="O274">
        <v>12594.218769376699</v>
      </c>
      <c r="P274">
        <v>10813.5267645206</v>
      </c>
      <c r="Q274">
        <v>8988.7375372709103</v>
      </c>
      <c r="R274">
        <v>12560.6546562155</v>
      </c>
      <c r="S274">
        <v>12097.1438537014</v>
      </c>
      <c r="T274">
        <v>11077.399931490399</v>
      </c>
      <c r="U274">
        <v>13665.230730441401</v>
      </c>
      <c r="V274">
        <v>11944.3989128339</v>
      </c>
    </row>
    <row r="275" spans="1:22" hidden="1" x14ac:dyDescent="0.25">
      <c r="A275">
        <v>46</v>
      </c>
      <c r="B275" t="s">
        <v>26</v>
      </c>
      <c r="C275">
        <v>1000</v>
      </c>
      <c r="D275">
        <v>10</v>
      </c>
      <c r="E275" t="s">
        <v>22</v>
      </c>
      <c r="F275">
        <v>60232</v>
      </c>
      <c r="G275">
        <v>372</v>
      </c>
      <c r="H275">
        <v>3</v>
      </c>
      <c r="I275">
        <v>961994.40134293202</v>
      </c>
      <c r="J275">
        <v>1203601.92002077</v>
      </c>
      <c r="K275">
        <v>1442991.6020144001</v>
      </c>
      <c r="M275">
        <v>12307.7252727797</v>
      </c>
      <c r="N275">
        <v>13622.048504937</v>
      </c>
      <c r="O275">
        <v>12594.218769376699</v>
      </c>
      <c r="P275">
        <v>10813.5267645206</v>
      </c>
      <c r="Q275">
        <v>8988.7375372709103</v>
      </c>
      <c r="R275">
        <v>12560.6546562155</v>
      </c>
      <c r="S275">
        <v>12097.1438537014</v>
      </c>
      <c r="T275">
        <v>11077.399931490399</v>
      </c>
      <c r="U275">
        <v>13665.230730441401</v>
      </c>
      <c r="V275">
        <v>11944.3989128339</v>
      </c>
    </row>
    <row r="276" spans="1:22" hidden="1" x14ac:dyDescent="0.25">
      <c r="A276">
        <v>46</v>
      </c>
      <c r="B276" t="s">
        <v>25</v>
      </c>
      <c r="C276">
        <v>1000</v>
      </c>
      <c r="D276">
        <v>10</v>
      </c>
      <c r="E276" t="s">
        <v>22</v>
      </c>
      <c r="F276">
        <v>246000</v>
      </c>
      <c r="G276">
        <v>297</v>
      </c>
      <c r="H276">
        <v>0</v>
      </c>
      <c r="I276">
        <v>979065.89332875703</v>
      </c>
      <c r="J276">
        <v>1203601.92002077</v>
      </c>
      <c r="K276">
        <v>1468598.83999313</v>
      </c>
      <c r="M276">
        <v>12307.7252727797</v>
      </c>
      <c r="N276">
        <v>13622.048504937</v>
      </c>
      <c r="O276">
        <v>12594.218769376699</v>
      </c>
      <c r="P276">
        <v>10813.5267645206</v>
      </c>
      <c r="Q276">
        <v>8988.7375372709103</v>
      </c>
      <c r="R276">
        <v>12560.6546562155</v>
      </c>
      <c r="S276">
        <v>12097.1438537014</v>
      </c>
      <c r="T276">
        <v>11077.399931490399</v>
      </c>
      <c r="U276">
        <v>13665.230730441401</v>
      </c>
      <c r="V276">
        <v>11944.3989128339</v>
      </c>
    </row>
    <row r="277" spans="1:22" x14ac:dyDescent="0.25">
      <c r="A277">
        <v>46</v>
      </c>
      <c r="B277" t="s">
        <v>27</v>
      </c>
      <c r="C277">
        <v>1000</v>
      </c>
      <c r="D277">
        <v>10</v>
      </c>
      <c r="E277" t="s">
        <v>22</v>
      </c>
      <c r="F277">
        <v>60232</v>
      </c>
      <c r="G277">
        <v>369</v>
      </c>
      <c r="H277">
        <v>3</v>
      </c>
      <c r="I277">
        <v>961994.40134293202</v>
      </c>
      <c r="J277">
        <v>1203601.92002077</v>
      </c>
      <c r="K277">
        <v>1442991.6020144001</v>
      </c>
      <c r="M277">
        <v>12307.7252727797</v>
      </c>
      <c r="N277">
        <v>13622.048504937</v>
      </c>
      <c r="O277">
        <v>12594.218769376699</v>
      </c>
      <c r="P277">
        <v>10813.5267645206</v>
      </c>
      <c r="Q277">
        <v>8988.7375372709103</v>
      </c>
      <c r="R277">
        <v>12560.6546562155</v>
      </c>
      <c r="S277">
        <v>12097.1438537014</v>
      </c>
      <c r="T277">
        <v>11077.399931490399</v>
      </c>
      <c r="U277">
        <v>13665.230730441401</v>
      </c>
      <c r="V277">
        <v>11944.3989128339</v>
      </c>
    </row>
    <row r="278" spans="1:22" hidden="1" x14ac:dyDescent="0.25">
      <c r="A278">
        <v>47</v>
      </c>
      <c r="B278" t="s">
        <v>21</v>
      </c>
      <c r="C278">
        <v>1000</v>
      </c>
      <c r="D278">
        <v>10</v>
      </c>
      <c r="E278" t="s">
        <v>22</v>
      </c>
      <c r="F278">
        <v>470000</v>
      </c>
      <c r="G278">
        <v>470</v>
      </c>
      <c r="H278">
        <v>47</v>
      </c>
      <c r="I278">
        <v>966576.46297416603</v>
      </c>
      <c r="J278">
        <v>1208220.57871771</v>
      </c>
      <c r="K278">
        <v>1449864.69446125</v>
      </c>
      <c r="M278">
        <v>12371.244645128199</v>
      </c>
      <c r="N278">
        <v>13952.4908982012</v>
      </c>
      <c r="O278">
        <v>12410.363908012199</v>
      </c>
      <c r="P278">
        <v>11135.268948365199</v>
      </c>
      <c r="Q278">
        <v>8841.0974552331299</v>
      </c>
      <c r="R278">
        <v>12639.177875524399</v>
      </c>
      <c r="S278">
        <v>12214.6788417882</v>
      </c>
      <c r="T278">
        <v>11195.8779430493</v>
      </c>
      <c r="U278">
        <v>13762.4853034839</v>
      </c>
      <c r="V278">
        <v>11737.465197540099</v>
      </c>
    </row>
    <row r="279" spans="1:22" hidden="1" x14ac:dyDescent="0.25">
      <c r="A279">
        <v>47</v>
      </c>
      <c r="B279" t="s">
        <v>23</v>
      </c>
      <c r="C279">
        <v>1000</v>
      </c>
      <c r="D279">
        <v>10</v>
      </c>
      <c r="E279" t="s">
        <v>22</v>
      </c>
      <c r="F279">
        <v>0</v>
      </c>
      <c r="G279">
        <v>0</v>
      </c>
      <c r="H279">
        <v>0</v>
      </c>
      <c r="I279">
        <v>979065.89332875703</v>
      </c>
      <c r="J279">
        <v>1208220.57871771</v>
      </c>
      <c r="K279">
        <v>1468598.83999313</v>
      </c>
      <c r="M279">
        <v>12371.244645128199</v>
      </c>
      <c r="N279">
        <v>13952.4908982012</v>
      </c>
      <c r="O279">
        <v>12410.363908012199</v>
      </c>
      <c r="P279">
        <v>11135.268948365199</v>
      </c>
      <c r="Q279">
        <v>8841.0974552331299</v>
      </c>
      <c r="R279">
        <v>12639.177875524399</v>
      </c>
      <c r="S279">
        <v>12214.6788417882</v>
      </c>
      <c r="T279">
        <v>11195.8779430493</v>
      </c>
      <c r="U279">
        <v>13762.4853034839</v>
      </c>
      <c r="V279">
        <v>11737.465197540099</v>
      </c>
    </row>
    <row r="280" spans="1:22" hidden="1" x14ac:dyDescent="0.25">
      <c r="A280">
        <v>47</v>
      </c>
      <c r="B280" t="s">
        <v>24</v>
      </c>
      <c r="C280">
        <v>1000</v>
      </c>
      <c r="D280">
        <v>10</v>
      </c>
      <c r="E280" t="s">
        <v>22</v>
      </c>
      <c r="F280">
        <v>8000</v>
      </c>
      <c r="G280">
        <v>10</v>
      </c>
      <c r="H280">
        <v>0</v>
      </c>
      <c r="I280">
        <v>979065.89332875703</v>
      </c>
      <c r="J280">
        <v>1208220.57871771</v>
      </c>
      <c r="K280">
        <v>1468598.83999313</v>
      </c>
      <c r="M280">
        <v>12371.244645128199</v>
      </c>
      <c r="N280">
        <v>13952.4908982012</v>
      </c>
      <c r="O280">
        <v>12410.363908012199</v>
      </c>
      <c r="P280">
        <v>11135.268948365199</v>
      </c>
      <c r="Q280">
        <v>8841.0974552331299</v>
      </c>
      <c r="R280">
        <v>12639.177875524399</v>
      </c>
      <c r="S280">
        <v>12214.6788417882</v>
      </c>
      <c r="T280">
        <v>11195.8779430493</v>
      </c>
      <c r="U280">
        <v>13762.4853034839</v>
      </c>
      <c r="V280">
        <v>11737.465197540099</v>
      </c>
    </row>
    <row r="281" spans="1:22" hidden="1" x14ac:dyDescent="0.25">
      <c r="A281">
        <v>47</v>
      </c>
      <c r="B281" t="s">
        <v>26</v>
      </c>
      <c r="C281">
        <v>1000</v>
      </c>
      <c r="D281">
        <v>10</v>
      </c>
      <c r="E281" t="s">
        <v>22</v>
      </c>
      <c r="F281">
        <v>60232</v>
      </c>
      <c r="G281">
        <v>372</v>
      </c>
      <c r="H281">
        <v>3</v>
      </c>
      <c r="I281">
        <v>961994.40134293202</v>
      </c>
      <c r="J281">
        <v>1208220.57871771</v>
      </c>
      <c r="K281">
        <v>1442991.6020144001</v>
      </c>
      <c r="M281">
        <v>12371.244645128199</v>
      </c>
      <c r="N281">
        <v>13952.4908982012</v>
      </c>
      <c r="O281">
        <v>12410.363908012199</v>
      </c>
      <c r="P281">
        <v>11135.268948365199</v>
      </c>
      <c r="Q281">
        <v>8841.0974552331299</v>
      </c>
      <c r="R281">
        <v>12639.177875524399</v>
      </c>
      <c r="S281">
        <v>12214.6788417882</v>
      </c>
      <c r="T281">
        <v>11195.8779430493</v>
      </c>
      <c r="U281">
        <v>13762.4853034839</v>
      </c>
      <c r="V281">
        <v>11737.465197540099</v>
      </c>
    </row>
    <row r="282" spans="1:22" hidden="1" x14ac:dyDescent="0.25">
      <c r="A282">
        <v>47</v>
      </c>
      <c r="B282" t="s">
        <v>25</v>
      </c>
      <c r="C282">
        <v>1000</v>
      </c>
      <c r="D282">
        <v>10</v>
      </c>
      <c r="E282" t="s">
        <v>22</v>
      </c>
      <c r="F282">
        <v>250000</v>
      </c>
      <c r="G282">
        <v>302</v>
      </c>
      <c r="H282">
        <v>0</v>
      </c>
      <c r="I282">
        <v>979065.89332875703</v>
      </c>
      <c r="J282">
        <v>1208220.57871771</v>
      </c>
      <c r="K282">
        <v>1468598.83999313</v>
      </c>
      <c r="M282">
        <v>12371.244645128199</v>
      </c>
      <c r="N282">
        <v>13952.4908982012</v>
      </c>
      <c r="O282">
        <v>12410.363908012199</v>
      </c>
      <c r="P282">
        <v>11135.268948365199</v>
      </c>
      <c r="Q282">
        <v>8841.0974552331299</v>
      </c>
      <c r="R282">
        <v>12639.177875524399</v>
      </c>
      <c r="S282">
        <v>12214.6788417882</v>
      </c>
      <c r="T282">
        <v>11195.8779430493</v>
      </c>
      <c r="U282">
        <v>13762.4853034839</v>
      </c>
      <c r="V282">
        <v>11737.465197540099</v>
      </c>
    </row>
    <row r="283" spans="1:22" x14ac:dyDescent="0.25">
      <c r="A283">
        <v>47</v>
      </c>
      <c r="B283" t="s">
        <v>27</v>
      </c>
      <c r="C283">
        <v>1000</v>
      </c>
      <c r="D283">
        <v>10</v>
      </c>
      <c r="E283" t="s">
        <v>22</v>
      </c>
      <c r="F283">
        <v>60232</v>
      </c>
      <c r="G283">
        <v>369</v>
      </c>
      <c r="H283">
        <v>3</v>
      </c>
      <c r="I283">
        <v>961994.40134293202</v>
      </c>
      <c r="J283">
        <v>1208220.57871771</v>
      </c>
      <c r="K283">
        <v>1442991.6020144001</v>
      </c>
      <c r="M283">
        <v>12371.244645128199</v>
      </c>
      <c r="N283">
        <v>13952.4908982012</v>
      </c>
      <c r="O283">
        <v>12410.363908012199</v>
      </c>
      <c r="P283">
        <v>11135.268948365199</v>
      </c>
      <c r="Q283">
        <v>8841.0974552331299</v>
      </c>
      <c r="R283">
        <v>12639.177875524399</v>
      </c>
      <c r="S283">
        <v>12214.6788417882</v>
      </c>
      <c r="T283">
        <v>11195.8779430493</v>
      </c>
      <c r="U283">
        <v>13762.4853034839</v>
      </c>
      <c r="V283">
        <v>11737.465197540099</v>
      </c>
    </row>
    <row r="284" spans="1:22" hidden="1" x14ac:dyDescent="0.25">
      <c r="A284">
        <v>48</v>
      </c>
      <c r="B284" t="s">
        <v>21</v>
      </c>
      <c r="C284">
        <v>1000</v>
      </c>
      <c r="D284">
        <v>10</v>
      </c>
      <c r="E284" t="s">
        <v>22</v>
      </c>
      <c r="F284">
        <v>480000</v>
      </c>
      <c r="G284">
        <v>480</v>
      </c>
      <c r="H284">
        <v>48</v>
      </c>
      <c r="I284">
        <v>967614.79495720996</v>
      </c>
      <c r="J284">
        <v>1209518.4936965101</v>
      </c>
      <c r="K284">
        <v>1451422.1924358101</v>
      </c>
      <c r="M284">
        <v>12476.360655606701</v>
      </c>
      <c r="N284">
        <v>13648.71221725</v>
      </c>
      <c r="O284">
        <v>12556.902134063699</v>
      </c>
      <c r="P284">
        <v>10819.8216277255</v>
      </c>
      <c r="Q284">
        <v>8907.6834238741903</v>
      </c>
      <c r="R284">
        <v>12534.1302269629</v>
      </c>
      <c r="S284">
        <v>12388.220335399499</v>
      </c>
      <c r="T284">
        <v>11649.7256378521</v>
      </c>
      <c r="U284">
        <v>13515.8340955652</v>
      </c>
      <c r="V284">
        <v>12002.3452267305</v>
      </c>
    </row>
    <row r="285" spans="1:22" hidden="1" x14ac:dyDescent="0.25">
      <c r="A285">
        <v>48</v>
      </c>
      <c r="B285" t="s">
        <v>23</v>
      </c>
      <c r="C285">
        <v>1000</v>
      </c>
      <c r="D285">
        <v>10</v>
      </c>
      <c r="E285" t="s">
        <v>22</v>
      </c>
      <c r="F285">
        <v>0</v>
      </c>
      <c r="G285">
        <v>0</v>
      </c>
      <c r="H285">
        <v>0</v>
      </c>
      <c r="I285">
        <v>979065.89332875703</v>
      </c>
      <c r="J285">
        <v>1209518.4936965101</v>
      </c>
      <c r="K285">
        <v>1468598.83999313</v>
      </c>
      <c r="M285">
        <v>12476.360655606701</v>
      </c>
      <c r="N285">
        <v>13648.71221725</v>
      </c>
      <c r="O285">
        <v>12556.902134063699</v>
      </c>
      <c r="P285">
        <v>10819.8216277255</v>
      </c>
      <c r="Q285">
        <v>8907.6834238741903</v>
      </c>
      <c r="R285">
        <v>12534.1302269629</v>
      </c>
      <c r="S285">
        <v>12388.220335399499</v>
      </c>
      <c r="T285">
        <v>11649.7256378521</v>
      </c>
      <c r="U285">
        <v>13515.8340955652</v>
      </c>
      <c r="V285">
        <v>12002.3452267305</v>
      </c>
    </row>
    <row r="286" spans="1:22" hidden="1" x14ac:dyDescent="0.25">
      <c r="A286">
        <v>48</v>
      </c>
      <c r="B286" t="s">
        <v>24</v>
      </c>
      <c r="C286">
        <v>1000</v>
      </c>
      <c r="D286">
        <v>10</v>
      </c>
      <c r="E286" t="s">
        <v>22</v>
      </c>
      <c r="F286">
        <v>8000</v>
      </c>
      <c r="G286">
        <v>10</v>
      </c>
      <c r="H286">
        <v>0</v>
      </c>
      <c r="I286">
        <v>979065.89332875703</v>
      </c>
      <c r="J286">
        <v>1209518.4936965101</v>
      </c>
      <c r="K286">
        <v>1468598.83999313</v>
      </c>
      <c r="M286">
        <v>12476.360655606701</v>
      </c>
      <c r="N286">
        <v>13648.71221725</v>
      </c>
      <c r="O286">
        <v>12556.902134063699</v>
      </c>
      <c r="P286">
        <v>10819.8216277255</v>
      </c>
      <c r="Q286">
        <v>8907.6834238741903</v>
      </c>
      <c r="R286">
        <v>12534.1302269629</v>
      </c>
      <c r="S286">
        <v>12388.220335399499</v>
      </c>
      <c r="T286">
        <v>11649.7256378521</v>
      </c>
      <c r="U286">
        <v>13515.8340955652</v>
      </c>
      <c r="V286">
        <v>12002.3452267305</v>
      </c>
    </row>
    <row r="287" spans="1:22" hidden="1" x14ac:dyDescent="0.25">
      <c r="A287">
        <v>48</v>
      </c>
      <c r="B287" t="s">
        <v>26</v>
      </c>
      <c r="C287">
        <v>1000</v>
      </c>
      <c r="D287">
        <v>10</v>
      </c>
      <c r="E287" t="s">
        <v>22</v>
      </c>
      <c r="F287">
        <v>60232</v>
      </c>
      <c r="G287">
        <v>372</v>
      </c>
      <c r="H287">
        <v>3</v>
      </c>
      <c r="I287">
        <v>961994.40134293202</v>
      </c>
      <c r="J287">
        <v>1209518.4936965101</v>
      </c>
      <c r="K287">
        <v>1442991.6020144001</v>
      </c>
      <c r="M287">
        <v>12476.360655606701</v>
      </c>
      <c r="N287">
        <v>13648.71221725</v>
      </c>
      <c r="O287">
        <v>12556.902134063699</v>
      </c>
      <c r="P287">
        <v>10819.8216277255</v>
      </c>
      <c r="Q287">
        <v>8907.6834238741903</v>
      </c>
      <c r="R287">
        <v>12534.1302269629</v>
      </c>
      <c r="S287">
        <v>12388.220335399499</v>
      </c>
      <c r="T287">
        <v>11649.7256378521</v>
      </c>
      <c r="U287">
        <v>13515.8340955652</v>
      </c>
      <c r="V287">
        <v>12002.3452267305</v>
      </c>
    </row>
    <row r="288" spans="1:22" hidden="1" x14ac:dyDescent="0.25">
      <c r="A288">
        <v>48</v>
      </c>
      <c r="B288" t="s">
        <v>25</v>
      </c>
      <c r="C288">
        <v>1000</v>
      </c>
      <c r="D288">
        <v>10</v>
      </c>
      <c r="E288" t="s">
        <v>22</v>
      </c>
      <c r="F288">
        <v>266000</v>
      </c>
      <c r="G288">
        <v>320</v>
      </c>
      <c r="H288">
        <v>0</v>
      </c>
      <c r="I288">
        <v>979065.89332875703</v>
      </c>
      <c r="J288">
        <v>1209518.4936965101</v>
      </c>
      <c r="K288">
        <v>1468598.83999313</v>
      </c>
      <c r="M288">
        <v>12476.360655606701</v>
      </c>
      <c r="N288">
        <v>13648.71221725</v>
      </c>
      <c r="O288">
        <v>12556.902134063699</v>
      </c>
      <c r="P288">
        <v>10819.8216277255</v>
      </c>
      <c r="Q288">
        <v>8907.6834238741903</v>
      </c>
      <c r="R288">
        <v>12534.1302269629</v>
      </c>
      <c r="S288">
        <v>12388.220335399499</v>
      </c>
      <c r="T288">
        <v>11649.7256378521</v>
      </c>
      <c r="U288">
        <v>13515.8340955652</v>
      </c>
      <c r="V288">
        <v>12002.3452267305</v>
      </c>
    </row>
    <row r="289" spans="1:22" x14ac:dyDescent="0.25">
      <c r="A289">
        <v>48</v>
      </c>
      <c r="B289" t="s">
        <v>27</v>
      </c>
      <c r="C289">
        <v>1000</v>
      </c>
      <c r="D289">
        <v>10</v>
      </c>
      <c r="E289" t="s">
        <v>22</v>
      </c>
      <c r="F289">
        <v>60232</v>
      </c>
      <c r="G289">
        <v>369</v>
      </c>
      <c r="H289">
        <v>3</v>
      </c>
      <c r="I289">
        <v>961994.40134293202</v>
      </c>
      <c r="J289">
        <v>1209518.4936965101</v>
      </c>
      <c r="K289">
        <v>1442991.6020144001</v>
      </c>
      <c r="M289">
        <v>12476.360655606701</v>
      </c>
      <c r="N289">
        <v>13648.71221725</v>
      </c>
      <c r="O289">
        <v>12556.902134063699</v>
      </c>
      <c r="P289">
        <v>10819.8216277255</v>
      </c>
      <c r="Q289">
        <v>8907.6834238741903</v>
      </c>
      <c r="R289">
        <v>12534.1302269629</v>
      </c>
      <c r="S289">
        <v>12388.220335399499</v>
      </c>
      <c r="T289">
        <v>11649.7256378521</v>
      </c>
      <c r="U289">
        <v>13515.8340955652</v>
      </c>
      <c r="V289">
        <v>12002.3452267305</v>
      </c>
    </row>
    <row r="290" spans="1:22" hidden="1" x14ac:dyDescent="0.25">
      <c r="A290">
        <v>49</v>
      </c>
      <c r="B290" t="s">
        <v>21</v>
      </c>
      <c r="C290">
        <v>1000</v>
      </c>
      <c r="D290">
        <v>10</v>
      </c>
      <c r="E290" t="s">
        <v>22</v>
      </c>
      <c r="F290">
        <v>490000</v>
      </c>
      <c r="G290">
        <v>490</v>
      </c>
      <c r="H290">
        <v>49</v>
      </c>
      <c r="I290">
        <v>964166.79905312299</v>
      </c>
      <c r="J290">
        <v>1205208.4988164001</v>
      </c>
      <c r="K290">
        <v>1446250.1985796799</v>
      </c>
      <c r="M290">
        <v>12520.5303656003</v>
      </c>
      <c r="N290">
        <v>13648.8979109391</v>
      </c>
      <c r="O290">
        <v>12590.03095642</v>
      </c>
      <c r="P290">
        <v>10663.3409321364</v>
      </c>
      <c r="Q290">
        <v>9348.48779660933</v>
      </c>
      <c r="R290">
        <v>12429.8702506838</v>
      </c>
      <c r="S290">
        <v>11819.0990614151</v>
      </c>
      <c r="T290">
        <v>11647.253042292399</v>
      </c>
      <c r="U290">
        <v>13391.316483062499</v>
      </c>
      <c r="V290">
        <v>11696.477226848299</v>
      </c>
    </row>
    <row r="291" spans="1:22" hidden="1" x14ac:dyDescent="0.25">
      <c r="A291">
        <v>49</v>
      </c>
      <c r="B291" t="s">
        <v>23</v>
      </c>
      <c r="C291">
        <v>1000</v>
      </c>
      <c r="D291">
        <v>10</v>
      </c>
      <c r="E291" t="s">
        <v>22</v>
      </c>
      <c r="F291">
        <v>0</v>
      </c>
      <c r="G291">
        <v>0</v>
      </c>
      <c r="H291">
        <v>0</v>
      </c>
      <c r="I291">
        <v>979065.89332875703</v>
      </c>
      <c r="J291">
        <v>1205208.4988164001</v>
      </c>
      <c r="K291">
        <v>1468598.83999313</v>
      </c>
      <c r="M291">
        <v>12520.5303656003</v>
      </c>
      <c r="N291">
        <v>13648.8979109391</v>
      </c>
      <c r="O291">
        <v>12590.03095642</v>
      </c>
      <c r="P291">
        <v>10663.3409321364</v>
      </c>
      <c r="Q291">
        <v>9348.48779660933</v>
      </c>
      <c r="R291">
        <v>12429.8702506838</v>
      </c>
      <c r="S291">
        <v>11819.0990614151</v>
      </c>
      <c r="T291">
        <v>11647.253042292399</v>
      </c>
      <c r="U291">
        <v>13391.316483062499</v>
      </c>
      <c r="V291">
        <v>11696.477226848299</v>
      </c>
    </row>
    <row r="292" spans="1:22" hidden="1" x14ac:dyDescent="0.25">
      <c r="A292">
        <v>49</v>
      </c>
      <c r="B292" t="s">
        <v>24</v>
      </c>
      <c r="C292">
        <v>1000</v>
      </c>
      <c r="D292">
        <v>10</v>
      </c>
      <c r="E292" t="s">
        <v>22</v>
      </c>
      <c r="F292">
        <v>8000</v>
      </c>
      <c r="G292">
        <v>10</v>
      </c>
      <c r="H292">
        <v>0</v>
      </c>
      <c r="I292">
        <v>979065.89332875703</v>
      </c>
      <c r="J292">
        <v>1205208.4988164001</v>
      </c>
      <c r="K292">
        <v>1468598.83999313</v>
      </c>
      <c r="M292">
        <v>12520.5303656003</v>
      </c>
      <c r="N292">
        <v>13648.8979109391</v>
      </c>
      <c r="O292">
        <v>12590.03095642</v>
      </c>
      <c r="P292">
        <v>10663.3409321364</v>
      </c>
      <c r="Q292">
        <v>9348.48779660933</v>
      </c>
      <c r="R292">
        <v>12429.8702506838</v>
      </c>
      <c r="S292">
        <v>11819.0990614151</v>
      </c>
      <c r="T292">
        <v>11647.253042292399</v>
      </c>
      <c r="U292">
        <v>13391.316483062499</v>
      </c>
      <c r="V292">
        <v>11696.477226848299</v>
      </c>
    </row>
    <row r="293" spans="1:22" hidden="1" x14ac:dyDescent="0.25">
      <c r="A293">
        <v>49</v>
      </c>
      <c r="B293" t="s">
        <v>26</v>
      </c>
      <c r="C293">
        <v>1000</v>
      </c>
      <c r="D293">
        <v>10</v>
      </c>
      <c r="E293" t="s">
        <v>22</v>
      </c>
      <c r="F293">
        <v>60236</v>
      </c>
      <c r="G293">
        <v>377</v>
      </c>
      <c r="H293">
        <v>3</v>
      </c>
      <c r="I293">
        <v>961994.40134293202</v>
      </c>
      <c r="J293">
        <v>1205208.4988164001</v>
      </c>
      <c r="K293">
        <v>1442991.6020144001</v>
      </c>
      <c r="M293">
        <v>12520.5303656003</v>
      </c>
      <c r="N293">
        <v>13648.8979109391</v>
      </c>
      <c r="O293">
        <v>12590.03095642</v>
      </c>
      <c r="P293">
        <v>10663.3409321364</v>
      </c>
      <c r="Q293">
        <v>9348.48779660933</v>
      </c>
      <c r="R293">
        <v>12429.8702506838</v>
      </c>
      <c r="S293">
        <v>11819.0990614151</v>
      </c>
      <c r="T293">
        <v>11647.253042292399</v>
      </c>
      <c r="U293">
        <v>13391.316483062499</v>
      </c>
      <c r="V293">
        <v>11696.477226848299</v>
      </c>
    </row>
    <row r="294" spans="1:22" hidden="1" x14ac:dyDescent="0.25">
      <c r="A294">
        <v>49</v>
      </c>
      <c r="B294" t="s">
        <v>25</v>
      </c>
      <c r="C294">
        <v>1000</v>
      </c>
      <c r="D294">
        <v>10</v>
      </c>
      <c r="E294" t="s">
        <v>22</v>
      </c>
      <c r="F294">
        <v>270000</v>
      </c>
      <c r="G294">
        <v>325</v>
      </c>
      <c r="H294">
        <v>0</v>
      </c>
      <c r="I294">
        <v>979065.89332875703</v>
      </c>
      <c r="J294">
        <v>1205208.4988164001</v>
      </c>
      <c r="K294">
        <v>1468598.83999313</v>
      </c>
      <c r="M294">
        <v>12520.5303656003</v>
      </c>
      <c r="N294">
        <v>13648.8979109391</v>
      </c>
      <c r="O294">
        <v>12590.03095642</v>
      </c>
      <c r="P294">
        <v>10663.3409321364</v>
      </c>
      <c r="Q294">
        <v>9348.48779660933</v>
      </c>
      <c r="R294">
        <v>12429.8702506838</v>
      </c>
      <c r="S294">
        <v>11819.0990614151</v>
      </c>
      <c r="T294">
        <v>11647.253042292399</v>
      </c>
      <c r="U294">
        <v>13391.316483062499</v>
      </c>
      <c r="V294">
        <v>11696.477226848299</v>
      </c>
    </row>
    <row r="295" spans="1:22" x14ac:dyDescent="0.25">
      <c r="A295">
        <v>49</v>
      </c>
      <c r="B295" t="s">
        <v>27</v>
      </c>
      <c r="C295">
        <v>1000</v>
      </c>
      <c r="D295">
        <v>10</v>
      </c>
      <c r="E295" t="s">
        <v>22</v>
      </c>
      <c r="F295">
        <v>60236</v>
      </c>
      <c r="G295">
        <v>374</v>
      </c>
      <c r="H295">
        <v>3</v>
      </c>
      <c r="I295">
        <v>961994.40134293202</v>
      </c>
      <c r="J295">
        <v>1205208.4988164001</v>
      </c>
      <c r="K295">
        <v>1442991.6020144001</v>
      </c>
      <c r="M295">
        <v>12520.5303656003</v>
      </c>
      <c r="N295">
        <v>13648.8979109391</v>
      </c>
      <c r="O295">
        <v>12590.03095642</v>
      </c>
      <c r="P295">
        <v>10663.3409321364</v>
      </c>
      <c r="Q295">
        <v>9348.48779660933</v>
      </c>
      <c r="R295">
        <v>12429.8702506838</v>
      </c>
      <c r="S295">
        <v>11819.0990614151</v>
      </c>
      <c r="T295">
        <v>11647.253042292399</v>
      </c>
      <c r="U295">
        <v>13391.316483062499</v>
      </c>
      <c r="V295">
        <v>11696.477226848299</v>
      </c>
    </row>
    <row r="296" spans="1:22" hidden="1" x14ac:dyDescent="0.25">
      <c r="A296">
        <v>50</v>
      </c>
      <c r="B296" t="s">
        <v>23</v>
      </c>
      <c r="C296">
        <v>1000</v>
      </c>
      <c r="D296">
        <v>10</v>
      </c>
      <c r="E296" t="s">
        <v>22</v>
      </c>
      <c r="F296">
        <v>0</v>
      </c>
      <c r="G296">
        <v>0</v>
      </c>
      <c r="H296">
        <v>0</v>
      </c>
      <c r="I296">
        <v>979065.89332875703</v>
      </c>
      <c r="J296">
        <v>1211166.9801882701</v>
      </c>
      <c r="K296">
        <v>1468598.83999313</v>
      </c>
      <c r="M296">
        <v>12486.593240425</v>
      </c>
      <c r="N296">
        <v>14006.6137173566</v>
      </c>
      <c r="O296">
        <v>12693.147520955399</v>
      </c>
      <c r="P296">
        <v>10801.710457761499</v>
      </c>
      <c r="Q296">
        <v>9263.6935189172</v>
      </c>
      <c r="R296">
        <v>12903.384423246</v>
      </c>
      <c r="S296">
        <v>11686.5990995393</v>
      </c>
      <c r="T296">
        <v>11830.0908205418</v>
      </c>
      <c r="U296">
        <v>13606.684289275099</v>
      </c>
      <c r="V296">
        <v>11684.484091857301</v>
      </c>
    </row>
    <row r="297" spans="1:22" hidden="1" x14ac:dyDescent="0.25">
      <c r="A297">
        <v>50</v>
      </c>
      <c r="B297" t="s">
        <v>21</v>
      </c>
      <c r="C297">
        <v>1000</v>
      </c>
      <c r="D297">
        <v>10</v>
      </c>
      <c r="E297" t="s">
        <v>22</v>
      </c>
      <c r="F297">
        <v>500000</v>
      </c>
      <c r="G297">
        <v>500</v>
      </c>
      <c r="H297">
        <v>50</v>
      </c>
      <c r="I297">
        <v>968933.58415061794</v>
      </c>
      <c r="J297">
        <v>1211166.9801882701</v>
      </c>
      <c r="K297">
        <v>1453400.3762259299</v>
      </c>
      <c r="M297">
        <v>12486.593240425</v>
      </c>
      <c r="N297">
        <v>14006.6137173566</v>
      </c>
      <c r="O297">
        <v>12693.147520955399</v>
      </c>
      <c r="P297">
        <v>10801.710457761499</v>
      </c>
      <c r="Q297">
        <v>9263.6935189172</v>
      </c>
      <c r="R297">
        <v>12903.384423246</v>
      </c>
      <c r="S297">
        <v>11686.5990995393</v>
      </c>
      <c r="T297">
        <v>11830.0908205418</v>
      </c>
      <c r="U297">
        <v>13606.684289275099</v>
      </c>
      <c r="V297">
        <v>11684.484091857301</v>
      </c>
    </row>
    <row r="298" spans="1:22" hidden="1" x14ac:dyDescent="0.25">
      <c r="A298">
        <v>50</v>
      </c>
      <c r="B298" t="s">
        <v>24</v>
      </c>
      <c r="C298">
        <v>1000</v>
      </c>
      <c r="D298">
        <v>10</v>
      </c>
      <c r="E298" t="s">
        <v>22</v>
      </c>
      <c r="F298">
        <v>8000</v>
      </c>
      <c r="G298">
        <v>10</v>
      </c>
      <c r="H298">
        <v>0</v>
      </c>
      <c r="I298">
        <v>979065.89332875703</v>
      </c>
      <c r="J298">
        <v>1211166.9801882701</v>
      </c>
      <c r="K298">
        <v>1468598.83999313</v>
      </c>
      <c r="M298">
        <v>12486.593240425</v>
      </c>
      <c r="N298">
        <v>14006.6137173566</v>
      </c>
      <c r="O298">
        <v>12693.147520955399</v>
      </c>
      <c r="P298">
        <v>10801.710457761499</v>
      </c>
      <c r="Q298">
        <v>9263.6935189172</v>
      </c>
      <c r="R298">
        <v>12903.384423246</v>
      </c>
      <c r="S298">
        <v>11686.5990995393</v>
      </c>
      <c r="T298">
        <v>11830.0908205418</v>
      </c>
      <c r="U298">
        <v>13606.684289275099</v>
      </c>
      <c r="V298">
        <v>11684.484091857301</v>
      </c>
    </row>
    <row r="299" spans="1:22" hidden="1" x14ac:dyDescent="0.25">
      <c r="A299">
        <v>50</v>
      </c>
      <c r="B299" t="s">
        <v>25</v>
      </c>
      <c r="C299">
        <v>1000</v>
      </c>
      <c r="D299">
        <v>10</v>
      </c>
      <c r="E299" t="s">
        <v>22</v>
      </c>
      <c r="F299">
        <v>274000</v>
      </c>
      <c r="G299">
        <v>330</v>
      </c>
      <c r="H299">
        <v>0</v>
      </c>
      <c r="I299">
        <v>979065.89332875703</v>
      </c>
      <c r="J299">
        <v>1211166.9801882701</v>
      </c>
      <c r="K299">
        <v>1468598.83999313</v>
      </c>
      <c r="M299">
        <v>12486.593240425</v>
      </c>
      <c r="N299">
        <v>14006.6137173566</v>
      </c>
      <c r="O299">
        <v>12693.147520955399</v>
      </c>
      <c r="P299">
        <v>10801.710457761499</v>
      </c>
      <c r="Q299">
        <v>9263.6935189172</v>
      </c>
      <c r="R299">
        <v>12903.384423246</v>
      </c>
      <c r="S299">
        <v>11686.5990995393</v>
      </c>
      <c r="T299">
        <v>11830.0908205418</v>
      </c>
      <c r="U299">
        <v>13606.684289275099</v>
      </c>
      <c r="V299">
        <v>11684.484091857301</v>
      </c>
    </row>
    <row r="300" spans="1:22" hidden="1" x14ac:dyDescent="0.25">
      <c r="A300">
        <v>50</v>
      </c>
      <c r="B300" t="s">
        <v>26</v>
      </c>
      <c r="C300">
        <v>1000</v>
      </c>
      <c r="D300">
        <v>10</v>
      </c>
      <c r="E300" t="s">
        <v>22</v>
      </c>
      <c r="F300">
        <v>60246</v>
      </c>
      <c r="G300">
        <v>389</v>
      </c>
      <c r="H300">
        <v>3</v>
      </c>
      <c r="I300">
        <v>961994.40134293202</v>
      </c>
      <c r="J300">
        <v>1211166.9801882701</v>
      </c>
      <c r="K300">
        <v>1442991.6020144001</v>
      </c>
      <c r="M300">
        <v>12486.593240425</v>
      </c>
      <c r="N300">
        <v>14006.6137173566</v>
      </c>
      <c r="O300">
        <v>12693.147520955399</v>
      </c>
      <c r="P300">
        <v>10801.710457761499</v>
      </c>
      <c r="Q300">
        <v>9263.6935189172</v>
      </c>
      <c r="R300">
        <v>12903.384423246</v>
      </c>
      <c r="S300">
        <v>11686.5990995393</v>
      </c>
      <c r="T300">
        <v>11830.0908205418</v>
      </c>
      <c r="U300">
        <v>13606.684289275099</v>
      </c>
      <c r="V300">
        <v>11684.484091857301</v>
      </c>
    </row>
    <row r="301" spans="1:22" x14ac:dyDescent="0.25">
      <c r="A301">
        <v>50</v>
      </c>
      <c r="B301" t="s">
        <v>27</v>
      </c>
      <c r="C301">
        <v>1000</v>
      </c>
      <c r="D301">
        <v>10</v>
      </c>
      <c r="E301" t="s">
        <v>22</v>
      </c>
      <c r="F301">
        <v>60250</v>
      </c>
      <c r="G301">
        <v>391</v>
      </c>
      <c r="H301">
        <v>3</v>
      </c>
      <c r="I301">
        <v>961994.40134293202</v>
      </c>
      <c r="J301">
        <v>1211166.9801882701</v>
      </c>
      <c r="K301">
        <v>1442991.6020144001</v>
      </c>
      <c r="M301">
        <v>12486.593240425</v>
      </c>
      <c r="N301">
        <v>14006.6137173566</v>
      </c>
      <c r="O301">
        <v>12693.147520955399</v>
      </c>
      <c r="P301">
        <v>10801.710457761499</v>
      </c>
      <c r="Q301">
        <v>9263.6935189172</v>
      </c>
      <c r="R301">
        <v>12903.384423246</v>
      </c>
      <c r="S301">
        <v>11686.5990995393</v>
      </c>
      <c r="T301">
        <v>11830.0908205418</v>
      </c>
      <c r="U301">
        <v>13606.684289275099</v>
      </c>
      <c r="V301">
        <v>11684.484091857301</v>
      </c>
    </row>
    <row r="302" spans="1:22" hidden="1" x14ac:dyDescent="0.25">
      <c r="A302">
        <v>51</v>
      </c>
      <c r="B302" t="s">
        <v>21</v>
      </c>
      <c r="C302">
        <v>1000</v>
      </c>
      <c r="D302">
        <v>10</v>
      </c>
      <c r="E302" t="s">
        <v>22</v>
      </c>
      <c r="F302">
        <v>510000</v>
      </c>
      <c r="G302">
        <v>510</v>
      </c>
      <c r="H302">
        <v>51</v>
      </c>
      <c r="I302">
        <v>972575.08819946798</v>
      </c>
      <c r="J302">
        <v>1215718.8602493301</v>
      </c>
      <c r="K302">
        <v>1458862.6322991999</v>
      </c>
      <c r="M302">
        <v>12568.471447854799</v>
      </c>
      <c r="N302">
        <v>14205.9845366278</v>
      </c>
      <c r="O302">
        <v>13181.596853732501</v>
      </c>
      <c r="P302">
        <v>10490.6272847533</v>
      </c>
      <c r="Q302">
        <v>9218.5599600668502</v>
      </c>
      <c r="R302">
        <v>12820.941005872601</v>
      </c>
      <c r="S302">
        <v>11556.4801897857</v>
      </c>
      <c r="T302">
        <v>11862.330941689101</v>
      </c>
      <c r="U302">
        <v>13644.517591473899</v>
      </c>
      <c r="V302">
        <v>11922.9062092024</v>
      </c>
    </row>
    <row r="303" spans="1:22" hidden="1" x14ac:dyDescent="0.25">
      <c r="A303">
        <v>51</v>
      </c>
      <c r="B303" t="s">
        <v>23</v>
      </c>
      <c r="C303">
        <v>1000</v>
      </c>
      <c r="D303">
        <v>10</v>
      </c>
      <c r="E303" t="s">
        <v>22</v>
      </c>
      <c r="F303">
        <v>0</v>
      </c>
      <c r="G303">
        <v>0</v>
      </c>
      <c r="H303">
        <v>0</v>
      </c>
      <c r="I303">
        <v>979065.89332875703</v>
      </c>
      <c r="J303">
        <v>1215718.8602493301</v>
      </c>
      <c r="K303">
        <v>1468598.83999313</v>
      </c>
      <c r="M303">
        <v>12568.471447854799</v>
      </c>
      <c r="N303">
        <v>14205.9845366278</v>
      </c>
      <c r="O303">
        <v>13181.596853732501</v>
      </c>
      <c r="P303">
        <v>10490.6272847533</v>
      </c>
      <c r="Q303">
        <v>9218.5599600668502</v>
      </c>
      <c r="R303">
        <v>12820.941005872601</v>
      </c>
      <c r="S303">
        <v>11556.4801897857</v>
      </c>
      <c r="T303">
        <v>11862.330941689101</v>
      </c>
      <c r="U303">
        <v>13644.517591473899</v>
      </c>
      <c r="V303">
        <v>11922.9062092024</v>
      </c>
    </row>
    <row r="304" spans="1:22" hidden="1" x14ac:dyDescent="0.25">
      <c r="A304">
        <v>51</v>
      </c>
      <c r="B304" t="s">
        <v>24</v>
      </c>
      <c r="C304">
        <v>1000</v>
      </c>
      <c r="D304">
        <v>10</v>
      </c>
      <c r="E304" t="s">
        <v>22</v>
      </c>
      <c r="F304">
        <v>8000</v>
      </c>
      <c r="G304">
        <v>10</v>
      </c>
      <c r="H304">
        <v>0</v>
      </c>
      <c r="I304">
        <v>979065.89332875703</v>
      </c>
      <c r="J304">
        <v>1215718.8602493301</v>
      </c>
      <c r="K304">
        <v>1468598.83999313</v>
      </c>
      <c r="M304">
        <v>12568.471447854799</v>
      </c>
      <c r="N304">
        <v>14205.9845366278</v>
      </c>
      <c r="O304">
        <v>13181.596853732501</v>
      </c>
      <c r="P304">
        <v>10490.6272847533</v>
      </c>
      <c r="Q304">
        <v>9218.5599600668502</v>
      </c>
      <c r="R304">
        <v>12820.941005872601</v>
      </c>
      <c r="S304">
        <v>11556.4801897857</v>
      </c>
      <c r="T304">
        <v>11862.330941689101</v>
      </c>
      <c r="U304">
        <v>13644.517591473899</v>
      </c>
      <c r="V304">
        <v>11922.9062092024</v>
      </c>
    </row>
    <row r="305" spans="1:22" hidden="1" x14ac:dyDescent="0.25">
      <c r="A305">
        <v>51</v>
      </c>
      <c r="B305" t="s">
        <v>26</v>
      </c>
      <c r="C305">
        <v>1000</v>
      </c>
      <c r="D305">
        <v>10</v>
      </c>
      <c r="E305" t="s">
        <v>22</v>
      </c>
      <c r="F305">
        <v>60258</v>
      </c>
      <c r="G305">
        <v>404</v>
      </c>
      <c r="H305">
        <v>3</v>
      </c>
      <c r="I305">
        <v>961994.40134293202</v>
      </c>
      <c r="J305">
        <v>1215718.8602493301</v>
      </c>
      <c r="K305">
        <v>1442991.6020144001</v>
      </c>
      <c r="M305">
        <v>12568.471447854799</v>
      </c>
      <c r="N305">
        <v>14205.9845366278</v>
      </c>
      <c r="O305">
        <v>13181.596853732501</v>
      </c>
      <c r="P305">
        <v>10490.6272847533</v>
      </c>
      <c r="Q305">
        <v>9218.5599600668502</v>
      </c>
      <c r="R305">
        <v>12820.941005872601</v>
      </c>
      <c r="S305">
        <v>11556.4801897857</v>
      </c>
      <c r="T305">
        <v>11862.330941689101</v>
      </c>
      <c r="U305">
        <v>13644.517591473899</v>
      </c>
      <c r="V305">
        <v>11922.9062092024</v>
      </c>
    </row>
    <row r="306" spans="1:22" hidden="1" x14ac:dyDescent="0.25">
      <c r="A306">
        <v>51</v>
      </c>
      <c r="B306" t="s">
        <v>25</v>
      </c>
      <c r="C306">
        <v>1000</v>
      </c>
      <c r="D306">
        <v>10</v>
      </c>
      <c r="E306" t="s">
        <v>22</v>
      </c>
      <c r="F306">
        <v>286000</v>
      </c>
      <c r="G306">
        <v>344</v>
      </c>
      <c r="H306">
        <v>0</v>
      </c>
      <c r="I306">
        <v>979065.89332875703</v>
      </c>
      <c r="J306">
        <v>1215718.8602493301</v>
      </c>
      <c r="K306">
        <v>1468598.83999313</v>
      </c>
      <c r="M306">
        <v>12568.471447854799</v>
      </c>
      <c r="N306">
        <v>14205.9845366278</v>
      </c>
      <c r="O306">
        <v>13181.596853732501</v>
      </c>
      <c r="P306">
        <v>10490.6272847533</v>
      </c>
      <c r="Q306">
        <v>9218.5599600668502</v>
      </c>
      <c r="R306">
        <v>12820.941005872601</v>
      </c>
      <c r="S306">
        <v>11556.4801897857</v>
      </c>
      <c r="T306">
        <v>11862.330941689101</v>
      </c>
      <c r="U306">
        <v>13644.517591473899</v>
      </c>
      <c r="V306">
        <v>11922.9062092024</v>
      </c>
    </row>
    <row r="307" spans="1:22" x14ac:dyDescent="0.25">
      <c r="A307">
        <v>51</v>
      </c>
      <c r="B307" t="s">
        <v>27</v>
      </c>
      <c r="C307">
        <v>1000</v>
      </c>
      <c r="D307">
        <v>10</v>
      </c>
      <c r="E307" t="s">
        <v>22</v>
      </c>
      <c r="F307">
        <v>60266</v>
      </c>
      <c r="G307">
        <v>410</v>
      </c>
      <c r="H307">
        <v>3</v>
      </c>
      <c r="I307">
        <v>961994.40134293202</v>
      </c>
      <c r="J307">
        <v>1215718.8602493301</v>
      </c>
      <c r="K307">
        <v>1442991.6020144001</v>
      </c>
      <c r="M307">
        <v>12568.471447854799</v>
      </c>
      <c r="N307">
        <v>14205.9845366278</v>
      </c>
      <c r="O307">
        <v>13181.596853732501</v>
      </c>
      <c r="P307">
        <v>10490.6272847533</v>
      </c>
      <c r="Q307">
        <v>9218.5599600668502</v>
      </c>
      <c r="R307">
        <v>12820.941005872601</v>
      </c>
      <c r="S307">
        <v>11556.4801897857</v>
      </c>
      <c r="T307">
        <v>11862.330941689101</v>
      </c>
      <c r="U307">
        <v>13644.517591473899</v>
      </c>
      <c r="V307">
        <v>11922.9062092024</v>
      </c>
    </row>
    <row r="308" spans="1:22" hidden="1" x14ac:dyDescent="0.25">
      <c r="A308">
        <v>52</v>
      </c>
      <c r="B308" t="s">
        <v>21</v>
      </c>
      <c r="C308">
        <v>1000</v>
      </c>
      <c r="D308">
        <v>10</v>
      </c>
      <c r="E308" t="s">
        <v>22</v>
      </c>
      <c r="F308">
        <v>520000</v>
      </c>
      <c r="G308">
        <v>520</v>
      </c>
      <c r="H308">
        <v>52</v>
      </c>
      <c r="I308">
        <v>968747.82027246105</v>
      </c>
      <c r="J308">
        <v>1210934.7753405799</v>
      </c>
      <c r="K308">
        <v>1453121.7304086899</v>
      </c>
      <c r="M308">
        <v>12373.295190746199</v>
      </c>
      <c r="N308">
        <v>14096.983624074801</v>
      </c>
      <c r="O308">
        <v>12981.2947093207</v>
      </c>
      <c r="P308">
        <v>10429.403167627601</v>
      </c>
      <c r="Q308">
        <v>9283.2252531110407</v>
      </c>
      <c r="R308">
        <v>12728.156743743901</v>
      </c>
      <c r="S308">
        <v>11118.1835196844</v>
      </c>
      <c r="T308">
        <v>12650.4942406931</v>
      </c>
      <c r="U308">
        <v>13444.5655871418</v>
      </c>
      <c r="V308">
        <v>12134.174430811699</v>
      </c>
    </row>
    <row r="309" spans="1:22" hidden="1" x14ac:dyDescent="0.25">
      <c r="A309">
        <v>52</v>
      </c>
      <c r="B309" t="s">
        <v>23</v>
      </c>
      <c r="C309">
        <v>1000</v>
      </c>
      <c r="D309">
        <v>10</v>
      </c>
      <c r="E309" t="s">
        <v>22</v>
      </c>
      <c r="F309">
        <v>0</v>
      </c>
      <c r="G309">
        <v>0</v>
      </c>
      <c r="H309">
        <v>0</v>
      </c>
      <c r="I309">
        <v>979065.89332875703</v>
      </c>
      <c r="J309">
        <v>1210934.7753405799</v>
      </c>
      <c r="K309">
        <v>1468598.83999313</v>
      </c>
      <c r="M309">
        <v>12373.295190746199</v>
      </c>
      <c r="N309">
        <v>14096.983624074801</v>
      </c>
      <c r="O309">
        <v>12981.2947093207</v>
      </c>
      <c r="P309">
        <v>10429.403167627601</v>
      </c>
      <c r="Q309">
        <v>9283.2252531110407</v>
      </c>
      <c r="R309">
        <v>12728.156743743901</v>
      </c>
      <c r="S309">
        <v>11118.1835196844</v>
      </c>
      <c r="T309">
        <v>12650.4942406931</v>
      </c>
      <c r="U309">
        <v>13444.5655871418</v>
      </c>
      <c r="V309">
        <v>12134.174430811699</v>
      </c>
    </row>
    <row r="310" spans="1:22" hidden="1" x14ac:dyDescent="0.25">
      <c r="A310">
        <v>52</v>
      </c>
      <c r="B310" t="s">
        <v>24</v>
      </c>
      <c r="C310">
        <v>1000</v>
      </c>
      <c r="D310">
        <v>10</v>
      </c>
      <c r="E310" t="s">
        <v>22</v>
      </c>
      <c r="F310">
        <v>8000</v>
      </c>
      <c r="G310">
        <v>10</v>
      </c>
      <c r="H310">
        <v>0</v>
      </c>
      <c r="I310">
        <v>979065.89332875703</v>
      </c>
      <c r="J310">
        <v>1210934.7753405799</v>
      </c>
      <c r="K310">
        <v>1468598.83999313</v>
      </c>
      <c r="M310">
        <v>12373.295190746199</v>
      </c>
      <c r="N310">
        <v>14096.983624074801</v>
      </c>
      <c r="O310">
        <v>12981.2947093207</v>
      </c>
      <c r="P310">
        <v>10429.403167627601</v>
      </c>
      <c r="Q310">
        <v>9283.2252531110407</v>
      </c>
      <c r="R310">
        <v>12728.156743743901</v>
      </c>
      <c r="S310">
        <v>11118.1835196844</v>
      </c>
      <c r="T310">
        <v>12650.4942406931</v>
      </c>
      <c r="U310">
        <v>13444.5655871418</v>
      </c>
      <c r="V310">
        <v>12134.174430811699</v>
      </c>
    </row>
    <row r="311" spans="1:22" hidden="1" x14ac:dyDescent="0.25">
      <c r="A311">
        <v>52</v>
      </c>
      <c r="B311" t="s">
        <v>26</v>
      </c>
      <c r="C311">
        <v>1000</v>
      </c>
      <c r="D311">
        <v>10</v>
      </c>
      <c r="E311" t="s">
        <v>22</v>
      </c>
      <c r="F311">
        <v>60286</v>
      </c>
      <c r="G311">
        <v>438</v>
      </c>
      <c r="H311">
        <v>3</v>
      </c>
      <c r="I311">
        <v>961994.40134293202</v>
      </c>
      <c r="J311">
        <v>1210934.7753405799</v>
      </c>
      <c r="K311">
        <v>1442991.6020144001</v>
      </c>
      <c r="M311">
        <v>12373.295190746199</v>
      </c>
      <c r="N311">
        <v>14096.983624074801</v>
      </c>
      <c r="O311">
        <v>12981.2947093207</v>
      </c>
      <c r="P311">
        <v>10429.403167627601</v>
      </c>
      <c r="Q311">
        <v>9283.2252531110407</v>
      </c>
      <c r="R311">
        <v>12728.156743743901</v>
      </c>
      <c r="S311">
        <v>11118.1835196844</v>
      </c>
      <c r="T311">
        <v>12650.4942406931</v>
      </c>
      <c r="U311">
        <v>13444.5655871418</v>
      </c>
      <c r="V311">
        <v>12134.174430811699</v>
      </c>
    </row>
    <row r="312" spans="1:22" hidden="1" x14ac:dyDescent="0.25">
      <c r="A312">
        <v>52</v>
      </c>
      <c r="B312" t="s">
        <v>25</v>
      </c>
      <c r="C312">
        <v>1000</v>
      </c>
      <c r="D312">
        <v>10</v>
      </c>
      <c r="E312" t="s">
        <v>22</v>
      </c>
      <c r="F312">
        <v>292000</v>
      </c>
      <c r="G312">
        <v>351</v>
      </c>
      <c r="H312">
        <v>0</v>
      </c>
      <c r="I312">
        <v>979065.89332875703</v>
      </c>
      <c r="J312">
        <v>1210934.7753405799</v>
      </c>
      <c r="K312">
        <v>1468598.83999313</v>
      </c>
      <c r="M312">
        <v>12373.295190746199</v>
      </c>
      <c r="N312">
        <v>14096.983624074801</v>
      </c>
      <c r="O312">
        <v>12981.2947093207</v>
      </c>
      <c r="P312">
        <v>10429.403167627601</v>
      </c>
      <c r="Q312">
        <v>9283.2252531110407</v>
      </c>
      <c r="R312">
        <v>12728.156743743901</v>
      </c>
      <c r="S312">
        <v>11118.1835196844</v>
      </c>
      <c r="T312">
        <v>12650.4942406931</v>
      </c>
      <c r="U312">
        <v>13444.5655871418</v>
      </c>
      <c r="V312">
        <v>12134.174430811699</v>
      </c>
    </row>
    <row r="313" spans="1:22" x14ac:dyDescent="0.25">
      <c r="A313">
        <v>52</v>
      </c>
      <c r="B313" t="s">
        <v>27</v>
      </c>
      <c r="C313">
        <v>1000</v>
      </c>
      <c r="D313">
        <v>10</v>
      </c>
      <c r="E313" t="s">
        <v>22</v>
      </c>
      <c r="F313">
        <v>60296</v>
      </c>
      <c r="G313">
        <v>447</v>
      </c>
      <c r="H313">
        <v>3</v>
      </c>
      <c r="I313">
        <v>961994.40134293202</v>
      </c>
      <c r="J313">
        <v>1210934.7753405799</v>
      </c>
      <c r="K313">
        <v>1442991.6020144001</v>
      </c>
      <c r="M313">
        <v>12373.295190746199</v>
      </c>
      <c r="N313">
        <v>14096.983624074801</v>
      </c>
      <c r="O313">
        <v>12981.2947093207</v>
      </c>
      <c r="P313">
        <v>10429.403167627601</v>
      </c>
      <c r="Q313">
        <v>9283.2252531110407</v>
      </c>
      <c r="R313">
        <v>12728.156743743901</v>
      </c>
      <c r="S313">
        <v>11118.1835196844</v>
      </c>
      <c r="T313">
        <v>12650.4942406931</v>
      </c>
      <c r="U313">
        <v>13444.5655871418</v>
      </c>
      <c r="V313">
        <v>12134.174430811699</v>
      </c>
    </row>
    <row r="314" spans="1:22" hidden="1" x14ac:dyDescent="0.25">
      <c r="A314">
        <v>53</v>
      </c>
      <c r="B314" t="s">
        <v>21</v>
      </c>
      <c r="C314">
        <v>1000</v>
      </c>
      <c r="D314">
        <v>10</v>
      </c>
      <c r="E314" t="s">
        <v>22</v>
      </c>
      <c r="F314">
        <v>530000</v>
      </c>
      <c r="G314">
        <v>530</v>
      </c>
      <c r="H314">
        <v>53</v>
      </c>
      <c r="I314">
        <v>968612.69902938895</v>
      </c>
      <c r="J314">
        <v>1210765.87378674</v>
      </c>
      <c r="K314">
        <v>1452919.04854408</v>
      </c>
      <c r="M314">
        <v>12605.0325309686</v>
      </c>
      <c r="N314">
        <v>13804.2357946336</v>
      </c>
      <c r="O314">
        <v>12593.351022000201</v>
      </c>
      <c r="P314">
        <v>10581.3380102929</v>
      </c>
      <c r="Q314">
        <v>8762.5780492568192</v>
      </c>
      <c r="R314">
        <v>12394.6567826664</v>
      </c>
      <c r="S314">
        <v>11229.144149326499</v>
      </c>
      <c r="T314">
        <v>12393.900614702599</v>
      </c>
      <c r="U314">
        <v>13331.902813066001</v>
      </c>
      <c r="V314">
        <v>12023.3725999001</v>
      </c>
    </row>
    <row r="315" spans="1:22" hidden="1" x14ac:dyDescent="0.25">
      <c r="A315">
        <v>53</v>
      </c>
      <c r="B315" t="s">
        <v>23</v>
      </c>
      <c r="C315">
        <v>1000</v>
      </c>
      <c r="D315">
        <v>10</v>
      </c>
      <c r="E315" t="s">
        <v>22</v>
      </c>
      <c r="F315">
        <v>0</v>
      </c>
      <c r="G315">
        <v>0</v>
      </c>
      <c r="H315">
        <v>0</v>
      </c>
      <c r="I315">
        <v>979065.89332875703</v>
      </c>
      <c r="J315">
        <v>1210765.87378674</v>
      </c>
      <c r="K315">
        <v>1468598.83999313</v>
      </c>
      <c r="M315">
        <v>12605.0325309686</v>
      </c>
      <c r="N315">
        <v>13804.2357946336</v>
      </c>
      <c r="O315">
        <v>12593.351022000201</v>
      </c>
      <c r="P315">
        <v>10581.3380102929</v>
      </c>
      <c r="Q315">
        <v>8762.5780492568192</v>
      </c>
      <c r="R315">
        <v>12394.6567826664</v>
      </c>
      <c r="S315">
        <v>11229.144149326499</v>
      </c>
      <c r="T315">
        <v>12393.900614702599</v>
      </c>
      <c r="U315">
        <v>13331.902813066001</v>
      </c>
      <c r="V315">
        <v>12023.3725999001</v>
      </c>
    </row>
    <row r="316" spans="1:22" hidden="1" x14ac:dyDescent="0.25">
      <c r="A316">
        <v>53</v>
      </c>
      <c r="B316" t="s">
        <v>24</v>
      </c>
      <c r="C316">
        <v>1000</v>
      </c>
      <c r="D316">
        <v>10</v>
      </c>
      <c r="E316" t="s">
        <v>22</v>
      </c>
      <c r="F316">
        <v>8000</v>
      </c>
      <c r="G316">
        <v>10</v>
      </c>
      <c r="H316">
        <v>0</v>
      </c>
      <c r="I316">
        <v>979065.89332875703</v>
      </c>
      <c r="J316">
        <v>1210765.87378674</v>
      </c>
      <c r="K316">
        <v>1468598.83999313</v>
      </c>
      <c r="M316">
        <v>12605.0325309686</v>
      </c>
      <c r="N316">
        <v>13804.2357946336</v>
      </c>
      <c r="O316">
        <v>12593.351022000201</v>
      </c>
      <c r="P316">
        <v>10581.3380102929</v>
      </c>
      <c r="Q316">
        <v>8762.5780492568192</v>
      </c>
      <c r="R316">
        <v>12394.6567826664</v>
      </c>
      <c r="S316">
        <v>11229.144149326499</v>
      </c>
      <c r="T316">
        <v>12393.900614702599</v>
      </c>
      <c r="U316">
        <v>13331.902813066001</v>
      </c>
      <c r="V316">
        <v>12023.3725999001</v>
      </c>
    </row>
    <row r="317" spans="1:22" hidden="1" x14ac:dyDescent="0.25">
      <c r="A317">
        <v>53</v>
      </c>
      <c r="B317" t="s">
        <v>25</v>
      </c>
      <c r="C317">
        <v>1000</v>
      </c>
      <c r="D317">
        <v>10</v>
      </c>
      <c r="E317" t="s">
        <v>22</v>
      </c>
      <c r="F317">
        <v>300000</v>
      </c>
      <c r="G317">
        <v>361</v>
      </c>
      <c r="H317">
        <v>0</v>
      </c>
      <c r="I317">
        <v>979065.89332875703</v>
      </c>
      <c r="J317">
        <v>1210765.87378674</v>
      </c>
      <c r="K317">
        <v>1468598.83999313</v>
      </c>
      <c r="M317">
        <v>12605.0325309686</v>
      </c>
      <c r="N317">
        <v>13804.2357946336</v>
      </c>
      <c r="O317">
        <v>12593.351022000201</v>
      </c>
      <c r="P317">
        <v>10581.3380102929</v>
      </c>
      <c r="Q317">
        <v>8762.5780492568192</v>
      </c>
      <c r="R317">
        <v>12394.6567826664</v>
      </c>
      <c r="S317">
        <v>11229.144149326499</v>
      </c>
      <c r="T317">
        <v>12393.900614702599</v>
      </c>
      <c r="U317">
        <v>13331.902813066001</v>
      </c>
      <c r="V317">
        <v>12023.3725999001</v>
      </c>
    </row>
    <row r="318" spans="1:22" hidden="1" x14ac:dyDescent="0.25">
      <c r="A318">
        <v>53</v>
      </c>
      <c r="B318" t="s">
        <v>26</v>
      </c>
      <c r="C318">
        <v>1000</v>
      </c>
      <c r="D318">
        <v>10</v>
      </c>
      <c r="E318" t="s">
        <v>22</v>
      </c>
      <c r="F318">
        <v>80296</v>
      </c>
      <c r="G318">
        <v>481</v>
      </c>
      <c r="H318">
        <v>4</v>
      </c>
      <c r="I318">
        <v>968612.69902938895</v>
      </c>
      <c r="J318">
        <v>1210765.87378674</v>
      </c>
      <c r="K318">
        <v>1452919.04854408</v>
      </c>
      <c r="M318">
        <v>12605.0325309686</v>
      </c>
      <c r="N318">
        <v>13804.2357946336</v>
      </c>
      <c r="O318">
        <v>12593.351022000201</v>
      </c>
      <c r="P318">
        <v>10581.3380102929</v>
      </c>
      <c r="Q318">
        <v>8762.5780492568192</v>
      </c>
      <c r="R318">
        <v>12394.6567826664</v>
      </c>
      <c r="S318">
        <v>11229.144149326499</v>
      </c>
      <c r="T318">
        <v>12393.900614702599</v>
      </c>
      <c r="U318">
        <v>13331.902813066001</v>
      </c>
      <c r="V318">
        <v>12023.3725999001</v>
      </c>
    </row>
    <row r="319" spans="1:22" x14ac:dyDescent="0.25">
      <c r="A319">
        <v>53</v>
      </c>
      <c r="B319" t="s">
        <v>27</v>
      </c>
      <c r="C319">
        <v>1000</v>
      </c>
      <c r="D319">
        <v>10</v>
      </c>
      <c r="E319" t="s">
        <v>22</v>
      </c>
      <c r="F319">
        <v>80306</v>
      </c>
      <c r="G319">
        <v>489</v>
      </c>
      <c r="H319">
        <v>4</v>
      </c>
      <c r="I319">
        <v>968612.69902938895</v>
      </c>
      <c r="J319">
        <v>1210765.87378674</v>
      </c>
      <c r="K319">
        <v>1452919.04854408</v>
      </c>
      <c r="M319">
        <v>12605.0325309686</v>
      </c>
      <c r="N319">
        <v>13804.2357946336</v>
      </c>
      <c r="O319">
        <v>12593.351022000201</v>
      </c>
      <c r="P319">
        <v>10581.3380102929</v>
      </c>
      <c r="Q319">
        <v>8762.5780492568192</v>
      </c>
      <c r="R319">
        <v>12394.6567826664</v>
      </c>
      <c r="S319">
        <v>11229.144149326499</v>
      </c>
      <c r="T319">
        <v>12393.900614702599</v>
      </c>
      <c r="U319">
        <v>13331.902813066001</v>
      </c>
      <c r="V319">
        <v>12023.3725999001</v>
      </c>
    </row>
    <row r="320" spans="1:22" hidden="1" x14ac:dyDescent="0.25">
      <c r="A320">
        <v>54</v>
      </c>
      <c r="B320" t="s">
        <v>21</v>
      </c>
      <c r="C320">
        <v>1000</v>
      </c>
      <c r="D320">
        <v>10</v>
      </c>
      <c r="E320" t="s">
        <v>22</v>
      </c>
      <c r="F320">
        <v>540000</v>
      </c>
      <c r="G320">
        <v>540</v>
      </c>
      <c r="H320">
        <v>54</v>
      </c>
      <c r="I320">
        <v>964308.64291457995</v>
      </c>
      <c r="J320">
        <v>1205385.8036432201</v>
      </c>
      <c r="K320">
        <v>1446462.96437187</v>
      </c>
      <c r="M320">
        <v>13142.482378082699</v>
      </c>
      <c r="N320">
        <v>13715.3528003883</v>
      </c>
      <c r="O320">
        <v>12519.8700550144</v>
      </c>
      <c r="P320">
        <v>10586.378580414301</v>
      </c>
      <c r="Q320">
        <v>8444.2960251123404</v>
      </c>
      <c r="R320">
        <v>12257.140514570399</v>
      </c>
      <c r="S320">
        <v>11278.2747968571</v>
      </c>
      <c r="T320">
        <v>12396.905988910599</v>
      </c>
      <c r="U320">
        <v>13486.316811631699</v>
      </c>
      <c r="V320">
        <v>11631.505452859001</v>
      </c>
    </row>
    <row r="321" spans="1:22" hidden="1" x14ac:dyDescent="0.25">
      <c r="A321">
        <v>54</v>
      </c>
      <c r="B321" t="s">
        <v>23</v>
      </c>
      <c r="C321">
        <v>1000</v>
      </c>
      <c r="D321">
        <v>10</v>
      </c>
      <c r="E321" t="s">
        <v>22</v>
      </c>
      <c r="F321">
        <v>0</v>
      </c>
      <c r="G321">
        <v>0</v>
      </c>
      <c r="H321">
        <v>0</v>
      </c>
      <c r="I321">
        <v>979065.89332875703</v>
      </c>
      <c r="J321">
        <v>1205385.8036432201</v>
      </c>
      <c r="K321">
        <v>1468598.83999313</v>
      </c>
      <c r="M321">
        <v>13142.482378082699</v>
      </c>
      <c r="N321">
        <v>13715.3528003883</v>
      </c>
      <c r="O321">
        <v>12519.8700550144</v>
      </c>
      <c r="P321">
        <v>10586.378580414301</v>
      </c>
      <c r="Q321">
        <v>8444.2960251123404</v>
      </c>
      <c r="R321">
        <v>12257.140514570399</v>
      </c>
      <c r="S321">
        <v>11278.2747968571</v>
      </c>
      <c r="T321">
        <v>12396.905988910599</v>
      </c>
      <c r="U321">
        <v>13486.316811631699</v>
      </c>
      <c r="V321">
        <v>11631.505452859001</v>
      </c>
    </row>
    <row r="322" spans="1:22" hidden="1" x14ac:dyDescent="0.25">
      <c r="A322">
        <v>54</v>
      </c>
      <c r="B322" t="s">
        <v>24</v>
      </c>
      <c r="C322">
        <v>1000</v>
      </c>
      <c r="D322">
        <v>10</v>
      </c>
      <c r="E322" t="s">
        <v>22</v>
      </c>
      <c r="F322">
        <v>8000</v>
      </c>
      <c r="G322">
        <v>10</v>
      </c>
      <c r="H322">
        <v>0</v>
      </c>
      <c r="I322">
        <v>979065.89332875703</v>
      </c>
      <c r="J322">
        <v>1205385.8036432201</v>
      </c>
      <c r="K322">
        <v>1468598.83999313</v>
      </c>
      <c r="M322">
        <v>13142.482378082699</v>
      </c>
      <c r="N322">
        <v>13715.3528003883</v>
      </c>
      <c r="O322">
        <v>12519.8700550144</v>
      </c>
      <c r="P322">
        <v>10586.378580414301</v>
      </c>
      <c r="Q322">
        <v>8444.2960251123404</v>
      </c>
      <c r="R322">
        <v>12257.140514570399</v>
      </c>
      <c r="S322">
        <v>11278.2747968571</v>
      </c>
      <c r="T322">
        <v>12396.905988910599</v>
      </c>
      <c r="U322">
        <v>13486.316811631699</v>
      </c>
      <c r="V322">
        <v>11631.505452859001</v>
      </c>
    </row>
    <row r="323" spans="1:22" hidden="1" x14ac:dyDescent="0.25">
      <c r="A323">
        <v>54</v>
      </c>
      <c r="B323" t="s">
        <v>26</v>
      </c>
      <c r="C323">
        <v>1000</v>
      </c>
      <c r="D323">
        <v>10</v>
      </c>
      <c r="E323" t="s">
        <v>22</v>
      </c>
      <c r="F323">
        <v>80296</v>
      </c>
      <c r="G323">
        <v>481</v>
      </c>
      <c r="H323">
        <v>4</v>
      </c>
      <c r="I323">
        <v>968612.69902938895</v>
      </c>
      <c r="J323">
        <v>1205385.8036432201</v>
      </c>
      <c r="K323">
        <v>1452919.04854408</v>
      </c>
      <c r="M323">
        <v>13142.482378082699</v>
      </c>
      <c r="N323">
        <v>13715.3528003883</v>
      </c>
      <c r="O323">
        <v>12519.8700550144</v>
      </c>
      <c r="P323">
        <v>10586.378580414301</v>
      </c>
      <c r="Q323">
        <v>8444.2960251123404</v>
      </c>
      <c r="R323">
        <v>12257.140514570399</v>
      </c>
      <c r="S323">
        <v>11278.2747968571</v>
      </c>
      <c r="T323">
        <v>12396.905988910599</v>
      </c>
      <c r="U323">
        <v>13486.316811631699</v>
      </c>
      <c r="V323">
        <v>11631.505452859001</v>
      </c>
    </row>
    <row r="324" spans="1:22" hidden="1" x14ac:dyDescent="0.25">
      <c r="A324">
        <v>54</v>
      </c>
      <c r="B324" t="s">
        <v>25</v>
      </c>
      <c r="C324">
        <v>1000</v>
      </c>
      <c r="D324">
        <v>10</v>
      </c>
      <c r="E324" t="s">
        <v>22</v>
      </c>
      <c r="F324">
        <v>310000</v>
      </c>
      <c r="G324">
        <v>373</v>
      </c>
      <c r="H324">
        <v>0</v>
      </c>
      <c r="I324">
        <v>979065.89332875703</v>
      </c>
      <c r="J324">
        <v>1205385.8036432201</v>
      </c>
      <c r="K324">
        <v>1468598.83999313</v>
      </c>
      <c r="M324">
        <v>13142.482378082699</v>
      </c>
      <c r="N324">
        <v>13715.3528003883</v>
      </c>
      <c r="O324">
        <v>12519.8700550144</v>
      </c>
      <c r="P324">
        <v>10586.378580414301</v>
      </c>
      <c r="Q324">
        <v>8444.2960251123404</v>
      </c>
      <c r="R324">
        <v>12257.140514570399</v>
      </c>
      <c r="S324">
        <v>11278.2747968571</v>
      </c>
      <c r="T324">
        <v>12396.905988910599</v>
      </c>
      <c r="U324">
        <v>13486.316811631699</v>
      </c>
      <c r="V324">
        <v>11631.505452859001</v>
      </c>
    </row>
    <row r="325" spans="1:22" x14ac:dyDescent="0.25">
      <c r="A325">
        <v>54</v>
      </c>
      <c r="B325" t="s">
        <v>27</v>
      </c>
      <c r="C325">
        <v>1000</v>
      </c>
      <c r="D325">
        <v>10</v>
      </c>
      <c r="E325" t="s">
        <v>22</v>
      </c>
      <c r="F325">
        <v>80306</v>
      </c>
      <c r="G325">
        <v>489</v>
      </c>
      <c r="H325">
        <v>4</v>
      </c>
      <c r="I325">
        <v>968612.69902938895</v>
      </c>
      <c r="J325">
        <v>1205385.8036432201</v>
      </c>
      <c r="K325">
        <v>1452919.04854408</v>
      </c>
      <c r="M325">
        <v>13142.482378082699</v>
      </c>
      <c r="N325">
        <v>13715.3528003883</v>
      </c>
      <c r="O325">
        <v>12519.8700550144</v>
      </c>
      <c r="P325">
        <v>10586.378580414301</v>
      </c>
      <c r="Q325">
        <v>8444.2960251123404</v>
      </c>
      <c r="R325">
        <v>12257.140514570399</v>
      </c>
      <c r="S325">
        <v>11278.2747968571</v>
      </c>
      <c r="T325">
        <v>12396.905988910599</v>
      </c>
      <c r="U325">
        <v>13486.316811631699</v>
      </c>
      <c r="V325">
        <v>11631.505452859001</v>
      </c>
    </row>
    <row r="326" spans="1:22" hidden="1" x14ac:dyDescent="0.25">
      <c r="A326">
        <v>55</v>
      </c>
      <c r="B326" t="s">
        <v>21</v>
      </c>
      <c r="C326">
        <v>1000</v>
      </c>
      <c r="D326">
        <v>10</v>
      </c>
      <c r="E326" t="s">
        <v>22</v>
      </c>
      <c r="F326">
        <v>550000</v>
      </c>
      <c r="G326">
        <v>550</v>
      </c>
      <c r="H326">
        <v>55</v>
      </c>
      <c r="I326">
        <v>965315.13597995602</v>
      </c>
      <c r="J326">
        <v>1206643.9199749499</v>
      </c>
      <c r="K326">
        <v>1447972.7039699301</v>
      </c>
      <c r="M326">
        <v>12955.4381718359</v>
      </c>
      <c r="N326">
        <v>13467.736753515601</v>
      </c>
      <c r="O326">
        <v>12661.517931926201</v>
      </c>
      <c r="P326">
        <v>10815.2310270984</v>
      </c>
      <c r="Q326">
        <v>8377.5959254344198</v>
      </c>
      <c r="R326">
        <v>12735.7823598712</v>
      </c>
      <c r="S326">
        <v>11034.6038282352</v>
      </c>
      <c r="T326">
        <v>12173.0769485745</v>
      </c>
      <c r="U326">
        <v>13297.2312771994</v>
      </c>
      <c r="V326">
        <v>11447.392615459101</v>
      </c>
    </row>
    <row r="327" spans="1:22" hidden="1" x14ac:dyDescent="0.25">
      <c r="A327">
        <v>55</v>
      </c>
      <c r="B327" t="s">
        <v>23</v>
      </c>
      <c r="C327">
        <v>1000</v>
      </c>
      <c r="D327">
        <v>10</v>
      </c>
      <c r="E327" t="s">
        <v>22</v>
      </c>
      <c r="F327">
        <v>0</v>
      </c>
      <c r="G327">
        <v>0</v>
      </c>
      <c r="H327">
        <v>0</v>
      </c>
      <c r="I327">
        <v>979065.89332875703</v>
      </c>
      <c r="J327">
        <v>1206643.9199749499</v>
      </c>
      <c r="K327">
        <v>1468598.83999313</v>
      </c>
      <c r="M327">
        <v>12955.4381718359</v>
      </c>
      <c r="N327">
        <v>13467.736753515601</v>
      </c>
      <c r="O327">
        <v>12661.517931926201</v>
      </c>
      <c r="P327">
        <v>10815.2310270984</v>
      </c>
      <c r="Q327">
        <v>8377.5959254344198</v>
      </c>
      <c r="R327">
        <v>12735.7823598712</v>
      </c>
      <c r="S327">
        <v>11034.6038282352</v>
      </c>
      <c r="T327">
        <v>12173.0769485745</v>
      </c>
      <c r="U327">
        <v>13297.2312771994</v>
      </c>
      <c r="V327">
        <v>11447.392615459101</v>
      </c>
    </row>
    <row r="328" spans="1:22" hidden="1" x14ac:dyDescent="0.25">
      <c r="A328">
        <v>55</v>
      </c>
      <c r="B328" t="s">
        <v>24</v>
      </c>
      <c r="C328">
        <v>1000</v>
      </c>
      <c r="D328">
        <v>10</v>
      </c>
      <c r="E328" t="s">
        <v>22</v>
      </c>
      <c r="F328">
        <v>8000</v>
      </c>
      <c r="G328">
        <v>10</v>
      </c>
      <c r="H328">
        <v>0</v>
      </c>
      <c r="I328">
        <v>979065.89332875703</v>
      </c>
      <c r="J328">
        <v>1206643.9199749499</v>
      </c>
      <c r="K328">
        <v>1468598.83999313</v>
      </c>
      <c r="M328">
        <v>12955.4381718359</v>
      </c>
      <c r="N328">
        <v>13467.736753515601</v>
      </c>
      <c r="O328">
        <v>12661.517931926201</v>
      </c>
      <c r="P328">
        <v>10815.2310270984</v>
      </c>
      <c r="Q328">
        <v>8377.5959254344198</v>
      </c>
      <c r="R328">
        <v>12735.7823598712</v>
      </c>
      <c r="S328">
        <v>11034.6038282352</v>
      </c>
      <c r="T328">
        <v>12173.0769485745</v>
      </c>
      <c r="U328">
        <v>13297.2312771994</v>
      </c>
      <c r="V328">
        <v>11447.392615459101</v>
      </c>
    </row>
    <row r="329" spans="1:22" hidden="1" x14ac:dyDescent="0.25">
      <c r="A329">
        <v>55</v>
      </c>
      <c r="B329" t="s">
        <v>26</v>
      </c>
      <c r="C329">
        <v>1000</v>
      </c>
      <c r="D329">
        <v>10</v>
      </c>
      <c r="E329" t="s">
        <v>22</v>
      </c>
      <c r="F329">
        <v>80296</v>
      </c>
      <c r="G329">
        <v>481</v>
      </c>
      <c r="H329">
        <v>4</v>
      </c>
      <c r="I329">
        <v>968612.69902938895</v>
      </c>
      <c r="J329">
        <v>1206643.9199749499</v>
      </c>
      <c r="K329">
        <v>1452919.04854408</v>
      </c>
      <c r="M329">
        <v>12955.4381718359</v>
      </c>
      <c r="N329">
        <v>13467.736753515601</v>
      </c>
      <c r="O329">
        <v>12661.517931926201</v>
      </c>
      <c r="P329">
        <v>10815.2310270984</v>
      </c>
      <c r="Q329">
        <v>8377.5959254344198</v>
      </c>
      <c r="R329">
        <v>12735.7823598712</v>
      </c>
      <c r="S329">
        <v>11034.6038282352</v>
      </c>
      <c r="T329">
        <v>12173.0769485745</v>
      </c>
      <c r="U329">
        <v>13297.2312771994</v>
      </c>
      <c r="V329">
        <v>11447.392615459101</v>
      </c>
    </row>
    <row r="330" spans="1:22" hidden="1" x14ac:dyDescent="0.25">
      <c r="A330">
        <v>55</v>
      </c>
      <c r="B330" t="s">
        <v>25</v>
      </c>
      <c r="C330">
        <v>1000</v>
      </c>
      <c r="D330">
        <v>10</v>
      </c>
      <c r="E330" t="s">
        <v>22</v>
      </c>
      <c r="F330">
        <v>320000</v>
      </c>
      <c r="G330">
        <v>384</v>
      </c>
      <c r="H330">
        <v>0</v>
      </c>
      <c r="I330">
        <v>979065.89332875703</v>
      </c>
      <c r="J330">
        <v>1206643.9199749499</v>
      </c>
      <c r="K330">
        <v>1468598.83999313</v>
      </c>
      <c r="M330">
        <v>12955.4381718359</v>
      </c>
      <c r="N330">
        <v>13467.736753515601</v>
      </c>
      <c r="O330">
        <v>12661.517931926201</v>
      </c>
      <c r="P330">
        <v>10815.2310270984</v>
      </c>
      <c r="Q330">
        <v>8377.5959254344198</v>
      </c>
      <c r="R330">
        <v>12735.7823598712</v>
      </c>
      <c r="S330">
        <v>11034.6038282352</v>
      </c>
      <c r="T330">
        <v>12173.0769485745</v>
      </c>
      <c r="U330">
        <v>13297.2312771994</v>
      </c>
      <c r="V330">
        <v>11447.392615459101</v>
      </c>
    </row>
    <row r="331" spans="1:22" x14ac:dyDescent="0.25">
      <c r="A331">
        <v>55</v>
      </c>
      <c r="B331" t="s">
        <v>27</v>
      </c>
      <c r="C331">
        <v>1000</v>
      </c>
      <c r="D331">
        <v>10</v>
      </c>
      <c r="E331" t="s">
        <v>22</v>
      </c>
      <c r="F331">
        <v>80306</v>
      </c>
      <c r="G331">
        <v>489</v>
      </c>
      <c r="H331">
        <v>4</v>
      </c>
      <c r="I331">
        <v>968612.69902938895</v>
      </c>
      <c r="J331">
        <v>1206643.9199749499</v>
      </c>
      <c r="K331">
        <v>1452919.04854408</v>
      </c>
      <c r="M331">
        <v>12955.4381718359</v>
      </c>
      <c r="N331">
        <v>13467.736753515601</v>
      </c>
      <c r="O331">
        <v>12661.517931926201</v>
      </c>
      <c r="P331">
        <v>10815.2310270984</v>
      </c>
      <c r="Q331">
        <v>8377.5959254344198</v>
      </c>
      <c r="R331">
        <v>12735.7823598712</v>
      </c>
      <c r="S331">
        <v>11034.6038282352</v>
      </c>
      <c r="T331">
        <v>12173.0769485745</v>
      </c>
      <c r="U331">
        <v>13297.2312771994</v>
      </c>
      <c r="V331">
        <v>11447.392615459101</v>
      </c>
    </row>
    <row r="332" spans="1:22" hidden="1" x14ac:dyDescent="0.25">
      <c r="A332">
        <v>56</v>
      </c>
      <c r="B332" t="s">
        <v>21</v>
      </c>
      <c r="C332">
        <v>1000</v>
      </c>
      <c r="D332">
        <v>10</v>
      </c>
      <c r="E332" t="s">
        <v>22</v>
      </c>
      <c r="F332">
        <v>560000</v>
      </c>
      <c r="G332">
        <v>560</v>
      </c>
      <c r="H332">
        <v>56</v>
      </c>
      <c r="I332">
        <v>970007.517462524</v>
      </c>
      <c r="J332">
        <v>1212509.3968281599</v>
      </c>
      <c r="K332">
        <v>1455011.2761937899</v>
      </c>
      <c r="M332">
        <v>13115.181896235699</v>
      </c>
      <c r="N332">
        <v>13397.5586511449</v>
      </c>
      <c r="O332">
        <v>12708.163868530901</v>
      </c>
      <c r="P332">
        <v>10496.146504681899</v>
      </c>
      <c r="Q332">
        <v>8380.1602963346195</v>
      </c>
      <c r="R332">
        <v>12738.505925031999</v>
      </c>
      <c r="S332">
        <v>10895.273515483899</v>
      </c>
      <c r="T332">
        <v>12488.8326585756</v>
      </c>
      <c r="U332">
        <v>13742.9903846214</v>
      </c>
      <c r="V332">
        <v>11360.153337186601</v>
      </c>
    </row>
    <row r="333" spans="1:22" hidden="1" x14ac:dyDescent="0.25">
      <c r="A333">
        <v>56</v>
      </c>
      <c r="B333" t="s">
        <v>23</v>
      </c>
      <c r="C333">
        <v>1000</v>
      </c>
      <c r="D333">
        <v>10</v>
      </c>
      <c r="E333" t="s">
        <v>22</v>
      </c>
      <c r="F333">
        <v>0</v>
      </c>
      <c r="G333">
        <v>0</v>
      </c>
      <c r="H333">
        <v>0</v>
      </c>
      <c r="I333">
        <v>979065.89332875703</v>
      </c>
      <c r="J333">
        <v>1212509.3968281599</v>
      </c>
      <c r="K333">
        <v>1468598.83999313</v>
      </c>
      <c r="M333">
        <v>13115.181896235699</v>
      </c>
      <c r="N333">
        <v>13397.5586511449</v>
      </c>
      <c r="O333">
        <v>12708.163868530901</v>
      </c>
      <c r="P333">
        <v>10496.146504681899</v>
      </c>
      <c r="Q333">
        <v>8380.1602963346195</v>
      </c>
      <c r="R333">
        <v>12738.505925031999</v>
      </c>
      <c r="S333">
        <v>10895.273515483899</v>
      </c>
      <c r="T333">
        <v>12488.8326585756</v>
      </c>
      <c r="U333">
        <v>13742.9903846214</v>
      </c>
      <c r="V333">
        <v>11360.153337186601</v>
      </c>
    </row>
    <row r="334" spans="1:22" hidden="1" x14ac:dyDescent="0.25">
      <c r="A334">
        <v>56</v>
      </c>
      <c r="B334" t="s">
        <v>24</v>
      </c>
      <c r="C334">
        <v>1000</v>
      </c>
      <c r="D334">
        <v>10</v>
      </c>
      <c r="E334" t="s">
        <v>22</v>
      </c>
      <c r="F334">
        <v>8000</v>
      </c>
      <c r="G334">
        <v>10</v>
      </c>
      <c r="H334">
        <v>0</v>
      </c>
      <c r="I334">
        <v>979065.89332875703</v>
      </c>
      <c r="J334">
        <v>1212509.3968281599</v>
      </c>
      <c r="K334">
        <v>1468598.83999313</v>
      </c>
      <c r="M334">
        <v>13115.181896235699</v>
      </c>
      <c r="N334">
        <v>13397.5586511449</v>
      </c>
      <c r="O334">
        <v>12708.163868530901</v>
      </c>
      <c r="P334">
        <v>10496.146504681899</v>
      </c>
      <c r="Q334">
        <v>8380.1602963346195</v>
      </c>
      <c r="R334">
        <v>12738.505925031999</v>
      </c>
      <c r="S334">
        <v>10895.273515483899</v>
      </c>
      <c r="T334">
        <v>12488.8326585756</v>
      </c>
      <c r="U334">
        <v>13742.9903846214</v>
      </c>
      <c r="V334">
        <v>11360.153337186601</v>
      </c>
    </row>
    <row r="335" spans="1:22" hidden="1" x14ac:dyDescent="0.25">
      <c r="A335">
        <v>56</v>
      </c>
      <c r="B335" t="s">
        <v>26</v>
      </c>
      <c r="C335">
        <v>1000</v>
      </c>
      <c r="D335">
        <v>10</v>
      </c>
      <c r="E335" t="s">
        <v>22</v>
      </c>
      <c r="F335">
        <v>80296</v>
      </c>
      <c r="G335">
        <v>481</v>
      </c>
      <c r="H335">
        <v>4</v>
      </c>
      <c r="I335">
        <v>968612.69902938895</v>
      </c>
      <c r="J335">
        <v>1212509.3968281599</v>
      </c>
      <c r="K335">
        <v>1452919.04854408</v>
      </c>
      <c r="M335">
        <v>13115.181896235699</v>
      </c>
      <c r="N335">
        <v>13397.5586511449</v>
      </c>
      <c r="O335">
        <v>12708.163868530901</v>
      </c>
      <c r="P335">
        <v>10496.146504681899</v>
      </c>
      <c r="Q335">
        <v>8380.1602963346195</v>
      </c>
      <c r="R335">
        <v>12738.505925031999</v>
      </c>
      <c r="S335">
        <v>10895.273515483899</v>
      </c>
      <c r="T335">
        <v>12488.8326585756</v>
      </c>
      <c r="U335">
        <v>13742.9903846214</v>
      </c>
      <c r="V335">
        <v>11360.153337186601</v>
      </c>
    </row>
    <row r="336" spans="1:22" hidden="1" x14ac:dyDescent="0.25">
      <c r="A336">
        <v>56</v>
      </c>
      <c r="B336" t="s">
        <v>25</v>
      </c>
      <c r="C336">
        <v>1000</v>
      </c>
      <c r="D336">
        <v>10</v>
      </c>
      <c r="E336" t="s">
        <v>22</v>
      </c>
      <c r="F336">
        <v>324000</v>
      </c>
      <c r="G336">
        <v>389</v>
      </c>
      <c r="H336">
        <v>0</v>
      </c>
      <c r="I336">
        <v>979065.89332875703</v>
      </c>
      <c r="J336">
        <v>1212509.3968281599</v>
      </c>
      <c r="K336">
        <v>1468598.83999313</v>
      </c>
      <c r="M336">
        <v>13115.181896235699</v>
      </c>
      <c r="N336">
        <v>13397.5586511449</v>
      </c>
      <c r="O336">
        <v>12708.163868530901</v>
      </c>
      <c r="P336">
        <v>10496.146504681899</v>
      </c>
      <c r="Q336">
        <v>8380.1602963346195</v>
      </c>
      <c r="R336">
        <v>12738.505925031999</v>
      </c>
      <c r="S336">
        <v>10895.273515483899</v>
      </c>
      <c r="T336">
        <v>12488.8326585756</v>
      </c>
      <c r="U336">
        <v>13742.9903846214</v>
      </c>
      <c r="V336">
        <v>11360.153337186601</v>
      </c>
    </row>
    <row r="337" spans="1:22" x14ac:dyDescent="0.25">
      <c r="A337">
        <v>56</v>
      </c>
      <c r="B337" t="s">
        <v>27</v>
      </c>
      <c r="C337">
        <v>1000</v>
      </c>
      <c r="D337">
        <v>10</v>
      </c>
      <c r="E337" t="s">
        <v>22</v>
      </c>
      <c r="F337">
        <v>80306</v>
      </c>
      <c r="G337">
        <v>489</v>
      </c>
      <c r="H337">
        <v>4</v>
      </c>
      <c r="I337">
        <v>968612.69902938895</v>
      </c>
      <c r="J337">
        <v>1212509.3968281599</v>
      </c>
      <c r="K337">
        <v>1452919.04854408</v>
      </c>
      <c r="M337">
        <v>13115.181896235699</v>
      </c>
      <c r="N337">
        <v>13397.5586511449</v>
      </c>
      <c r="O337">
        <v>12708.163868530901</v>
      </c>
      <c r="P337">
        <v>10496.146504681899</v>
      </c>
      <c r="Q337">
        <v>8380.1602963346195</v>
      </c>
      <c r="R337">
        <v>12738.505925031999</v>
      </c>
      <c r="S337">
        <v>10895.273515483899</v>
      </c>
      <c r="T337">
        <v>12488.8326585756</v>
      </c>
      <c r="U337">
        <v>13742.9903846214</v>
      </c>
      <c r="V337">
        <v>11360.153337186601</v>
      </c>
    </row>
    <row r="338" spans="1:22" hidden="1" x14ac:dyDescent="0.25">
      <c r="A338">
        <v>57</v>
      </c>
      <c r="B338" t="s">
        <v>21</v>
      </c>
      <c r="C338">
        <v>1000</v>
      </c>
      <c r="D338">
        <v>10</v>
      </c>
      <c r="E338" t="s">
        <v>22</v>
      </c>
      <c r="F338">
        <v>570000</v>
      </c>
      <c r="G338">
        <v>570</v>
      </c>
      <c r="H338">
        <v>57</v>
      </c>
      <c r="I338">
        <v>968884.34498413606</v>
      </c>
      <c r="J338">
        <v>1211105.43123017</v>
      </c>
      <c r="K338">
        <v>1453326.5174761999</v>
      </c>
      <c r="M338">
        <v>12955.8812081202</v>
      </c>
      <c r="N338">
        <v>13637.3741629941</v>
      </c>
      <c r="O338">
        <v>12748.3274143419</v>
      </c>
      <c r="P338">
        <v>10352.2134703757</v>
      </c>
      <c r="Q338">
        <v>8177.3374335041899</v>
      </c>
      <c r="R338">
        <v>12793.299765968201</v>
      </c>
      <c r="S338">
        <v>11059.7413918742</v>
      </c>
      <c r="T338">
        <v>12378.6756166875</v>
      </c>
      <c r="U338">
        <v>13508.947707748201</v>
      </c>
      <c r="V338">
        <v>11365.2674693018</v>
      </c>
    </row>
    <row r="339" spans="1:22" hidden="1" x14ac:dyDescent="0.25">
      <c r="A339">
        <v>57</v>
      </c>
      <c r="B339" t="s">
        <v>23</v>
      </c>
      <c r="C339">
        <v>1000</v>
      </c>
      <c r="D339">
        <v>10</v>
      </c>
      <c r="E339" t="s">
        <v>22</v>
      </c>
      <c r="F339">
        <v>0</v>
      </c>
      <c r="G339">
        <v>0</v>
      </c>
      <c r="H339">
        <v>0</v>
      </c>
      <c r="I339">
        <v>979065.89332875703</v>
      </c>
      <c r="J339">
        <v>1211105.43123017</v>
      </c>
      <c r="K339">
        <v>1468598.83999313</v>
      </c>
      <c r="M339">
        <v>12955.8812081202</v>
      </c>
      <c r="N339">
        <v>13637.3741629941</v>
      </c>
      <c r="O339">
        <v>12748.3274143419</v>
      </c>
      <c r="P339">
        <v>10352.2134703757</v>
      </c>
      <c r="Q339">
        <v>8177.3374335041899</v>
      </c>
      <c r="R339">
        <v>12793.299765968201</v>
      </c>
      <c r="S339">
        <v>11059.7413918742</v>
      </c>
      <c r="T339">
        <v>12378.6756166875</v>
      </c>
      <c r="U339">
        <v>13508.947707748201</v>
      </c>
      <c r="V339">
        <v>11365.2674693018</v>
      </c>
    </row>
    <row r="340" spans="1:22" hidden="1" x14ac:dyDescent="0.25">
      <c r="A340">
        <v>57</v>
      </c>
      <c r="B340" t="s">
        <v>24</v>
      </c>
      <c r="C340">
        <v>1000</v>
      </c>
      <c r="D340">
        <v>10</v>
      </c>
      <c r="E340" t="s">
        <v>22</v>
      </c>
      <c r="F340">
        <v>8000</v>
      </c>
      <c r="G340">
        <v>10</v>
      </c>
      <c r="H340">
        <v>0</v>
      </c>
      <c r="I340">
        <v>979065.89332875703</v>
      </c>
      <c r="J340">
        <v>1211105.43123017</v>
      </c>
      <c r="K340">
        <v>1468598.83999313</v>
      </c>
      <c r="M340">
        <v>12955.8812081202</v>
      </c>
      <c r="N340">
        <v>13637.3741629941</v>
      </c>
      <c r="O340">
        <v>12748.3274143419</v>
      </c>
      <c r="P340">
        <v>10352.2134703757</v>
      </c>
      <c r="Q340">
        <v>8177.3374335041899</v>
      </c>
      <c r="R340">
        <v>12793.299765968201</v>
      </c>
      <c r="S340">
        <v>11059.7413918742</v>
      </c>
      <c r="T340">
        <v>12378.6756166875</v>
      </c>
      <c r="U340">
        <v>13508.947707748201</v>
      </c>
      <c r="V340">
        <v>11365.2674693018</v>
      </c>
    </row>
    <row r="341" spans="1:22" hidden="1" x14ac:dyDescent="0.25">
      <c r="A341">
        <v>57</v>
      </c>
      <c r="B341" t="s">
        <v>26</v>
      </c>
      <c r="C341">
        <v>1000</v>
      </c>
      <c r="D341">
        <v>10</v>
      </c>
      <c r="E341" t="s">
        <v>22</v>
      </c>
      <c r="F341">
        <v>80296</v>
      </c>
      <c r="G341">
        <v>481</v>
      </c>
      <c r="H341">
        <v>4</v>
      </c>
      <c r="I341">
        <v>968612.69902938895</v>
      </c>
      <c r="J341">
        <v>1211105.43123017</v>
      </c>
      <c r="K341">
        <v>1452919.04854408</v>
      </c>
      <c r="M341">
        <v>12955.8812081202</v>
      </c>
      <c r="N341">
        <v>13637.3741629941</v>
      </c>
      <c r="O341">
        <v>12748.3274143419</v>
      </c>
      <c r="P341">
        <v>10352.2134703757</v>
      </c>
      <c r="Q341">
        <v>8177.3374335041899</v>
      </c>
      <c r="R341">
        <v>12793.299765968201</v>
      </c>
      <c r="S341">
        <v>11059.7413918742</v>
      </c>
      <c r="T341">
        <v>12378.6756166875</v>
      </c>
      <c r="U341">
        <v>13508.947707748201</v>
      </c>
      <c r="V341">
        <v>11365.2674693018</v>
      </c>
    </row>
    <row r="342" spans="1:22" hidden="1" x14ac:dyDescent="0.25">
      <c r="A342">
        <v>57</v>
      </c>
      <c r="B342" t="s">
        <v>25</v>
      </c>
      <c r="C342">
        <v>1000</v>
      </c>
      <c r="D342">
        <v>10</v>
      </c>
      <c r="E342" t="s">
        <v>22</v>
      </c>
      <c r="F342">
        <v>328000</v>
      </c>
      <c r="G342">
        <v>394</v>
      </c>
      <c r="H342">
        <v>0</v>
      </c>
      <c r="I342">
        <v>979065.89332875703</v>
      </c>
      <c r="J342">
        <v>1211105.43123017</v>
      </c>
      <c r="K342">
        <v>1468598.83999313</v>
      </c>
      <c r="M342">
        <v>12955.8812081202</v>
      </c>
      <c r="N342">
        <v>13637.3741629941</v>
      </c>
      <c r="O342">
        <v>12748.3274143419</v>
      </c>
      <c r="P342">
        <v>10352.2134703757</v>
      </c>
      <c r="Q342">
        <v>8177.3374335041899</v>
      </c>
      <c r="R342">
        <v>12793.299765968201</v>
      </c>
      <c r="S342">
        <v>11059.7413918742</v>
      </c>
      <c r="T342">
        <v>12378.6756166875</v>
      </c>
      <c r="U342">
        <v>13508.947707748201</v>
      </c>
      <c r="V342">
        <v>11365.2674693018</v>
      </c>
    </row>
    <row r="343" spans="1:22" x14ac:dyDescent="0.25">
      <c r="A343">
        <v>57</v>
      </c>
      <c r="B343" t="s">
        <v>27</v>
      </c>
      <c r="C343">
        <v>1000</v>
      </c>
      <c r="D343">
        <v>10</v>
      </c>
      <c r="E343" t="s">
        <v>22</v>
      </c>
      <c r="F343">
        <v>80306</v>
      </c>
      <c r="G343">
        <v>489</v>
      </c>
      <c r="H343">
        <v>4</v>
      </c>
      <c r="I343">
        <v>968612.69902938895</v>
      </c>
      <c r="J343">
        <v>1211105.43123017</v>
      </c>
      <c r="K343">
        <v>1452919.04854408</v>
      </c>
      <c r="M343">
        <v>12955.8812081202</v>
      </c>
      <c r="N343">
        <v>13637.3741629941</v>
      </c>
      <c r="O343">
        <v>12748.3274143419</v>
      </c>
      <c r="P343">
        <v>10352.2134703757</v>
      </c>
      <c r="Q343">
        <v>8177.3374335041899</v>
      </c>
      <c r="R343">
        <v>12793.299765968201</v>
      </c>
      <c r="S343">
        <v>11059.7413918742</v>
      </c>
      <c r="T343">
        <v>12378.6756166875</v>
      </c>
      <c r="U343">
        <v>13508.947707748201</v>
      </c>
      <c r="V343">
        <v>11365.2674693018</v>
      </c>
    </row>
    <row r="344" spans="1:22" hidden="1" x14ac:dyDescent="0.25">
      <c r="A344">
        <v>58</v>
      </c>
      <c r="B344" t="s">
        <v>21</v>
      </c>
      <c r="C344">
        <v>1000</v>
      </c>
      <c r="D344">
        <v>10</v>
      </c>
      <c r="E344" t="s">
        <v>22</v>
      </c>
      <c r="F344">
        <v>580000</v>
      </c>
      <c r="G344">
        <v>580</v>
      </c>
      <c r="H344">
        <v>58</v>
      </c>
      <c r="I344">
        <v>964675.92286381195</v>
      </c>
      <c r="J344">
        <v>1205844.9035797699</v>
      </c>
      <c r="K344">
        <v>1447013.8842957199</v>
      </c>
      <c r="M344">
        <v>13159.324148637699</v>
      </c>
      <c r="N344">
        <v>13656.194967703001</v>
      </c>
      <c r="O344">
        <v>12796.768658127699</v>
      </c>
      <c r="P344">
        <v>10562.412642032201</v>
      </c>
      <c r="Q344">
        <v>8243.3983208070003</v>
      </c>
      <c r="R344">
        <v>13227.3431085555</v>
      </c>
      <c r="S344">
        <v>10870.3215549774</v>
      </c>
      <c r="T344">
        <v>12628.1765805839</v>
      </c>
      <c r="U344">
        <v>13449.019967964699</v>
      </c>
      <c r="V344">
        <v>11200.855548637801</v>
      </c>
    </row>
    <row r="345" spans="1:22" hidden="1" x14ac:dyDescent="0.25">
      <c r="A345">
        <v>58</v>
      </c>
      <c r="B345" t="s">
        <v>23</v>
      </c>
      <c r="C345">
        <v>1000</v>
      </c>
      <c r="D345">
        <v>10</v>
      </c>
      <c r="E345" t="s">
        <v>22</v>
      </c>
      <c r="F345">
        <v>0</v>
      </c>
      <c r="G345">
        <v>0</v>
      </c>
      <c r="H345">
        <v>0</v>
      </c>
      <c r="I345">
        <v>979065.89332875703</v>
      </c>
      <c r="J345">
        <v>1205844.9035797699</v>
      </c>
      <c r="K345">
        <v>1468598.83999313</v>
      </c>
      <c r="M345">
        <v>13159.324148637699</v>
      </c>
      <c r="N345">
        <v>13656.194967703001</v>
      </c>
      <c r="O345">
        <v>12796.768658127699</v>
      </c>
      <c r="P345">
        <v>10562.412642032201</v>
      </c>
      <c r="Q345">
        <v>8243.3983208070003</v>
      </c>
      <c r="R345">
        <v>13227.3431085555</v>
      </c>
      <c r="S345">
        <v>10870.3215549774</v>
      </c>
      <c r="T345">
        <v>12628.1765805839</v>
      </c>
      <c r="U345">
        <v>13449.019967964699</v>
      </c>
      <c r="V345">
        <v>11200.855548637801</v>
      </c>
    </row>
    <row r="346" spans="1:22" hidden="1" x14ac:dyDescent="0.25">
      <c r="A346">
        <v>58</v>
      </c>
      <c r="B346" t="s">
        <v>24</v>
      </c>
      <c r="C346">
        <v>1000</v>
      </c>
      <c r="D346">
        <v>10</v>
      </c>
      <c r="E346" t="s">
        <v>22</v>
      </c>
      <c r="F346">
        <v>8000</v>
      </c>
      <c r="G346">
        <v>10</v>
      </c>
      <c r="H346">
        <v>0</v>
      </c>
      <c r="I346">
        <v>979065.89332875703</v>
      </c>
      <c r="J346">
        <v>1205844.9035797699</v>
      </c>
      <c r="K346">
        <v>1468598.83999313</v>
      </c>
      <c r="M346">
        <v>13159.324148637699</v>
      </c>
      <c r="N346">
        <v>13656.194967703001</v>
      </c>
      <c r="O346">
        <v>12796.768658127699</v>
      </c>
      <c r="P346">
        <v>10562.412642032201</v>
      </c>
      <c r="Q346">
        <v>8243.3983208070003</v>
      </c>
      <c r="R346">
        <v>13227.3431085555</v>
      </c>
      <c r="S346">
        <v>10870.3215549774</v>
      </c>
      <c r="T346">
        <v>12628.1765805839</v>
      </c>
      <c r="U346">
        <v>13449.019967964699</v>
      </c>
      <c r="V346">
        <v>11200.855548637801</v>
      </c>
    </row>
    <row r="347" spans="1:22" hidden="1" x14ac:dyDescent="0.25">
      <c r="A347">
        <v>58</v>
      </c>
      <c r="B347" t="s">
        <v>26</v>
      </c>
      <c r="C347">
        <v>1000</v>
      </c>
      <c r="D347">
        <v>10</v>
      </c>
      <c r="E347" t="s">
        <v>22</v>
      </c>
      <c r="F347">
        <v>80296</v>
      </c>
      <c r="G347">
        <v>481</v>
      </c>
      <c r="H347">
        <v>4</v>
      </c>
      <c r="I347">
        <v>968612.69902938895</v>
      </c>
      <c r="J347">
        <v>1205844.9035797699</v>
      </c>
      <c r="K347">
        <v>1452919.04854408</v>
      </c>
      <c r="M347">
        <v>13159.324148637699</v>
      </c>
      <c r="N347">
        <v>13656.194967703001</v>
      </c>
      <c r="O347">
        <v>12796.768658127699</v>
      </c>
      <c r="P347">
        <v>10562.412642032201</v>
      </c>
      <c r="Q347">
        <v>8243.3983208070003</v>
      </c>
      <c r="R347">
        <v>13227.3431085555</v>
      </c>
      <c r="S347">
        <v>10870.3215549774</v>
      </c>
      <c r="T347">
        <v>12628.1765805839</v>
      </c>
      <c r="U347">
        <v>13449.019967964699</v>
      </c>
      <c r="V347">
        <v>11200.855548637801</v>
      </c>
    </row>
    <row r="348" spans="1:22" hidden="1" x14ac:dyDescent="0.25">
      <c r="A348">
        <v>58</v>
      </c>
      <c r="B348" t="s">
        <v>25</v>
      </c>
      <c r="C348">
        <v>1000</v>
      </c>
      <c r="D348">
        <v>10</v>
      </c>
      <c r="E348" t="s">
        <v>22</v>
      </c>
      <c r="F348">
        <v>332000</v>
      </c>
      <c r="G348">
        <v>399</v>
      </c>
      <c r="H348">
        <v>0</v>
      </c>
      <c r="I348">
        <v>979065.89332875703</v>
      </c>
      <c r="J348">
        <v>1205844.9035797699</v>
      </c>
      <c r="K348">
        <v>1468598.83999313</v>
      </c>
      <c r="M348">
        <v>13159.324148637699</v>
      </c>
      <c r="N348">
        <v>13656.194967703001</v>
      </c>
      <c r="O348">
        <v>12796.768658127699</v>
      </c>
      <c r="P348">
        <v>10562.412642032201</v>
      </c>
      <c r="Q348">
        <v>8243.3983208070003</v>
      </c>
      <c r="R348">
        <v>13227.3431085555</v>
      </c>
      <c r="S348">
        <v>10870.3215549774</v>
      </c>
      <c r="T348">
        <v>12628.1765805839</v>
      </c>
      <c r="U348">
        <v>13449.019967964699</v>
      </c>
      <c r="V348">
        <v>11200.855548637801</v>
      </c>
    </row>
    <row r="349" spans="1:22" x14ac:dyDescent="0.25">
      <c r="A349">
        <v>58</v>
      </c>
      <c r="B349" t="s">
        <v>27</v>
      </c>
      <c r="C349">
        <v>1000</v>
      </c>
      <c r="D349">
        <v>10</v>
      </c>
      <c r="E349" t="s">
        <v>22</v>
      </c>
      <c r="F349">
        <v>80306</v>
      </c>
      <c r="G349">
        <v>489</v>
      </c>
      <c r="H349">
        <v>4</v>
      </c>
      <c r="I349">
        <v>968612.69902938895</v>
      </c>
      <c r="J349">
        <v>1205844.9035797699</v>
      </c>
      <c r="K349">
        <v>1452919.04854408</v>
      </c>
      <c r="M349">
        <v>13159.324148637699</v>
      </c>
      <c r="N349">
        <v>13656.194967703001</v>
      </c>
      <c r="O349">
        <v>12796.768658127699</v>
      </c>
      <c r="P349">
        <v>10562.412642032201</v>
      </c>
      <c r="Q349">
        <v>8243.3983208070003</v>
      </c>
      <c r="R349">
        <v>13227.3431085555</v>
      </c>
      <c r="S349">
        <v>10870.3215549774</v>
      </c>
      <c r="T349">
        <v>12628.1765805839</v>
      </c>
      <c r="U349">
        <v>13449.019967964699</v>
      </c>
      <c r="V349">
        <v>11200.855548637801</v>
      </c>
    </row>
    <row r="350" spans="1:22" hidden="1" x14ac:dyDescent="0.25">
      <c r="A350">
        <v>59</v>
      </c>
      <c r="B350" t="s">
        <v>21</v>
      </c>
      <c r="C350">
        <v>1000</v>
      </c>
      <c r="D350">
        <v>10</v>
      </c>
      <c r="E350" t="s">
        <v>22</v>
      </c>
      <c r="F350">
        <v>590000</v>
      </c>
      <c r="G350">
        <v>590</v>
      </c>
      <c r="H350">
        <v>59</v>
      </c>
      <c r="I350">
        <v>962051.73362360103</v>
      </c>
      <c r="J350">
        <v>1202564.6670295</v>
      </c>
      <c r="K350">
        <v>1443077.6004353999</v>
      </c>
      <c r="M350">
        <v>13242.778514846799</v>
      </c>
      <c r="N350">
        <v>13552.835611582799</v>
      </c>
      <c r="O350">
        <v>12119.2363084645</v>
      </c>
      <c r="P350">
        <v>10535.7737739649</v>
      </c>
      <c r="Q350">
        <v>8095.3769677728997</v>
      </c>
      <c r="R350">
        <v>12631.3808570946</v>
      </c>
      <c r="S350">
        <v>11077.3866344286</v>
      </c>
      <c r="T350">
        <v>12486.593914651799</v>
      </c>
      <c r="U350">
        <v>13317.8052805567</v>
      </c>
      <c r="V350">
        <v>11244.2122672716</v>
      </c>
    </row>
    <row r="351" spans="1:22" hidden="1" x14ac:dyDescent="0.25">
      <c r="A351">
        <v>59</v>
      </c>
      <c r="B351" t="s">
        <v>23</v>
      </c>
      <c r="C351">
        <v>1000</v>
      </c>
      <c r="D351">
        <v>10</v>
      </c>
      <c r="E351" t="s">
        <v>22</v>
      </c>
      <c r="F351">
        <v>0</v>
      </c>
      <c r="G351">
        <v>0</v>
      </c>
      <c r="H351">
        <v>0</v>
      </c>
      <c r="I351">
        <v>979065.89332875703</v>
      </c>
      <c r="J351">
        <v>1202564.6670295</v>
      </c>
      <c r="K351">
        <v>1468598.83999313</v>
      </c>
      <c r="M351">
        <v>13242.778514846799</v>
      </c>
      <c r="N351">
        <v>13552.835611582799</v>
      </c>
      <c r="O351">
        <v>12119.2363084645</v>
      </c>
      <c r="P351">
        <v>10535.7737739649</v>
      </c>
      <c r="Q351">
        <v>8095.3769677728997</v>
      </c>
      <c r="R351">
        <v>12631.3808570946</v>
      </c>
      <c r="S351">
        <v>11077.3866344286</v>
      </c>
      <c r="T351">
        <v>12486.593914651799</v>
      </c>
      <c r="U351">
        <v>13317.8052805567</v>
      </c>
      <c r="V351">
        <v>11244.2122672716</v>
      </c>
    </row>
    <row r="352" spans="1:22" hidden="1" x14ac:dyDescent="0.25">
      <c r="A352">
        <v>59</v>
      </c>
      <c r="B352" t="s">
        <v>24</v>
      </c>
      <c r="C352">
        <v>1000</v>
      </c>
      <c r="D352">
        <v>10</v>
      </c>
      <c r="E352" t="s">
        <v>22</v>
      </c>
      <c r="F352">
        <v>8000</v>
      </c>
      <c r="G352">
        <v>10</v>
      </c>
      <c r="H352">
        <v>0</v>
      </c>
      <c r="I352">
        <v>979065.89332875703</v>
      </c>
      <c r="J352">
        <v>1202564.6670295</v>
      </c>
      <c r="K352">
        <v>1468598.83999313</v>
      </c>
      <c r="M352">
        <v>13242.778514846799</v>
      </c>
      <c r="N352">
        <v>13552.835611582799</v>
      </c>
      <c r="O352">
        <v>12119.2363084645</v>
      </c>
      <c r="P352">
        <v>10535.7737739649</v>
      </c>
      <c r="Q352">
        <v>8095.3769677728997</v>
      </c>
      <c r="R352">
        <v>12631.3808570946</v>
      </c>
      <c r="S352">
        <v>11077.3866344286</v>
      </c>
      <c r="T352">
        <v>12486.593914651799</v>
      </c>
      <c r="U352">
        <v>13317.8052805567</v>
      </c>
      <c r="V352">
        <v>11244.2122672716</v>
      </c>
    </row>
    <row r="353" spans="1:22" hidden="1" x14ac:dyDescent="0.25">
      <c r="A353">
        <v>59</v>
      </c>
      <c r="B353" t="s">
        <v>26</v>
      </c>
      <c r="C353">
        <v>1000</v>
      </c>
      <c r="D353">
        <v>10</v>
      </c>
      <c r="E353" t="s">
        <v>22</v>
      </c>
      <c r="F353">
        <v>80296</v>
      </c>
      <c r="G353">
        <v>481</v>
      </c>
      <c r="H353">
        <v>4</v>
      </c>
      <c r="I353">
        <v>968612.69902938895</v>
      </c>
      <c r="J353">
        <v>1202564.6670295</v>
      </c>
      <c r="K353">
        <v>1452919.04854408</v>
      </c>
      <c r="M353">
        <v>13242.778514846799</v>
      </c>
      <c r="N353">
        <v>13552.835611582799</v>
      </c>
      <c r="O353">
        <v>12119.2363084645</v>
      </c>
      <c r="P353">
        <v>10535.7737739649</v>
      </c>
      <c r="Q353">
        <v>8095.3769677728997</v>
      </c>
      <c r="R353">
        <v>12631.3808570946</v>
      </c>
      <c r="S353">
        <v>11077.3866344286</v>
      </c>
      <c r="T353">
        <v>12486.593914651799</v>
      </c>
      <c r="U353">
        <v>13317.8052805567</v>
      </c>
      <c r="V353">
        <v>11244.2122672716</v>
      </c>
    </row>
    <row r="354" spans="1:22" hidden="1" x14ac:dyDescent="0.25">
      <c r="A354">
        <v>59</v>
      </c>
      <c r="B354" t="s">
        <v>25</v>
      </c>
      <c r="C354">
        <v>1000</v>
      </c>
      <c r="D354">
        <v>10</v>
      </c>
      <c r="E354" t="s">
        <v>22</v>
      </c>
      <c r="F354">
        <v>346000</v>
      </c>
      <c r="G354">
        <v>415</v>
      </c>
      <c r="H354">
        <v>0</v>
      </c>
      <c r="I354">
        <v>979065.89332875703</v>
      </c>
      <c r="J354">
        <v>1202564.6670295</v>
      </c>
      <c r="K354">
        <v>1468598.83999313</v>
      </c>
      <c r="M354">
        <v>13242.778514846799</v>
      </c>
      <c r="N354">
        <v>13552.835611582799</v>
      </c>
      <c r="O354">
        <v>12119.2363084645</v>
      </c>
      <c r="P354">
        <v>10535.7737739649</v>
      </c>
      <c r="Q354">
        <v>8095.3769677728997</v>
      </c>
      <c r="R354">
        <v>12631.3808570946</v>
      </c>
      <c r="S354">
        <v>11077.3866344286</v>
      </c>
      <c r="T354">
        <v>12486.593914651799</v>
      </c>
      <c r="U354">
        <v>13317.8052805567</v>
      </c>
      <c r="V354">
        <v>11244.2122672716</v>
      </c>
    </row>
    <row r="355" spans="1:22" x14ac:dyDescent="0.25">
      <c r="A355">
        <v>59</v>
      </c>
      <c r="B355" t="s">
        <v>27</v>
      </c>
      <c r="C355">
        <v>1000</v>
      </c>
      <c r="D355">
        <v>10</v>
      </c>
      <c r="E355" t="s">
        <v>22</v>
      </c>
      <c r="F355">
        <v>80306</v>
      </c>
      <c r="G355">
        <v>489</v>
      </c>
      <c r="H355">
        <v>4</v>
      </c>
      <c r="I355">
        <v>968612.69902938895</v>
      </c>
      <c r="J355">
        <v>1202564.6670295</v>
      </c>
      <c r="K355">
        <v>1452919.04854408</v>
      </c>
      <c r="M355">
        <v>13242.778514846799</v>
      </c>
      <c r="N355">
        <v>13552.835611582799</v>
      </c>
      <c r="O355">
        <v>12119.2363084645</v>
      </c>
      <c r="P355">
        <v>10535.7737739649</v>
      </c>
      <c r="Q355">
        <v>8095.3769677728997</v>
      </c>
      <c r="R355">
        <v>12631.3808570946</v>
      </c>
      <c r="S355">
        <v>11077.3866344286</v>
      </c>
      <c r="T355">
        <v>12486.593914651799</v>
      </c>
      <c r="U355">
        <v>13317.8052805567</v>
      </c>
      <c r="V355">
        <v>11244.2122672716</v>
      </c>
    </row>
    <row r="356" spans="1:22" hidden="1" x14ac:dyDescent="0.25">
      <c r="A356">
        <v>60</v>
      </c>
      <c r="B356" t="s">
        <v>21</v>
      </c>
      <c r="C356">
        <v>1000</v>
      </c>
      <c r="D356">
        <v>10</v>
      </c>
      <c r="E356" t="s">
        <v>22</v>
      </c>
      <c r="F356">
        <v>600000</v>
      </c>
      <c r="G356">
        <v>600</v>
      </c>
      <c r="H356">
        <v>60</v>
      </c>
      <c r="I356">
        <v>958265.60739793803</v>
      </c>
      <c r="J356">
        <v>1197832.0092474199</v>
      </c>
      <c r="K356">
        <v>1437398.41109691</v>
      </c>
      <c r="M356">
        <v>13273.206609487999</v>
      </c>
      <c r="N356">
        <v>14186.9499968295</v>
      </c>
      <c r="O356">
        <v>12077.032034063999</v>
      </c>
      <c r="P356">
        <v>10291.8415806997</v>
      </c>
      <c r="Q356">
        <v>8185.0071607141399</v>
      </c>
      <c r="R356">
        <v>12116.3134245772</v>
      </c>
      <c r="S356">
        <v>11453.667063258399</v>
      </c>
      <c r="T356">
        <v>12533.329587288999</v>
      </c>
      <c r="U356">
        <v>12999.026131054999</v>
      </c>
      <c r="V356">
        <v>11544.8148672077</v>
      </c>
    </row>
    <row r="357" spans="1:22" hidden="1" x14ac:dyDescent="0.25">
      <c r="A357">
        <v>60</v>
      </c>
      <c r="B357" t="s">
        <v>23</v>
      </c>
      <c r="C357">
        <v>1000</v>
      </c>
      <c r="D357">
        <v>10</v>
      </c>
      <c r="E357" t="s">
        <v>22</v>
      </c>
      <c r="F357">
        <v>0</v>
      </c>
      <c r="G357">
        <v>0</v>
      </c>
      <c r="H357">
        <v>0</v>
      </c>
      <c r="I357">
        <v>979065.89332875703</v>
      </c>
      <c r="J357">
        <v>1197832.0092474199</v>
      </c>
      <c r="K357">
        <v>1468598.83999313</v>
      </c>
      <c r="M357">
        <v>13273.206609487999</v>
      </c>
      <c r="N357">
        <v>14186.9499968295</v>
      </c>
      <c r="O357">
        <v>12077.032034063999</v>
      </c>
      <c r="P357">
        <v>10291.8415806997</v>
      </c>
      <c r="Q357">
        <v>8185.0071607141399</v>
      </c>
      <c r="R357">
        <v>12116.3134245772</v>
      </c>
      <c r="S357">
        <v>11453.667063258399</v>
      </c>
      <c r="T357">
        <v>12533.329587288999</v>
      </c>
      <c r="U357">
        <v>12999.026131054999</v>
      </c>
      <c r="V357">
        <v>11544.8148672077</v>
      </c>
    </row>
    <row r="358" spans="1:22" hidden="1" x14ac:dyDescent="0.25">
      <c r="A358">
        <v>60</v>
      </c>
      <c r="B358" t="s">
        <v>24</v>
      </c>
      <c r="C358">
        <v>1000</v>
      </c>
      <c r="D358">
        <v>10</v>
      </c>
      <c r="E358" t="s">
        <v>22</v>
      </c>
      <c r="F358">
        <v>8000</v>
      </c>
      <c r="G358">
        <v>10</v>
      </c>
      <c r="H358">
        <v>0</v>
      </c>
      <c r="I358">
        <v>979065.89332875703</v>
      </c>
      <c r="J358">
        <v>1197832.0092474199</v>
      </c>
      <c r="K358">
        <v>1468598.83999313</v>
      </c>
      <c r="M358">
        <v>13273.206609487999</v>
      </c>
      <c r="N358">
        <v>14186.9499968295</v>
      </c>
      <c r="O358">
        <v>12077.032034063999</v>
      </c>
      <c r="P358">
        <v>10291.8415806997</v>
      </c>
      <c r="Q358">
        <v>8185.0071607141399</v>
      </c>
      <c r="R358">
        <v>12116.3134245772</v>
      </c>
      <c r="S358">
        <v>11453.667063258399</v>
      </c>
      <c r="T358">
        <v>12533.329587288999</v>
      </c>
      <c r="U358">
        <v>12999.026131054999</v>
      </c>
      <c r="V358">
        <v>11544.8148672077</v>
      </c>
    </row>
    <row r="359" spans="1:22" hidden="1" x14ac:dyDescent="0.25">
      <c r="A359">
        <v>60</v>
      </c>
      <c r="B359" t="s">
        <v>26</v>
      </c>
      <c r="C359">
        <v>1000</v>
      </c>
      <c r="D359">
        <v>10</v>
      </c>
      <c r="E359" t="s">
        <v>22</v>
      </c>
      <c r="F359">
        <v>80296</v>
      </c>
      <c r="G359">
        <v>481</v>
      </c>
      <c r="H359">
        <v>4</v>
      </c>
      <c r="I359">
        <v>968612.69902938895</v>
      </c>
      <c r="J359">
        <v>1197832.0092474199</v>
      </c>
      <c r="K359">
        <v>1452919.04854408</v>
      </c>
      <c r="M359">
        <v>13273.206609487999</v>
      </c>
      <c r="N359">
        <v>14186.9499968295</v>
      </c>
      <c r="O359">
        <v>12077.032034063999</v>
      </c>
      <c r="P359">
        <v>10291.8415806997</v>
      </c>
      <c r="Q359">
        <v>8185.0071607141399</v>
      </c>
      <c r="R359">
        <v>12116.3134245772</v>
      </c>
      <c r="S359">
        <v>11453.667063258399</v>
      </c>
      <c r="T359">
        <v>12533.329587288999</v>
      </c>
      <c r="U359">
        <v>12999.026131054999</v>
      </c>
      <c r="V359">
        <v>11544.8148672077</v>
      </c>
    </row>
    <row r="360" spans="1:22" hidden="1" x14ac:dyDescent="0.25">
      <c r="A360">
        <v>60</v>
      </c>
      <c r="B360" t="s">
        <v>25</v>
      </c>
      <c r="C360">
        <v>1000</v>
      </c>
      <c r="D360">
        <v>10</v>
      </c>
      <c r="E360" t="s">
        <v>22</v>
      </c>
      <c r="F360">
        <v>354000</v>
      </c>
      <c r="G360">
        <v>425</v>
      </c>
      <c r="H360">
        <v>0</v>
      </c>
      <c r="I360">
        <v>979065.89332875703</v>
      </c>
      <c r="J360">
        <v>1197832.0092474199</v>
      </c>
      <c r="K360">
        <v>1468598.83999313</v>
      </c>
      <c r="M360">
        <v>13273.206609487999</v>
      </c>
      <c r="N360">
        <v>14186.9499968295</v>
      </c>
      <c r="O360">
        <v>12077.032034063999</v>
      </c>
      <c r="P360">
        <v>10291.8415806997</v>
      </c>
      <c r="Q360">
        <v>8185.0071607141399</v>
      </c>
      <c r="R360">
        <v>12116.3134245772</v>
      </c>
      <c r="S360">
        <v>11453.667063258399</v>
      </c>
      <c r="T360">
        <v>12533.329587288999</v>
      </c>
      <c r="U360">
        <v>12999.026131054999</v>
      </c>
      <c r="V360">
        <v>11544.8148672077</v>
      </c>
    </row>
    <row r="361" spans="1:22" x14ac:dyDescent="0.25">
      <c r="A361">
        <v>60</v>
      </c>
      <c r="B361" t="s">
        <v>27</v>
      </c>
      <c r="C361">
        <v>1000</v>
      </c>
      <c r="D361">
        <v>10</v>
      </c>
      <c r="E361" t="s">
        <v>22</v>
      </c>
      <c r="F361">
        <v>80306</v>
      </c>
      <c r="G361">
        <v>489</v>
      </c>
      <c r="H361">
        <v>4</v>
      </c>
      <c r="I361">
        <v>968612.69902938895</v>
      </c>
      <c r="J361">
        <v>1197832.0092474199</v>
      </c>
      <c r="K361">
        <v>1452919.04854408</v>
      </c>
      <c r="M361">
        <v>13273.206609487999</v>
      </c>
      <c r="N361">
        <v>14186.9499968295</v>
      </c>
      <c r="O361">
        <v>12077.032034063999</v>
      </c>
      <c r="P361">
        <v>10291.8415806997</v>
      </c>
      <c r="Q361">
        <v>8185.0071607141399</v>
      </c>
      <c r="R361">
        <v>12116.3134245772</v>
      </c>
      <c r="S361">
        <v>11453.667063258399</v>
      </c>
      <c r="T361">
        <v>12533.329587288999</v>
      </c>
      <c r="U361">
        <v>12999.026131054999</v>
      </c>
      <c r="V361">
        <v>11544.8148672077</v>
      </c>
    </row>
    <row r="362" spans="1:22" hidden="1" x14ac:dyDescent="0.25">
      <c r="A362">
        <v>61</v>
      </c>
      <c r="B362" t="s">
        <v>21</v>
      </c>
      <c r="C362">
        <v>1000</v>
      </c>
      <c r="D362">
        <v>10</v>
      </c>
      <c r="E362" t="s">
        <v>22</v>
      </c>
      <c r="F362">
        <v>610000</v>
      </c>
      <c r="G362">
        <v>610</v>
      </c>
      <c r="H362">
        <v>61</v>
      </c>
      <c r="I362">
        <v>962336.49904242496</v>
      </c>
      <c r="J362">
        <v>1202920.62380303</v>
      </c>
      <c r="K362">
        <v>1443504.7485636401</v>
      </c>
      <c r="M362">
        <v>13307.0388023204</v>
      </c>
      <c r="N362">
        <v>14164.2045409248</v>
      </c>
      <c r="O362">
        <v>12185.399998701499</v>
      </c>
      <c r="P362">
        <v>9948.8437092050408</v>
      </c>
      <c r="Q362">
        <v>8427.0808479850202</v>
      </c>
      <c r="R362">
        <v>12413.187533881101</v>
      </c>
      <c r="S362">
        <v>11440.4004202254</v>
      </c>
      <c r="T362">
        <v>12449.8905161406</v>
      </c>
      <c r="U362">
        <v>13034.3216948593</v>
      </c>
      <c r="V362">
        <v>11574.967574214599</v>
      </c>
    </row>
    <row r="363" spans="1:22" hidden="1" x14ac:dyDescent="0.25">
      <c r="A363">
        <v>61</v>
      </c>
      <c r="B363" t="s">
        <v>23</v>
      </c>
      <c r="C363">
        <v>1000</v>
      </c>
      <c r="D363">
        <v>10</v>
      </c>
      <c r="E363" t="s">
        <v>22</v>
      </c>
      <c r="F363">
        <v>0</v>
      </c>
      <c r="G363">
        <v>0</v>
      </c>
      <c r="H363">
        <v>0</v>
      </c>
      <c r="I363">
        <v>979065.89332875703</v>
      </c>
      <c r="J363">
        <v>1202920.62380303</v>
      </c>
      <c r="K363">
        <v>1468598.83999313</v>
      </c>
      <c r="M363">
        <v>13307.0388023204</v>
      </c>
      <c r="N363">
        <v>14164.2045409248</v>
      </c>
      <c r="O363">
        <v>12185.399998701499</v>
      </c>
      <c r="P363">
        <v>9948.8437092050408</v>
      </c>
      <c r="Q363">
        <v>8427.0808479850202</v>
      </c>
      <c r="R363">
        <v>12413.187533881101</v>
      </c>
      <c r="S363">
        <v>11440.4004202254</v>
      </c>
      <c r="T363">
        <v>12449.8905161406</v>
      </c>
      <c r="U363">
        <v>13034.3216948593</v>
      </c>
      <c r="V363">
        <v>11574.967574214599</v>
      </c>
    </row>
    <row r="364" spans="1:22" hidden="1" x14ac:dyDescent="0.25">
      <c r="A364">
        <v>61</v>
      </c>
      <c r="B364" t="s">
        <v>24</v>
      </c>
      <c r="C364">
        <v>1000</v>
      </c>
      <c r="D364">
        <v>10</v>
      </c>
      <c r="E364" t="s">
        <v>22</v>
      </c>
      <c r="F364">
        <v>8000</v>
      </c>
      <c r="G364">
        <v>10</v>
      </c>
      <c r="H364">
        <v>0</v>
      </c>
      <c r="I364">
        <v>979065.89332875703</v>
      </c>
      <c r="J364">
        <v>1202920.62380303</v>
      </c>
      <c r="K364">
        <v>1468598.83999313</v>
      </c>
      <c r="M364">
        <v>13307.0388023204</v>
      </c>
      <c r="N364">
        <v>14164.2045409248</v>
      </c>
      <c r="O364">
        <v>12185.399998701499</v>
      </c>
      <c r="P364">
        <v>9948.8437092050408</v>
      </c>
      <c r="Q364">
        <v>8427.0808479850202</v>
      </c>
      <c r="R364">
        <v>12413.187533881101</v>
      </c>
      <c r="S364">
        <v>11440.4004202254</v>
      </c>
      <c r="T364">
        <v>12449.8905161406</v>
      </c>
      <c r="U364">
        <v>13034.3216948593</v>
      </c>
      <c r="V364">
        <v>11574.967574214599</v>
      </c>
    </row>
    <row r="365" spans="1:22" hidden="1" x14ac:dyDescent="0.25">
      <c r="A365">
        <v>61</v>
      </c>
      <c r="B365" t="s">
        <v>26</v>
      </c>
      <c r="C365">
        <v>1000</v>
      </c>
      <c r="D365">
        <v>10</v>
      </c>
      <c r="E365" t="s">
        <v>22</v>
      </c>
      <c r="F365">
        <v>80296</v>
      </c>
      <c r="G365">
        <v>481</v>
      </c>
      <c r="H365">
        <v>4</v>
      </c>
      <c r="I365">
        <v>968612.69902938895</v>
      </c>
      <c r="J365">
        <v>1202920.62380303</v>
      </c>
      <c r="K365">
        <v>1452919.04854408</v>
      </c>
      <c r="M365">
        <v>13307.0388023204</v>
      </c>
      <c r="N365">
        <v>14164.2045409248</v>
      </c>
      <c r="O365">
        <v>12185.399998701499</v>
      </c>
      <c r="P365">
        <v>9948.8437092050408</v>
      </c>
      <c r="Q365">
        <v>8427.0808479850202</v>
      </c>
      <c r="R365">
        <v>12413.187533881101</v>
      </c>
      <c r="S365">
        <v>11440.4004202254</v>
      </c>
      <c r="T365">
        <v>12449.8905161406</v>
      </c>
      <c r="U365">
        <v>13034.3216948593</v>
      </c>
      <c r="V365">
        <v>11574.967574214599</v>
      </c>
    </row>
    <row r="366" spans="1:22" hidden="1" x14ac:dyDescent="0.25">
      <c r="A366">
        <v>61</v>
      </c>
      <c r="B366" t="s">
        <v>25</v>
      </c>
      <c r="C366">
        <v>1000</v>
      </c>
      <c r="D366">
        <v>10</v>
      </c>
      <c r="E366" t="s">
        <v>22</v>
      </c>
      <c r="F366">
        <v>362000</v>
      </c>
      <c r="G366">
        <v>434</v>
      </c>
      <c r="H366">
        <v>0</v>
      </c>
      <c r="I366">
        <v>979065.89332875703</v>
      </c>
      <c r="J366">
        <v>1202920.62380303</v>
      </c>
      <c r="K366">
        <v>1468598.83999313</v>
      </c>
      <c r="M366">
        <v>13307.0388023204</v>
      </c>
      <c r="N366">
        <v>14164.2045409248</v>
      </c>
      <c r="O366">
        <v>12185.399998701499</v>
      </c>
      <c r="P366">
        <v>9948.8437092050408</v>
      </c>
      <c r="Q366">
        <v>8427.0808479850202</v>
      </c>
      <c r="R366">
        <v>12413.187533881101</v>
      </c>
      <c r="S366">
        <v>11440.4004202254</v>
      </c>
      <c r="T366">
        <v>12449.8905161406</v>
      </c>
      <c r="U366">
        <v>13034.3216948593</v>
      </c>
      <c r="V366">
        <v>11574.967574214599</v>
      </c>
    </row>
    <row r="367" spans="1:22" x14ac:dyDescent="0.25">
      <c r="A367">
        <v>61</v>
      </c>
      <c r="B367" t="s">
        <v>27</v>
      </c>
      <c r="C367">
        <v>1000</v>
      </c>
      <c r="D367">
        <v>10</v>
      </c>
      <c r="E367" t="s">
        <v>22</v>
      </c>
      <c r="F367">
        <v>80306</v>
      </c>
      <c r="G367">
        <v>489</v>
      </c>
      <c r="H367">
        <v>4</v>
      </c>
      <c r="I367">
        <v>968612.69902938895</v>
      </c>
      <c r="J367">
        <v>1202920.62380303</v>
      </c>
      <c r="K367">
        <v>1452919.04854408</v>
      </c>
      <c r="M367">
        <v>13307.0388023204</v>
      </c>
      <c r="N367">
        <v>14164.2045409248</v>
      </c>
      <c r="O367">
        <v>12185.399998701499</v>
      </c>
      <c r="P367">
        <v>9948.8437092050408</v>
      </c>
      <c r="Q367">
        <v>8427.0808479850202</v>
      </c>
      <c r="R367">
        <v>12413.187533881101</v>
      </c>
      <c r="S367">
        <v>11440.4004202254</v>
      </c>
      <c r="T367">
        <v>12449.8905161406</v>
      </c>
      <c r="U367">
        <v>13034.3216948593</v>
      </c>
      <c r="V367">
        <v>11574.967574214599</v>
      </c>
    </row>
    <row r="368" spans="1:22" hidden="1" x14ac:dyDescent="0.25">
      <c r="A368">
        <v>62</v>
      </c>
      <c r="B368" t="s">
        <v>21</v>
      </c>
      <c r="C368">
        <v>1000</v>
      </c>
      <c r="D368">
        <v>10</v>
      </c>
      <c r="E368" t="s">
        <v>22</v>
      </c>
      <c r="F368">
        <v>620000</v>
      </c>
      <c r="G368">
        <v>620</v>
      </c>
      <c r="H368">
        <v>62</v>
      </c>
      <c r="I368">
        <v>967633.36777139595</v>
      </c>
      <c r="J368">
        <v>1209541.7097142499</v>
      </c>
      <c r="K368">
        <v>1451450.05165709</v>
      </c>
      <c r="M368">
        <v>13297.027485479701</v>
      </c>
      <c r="N368">
        <v>13869.244985371201</v>
      </c>
      <c r="O368">
        <v>12560.516383661399</v>
      </c>
      <c r="P368">
        <v>9927.4134457036707</v>
      </c>
      <c r="Q368">
        <v>8245.0069185339398</v>
      </c>
      <c r="R368">
        <v>12487.738863468299</v>
      </c>
      <c r="S368">
        <v>11535.986413426101</v>
      </c>
      <c r="T368">
        <v>12656.308449119</v>
      </c>
      <c r="U368">
        <v>12845.5220258356</v>
      </c>
      <c r="V368">
        <v>11901.111609485</v>
      </c>
    </row>
    <row r="369" spans="1:22" hidden="1" x14ac:dyDescent="0.25">
      <c r="A369">
        <v>62</v>
      </c>
      <c r="B369" t="s">
        <v>23</v>
      </c>
      <c r="C369">
        <v>1000</v>
      </c>
      <c r="D369">
        <v>10</v>
      </c>
      <c r="E369" t="s">
        <v>22</v>
      </c>
      <c r="F369">
        <v>0</v>
      </c>
      <c r="G369">
        <v>0</v>
      </c>
      <c r="H369">
        <v>0</v>
      </c>
      <c r="I369">
        <v>979065.89332875703</v>
      </c>
      <c r="J369">
        <v>1209541.7097142499</v>
      </c>
      <c r="K369">
        <v>1468598.83999313</v>
      </c>
      <c r="M369">
        <v>13297.027485479701</v>
      </c>
      <c r="N369">
        <v>13869.244985371201</v>
      </c>
      <c r="O369">
        <v>12560.516383661399</v>
      </c>
      <c r="P369">
        <v>9927.4134457036707</v>
      </c>
      <c r="Q369">
        <v>8245.0069185339398</v>
      </c>
      <c r="R369">
        <v>12487.738863468299</v>
      </c>
      <c r="S369">
        <v>11535.986413426101</v>
      </c>
      <c r="T369">
        <v>12656.308449119</v>
      </c>
      <c r="U369">
        <v>12845.5220258356</v>
      </c>
      <c r="V369">
        <v>11901.111609485</v>
      </c>
    </row>
    <row r="370" spans="1:22" hidden="1" x14ac:dyDescent="0.25">
      <c r="A370">
        <v>62</v>
      </c>
      <c r="B370" t="s">
        <v>24</v>
      </c>
      <c r="C370">
        <v>1000</v>
      </c>
      <c r="D370">
        <v>10</v>
      </c>
      <c r="E370" t="s">
        <v>22</v>
      </c>
      <c r="F370">
        <v>8000</v>
      </c>
      <c r="G370">
        <v>10</v>
      </c>
      <c r="H370">
        <v>0</v>
      </c>
      <c r="I370">
        <v>979065.89332875703</v>
      </c>
      <c r="J370">
        <v>1209541.7097142499</v>
      </c>
      <c r="K370">
        <v>1468598.83999313</v>
      </c>
      <c r="M370">
        <v>13297.027485479701</v>
      </c>
      <c r="N370">
        <v>13869.244985371201</v>
      </c>
      <c r="O370">
        <v>12560.516383661399</v>
      </c>
      <c r="P370">
        <v>9927.4134457036707</v>
      </c>
      <c r="Q370">
        <v>8245.0069185339398</v>
      </c>
      <c r="R370">
        <v>12487.738863468299</v>
      </c>
      <c r="S370">
        <v>11535.986413426101</v>
      </c>
      <c r="T370">
        <v>12656.308449119</v>
      </c>
      <c r="U370">
        <v>12845.5220258356</v>
      </c>
      <c r="V370">
        <v>11901.111609485</v>
      </c>
    </row>
    <row r="371" spans="1:22" hidden="1" x14ac:dyDescent="0.25">
      <c r="A371">
        <v>62</v>
      </c>
      <c r="B371" t="s">
        <v>26</v>
      </c>
      <c r="C371">
        <v>1000</v>
      </c>
      <c r="D371">
        <v>10</v>
      </c>
      <c r="E371" t="s">
        <v>22</v>
      </c>
      <c r="F371">
        <v>80296</v>
      </c>
      <c r="G371">
        <v>481</v>
      </c>
      <c r="H371">
        <v>4</v>
      </c>
      <c r="I371">
        <v>968612.69902938895</v>
      </c>
      <c r="J371">
        <v>1209541.7097142499</v>
      </c>
      <c r="K371">
        <v>1452919.04854408</v>
      </c>
      <c r="M371">
        <v>13297.027485479701</v>
      </c>
      <c r="N371">
        <v>13869.244985371201</v>
      </c>
      <c r="O371">
        <v>12560.516383661399</v>
      </c>
      <c r="P371">
        <v>9927.4134457036707</v>
      </c>
      <c r="Q371">
        <v>8245.0069185339398</v>
      </c>
      <c r="R371">
        <v>12487.738863468299</v>
      </c>
      <c r="S371">
        <v>11535.986413426101</v>
      </c>
      <c r="T371">
        <v>12656.308449119</v>
      </c>
      <c r="U371">
        <v>12845.5220258356</v>
      </c>
      <c r="V371">
        <v>11901.111609485</v>
      </c>
    </row>
    <row r="372" spans="1:22" hidden="1" x14ac:dyDescent="0.25">
      <c r="A372">
        <v>62</v>
      </c>
      <c r="B372" t="s">
        <v>25</v>
      </c>
      <c r="C372">
        <v>1000</v>
      </c>
      <c r="D372">
        <v>10</v>
      </c>
      <c r="E372" t="s">
        <v>22</v>
      </c>
      <c r="F372">
        <v>366000</v>
      </c>
      <c r="G372">
        <v>439</v>
      </c>
      <c r="H372">
        <v>0</v>
      </c>
      <c r="I372">
        <v>979065.89332875703</v>
      </c>
      <c r="J372">
        <v>1209541.7097142499</v>
      </c>
      <c r="K372">
        <v>1468598.83999313</v>
      </c>
      <c r="M372">
        <v>13297.027485479701</v>
      </c>
      <c r="N372">
        <v>13869.244985371201</v>
      </c>
      <c r="O372">
        <v>12560.516383661399</v>
      </c>
      <c r="P372">
        <v>9927.4134457036707</v>
      </c>
      <c r="Q372">
        <v>8245.0069185339398</v>
      </c>
      <c r="R372">
        <v>12487.738863468299</v>
      </c>
      <c r="S372">
        <v>11535.986413426101</v>
      </c>
      <c r="T372">
        <v>12656.308449119</v>
      </c>
      <c r="U372">
        <v>12845.5220258356</v>
      </c>
      <c r="V372">
        <v>11901.111609485</v>
      </c>
    </row>
    <row r="373" spans="1:22" x14ac:dyDescent="0.25">
      <c r="A373">
        <v>62</v>
      </c>
      <c r="B373" t="s">
        <v>27</v>
      </c>
      <c r="C373">
        <v>1000</v>
      </c>
      <c r="D373">
        <v>10</v>
      </c>
      <c r="E373" t="s">
        <v>22</v>
      </c>
      <c r="F373">
        <v>80306</v>
      </c>
      <c r="G373">
        <v>489</v>
      </c>
      <c r="H373">
        <v>4</v>
      </c>
      <c r="I373">
        <v>968612.69902938895</v>
      </c>
      <c r="J373">
        <v>1209541.7097142499</v>
      </c>
      <c r="K373">
        <v>1452919.04854408</v>
      </c>
      <c r="M373">
        <v>13297.027485479701</v>
      </c>
      <c r="N373">
        <v>13869.244985371201</v>
      </c>
      <c r="O373">
        <v>12560.516383661399</v>
      </c>
      <c r="P373">
        <v>9927.4134457036707</v>
      </c>
      <c r="Q373">
        <v>8245.0069185339398</v>
      </c>
      <c r="R373">
        <v>12487.738863468299</v>
      </c>
      <c r="S373">
        <v>11535.986413426101</v>
      </c>
      <c r="T373">
        <v>12656.308449119</v>
      </c>
      <c r="U373">
        <v>12845.5220258356</v>
      </c>
      <c r="V373">
        <v>11901.111609485</v>
      </c>
    </row>
    <row r="374" spans="1:22" hidden="1" x14ac:dyDescent="0.25">
      <c r="A374">
        <v>63</v>
      </c>
      <c r="B374" t="s">
        <v>21</v>
      </c>
      <c r="C374">
        <v>1000</v>
      </c>
      <c r="D374">
        <v>10</v>
      </c>
      <c r="E374" t="s">
        <v>22</v>
      </c>
      <c r="F374">
        <v>630000</v>
      </c>
      <c r="G374">
        <v>630</v>
      </c>
      <c r="H374">
        <v>63</v>
      </c>
      <c r="I374">
        <v>965908.90993736405</v>
      </c>
      <c r="J374">
        <v>1207386.13742171</v>
      </c>
      <c r="K374">
        <v>1448863.36490605</v>
      </c>
      <c r="M374">
        <v>12891.192038117901</v>
      </c>
      <c r="N374">
        <v>13715.432316964199</v>
      </c>
      <c r="O374">
        <v>12491.8712468166</v>
      </c>
      <c r="P374">
        <v>9886.7669789346292</v>
      </c>
      <c r="Q374">
        <v>8053.7838577176199</v>
      </c>
      <c r="R374">
        <v>12658.1286992931</v>
      </c>
      <c r="S374">
        <v>11308.8316393196</v>
      </c>
      <c r="T374">
        <v>12642.2936199339</v>
      </c>
      <c r="U374">
        <v>12728.646778295601</v>
      </c>
      <c r="V374">
        <v>12016.3956035148</v>
      </c>
    </row>
    <row r="375" spans="1:22" hidden="1" x14ac:dyDescent="0.25">
      <c r="A375">
        <v>63</v>
      </c>
      <c r="B375" t="s">
        <v>23</v>
      </c>
      <c r="C375">
        <v>1000</v>
      </c>
      <c r="D375">
        <v>10</v>
      </c>
      <c r="E375" t="s">
        <v>22</v>
      </c>
      <c r="F375">
        <v>0</v>
      </c>
      <c r="G375">
        <v>0</v>
      </c>
      <c r="H375">
        <v>0</v>
      </c>
      <c r="I375">
        <v>979065.89332875703</v>
      </c>
      <c r="J375">
        <v>1207386.13742171</v>
      </c>
      <c r="K375">
        <v>1468598.83999313</v>
      </c>
      <c r="M375">
        <v>12891.192038117901</v>
      </c>
      <c r="N375">
        <v>13715.432316964199</v>
      </c>
      <c r="O375">
        <v>12491.8712468166</v>
      </c>
      <c r="P375">
        <v>9886.7669789346292</v>
      </c>
      <c r="Q375">
        <v>8053.7838577176199</v>
      </c>
      <c r="R375">
        <v>12658.1286992931</v>
      </c>
      <c r="S375">
        <v>11308.8316393196</v>
      </c>
      <c r="T375">
        <v>12642.2936199339</v>
      </c>
      <c r="U375">
        <v>12728.646778295601</v>
      </c>
      <c r="V375">
        <v>12016.3956035148</v>
      </c>
    </row>
    <row r="376" spans="1:22" hidden="1" x14ac:dyDescent="0.25">
      <c r="A376">
        <v>63</v>
      </c>
      <c r="B376" t="s">
        <v>24</v>
      </c>
      <c r="C376">
        <v>1000</v>
      </c>
      <c r="D376">
        <v>10</v>
      </c>
      <c r="E376" t="s">
        <v>22</v>
      </c>
      <c r="F376">
        <v>8000</v>
      </c>
      <c r="G376">
        <v>10</v>
      </c>
      <c r="H376">
        <v>0</v>
      </c>
      <c r="I376">
        <v>979065.89332875703</v>
      </c>
      <c r="J376">
        <v>1207386.13742171</v>
      </c>
      <c r="K376">
        <v>1468598.83999313</v>
      </c>
      <c r="M376">
        <v>12891.192038117901</v>
      </c>
      <c r="N376">
        <v>13715.432316964199</v>
      </c>
      <c r="O376">
        <v>12491.8712468166</v>
      </c>
      <c r="P376">
        <v>9886.7669789346292</v>
      </c>
      <c r="Q376">
        <v>8053.7838577176199</v>
      </c>
      <c r="R376">
        <v>12658.1286992931</v>
      </c>
      <c r="S376">
        <v>11308.8316393196</v>
      </c>
      <c r="T376">
        <v>12642.2936199339</v>
      </c>
      <c r="U376">
        <v>12728.646778295601</v>
      </c>
      <c r="V376">
        <v>12016.3956035148</v>
      </c>
    </row>
    <row r="377" spans="1:22" hidden="1" x14ac:dyDescent="0.25">
      <c r="A377">
        <v>63</v>
      </c>
      <c r="B377" t="s">
        <v>26</v>
      </c>
      <c r="C377">
        <v>1000</v>
      </c>
      <c r="D377">
        <v>10</v>
      </c>
      <c r="E377" t="s">
        <v>22</v>
      </c>
      <c r="F377">
        <v>80300</v>
      </c>
      <c r="G377">
        <v>486</v>
      </c>
      <c r="H377">
        <v>4</v>
      </c>
      <c r="I377">
        <v>968612.69902938895</v>
      </c>
      <c r="J377">
        <v>1207386.13742171</v>
      </c>
      <c r="K377">
        <v>1452919.04854408</v>
      </c>
      <c r="M377">
        <v>12891.192038117901</v>
      </c>
      <c r="N377">
        <v>13715.432316964199</v>
      </c>
      <c r="O377">
        <v>12491.8712468166</v>
      </c>
      <c r="P377">
        <v>9886.7669789346292</v>
      </c>
      <c r="Q377">
        <v>8053.7838577176199</v>
      </c>
      <c r="R377">
        <v>12658.1286992931</v>
      </c>
      <c r="S377">
        <v>11308.8316393196</v>
      </c>
      <c r="T377">
        <v>12642.2936199339</v>
      </c>
      <c r="U377">
        <v>12728.646778295601</v>
      </c>
      <c r="V377">
        <v>12016.3956035148</v>
      </c>
    </row>
    <row r="378" spans="1:22" hidden="1" x14ac:dyDescent="0.25">
      <c r="A378">
        <v>63</v>
      </c>
      <c r="B378" t="s">
        <v>25</v>
      </c>
      <c r="C378">
        <v>1000</v>
      </c>
      <c r="D378">
        <v>10</v>
      </c>
      <c r="E378" t="s">
        <v>22</v>
      </c>
      <c r="F378">
        <v>378000</v>
      </c>
      <c r="G378">
        <v>453</v>
      </c>
      <c r="H378">
        <v>0</v>
      </c>
      <c r="I378">
        <v>979065.89332875703</v>
      </c>
      <c r="J378">
        <v>1207386.13742171</v>
      </c>
      <c r="K378">
        <v>1468598.83999313</v>
      </c>
      <c r="M378">
        <v>12891.192038117901</v>
      </c>
      <c r="N378">
        <v>13715.432316964199</v>
      </c>
      <c r="O378">
        <v>12491.8712468166</v>
      </c>
      <c r="P378">
        <v>9886.7669789346292</v>
      </c>
      <c r="Q378">
        <v>8053.7838577176199</v>
      </c>
      <c r="R378">
        <v>12658.1286992931</v>
      </c>
      <c r="S378">
        <v>11308.8316393196</v>
      </c>
      <c r="T378">
        <v>12642.2936199339</v>
      </c>
      <c r="U378">
        <v>12728.646778295601</v>
      </c>
      <c r="V378">
        <v>12016.3956035148</v>
      </c>
    </row>
    <row r="379" spans="1:22" x14ac:dyDescent="0.25">
      <c r="A379">
        <v>63</v>
      </c>
      <c r="B379" t="s">
        <v>27</v>
      </c>
      <c r="C379">
        <v>1000</v>
      </c>
      <c r="D379">
        <v>10</v>
      </c>
      <c r="E379" t="s">
        <v>22</v>
      </c>
      <c r="F379">
        <v>80310</v>
      </c>
      <c r="G379">
        <v>494</v>
      </c>
      <c r="H379">
        <v>4</v>
      </c>
      <c r="I379">
        <v>968612.69902938895</v>
      </c>
      <c r="J379">
        <v>1207386.13742171</v>
      </c>
      <c r="K379">
        <v>1452919.04854408</v>
      </c>
      <c r="M379">
        <v>12891.192038117901</v>
      </c>
      <c r="N379">
        <v>13715.432316964199</v>
      </c>
      <c r="O379">
        <v>12491.8712468166</v>
      </c>
      <c r="P379">
        <v>9886.7669789346292</v>
      </c>
      <c r="Q379">
        <v>8053.7838577176199</v>
      </c>
      <c r="R379">
        <v>12658.1286992931</v>
      </c>
      <c r="S379">
        <v>11308.8316393196</v>
      </c>
      <c r="T379">
        <v>12642.2936199339</v>
      </c>
      <c r="U379">
        <v>12728.646778295601</v>
      </c>
      <c r="V379">
        <v>12016.3956035148</v>
      </c>
    </row>
    <row r="380" spans="1:22" hidden="1" x14ac:dyDescent="0.25">
      <c r="A380">
        <v>64</v>
      </c>
      <c r="B380" t="s">
        <v>21</v>
      </c>
      <c r="C380">
        <v>1000</v>
      </c>
      <c r="D380">
        <v>10</v>
      </c>
      <c r="E380" t="s">
        <v>22</v>
      </c>
      <c r="F380">
        <v>640000</v>
      </c>
      <c r="G380">
        <v>640</v>
      </c>
      <c r="H380">
        <v>64</v>
      </c>
      <c r="I380">
        <v>971157.34548469703</v>
      </c>
      <c r="J380">
        <v>1213946.6818558699</v>
      </c>
      <c r="K380">
        <v>1456736.0182270501</v>
      </c>
      <c r="M380">
        <v>13005.274933684501</v>
      </c>
      <c r="N380">
        <v>13852.304964773701</v>
      </c>
      <c r="O380">
        <v>12826.473991717899</v>
      </c>
      <c r="P380">
        <v>9914.5520796353703</v>
      </c>
      <c r="Q380">
        <v>7967.0065767750802</v>
      </c>
      <c r="R380">
        <v>12594.9272058279</v>
      </c>
      <c r="S380">
        <v>11606.3544058722</v>
      </c>
      <c r="T380">
        <v>13082.2661478925</v>
      </c>
      <c r="U380">
        <v>12562.476191309201</v>
      </c>
      <c r="V380">
        <v>12070.191400092501</v>
      </c>
    </row>
    <row r="381" spans="1:22" hidden="1" x14ac:dyDescent="0.25">
      <c r="A381">
        <v>64</v>
      </c>
      <c r="B381" t="s">
        <v>23</v>
      </c>
      <c r="C381">
        <v>1000</v>
      </c>
      <c r="D381">
        <v>10</v>
      </c>
      <c r="E381" t="s">
        <v>22</v>
      </c>
      <c r="F381">
        <v>0</v>
      </c>
      <c r="G381">
        <v>0</v>
      </c>
      <c r="H381">
        <v>0</v>
      </c>
      <c r="I381">
        <v>979065.89332875703</v>
      </c>
      <c r="J381">
        <v>1213946.6818558699</v>
      </c>
      <c r="K381">
        <v>1468598.83999313</v>
      </c>
      <c r="M381">
        <v>13005.274933684501</v>
      </c>
      <c r="N381">
        <v>13852.304964773701</v>
      </c>
      <c r="O381">
        <v>12826.473991717899</v>
      </c>
      <c r="P381">
        <v>9914.5520796353703</v>
      </c>
      <c r="Q381">
        <v>7967.0065767750802</v>
      </c>
      <c r="R381">
        <v>12594.9272058279</v>
      </c>
      <c r="S381">
        <v>11606.3544058722</v>
      </c>
      <c r="T381">
        <v>13082.2661478925</v>
      </c>
      <c r="U381">
        <v>12562.476191309201</v>
      </c>
      <c r="V381">
        <v>12070.191400092501</v>
      </c>
    </row>
    <row r="382" spans="1:22" hidden="1" x14ac:dyDescent="0.25">
      <c r="A382">
        <v>64</v>
      </c>
      <c r="B382" t="s">
        <v>24</v>
      </c>
      <c r="C382">
        <v>1000</v>
      </c>
      <c r="D382">
        <v>10</v>
      </c>
      <c r="E382" t="s">
        <v>22</v>
      </c>
      <c r="F382">
        <v>8000</v>
      </c>
      <c r="G382">
        <v>10</v>
      </c>
      <c r="H382">
        <v>0</v>
      </c>
      <c r="I382">
        <v>979065.89332875703</v>
      </c>
      <c r="J382">
        <v>1213946.6818558699</v>
      </c>
      <c r="K382">
        <v>1468598.83999313</v>
      </c>
      <c r="M382">
        <v>13005.274933684501</v>
      </c>
      <c r="N382">
        <v>13852.304964773701</v>
      </c>
      <c r="O382">
        <v>12826.473991717899</v>
      </c>
      <c r="P382">
        <v>9914.5520796353703</v>
      </c>
      <c r="Q382">
        <v>7967.0065767750802</v>
      </c>
      <c r="R382">
        <v>12594.9272058279</v>
      </c>
      <c r="S382">
        <v>11606.3544058722</v>
      </c>
      <c r="T382">
        <v>13082.2661478925</v>
      </c>
      <c r="U382">
        <v>12562.476191309201</v>
      </c>
      <c r="V382">
        <v>12070.191400092501</v>
      </c>
    </row>
    <row r="383" spans="1:22" hidden="1" x14ac:dyDescent="0.25">
      <c r="A383">
        <v>64</v>
      </c>
      <c r="B383" t="s">
        <v>26</v>
      </c>
      <c r="C383">
        <v>1000</v>
      </c>
      <c r="D383">
        <v>10</v>
      </c>
      <c r="E383" t="s">
        <v>22</v>
      </c>
      <c r="F383">
        <v>80312</v>
      </c>
      <c r="G383">
        <v>500</v>
      </c>
      <c r="H383">
        <v>4</v>
      </c>
      <c r="I383">
        <v>968612.69902938895</v>
      </c>
      <c r="J383">
        <v>1213946.6818558699</v>
      </c>
      <c r="K383">
        <v>1452919.04854408</v>
      </c>
      <c r="M383">
        <v>13005.274933684501</v>
      </c>
      <c r="N383">
        <v>13852.304964773701</v>
      </c>
      <c r="O383">
        <v>12826.473991717899</v>
      </c>
      <c r="P383">
        <v>9914.5520796353703</v>
      </c>
      <c r="Q383">
        <v>7967.0065767750802</v>
      </c>
      <c r="R383">
        <v>12594.9272058279</v>
      </c>
      <c r="S383">
        <v>11606.3544058722</v>
      </c>
      <c r="T383">
        <v>13082.2661478925</v>
      </c>
      <c r="U383">
        <v>12562.476191309201</v>
      </c>
      <c r="V383">
        <v>12070.191400092501</v>
      </c>
    </row>
    <row r="384" spans="1:22" hidden="1" x14ac:dyDescent="0.25">
      <c r="A384">
        <v>64</v>
      </c>
      <c r="B384" t="s">
        <v>25</v>
      </c>
      <c r="C384">
        <v>1000</v>
      </c>
      <c r="D384">
        <v>10</v>
      </c>
      <c r="E384" t="s">
        <v>22</v>
      </c>
      <c r="F384">
        <v>384000</v>
      </c>
      <c r="G384">
        <v>460</v>
      </c>
      <c r="H384">
        <v>0</v>
      </c>
      <c r="I384">
        <v>979065.89332875703</v>
      </c>
      <c r="J384">
        <v>1213946.6818558699</v>
      </c>
      <c r="K384">
        <v>1468598.83999313</v>
      </c>
      <c r="M384">
        <v>13005.274933684501</v>
      </c>
      <c r="N384">
        <v>13852.304964773701</v>
      </c>
      <c r="O384">
        <v>12826.473991717899</v>
      </c>
      <c r="P384">
        <v>9914.5520796353703</v>
      </c>
      <c r="Q384">
        <v>7967.0065767750802</v>
      </c>
      <c r="R384">
        <v>12594.9272058279</v>
      </c>
      <c r="S384">
        <v>11606.3544058722</v>
      </c>
      <c r="T384">
        <v>13082.2661478925</v>
      </c>
      <c r="U384">
        <v>12562.476191309201</v>
      </c>
      <c r="V384">
        <v>12070.191400092501</v>
      </c>
    </row>
    <row r="385" spans="1:22" x14ac:dyDescent="0.25">
      <c r="A385">
        <v>64</v>
      </c>
      <c r="B385" t="s">
        <v>27</v>
      </c>
      <c r="C385">
        <v>1000</v>
      </c>
      <c r="D385">
        <v>10</v>
      </c>
      <c r="E385" t="s">
        <v>22</v>
      </c>
      <c r="F385">
        <v>80322</v>
      </c>
      <c r="G385">
        <v>508</v>
      </c>
      <c r="H385">
        <v>4</v>
      </c>
      <c r="I385">
        <v>968612.69902938895</v>
      </c>
      <c r="J385">
        <v>1213946.6818558699</v>
      </c>
      <c r="K385">
        <v>1452919.04854408</v>
      </c>
      <c r="M385">
        <v>13005.274933684501</v>
      </c>
      <c r="N385">
        <v>13852.304964773701</v>
      </c>
      <c r="O385">
        <v>12826.473991717899</v>
      </c>
      <c r="P385">
        <v>9914.5520796353703</v>
      </c>
      <c r="Q385">
        <v>7967.0065767750802</v>
      </c>
      <c r="R385">
        <v>12594.9272058279</v>
      </c>
      <c r="S385">
        <v>11606.3544058722</v>
      </c>
      <c r="T385">
        <v>13082.2661478925</v>
      </c>
      <c r="U385">
        <v>12562.476191309201</v>
      </c>
      <c r="V385">
        <v>12070.191400092501</v>
      </c>
    </row>
    <row r="386" spans="1:22" hidden="1" x14ac:dyDescent="0.25">
      <c r="A386">
        <v>65</v>
      </c>
      <c r="B386" t="s">
        <v>21</v>
      </c>
      <c r="C386">
        <v>1000</v>
      </c>
      <c r="D386">
        <v>10</v>
      </c>
      <c r="E386" t="s">
        <v>22</v>
      </c>
      <c r="F386">
        <v>650000</v>
      </c>
      <c r="G386">
        <v>650</v>
      </c>
      <c r="H386">
        <v>65</v>
      </c>
      <c r="I386">
        <v>980746.93717374897</v>
      </c>
      <c r="J386">
        <v>1225933.6714671899</v>
      </c>
      <c r="K386">
        <v>1471120.40576062</v>
      </c>
      <c r="M386">
        <v>12988.5960922547</v>
      </c>
      <c r="N386">
        <v>13801.3191512905</v>
      </c>
      <c r="O386">
        <v>12812.4443550868</v>
      </c>
      <c r="P386">
        <v>10089.8906093613</v>
      </c>
      <c r="Q386">
        <v>8228.8374715669306</v>
      </c>
      <c r="R386">
        <v>12741.534664992399</v>
      </c>
      <c r="S386">
        <v>12124.7148763925</v>
      </c>
      <c r="T386">
        <v>13245.070030606101</v>
      </c>
      <c r="U386">
        <v>12533.109014072001</v>
      </c>
      <c r="V386">
        <v>12383.8222703233</v>
      </c>
    </row>
    <row r="387" spans="1:22" hidden="1" x14ac:dyDescent="0.25">
      <c r="A387">
        <v>65</v>
      </c>
      <c r="B387" t="s">
        <v>23</v>
      </c>
      <c r="C387">
        <v>1000</v>
      </c>
      <c r="D387">
        <v>10</v>
      </c>
      <c r="E387" t="s">
        <v>22</v>
      </c>
      <c r="F387">
        <v>0</v>
      </c>
      <c r="G387">
        <v>0</v>
      </c>
      <c r="H387">
        <v>0</v>
      </c>
      <c r="I387">
        <v>979065.89332875703</v>
      </c>
      <c r="J387">
        <v>1225933.6714671899</v>
      </c>
      <c r="K387">
        <v>1468598.83999313</v>
      </c>
      <c r="M387">
        <v>12988.5960922547</v>
      </c>
      <c r="N387">
        <v>13801.3191512905</v>
      </c>
      <c r="O387">
        <v>12812.4443550868</v>
      </c>
      <c r="P387">
        <v>10089.8906093613</v>
      </c>
      <c r="Q387">
        <v>8228.8374715669306</v>
      </c>
      <c r="R387">
        <v>12741.534664992399</v>
      </c>
      <c r="S387">
        <v>12124.7148763925</v>
      </c>
      <c r="T387">
        <v>13245.070030606101</v>
      </c>
      <c r="U387">
        <v>12533.109014072001</v>
      </c>
      <c r="V387">
        <v>12383.8222703233</v>
      </c>
    </row>
    <row r="388" spans="1:22" hidden="1" x14ac:dyDescent="0.25">
      <c r="A388">
        <v>65</v>
      </c>
      <c r="B388" t="s">
        <v>24</v>
      </c>
      <c r="C388">
        <v>1000</v>
      </c>
      <c r="D388">
        <v>10</v>
      </c>
      <c r="E388" t="s">
        <v>22</v>
      </c>
      <c r="F388">
        <v>8000</v>
      </c>
      <c r="G388">
        <v>10</v>
      </c>
      <c r="H388">
        <v>0</v>
      </c>
      <c r="I388">
        <v>979065.89332875703</v>
      </c>
      <c r="J388">
        <v>1225933.6714671899</v>
      </c>
      <c r="K388">
        <v>1468598.83999313</v>
      </c>
      <c r="M388">
        <v>12988.5960922547</v>
      </c>
      <c r="N388">
        <v>13801.3191512905</v>
      </c>
      <c r="O388">
        <v>12812.4443550868</v>
      </c>
      <c r="P388">
        <v>10089.8906093613</v>
      </c>
      <c r="Q388">
        <v>8228.8374715669306</v>
      </c>
      <c r="R388">
        <v>12741.534664992399</v>
      </c>
      <c r="S388">
        <v>12124.7148763925</v>
      </c>
      <c r="T388">
        <v>13245.070030606101</v>
      </c>
      <c r="U388">
        <v>12533.109014072001</v>
      </c>
      <c r="V388">
        <v>12383.8222703233</v>
      </c>
    </row>
    <row r="389" spans="1:22" hidden="1" x14ac:dyDescent="0.25">
      <c r="A389">
        <v>65</v>
      </c>
      <c r="B389" t="s">
        <v>26</v>
      </c>
      <c r="C389">
        <v>1000</v>
      </c>
      <c r="D389">
        <v>10</v>
      </c>
      <c r="E389" t="s">
        <v>22</v>
      </c>
      <c r="F389">
        <v>80338</v>
      </c>
      <c r="G389">
        <v>532</v>
      </c>
      <c r="H389">
        <v>4</v>
      </c>
      <c r="I389">
        <v>968612.69902938895</v>
      </c>
      <c r="J389">
        <v>1225933.6714671899</v>
      </c>
      <c r="K389">
        <v>1452919.04854408</v>
      </c>
      <c r="M389">
        <v>12988.5960922547</v>
      </c>
      <c r="N389">
        <v>13801.3191512905</v>
      </c>
      <c r="O389">
        <v>12812.4443550868</v>
      </c>
      <c r="P389">
        <v>10089.8906093613</v>
      </c>
      <c r="Q389">
        <v>8228.8374715669306</v>
      </c>
      <c r="R389">
        <v>12741.534664992399</v>
      </c>
      <c r="S389">
        <v>12124.7148763925</v>
      </c>
      <c r="T389">
        <v>13245.070030606101</v>
      </c>
      <c r="U389">
        <v>12533.109014072001</v>
      </c>
      <c r="V389">
        <v>12383.8222703233</v>
      </c>
    </row>
    <row r="390" spans="1:22" hidden="1" x14ac:dyDescent="0.25">
      <c r="A390">
        <v>65</v>
      </c>
      <c r="B390" t="s">
        <v>25</v>
      </c>
      <c r="C390">
        <v>1000</v>
      </c>
      <c r="D390">
        <v>10</v>
      </c>
      <c r="E390" t="s">
        <v>22</v>
      </c>
      <c r="F390">
        <v>388000</v>
      </c>
      <c r="G390">
        <v>465</v>
      </c>
      <c r="H390">
        <v>0</v>
      </c>
      <c r="I390">
        <v>979065.89332875703</v>
      </c>
      <c r="J390">
        <v>1225933.6714671899</v>
      </c>
      <c r="K390">
        <v>1468598.83999313</v>
      </c>
      <c r="M390">
        <v>12988.5960922547</v>
      </c>
      <c r="N390">
        <v>13801.3191512905</v>
      </c>
      <c r="O390">
        <v>12812.4443550868</v>
      </c>
      <c r="P390">
        <v>10089.8906093613</v>
      </c>
      <c r="Q390">
        <v>8228.8374715669306</v>
      </c>
      <c r="R390">
        <v>12741.534664992399</v>
      </c>
      <c r="S390">
        <v>12124.7148763925</v>
      </c>
      <c r="T390">
        <v>13245.070030606101</v>
      </c>
      <c r="U390">
        <v>12533.109014072001</v>
      </c>
      <c r="V390">
        <v>12383.8222703233</v>
      </c>
    </row>
    <row r="391" spans="1:22" x14ac:dyDescent="0.25">
      <c r="A391">
        <v>65</v>
      </c>
      <c r="B391" t="s">
        <v>27</v>
      </c>
      <c r="C391">
        <v>1000</v>
      </c>
      <c r="D391">
        <v>10</v>
      </c>
      <c r="E391" t="s">
        <v>22</v>
      </c>
      <c r="F391">
        <v>80344</v>
      </c>
      <c r="G391">
        <v>535</v>
      </c>
      <c r="H391">
        <v>4</v>
      </c>
      <c r="I391">
        <v>968612.69902938895</v>
      </c>
      <c r="J391">
        <v>1225933.6714671899</v>
      </c>
      <c r="K391">
        <v>1452919.04854408</v>
      </c>
      <c r="M391">
        <v>12988.5960922547</v>
      </c>
      <c r="N391">
        <v>13801.3191512905</v>
      </c>
      <c r="O391">
        <v>12812.4443550868</v>
      </c>
      <c r="P391">
        <v>10089.8906093613</v>
      </c>
      <c r="Q391">
        <v>8228.8374715669306</v>
      </c>
      <c r="R391">
        <v>12741.534664992399</v>
      </c>
      <c r="S391">
        <v>12124.7148763925</v>
      </c>
      <c r="T391">
        <v>13245.070030606101</v>
      </c>
      <c r="U391">
        <v>12533.109014072001</v>
      </c>
      <c r="V391">
        <v>12383.8222703233</v>
      </c>
    </row>
    <row r="392" spans="1:22" hidden="1" x14ac:dyDescent="0.25">
      <c r="A392">
        <v>66</v>
      </c>
      <c r="B392" t="s">
        <v>21</v>
      </c>
      <c r="C392">
        <v>1000</v>
      </c>
      <c r="D392">
        <v>10</v>
      </c>
      <c r="E392" t="s">
        <v>22</v>
      </c>
      <c r="F392">
        <v>660000</v>
      </c>
      <c r="G392">
        <v>660</v>
      </c>
      <c r="H392">
        <v>66</v>
      </c>
      <c r="I392">
        <v>986360.58039971697</v>
      </c>
      <c r="J392">
        <v>1232950.72549965</v>
      </c>
      <c r="K392">
        <v>1479540.87059958</v>
      </c>
      <c r="M392">
        <v>13081.697175785899</v>
      </c>
      <c r="N392">
        <v>13699.5226131173</v>
      </c>
      <c r="O392">
        <v>13046.7314582489</v>
      </c>
      <c r="P392">
        <v>10286.854091020799</v>
      </c>
      <c r="Q392">
        <v>8524.3644575682702</v>
      </c>
      <c r="R392">
        <v>13278.3471904208</v>
      </c>
      <c r="S392">
        <v>12037.8015621587</v>
      </c>
      <c r="T392">
        <v>13287.3099387113</v>
      </c>
      <c r="U392">
        <v>12554.8239933074</v>
      </c>
      <c r="V392">
        <v>12710.8487092092</v>
      </c>
    </row>
    <row r="393" spans="1:22" hidden="1" x14ac:dyDescent="0.25">
      <c r="A393">
        <v>66</v>
      </c>
      <c r="B393" t="s">
        <v>23</v>
      </c>
      <c r="C393">
        <v>1000</v>
      </c>
      <c r="D393">
        <v>10</v>
      </c>
      <c r="E393" t="s">
        <v>22</v>
      </c>
      <c r="F393">
        <v>0</v>
      </c>
      <c r="G393">
        <v>0</v>
      </c>
      <c r="H393">
        <v>0</v>
      </c>
      <c r="I393">
        <v>979065.89332875703</v>
      </c>
      <c r="J393">
        <v>1232950.72549965</v>
      </c>
      <c r="K393">
        <v>1468598.83999313</v>
      </c>
      <c r="M393">
        <v>13081.697175785899</v>
      </c>
      <c r="N393">
        <v>13699.5226131173</v>
      </c>
      <c r="O393">
        <v>13046.7314582489</v>
      </c>
      <c r="P393">
        <v>10286.854091020799</v>
      </c>
      <c r="Q393">
        <v>8524.3644575682702</v>
      </c>
      <c r="R393">
        <v>13278.3471904208</v>
      </c>
      <c r="S393">
        <v>12037.8015621587</v>
      </c>
      <c r="T393">
        <v>13287.3099387113</v>
      </c>
      <c r="U393">
        <v>12554.8239933074</v>
      </c>
      <c r="V393">
        <v>12710.8487092092</v>
      </c>
    </row>
    <row r="394" spans="1:22" hidden="1" x14ac:dyDescent="0.25">
      <c r="A394">
        <v>66</v>
      </c>
      <c r="B394" t="s">
        <v>24</v>
      </c>
      <c r="C394">
        <v>1000</v>
      </c>
      <c r="D394">
        <v>10</v>
      </c>
      <c r="E394" t="s">
        <v>22</v>
      </c>
      <c r="F394">
        <v>8000</v>
      </c>
      <c r="G394">
        <v>10</v>
      </c>
      <c r="H394">
        <v>0</v>
      </c>
      <c r="I394">
        <v>979065.89332875703</v>
      </c>
      <c r="J394">
        <v>1232950.72549965</v>
      </c>
      <c r="K394">
        <v>1468598.83999313</v>
      </c>
      <c r="M394">
        <v>13081.697175785899</v>
      </c>
      <c r="N394">
        <v>13699.5226131173</v>
      </c>
      <c r="O394">
        <v>13046.7314582489</v>
      </c>
      <c r="P394">
        <v>10286.854091020799</v>
      </c>
      <c r="Q394">
        <v>8524.3644575682702</v>
      </c>
      <c r="R394">
        <v>13278.3471904208</v>
      </c>
      <c r="S394">
        <v>12037.8015621587</v>
      </c>
      <c r="T394">
        <v>13287.3099387113</v>
      </c>
      <c r="U394">
        <v>12554.8239933074</v>
      </c>
      <c r="V394">
        <v>12710.8487092092</v>
      </c>
    </row>
    <row r="395" spans="1:22" hidden="1" x14ac:dyDescent="0.25">
      <c r="A395">
        <v>66</v>
      </c>
      <c r="B395" t="s">
        <v>25</v>
      </c>
      <c r="C395">
        <v>1000</v>
      </c>
      <c r="D395">
        <v>10</v>
      </c>
      <c r="E395" t="s">
        <v>22</v>
      </c>
      <c r="F395">
        <v>404000</v>
      </c>
      <c r="G395">
        <v>483</v>
      </c>
      <c r="H395">
        <v>0</v>
      </c>
      <c r="I395">
        <v>979065.89332875703</v>
      </c>
      <c r="J395">
        <v>1232950.72549965</v>
      </c>
      <c r="K395">
        <v>1468598.83999313</v>
      </c>
      <c r="M395">
        <v>13081.697175785899</v>
      </c>
      <c r="N395">
        <v>13699.5226131173</v>
      </c>
      <c r="O395">
        <v>13046.7314582489</v>
      </c>
      <c r="P395">
        <v>10286.854091020799</v>
      </c>
      <c r="Q395">
        <v>8524.3644575682702</v>
      </c>
      <c r="R395">
        <v>13278.3471904208</v>
      </c>
      <c r="S395">
        <v>12037.8015621587</v>
      </c>
      <c r="T395">
        <v>13287.3099387113</v>
      </c>
      <c r="U395">
        <v>12554.8239933074</v>
      </c>
      <c r="V395">
        <v>12710.8487092092</v>
      </c>
    </row>
    <row r="396" spans="1:22" hidden="1" x14ac:dyDescent="0.25">
      <c r="A396">
        <v>66</v>
      </c>
      <c r="B396" t="s">
        <v>26</v>
      </c>
      <c r="C396">
        <v>1000</v>
      </c>
      <c r="D396">
        <v>10</v>
      </c>
      <c r="E396" t="s">
        <v>22</v>
      </c>
      <c r="F396">
        <v>100356</v>
      </c>
      <c r="G396">
        <v>581</v>
      </c>
      <c r="H396">
        <v>5</v>
      </c>
      <c r="I396">
        <v>986360.58039971697</v>
      </c>
      <c r="J396">
        <v>1232950.72549965</v>
      </c>
      <c r="K396">
        <v>1479540.87059958</v>
      </c>
      <c r="M396">
        <v>13081.697175785899</v>
      </c>
      <c r="N396">
        <v>13699.5226131173</v>
      </c>
      <c r="O396">
        <v>13046.7314582489</v>
      </c>
      <c r="P396">
        <v>10286.854091020799</v>
      </c>
      <c r="Q396">
        <v>8524.3644575682702</v>
      </c>
      <c r="R396">
        <v>13278.3471904208</v>
      </c>
      <c r="S396">
        <v>12037.8015621587</v>
      </c>
      <c r="T396">
        <v>13287.3099387113</v>
      </c>
      <c r="U396">
        <v>12554.8239933074</v>
      </c>
      <c r="V396">
        <v>12710.8487092092</v>
      </c>
    </row>
    <row r="397" spans="1:22" x14ac:dyDescent="0.25">
      <c r="A397">
        <v>66</v>
      </c>
      <c r="B397" t="s">
        <v>27</v>
      </c>
      <c r="C397">
        <v>1000</v>
      </c>
      <c r="D397">
        <v>10</v>
      </c>
      <c r="E397" t="s">
        <v>22</v>
      </c>
      <c r="F397">
        <v>100360</v>
      </c>
      <c r="G397">
        <v>583</v>
      </c>
      <c r="H397">
        <v>5</v>
      </c>
      <c r="I397">
        <v>986360.58039971697</v>
      </c>
      <c r="J397">
        <v>1232950.72549965</v>
      </c>
      <c r="K397">
        <v>1479540.87059958</v>
      </c>
      <c r="M397">
        <v>13081.697175785899</v>
      </c>
      <c r="N397">
        <v>13699.5226131173</v>
      </c>
      <c r="O397">
        <v>13046.7314582489</v>
      </c>
      <c r="P397">
        <v>10286.854091020799</v>
      </c>
      <c r="Q397">
        <v>8524.3644575682702</v>
      </c>
      <c r="R397">
        <v>13278.3471904208</v>
      </c>
      <c r="S397">
        <v>12037.8015621587</v>
      </c>
      <c r="T397">
        <v>13287.3099387113</v>
      </c>
      <c r="U397">
        <v>12554.8239933074</v>
      </c>
      <c r="V397">
        <v>12710.8487092092</v>
      </c>
    </row>
    <row r="398" spans="1:22" hidden="1" x14ac:dyDescent="0.25">
      <c r="A398">
        <v>67</v>
      </c>
      <c r="B398" t="s">
        <v>21</v>
      </c>
      <c r="C398">
        <v>1000</v>
      </c>
      <c r="D398">
        <v>10</v>
      </c>
      <c r="E398" t="s">
        <v>22</v>
      </c>
      <c r="F398">
        <v>670000</v>
      </c>
      <c r="G398">
        <v>670</v>
      </c>
      <c r="H398">
        <v>67</v>
      </c>
      <c r="I398">
        <v>987370.63781429501</v>
      </c>
      <c r="J398">
        <v>1234213.29726787</v>
      </c>
      <c r="K398">
        <v>1481055.95672144</v>
      </c>
      <c r="M398">
        <v>12886.901763113799</v>
      </c>
      <c r="N398">
        <v>13712.440932481401</v>
      </c>
      <c r="O398">
        <v>12461.8158437027</v>
      </c>
      <c r="P398">
        <v>10241.0045079396</v>
      </c>
      <c r="Q398">
        <v>8559.5300354692899</v>
      </c>
      <c r="R398">
        <v>13385.7898169695</v>
      </c>
      <c r="S398">
        <v>12195.700626633499</v>
      </c>
      <c r="T398">
        <v>13395.516170750599</v>
      </c>
      <c r="U398">
        <v>12577.863844022</v>
      </c>
      <c r="V398">
        <v>12778.489209649901</v>
      </c>
    </row>
    <row r="399" spans="1:22" hidden="1" x14ac:dyDescent="0.25">
      <c r="A399">
        <v>67</v>
      </c>
      <c r="B399" t="s">
        <v>23</v>
      </c>
      <c r="C399">
        <v>1000</v>
      </c>
      <c r="D399">
        <v>10</v>
      </c>
      <c r="E399" t="s">
        <v>22</v>
      </c>
      <c r="F399">
        <v>0</v>
      </c>
      <c r="G399">
        <v>0</v>
      </c>
      <c r="H399">
        <v>0</v>
      </c>
      <c r="I399">
        <v>979065.89332875703</v>
      </c>
      <c r="J399">
        <v>1234213.29726787</v>
      </c>
      <c r="K399">
        <v>1468598.83999313</v>
      </c>
      <c r="M399">
        <v>12886.901763113799</v>
      </c>
      <c r="N399">
        <v>13712.440932481401</v>
      </c>
      <c r="O399">
        <v>12461.8158437027</v>
      </c>
      <c r="P399">
        <v>10241.0045079396</v>
      </c>
      <c r="Q399">
        <v>8559.5300354692899</v>
      </c>
      <c r="R399">
        <v>13385.7898169695</v>
      </c>
      <c r="S399">
        <v>12195.700626633499</v>
      </c>
      <c r="T399">
        <v>13395.516170750599</v>
      </c>
      <c r="U399">
        <v>12577.863844022</v>
      </c>
      <c r="V399">
        <v>12778.489209649901</v>
      </c>
    </row>
    <row r="400" spans="1:22" hidden="1" x14ac:dyDescent="0.25">
      <c r="A400">
        <v>67</v>
      </c>
      <c r="B400" t="s">
        <v>24</v>
      </c>
      <c r="C400">
        <v>1000</v>
      </c>
      <c r="D400">
        <v>10</v>
      </c>
      <c r="E400" t="s">
        <v>22</v>
      </c>
      <c r="F400">
        <v>8000</v>
      </c>
      <c r="G400">
        <v>10</v>
      </c>
      <c r="H400">
        <v>0</v>
      </c>
      <c r="I400">
        <v>979065.89332875703</v>
      </c>
      <c r="J400">
        <v>1234213.29726787</v>
      </c>
      <c r="K400">
        <v>1468598.83999313</v>
      </c>
      <c r="M400">
        <v>12886.901763113799</v>
      </c>
      <c r="N400">
        <v>13712.440932481401</v>
      </c>
      <c r="O400">
        <v>12461.8158437027</v>
      </c>
      <c r="P400">
        <v>10241.0045079396</v>
      </c>
      <c r="Q400">
        <v>8559.5300354692899</v>
      </c>
      <c r="R400">
        <v>13385.7898169695</v>
      </c>
      <c r="S400">
        <v>12195.700626633499</v>
      </c>
      <c r="T400">
        <v>13395.516170750599</v>
      </c>
      <c r="U400">
        <v>12577.863844022</v>
      </c>
      <c r="V400">
        <v>12778.489209649901</v>
      </c>
    </row>
    <row r="401" spans="1:22" hidden="1" x14ac:dyDescent="0.25">
      <c r="A401">
        <v>67</v>
      </c>
      <c r="B401" t="s">
        <v>26</v>
      </c>
      <c r="C401">
        <v>1000</v>
      </c>
      <c r="D401">
        <v>10</v>
      </c>
      <c r="E401" t="s">
        <v>22</v>
      </c>
      <c r="F401">
        <v>100356</v>
      </c>
      <c r="G401">
        <v>581</v>
      </c>
      <c r="H401">
        <v>5</v>
      </c>
      <c r="I401">
        <v>986360.58039971697</v>
      </c>
      <c r="J401">
        <v>1234213.29726787</v>
      </c>
      <c r="K401">
        <v>1479540.87059958</v>
      </c>
      <c r="M401">
        <v>12886.901763113799</v>
      </c>
      <c r="N401">
        <v>13712.440932481401</v>
      </c>
      <c r="O401">
        <v>12461.8158437027</v>
      </c>
      <c r="P401">
        <v>10241.0045079396</v>
      </c>
      <c r="Q401">
        <v>8559.5300354692899</v>
      </c>
      <c r="R401">
        <v>13385.7898169695</v>
      </c>
      <c r="S401">
        <v>12195.700626633499</v>
      </c>
      <c r="T401">
        <v>13395.516170750599</v>
      </c>
      <c r="U401">
        <v>12577.863844022</v>
      </c>
      <c r="V401">
        <v>12778.489209649901</v>
      </c>
    </row>
    <row r="402" spans="1:22" hidden="1" x14ac:dyDescent="0.25">
      <c r="A402">
        <v>67</v>
      </c>
      <c r="B402" t="s">
        <v>25</v>
      </c>
      <c r="C402">
        <v>1000</v>
      </c>
      <c r="D402">
        <v>10</v>
      </c>
      <c r="E402" t="s">
        <v>22</v>
      </c>
      <c r="F402">
        <v>414000</v>
      </c>
      <c r="G402">
        <v>495</v>
      </c>
      <c r="H402">
        <v>0</v>
      </c>
      <c r="I402">
        <v>979065.89332875703</v>
      </c>
      <c r="J402">
        <v>1234213.29726787</v>
      </c>
      <c r="K402">
        <v>1468598.83999313</v>
      </c>
      <c r="M402">
        <v>12886.901763113799</v>
      </c>
      <c r="N402">
        <v>13712.440932481401</v>
      </c>
      <c r="O402">
        <v>12461.8158437027</v>
      </c>
      <c r="P402">
        <v>10241.0045079396</v>
      </c>
      <c r="Q402">
        <v>8559.5300354692899</v>
      </c>
      <c r="R402">
        <v>13385.7898169695</v>
      </c>
      <c r="S402">
        <v>12195.700626633499</v>
      </c>
      <c r="T402">
        <v>13395.516170750599</v>
      </c>
      <c r="U402">
        <v>12577.863844022</v>
      </c>
      <c r="V402">
        <v>12778.489209649901</v>
      </c>
    </row>
    <row r="403" spans="1:22" x14ac:dyDescent="0.25">
      <c r="A403">
        <v>67</v>
      </c>
      <c r="B403" t="s">
        <v>27</v>
      </c>
      <c r="C403">
        <v>1000</v>
      </c>
      <c r="D403">
        <v>10</v>
      </c>
      <c r="E403" t="s">
        <v>22</v>
      </c>
      <c r="F403">
        <v>100360</v>
      </c>
      <c r="G403">
        <v>583</v>
      </c>
      <c r="H403">
        <v>5</v>
      </c>
      <c r="I403">
        <v>986360.58039971697</v>
      </c>
      <c r="J403">
        <v>1234213.29726787</v>
      </c>
      <c r="K403">
        <v>1479540.87059958</v>
      </c>
      <c r="M403">
        <v>12886.901763113799</v>
      </c>
      <c r="N403">
        <v>13712.440932481401</v>
      </c>
      <c r="O403">
        <v>12461.8158437027</v>
      </c>
      <c r="P403">
        <v>10241.0045079396</v>
      </c>
      <c r="Q403">
        <v>8559.5300354692899</v>
      </c>
      <c r="R403">
        <v>13385.7898169695</v>
      </c>
      <c r="S403">
        <v>12195.700626633499</v>
      </c>
      <c r="T403">
        <v>13395.516170750599</v>
      </c>
      <c r="U403">
        <v>12577.863844022</v>
      </c>
      <c r="V403">
        <v>12778.489209649901</v>
      </c>
    </row>
    <row r="404" spans="1:22" hidden="1" x14ac:dyDescent="0.25">
      <c r="A404">
        <v>68</v>
      </c>
      <c r="B404" t="s">
        <v>21</v>
      </c>
      <c r="C404">
        <v>1000</v>
      </c>
      <c r="D404">
        <v>10</v>
      </c>
      <c r="E404" t="s">
        <v>22</v>
      </c>
      <c r="F404">
        <v>680000</v>
      </c>
      <c r="G404">
        <v>680</v>
      </c>
      <c r="H404">
        <v>68</v>
      </c>
      <c r="I404">
        <v>990182.29212971998</v>
      </c>
      <c r="J404">
        <v>1237727.86516215</v>
      </c>
      <c r="K404">
        <v>1485273.4381945799</v>
      </c>
      <c r="M404">
        <v>13116.5849449221</v>
      </c>
      <c r="N404">
        <v>13684.597977345</v>
      </c>
      <c r="O404">
        <v>12333.8394909368</v>
      </c>
      <c r="P404">
        <v>10580.402779505799</v>
      </c>
      <c r="Q404">
        <v>8336.3548273178094</v>
      </c>
      <c r="R404">
        <v>13217.600318298901</v>
      </c>
      <c r="S404">
        <v>12371.203859302601</v>
      </c>
      <c r="T404">
        <v>13381.624061614601</v>
      </c>
      <c r="U404">
        <v>12851.492644222501</v>
      </c>
      <c r="V404">
        <v>13129.1739316657</v>
      </c>
    </row>
    <row r="405" spans="1:22" hidden="1" x14ac:dyDescent="0.25">
      <c r="A405">
        <v>68</v>
      </c>
      <c r="B405" t="s">
        <v>23</v>
      </c>
      <c r="C405">
        <v>1000</v>
      </c>
      <c r="D405">
        <v>10</v>
      </c>
      <c r="E405" t="s">
        <v>22</v>
      </c>
      <c r="F405">
        <v>0</v>
      </c>
      <c r="G405">
        <v>0</v>
      </c>
      <c r="H405">
        <v>0</v>
      </c>
      <c r="I405">
        <v>979065.89332875703</v>
      </c>
      <c r="J405">
        <v>1237727.86516215</v>
      </c>
      <c r="K405">
        <v>1468598.83999313</v>
      </c>
      <c r="M405">
        <v>13116.5849449221</v>
      </c>
      <c r="N405">
        <v>13684.597977345</v>
      </c>
      <c r="O405">
        <v>12333.8394909368</v>
      </c>
      <c r="P405">
        <v>10580.402779505799</v>
      </c>
      <c r="Q405">
        <v>8336.3548273178094</v>
      </c>
      <c r="R405">
        <v>13217.600318298901</v>
      </c>
      <c r="S405">
        <v>12371.203859302601</v>
      </c>
      <c r="T405">
        <v>13381.624061614601</v>
      </c>
      <c r="U405">
        <v>12851.492644222501</v>
      </c>
      <c r="V405">
        <v>13129.1739316657</v>
      </c>
    </row>
    <row r="406" spans="1:22" hidden="1" x14ac:dyDescent="0.25">
      <c r="A406">
        <v>68</v>
      </c>
      <c r="B406" t="s">
        <v>24</v>
      </c>
      <c r="C406">
        <v>1000</v>
      </c>
      <c r="D406">
        <v>10</v>
      </c>
      <c r="E406" t="s">
        <v>22</v>
      </c>
      <c r="F406">
        <v>8000</v>
      </c>
      <c r="G406">
        <v>10</v>
      </c>
      <c r="H406">
        <v>0</v>
      </c>
      <c r="I406">
        <v>979065.89332875703</v>
      </c>
      <c r="J406">
        <v>1237727.86516215</v>
      </c>
      <c r="K406">
        <v>1468598.83999313</v>
      </c>
      <c r="M406">
        <v>13116.5849449221</v>
      </c>
      <c r="N406">
        <v>13684.597977345</v>
      </c>
      <c r="O406">
        <v>12333.8394909368</v>
      </c>
      <c r="P406">
        <v>10580.402779505799</v>
      </c>
      <c r="Q406">
        <v>8336.3548273178094</v>
      </c>
      <c r="R406">
        <v>13217.600318298901</v>
      </c>
      <c r="S406">
        <v>12371.203859302601</v>
      </c>
      <c r="T406">
        <v>13381.624061614601</v>
      </c>
      <c r="U406">
        <v>12851.492644222501</v>
      </c>
      <c r="V406">
        <v>13129.1739316657</v>
      </c>
    </row>
    <row r="407" spans="1:22" hidden="1" x14ac:dyDescent="0.25">
      <c r="A407">
        <v>68</v>
      </c>
      <c r="B407" t="s">
        <v>26</v>
      </c>
      <c r="C407">
        <v>1000</v>
      </c>
      <c r="D407">
        <v>10</v>
      </c>
      <c r="E407" t="s">
        <v>22</v>
      </c>
      <c r="F407">
        <v>100356</v>
      </c>
      <c r="G407">
        <v>581</v>
      </c>
      <c r="H407">
        <v>5</v>
      </c>
      <c r="I407">
        <v>986360.58039971697</v>
      </c>
      <c r="J407">
        <v>1237727.86516215</v>
      </c>
      <c r="K407">
        <v>1479540.87059958</v>
      </c>
      <c r="M407">
        <v>13116.5849449221</v>
      </c>
      <c r="N407">
        <v>13684.597977345</v>
      </c>
      <c r="O407">
        <v>12333.8394909368</v>
      </c>
      <c r="P407">
        <v>10580.402779505799</v>
      </c>
      <c r="Q407">
        <v>8336.3548273178094</v>
      </c>
      <c r="R407">
        <v>13217.600318298901</v>
      </c>
      <c r="S407">
        <v>12371.203859302601</v>
      </c>
      <c r="T407">
        <v>13381.624061614601</v>
      </c>
      <c r="U407">
        <v>12851.492644222501</v>
      </c>
      <c r="V407">
        <v>13129.1739316657</v>
      </c>
    </row>
    <row r="408" spans="1:22" hidden="1" x14ac:dyDescent="0.25">
      <c r="A408">
        <v>68</v>
      </c>
      <c r="B408" t="s">
        <v>25</v>
      </c>
      <c r="C408">
        <v>1000</v>
      </c>
      <c r="D408">
        <v>10</v>
      </c>
      <c r="E408" t="s">
        <v>22</v>
      </c>
      <c r="F408">
        <v>418000</v>
      </c>
      <c r="G408">
        <v>500</v>
      </c>
      <c r="H408">
        <v>0</v>
      </c>
      <c r="I408">
        <v>979065.89332875703</v>
      </c>
      <c r="J408">
        <v>1237727.86516215</v>
      </c>
      <c r="K408">
        <v>1468598.83999313</v>
      </c>
      <c r="M408">
        <v>13116.5849449221</v>
      </c>
      <c r="N408">
        <v>13684.597977345</v>
      </c>
      <c r="O408">
        <v>12333.8394909368</v>
      </c>
      <c r="P408">
        <v>10580.402779505799</v>
      </c>
      <c r="Q408">
        <v>8336.3548273178094</v>
      </c>
      <c r="R408">
        <v>13217.600318298901</v>
      </c>
      <c r="S408">
        <v>12371.203859302601</v>
      </c>
      <c r="T408">
        <v>13381.624061614601</v>
      </c>
      <c r="U408">
        <v>12851.492644222501</v>
      </c>
      <c r="V408">
        <v>13129.1739316657</v>
      </c>
    </row>
    <row r="409" spans="1:22" x14ac:dyDescent="0.25">
      <c r="A409">
        <v>68</v>
      </c>
      <c r="B409" t="s">
        <v>27</v>
      </c>
      <c r="C409">
        <v>1000</v>
      </c>
      <c r="D409">
        <v>10</v>
      </c>
      <c r="E409" t="s">
        <v>22</v>
      </c>
      <c r="F409">
        <v>100360</v>
      </c>
      <c r="G409">
        <v>583</v>
      </c>
      <c r="H409">
        <v>5</v>
      </c>
      <c r="I409">
        <v>986360.58039971697</v>
      </c>
      <c r="J409">
        <v>1237727.86516215</v>
      </c>
      <c r="K409">
        <v>1479540.87059958</v>
      </c>
      <c r="M409">
        <v>13116.5849449221</v>
      </c>
      <c r="N409">
        <v>13684.597977345</v>
      </c>
      <c r="O409">
        <v>12333.8394909368</v>
      </c>
      <c r="P409">
        <v>10580.402779505799</v>
      </c>
      <c r="Q409">
        <v>8336.3548273178094</v>
      </c>
      <c r="R409">
        <v>13217.600318298901</v>
      </c>
      <c r="S409">
        <v>12371.203859302601</v>
      </c>
      <c r="T409">
        <v>13381.624061614601</v>
      </c>
      <c r="U409">
        <v>12851.492644222501</v>
      </c>
      <c r="V409">
        <v>13129.1739316657</v>
      </c>
    </row>
    <row r="410" spans="1:22" hidden="1" x14ac:dyDescent="0.25">
      <c r="A410">
        <v>69</v>
      </c>
      <c r="B410" t="s">
        <v>21</v>
      </c>
      <c r="C410">
        <v>1000</v>
      </c>
      <c r="D410">
        <v>10</v>
      </c>
      <c r="E410" t="s">
        <v>22</v>
      </c>
      <c r="F410">
        <v>690000</v>
      </c>
      <c r="G410">
        <v>690</v>
      </c>
      <c r="H410">
        <v>69</v>
      </c>
      <c r="I410">
        <v>993206.03829422896</v>
      </c>
      <c r="J410">
        <v>1241507.5478677901</v>
      </c>
      <c r="K410">
        <v>1489809.0574413401</v>
      </c>
      <c r="M410">
        <v>13064.558029776001</v>
      </c>
      <c r="N410">
        <v>13977.8008741749</v>
      </c>
      <c r="O410">
        <v>12017.615995420299</v>
      </c>
      <c r="P410">
        <v>10691.0084735338</v>
      </c>
      <c r="Q410">
        <v>8361.2093271781796</v>
      </c>
      <c r="R410">
        <v>13014.162450644</v>
      </c>
      <c r="S410">
        <v>11822.681966210501</v>
      </c>
      <c r="T410">
        <v>13278.4058546246</v>
      </c>
      <c r="U410">
        <v>12681.672868997999</v>
      </c>
      <c r="V410">
        <v>13125.9493022761</v>
      </c>
    </row>
    <row r="411" spans="1:22" hidden="1" x14ac:dyDescent="0.25">
      <c r="A411">
        <v>69</v>
      </c>
      <c r="B411" t="s">
        <v>23</v>
      </c>
      <c r="C411">
        <v>1000</v>
      </c>
      <c r="D411">
        <v>10</v>
      </c>
      <c r="E411" t="s">
        <v>22</v>
      </c>
      <c r="F411">
        <v>0</v>
      </c>
      <c r="G411">
        <v>0</v>
      </c>
      <c r="H411">
        <v>0</v>
      </c>
      <c r="I411">
        <v>979065.89332875703</v>
      </c>
      <c r="J411">
        <v>1241507.5478677901</v>
      </c>
      <c r="K411">
        <v>1468598.83999313</v>
      </c>
      <c r="M411">
        <v>13064.558029776001</v>
      </c>
      <c r="N411">
        <v>13977.8008741749</v>
      </c>
      <c r="O411">
        <v>12017.615995420299</v>
      </c>
      <c r="P411">
        <v>10691.0084735338</v>
      </c>
      <c r="Q411">
        <v>8361.2093271781796</v>
      </c>
      <c r="R411">
        <v>13014.162450644</v>
      </c>
      <c r="S411">
        <v>11822.681966210501</v>
      </c>
      <c r="T411">
        <v>13278.4058546246</v>
      </c>
      <c r="U411">
        <v>12681.672868997999</v>
      </c>
      <c r="V411">
        <v>13125.9493022761</v>
      </c>
    </row>
    <row r="412" spans="1:22" hidden="1" x14ac:dyDescent="0.25">
      <c r="A412">
        <v>69</v>
      </c>
      <c r="B412" t="s">
        <v>24</v>
      </c>
      <c r="C412">
        <v>1000</v>
      </c>
      <c r="D412">
        <v>10</v>
      </c>
      <c r="E412" t="s">
        <v>22</v>
      </c>
      <c r="F412">
        <v>8000</v>
      </c>
      <c r="G412">
        <v>10</v>
      </c>
      <c r="H412">
        <v>0</v>
      </c>
      <c r="I412">
        <v>979065.89332875703</v>
      </c>
      <c r="J412">
        <v>1241507.5478677901</v>
      </c>
      <c r="K412">
        <v>1468598.83999313</v>
      </c>
      <c r="M412">
        <v>13064.558029776001</v>
      </c>
      <c r="N412">
        <v>13977.8008741749</v>
      </c>
      <c r="O412">
        <v>12017.615995420299</v>
      </c>
      <c r="P412">
        <v>10691.0084735338</v>
      </c>
      <c r="Q412">
        <v>8361.2093271781796</v>
      </c>
      <c r="R412">
        <v>13014.162450644</v>
      </c>
      <c r="S412">
        <v>11822.681966210501</v>
      </c>
      <c r="T412">
        <v>13278.4058546246</v>
      </c>
      <c r="U412">
        <v>12681.672868997999</v>
      </c>
      <c r="V412">
        <v>13125.9493022761</v>
      </c>
    </row>
    <row r="413" spans="1:22" hidden="1" x14ac:dyDescent="0.25">
      <c r="A413">
        <v>69</v>
      </c>
      <c r="B413" t="s">
        <v>26</v>
      </c>
      <c r="C413">
        <v>1000</v>
      </c>
      <c r="D413">
        <v>10</v>
      </c>
      <c r="E413" t="s">
        <v>22</v>
      </c>
      <c r="F413">
        <v>100356</v>
      </c>
      <c r="G413">
        <v>581</v>
      </c>
      <c r="H413">
        <v>5</v>
      </c>
      <c r="I413">
        <v>986360.58039971697</v>
      </c>
      <c r="J413">
        <v>1241507.5478677901</v>
      </c>
      <c r="K413">
        <v>1479540.87059958</v>
      </c>
      <c r="M413">
        <v>13064.558029776001</v>
      </c>
      <c r="N413">
        <v>13977.8008741749</v>
      </c>
      <c r="O413">
        <v>12017.615995420299</v>
      </c>
      <c r="P413">
        <v>10691.0084735338</v>
      </c>
      <c r="Q413">
        <v>8361.2093271781796</v>
      </c>
      <c r="R413">
        <v>13014.162450644</v>
      </c>
      <c r="S413">
        <v>11822.681966210501</v>
      </c>
      <c r="T413">
        <v>13278.4058546246</v>
      </c>
      <c r="U413">
        <v>12681.672868997999</v>
      </c>
      <c r="V413">
        <v>13125.9493022761</v>
      </c>
    </row>
    <row r="414" spans="1:22" hidden="1" x14ac:dyDescent="0.25">
      <c r="A414">
        <v>69</v>
      </c>
      <c r="B414" t="s">
        <v>25</v>
      </c>
      <c r="C414">
        <v>1000</v>
      </c>
      <c r="D414">
        <v>10</v>
      </c>
      <c r="E414" t="s">
        <v>22</v>
      </c>
      <c r="F414">
        <v>422000</v>
      </c>
      <c r="G414">
        <v>505</v>
      </c>
      <c r="H414">
        <v>0</v>
      </c>
      <c r="I414">
        <v>979065.89332875703</v>
      </c>
      <c r="J414">
        <v>1241507.5478677901</v>
      </c>
      <c r="K414">
        <v>1468598.83999313</v>
      </c>
      <c r="M414">
        <v>13064.558029776001</v>
      </c>
      <c r="N414">
        <v>13977.8008741749</v>
      </c>
      <c r="O414">
        <v>12017.615995420299</v>
      </c>
      <c r="P414">
        <v>10691.0084735338</v>
      </c>
      <c r="Q414">
        <v>8361.2093271781796</v>
      </c>
      <c r="R414">
        <v>13014.162450644</v>
      </c>
      <c r="S414">
        <v>11822.681966210501</v>
      </c>
      <c r="T414">
        <v>13278.4058546246</v>
      </c>
      <c r="U414">
        <v>12681.672868997999</v>
      </c>
      <c r="V414">
        <v>13125.9493022761</v>
      </c>
    </row>
    <row r="415" spans="1:22" x14ac:dyDescent="0.25">
      <c r="A415">
        <v>69</v>
      </c>
      <c r="B415" t="s">
        <v>27</v>
      </c>
      <c r="C415">
        <v>1000</v>
      </c>
      <c r="D415">
        <v>10</v>
      </c>
      <c r="E415" t="s">
        <v>22</v>
      </c>
      <c r="F415">
        <v>100360</v>
      </c>
      <c r="G415">
        <v>583</v>
      </c>
      <c r="H415">
        <v>5</v>
      </c>
      <c r="I415">
        <v>986360.58039971697</v>
      </c>
      <c r="J415">
        <v>1241507.5478677901</v>
      </c>
      <c r="K415">
        <v>1479540.87059958</v>
      </c>
      <c r="M415">
        <v>13064.558029776001</v>
      </c>
      <c r="N415">
        <v>13977.8008741749</v>
      </c>
      <c r="O415">
        <v>12017.615995420299</v>
      </c>
      <c r="P415">
        <v>10691.0084735338</v>
      </c>
      <c r="Q415">
        <v>8361.2093271781796</v>
      </c>
      <c r="R415">
        <v>13014.162450644</v>
      </c>
      <c r="S415">
        <v>11822.681966210501</v>
      </c>
      <c r="T415">
        <v>13278.4058546246</v>
      </c>
      <c r="U415">
        <v>12681.672868997999</v>
      </c>
      <c r="V415">
        <v>13125.9493022761</v>
      </c>
    </row>
    <row r="416" spans="1:22" hidden="1" x14ac:dyDescent="0.25">
      <c r="A416">
        <v>70</v>
      </c>
      <c r="B416" t="s">
        <v>21</v>
      </c>
      <c r="C416">
        <v>1000</v>
      </c>
      <c r="D416">
        <v>10</v>
      </c>
      <c r="E416" t="s">
        <v>22</v>
      </c>
      <c r="F416">
        <v>700000</v>
      </c>
      <c r="G416">
        <v>700</v>
      </c>
      <c r="H416">
        <v>70</v>
      </c>
      <c r="I416">
        <v>992707.42375090695</v>
      </c>
      <c r="J416">
        <v>1240884.27968863</v>
      </c>
      <c r="K416">
        <v>1489061.1356263601</v>
      </c>
      <c r="M416">
        <v>12971.6703732847</v>
      </c>
      <c r="N416">
        <v>14162.4218331433</v>
      </c>
      <c r="O416">
        <v>12109.7499678246</v>
      </c>
      <c r="P416">
        <v>10830.845670537299</v>
      </c>
      <c r="Q416">
        <v>8186.7839705284396</v>
      </c>
      <c r="R416">
        <v>13095.056599740101</v>
      </c>
      <c r="S416">
        <v>11667.481716353001</v>
      </c>
      <c r="T416">
        <v>13156.493383457901</v>
      </c>
      <c r="U416">
        <v>12790.9925467023</v>
      </c>
      <c r="V416">
        <v>13216.2046362003</v>
      </c>
    </row>
    <row r="417" spans="1:22" hidden="1" x14ac:dyDescent="0.25">
      <c r="A417">
        <v>70</v>
      </c>
      <c r="B417" t="s">
        <v>23</v>
      </c>
      <c r="C417">
        <v>1000</v>
      </c>
      <c r="D417">
        <v>10</v>
      </c>
      <c r="E417" t="s">
        <v>22</v>
      </c>
      <c r="F417">
        <v>0</v>
      </c>
      <c r="G417">
        <v>0</v>
      </c>
      <c r="H417">
        <v>0</v>
      </c>
      <c r="I417">
        <v>979065.89332875703</v>
      </c>
      <c r="J417">
        <v>1240884.27968863</v>
      </c>
      <c r="K417">
        <v>1468598.83999313</v>
      </c>
      <c r="M417">
        <v>12971.6703732847</v>
      </c>
      <c r="N417">
        <v>14162.4218331433</v>
      </c>
      <c r="O417">
        <v>12109.7499678246</v>
      </c>
      <c r="P417">
        <v>10830.845670537299</v>
      </c>
      <c r="Q417">
        <v>8186.7839705284396</v>
      </c>
      <c r="R417">
        <v>13095.056599740101</v>
      </c>
      <c r="S417">
        <v>11667.481716353001</v>
      </c>
      <c r="T417">
        <v>13156.493383457901</v>
      </c>
      <c r="U417">
        <v>12790.9925467023</v>
      </c>
      <c r="V417">
        <v>13216.2046362003</v>
      </c>
    </row>
    <row r="418" spans="1:22" hidden="1" x14ac:dyDescent="0.25">
      <c r="A418">
        <v>70</v>
      </c>
      <c r="B418" t="s">
        <v>24</v>
      </c>
      <c r="C418">
        <v>1000</v>
      </c>
      <c r="D418">
        <v>10</v>
      </c>
      <c r="E418" t="s">
        <v>22</v>
      </c>
      <c r="F418">
        <v>8000</v>
      </c>
      <c r="G418">
        <v>10</v>
      </c>
      <c r="H418">
        <v>0</v>
      </c>
      <c r="I418">
        <v>979065.89332875703</v>
      </c>
      <c r="J418">
        <v>1240884.27968863</v>
      </c>
      <c r="K418">
        <v>1468598.83999313</v>
      </c>
      <c r="M418">
        <v>12971.6703732847</v>
      </c>
      <c r="N418">
        <v>14162.4218331433</v>
      </c>
      <c r="O418">
        <v>12109.7499678246</v>
      </c>
      <c r="P418">
        <v>10830.845670537299</v>
      </c>
      <c r="Q418">
        <v>8186.7839705284396</v>
      </c>
      <c r="R418">
        <v>13095.056599740101</v>
      </c>
      <c r="S418">
        <v>11667.481716353001</v>
      </c>
      <c r="T418">
        <v>13156.493383457901</v>
      </c>
      <c r="U418">
        <v>12790.9925467023</v>
      </c>
      <c r="V418">
        <v>13216.2046362003</v>
      </c>
    </row>
    <row r="419" spans="1:22" hidden="1" x14ac:dyDescent="0.25">
      <c r="A419">
        <v>70</v>
      </c>
      <c r="B419" t="s">
        <v>26</v>
      </c>
      <c r="C419">
        <v>1000</v>
      </c>
      <c r="D419">
        <v>10</v>
      </c>
      <c r="E419" t="s">
        <v>22</v>
      </c>
      <c r="F419">
        <v>100356</v>
      </c>
      <c r="G419">
        <v>581</v>
      </c>
      <c r="H419">
        <v>5</v>
      </c>
      <c r="I419">
        <v>986360.58039971697</v>
      </c>
      <c r="J419">
        <v>1240884.27968863</v>
      </c>
      <c r="K419">
        <v>1479540.87059958</v>
      </c>
      <c r="M419">
        <v>12971.6703732847</v>
      </c>
      <c r="N419">
        <v>14162.4218331433</v>
      </c>
      <c r="O419">
        <v>12109.7499678246</v>
      </c>
      <c r="P419">
        <v>10830.845670537299</v>
      </c>
      <c r="Q419">
        <v>8186.7839705284396</v>
      </c>
      <c r="R419">
        <v>13095.056599740101</v>
      </c>
      <c r="S419">
        <v>11667.481716353001</v>
      </c>
      <c r="T419">
        <v>13156.493383457901</v>
      </c>
      <c r="U419">
        <v>12790.9925467023</v>
      </c>
      <c r="V419">
        <v>13216.2046362003</v>
      </c>
    </row>
    <row r="420" spans="1:22" hidden="1" x14ac:dyDescent="0.25">
      <c r="A420">
        <v>70</v>
      </c>
      <c r="B420" t="s">
        <v>25</v>
      </c>
      <c r="C420">
        <v>1000</v>
      </c>
      <c r="D420">
        <v>10</v>
      </c>
      <c r="E420" t="s">
        <v>22</v>
      </c>
      <c r="F420">
        <v>434000</v>
      </c>
      <c r="G420">
        <v>519</v>
      </c>
      <c r="H420">
        <v>0</v>
      </c>
      <c r="I420">
        <v>979065.89332875703</v>
      </c>
      <c r="J420">
        <v>1240884.27968863</v>
      </c>
      <c r="K420">
        <v>1468598.83999313</v>
      </c>
      <c r="M420">
        <v>12971.6703732847</v>
      </c>
      <c r="N420">
        <v>14162.4218331433</v>
      </c>
      <c r="O420">
        <v>12109.7499678246</v>
      </c>
      <c r="P420">
        <v>10830.845670537299</v>
      </c>
      <c r="Q420">
        <v>8186.7839705284396</v>
      </c>
      <c r="R420">
        <v>13095.056599740101</v>
      </c>
      <c r="S420">
        <v>11667.481716353001</v>
      </c>
      <c r="T420">
        <v>13156.493383457901</v>
      </c>
      <c r="U420">
        <v>12790.9925467023</v>
      </c>
      <c r="V420">
        <v>13216.2046362003</v>
      </c>
    </row>
    <row r="421" spans="1:22" x14ac:dyDescent="0.25">
      <c r="A421">
        <v>70</v>
      </c>
      <c r="B421" t="s">
        <v>27</v>
      </c>
      <c r="C421">
        <v>1000</v>
      </c>
      <c r="D421">
        <v>10</v>
      </c>
      <c r="E421" t="s">
        <v>22</v>
      </c>
      <c r="F421">
        <v>100360</v>
      </c>
      <c r="G421">
        <v>583</v>
      </c>
      <c r="H421">
        <v>5</v>
      </c>
      <c r="I421">
        <v>986360.58039971697</v>
      </c>
      <c r="J421">
        <v>1240884.27968863</v>
      </c>
      <c r="K421">
        <v>1479540.87059958</v>
      </c>
      <c r="M421">
        <v>12971.6703732847</v>
      </c>
      <c r="N421">
        <v>14162.4218331433</v>
      </c>
      <c r="O421">
        <v>12109.7499678246</v>
      </c>
      <c r="P421">
        <v>10830.845670537299</v>
      </c>
      <c r="Q421">
        <v>8186.7839705284396</v>
      </c>
      <c r="R421">
        <v>13095.056599740101</v>
      </c>
      <c r="S421">
        <v>11667.481716353001</v>
      </c>
      <c r="T421">
        <v>13156.493383457901</v>
      </c>
      <c r="U421">
        <v>12790.9925467023</v>
      </c>
      <c r="V421">
        <v>13216.2046362003</v>
      </c>
    </row>
    <row r="422" spans="1:22" hidden="1" x14ac:dyDescent="0.25">
      <c r="A422">
        <v>71</v>
      </c>
      <c r="B422" t="s">
        <v>21</v>
      </c>
      <c r="C422">
        <v>1000</v>
      </c>
      <c r="D422">
        <v>10</v>
      </c>
      <c r="E422" t="s">
        <v>22</v>
      </c>
      <c r="F422">
        <v>710000</v>
      </c>
      <c r="G422">
        <v>710</v>
      </c>
      <c r="H422">
        <v>71</v>
      </c>
      <c r="I422">
        <v>991430.86839377298</v>
      </c>
      <c r="J422">
        <v>1239288.58549222</v>
      </c>
      <c r="K422">
        <v>1487146.3025906601</v>
      </c>
      <c r="M422">
        <v>13290.5913952062</v>
      </c>
      <c r="N422">
        <v>14203.056791815399</v>
      </c>
      <c r="O422">
        <v>11949.7073438154</v>
      </c>
      <c r="P422">
        <v>10989.8654365644</v>
      </c>
      <c r="Q422">
        <v>8398.9654058732503</v>
      </c>
      <c r="R422">
        <v>12772.6928700143</v>
      </c>
      <c r="S422">
        <v>11385.8172185529</v>
      </c>
      <c r="T422">
        <v>13065.278056511601</v>
      </c>
      <c r="U422">
        <v>12625.916413335801</v>
      </c>
      <c r="V422">
        <v>13030.5875924762</v>
      </c>
    </row>
    <row r="423" spans="1:22" hidden="1" x14ac:dyDescent="0.25">
      <c r="A423">
        <v>71</v>
      </c>
      <c r="B423" t="s">
        <v>23</v>
      </c>
      <c r="C423">
        <v>1000</v>
      </c>
      <c r="D423">
        <v>10</v>
      </c>
      <c r="E423" t="s">
        <v>22</v>
      </c>
      <c r="F423">
        <v>0</v>
      </c>
      <c r="G423">
        <v>0</v>
      </c>
      <c r="H423">
        <v>0</v>
      </c>
      <c r="I423">
        <v>979065.89332875703</v>
      </c>
      <c r="J423">
        <v>1239288.58549222</v>
      </c>
      <c r="K423">
        <v>1468598.83999313</v>
      </c>
      <c r="M423">
        <v>13290.5913952062</v>
      </c>
      <c r="N423">
        <v>14203.056791815399</v>
      </c>
      <c r="O423">
        <v>11949.7073438154</v>
      </c>
      <c r="P423">
        <v>10989.8654365644</v>
      </c>
      <c r="Q423">
        <v>8398.9654058732503</v>
      </c>
      <c r="R423">
        <v>12772.6928700143</v>
      </c>
      <c r="S423">
        <v>11385.8172185529</v>
      </c>
      <c r="T423">
        <v>13065.278056511601</v>
      </c>
      <c r="U423">
        <v>12625.916413335801</v>
      </c>
      <c r="V423">
        <v>13030.5875924762</v>
      </c>
    </row>
    <row r="424" spans="1:22" hidden="1" x14ac:dyDescent="0.25">
      <c r="A424">
        <v>71</v>
      </c>
      <c r="B424" t="s">
        <v>24</v>
      </c>
      <c r="C424">
        <v>1000</v>
      </c>
      <c r="D424">
        <v>10</v>
      </c>
      <c r="E424" t="s">
        <v>22</v>
      </c>
      <c r="F424">
        <v>8000</v>
      </c>
      <c r="G424">
        <v>10</v>
      </c>
      <c r="H424">
        <v>0</v>
      </c>
      <c r="I424">
        <v>979065.89332875703</v>
      </c>
      <c r="J424">
        <v>1239288.58549222</v>
      </c>
      <c r="K424">
        <v>1468598.83999313</v>
      </c>
      <c r="M424">
        <v>13290.5913952062</v>
      </c>
      <c r="N424">
        <v>14203.056791815399</v>
      </c>
      <c r="O424">
        <v>11949.7073438154</v>
      </c>
      <c r="P424">
        <v>10989.8654365644</v>
      </c>
      <c r="Q424">
        <v>8398.9654058732503</v>
      </c>
      <c r="R424">
        <v>12772.6928700143</v>
      </c>
      <c r="S424">
        <v>11385.8172185529</v>
      </c>
      <c r="T424">
        <v>13065.278056511601</v>
      </c>
      <c r="U424">
        <v>12625.916413335801</v>
      </c>
      <c r="V424">
        <v>13030.5875924762</v>
      </c>
    </row>
    <row r="425" spans="1:22" hidden="1" x14ac:dyDescent="0.25">
      <c r="A425">
        <v>71</v>
      </c>
      <c r="B425" t="s">
        <v>26</v>
      </c>
      <c r="C425">
        <v>1000</v>
      </c>
      <c r="D425">
        <v>10</v>
      </c>
      <c r="E425" t="s">
        <v>22</v>
      </c>
      <c r="F425">
        <v>100356</v>
      </c>
      <c r="G425">
        <v>581</v>
      </c>
      <c r="H425">
        <v>5</v>
      </c>
      <c r="I425">
        <v>986360.58039971697</v>
      </c>
      <c r="J425">
        <v>1239288.58549222</v>
      </c>
      <c r="K425">
        <v>1479540.87059958</v>
      </c>
      <c r="M425">
        <v>13290.5913952062</v>
      </c>
      <c r="N425">
        <v>14203.056791815399</v>
      </c>
      <c r="O425">
        <v>11949.7073438154</v>
      </c>
      <c r="P425">
        <v>10989.8654365644</v>
      </c>
      <c r="Q425">
        <v>8398.9654058732503</v>
      </c>
      <c r="R425">
        <v>12772.6928700143</v>
      </c>
      <c r="S425">
        <v>11385.8172185529</v>
      </c>
      <c r="T425">
        <v>13065.278056511601</v>
      </c>
      <c r="U425">
        <v>12625.916413335801</v>
      </c>
      <c r="V425">
        <v>13030.5875924762</v>
      </c>
    </row>
    <row r="426" spans="1:22" hidden="1" x14ac:dyDescent="0.25">
      <c r="A426">
        <v>71</v>
      </c>
      <c r="B426" t="s">
        <v>25</v>
      </c>
      <c r="C426">
        <v>1000</v>
      </c>
      <c r="D426">
        <v>10</v>
      </c>
      <c r="E426" t="s">
        <v>22</v>
      </c>
      <c r="F426">
        <v>448000</v>
      </c>
      <c r="G426">
        <v>535</v>
      </c>
      <c r="H426">
        <v>0</v>
      </c>
      <c r="I426">
        <v>979065.89332875703</v>
      </c>
      <c r="J426">
        <v>1239288.58549222</v>
      </c>
      <c r="K426">
        <v>1468598.83999313</v>
      </c>
      <c r="M426">
        <v>13290.5913952062</v>
      </c>
      <c r="N426">
        <v>14203.056791815399</v>
      </c>
      <c r="O426">
        <v>11949.7073438154</v>
      </c>
      <c r="P426">
        <v>10989.8654365644</v>
      </c>
      <c r="Q426">
        <v>8398.9654058732503</v>
      </c>
      <c r="R426">
        <v>12772.6928700143</v>
      </c>
      <c r="S426">
        <v>11385.8172185529</v>
      </c>
      <c r="T426">
        <v>13065.278056511601</v>
      </c>
      <c r="U426">
        <v>12625.916413335801</v>
      </c>
      <c r="V426">
        <v>13030.5875924762</v>
      </c>
    </row>
    <row r="427" spans="1:22" x14ac:dyDescent="0.25">
      <c r="A427">
        <v>71</v>
      </c>
      <c r="B427" t="s">
        <v>27</v>
      </c>
      <c r="C427">
        <v>1000</v>
      </c>
      <c r="D427">
        <v>10</v>
      </c>
      <c r="E427" t="s">
        <v>22</v>
      </c>
      <c r="F427">
        <v>100360</v>
      </c>
      <c r="G427">
        <v>583</v>
      </c>
      <c r="H427">
        <v>5</v>
      </c>
      <c r="I427">
        <v>986360.58039971697</v>
      </c>
      <c r="J427">
        <v>1239288.58549222</v>
      </c>
      <c r="K427">
        <v>1479540.87059958</v>
      </c>
      <c r="M427">
        <v>13290.5913952062</v>
      </c>
      <c r="N427">
        <v>14203.056791815399</v>
      </c>
      <c r="O427">
        <v>11949.7073438154</v>
      </c>
      <c r="P427">
        <v>10989.8654365644</v>
      </c>
      <c r="Q427">
        <v>8398.9654058732503</v>
      </c>
      <c r="R427">
        <v>12772.6928700143</v>
      </c>
      <c r="S427">
        <v>11385.8172185529</v>
      </c>
      <c r="T427">
        <v>13065.278056511601</v>
      </c>
      <c r="U427">
        <v>12625.916413335801</v>
      </c>
      <c r="V427">
        <v>13030.5875924762</v>
      </c>
    </row>
    <row r="428" spans="1:22" hidden="1" x14ac:dyDescent="0.25">
      <c r="A428">
        <v>72</v>
      </c>
      <c r="B428" t="s">
        <v>23</v>
      </c>
      <c r="C428">
        <v>1000</v>
      </c>
      <c r="D428">
        <v>10</v>
      </c>
      <c r="E428" t="s">
        <v>22</v>
      </c>
      <c r="F428">
        <v>0</v>
      </c>
      <c r="G428">
        <v>0</v>
      </c>
      <c r="H428">
        <v>0</v>
      </c>
      <c r="I428">
        <v>979065.89332875703</v>
      </c>
      <c r="J428">
        <v>1236698.7406554599</v>
      </c>
      <c r="K428">
        <v>1468598.83999313</v>
      </c>
      <c r="M428">
        <v>12942.715590473499</v>
      </c>
      <c r="N428">
        <v>14426.2245596804</v>
      </c>
      <c r="O428">
        <v>11972.7934103469</v>
      </c>
      <c r="P428">
        <v>10992.950536144999</v>
      </c>
      <c r="Q428">
        <v>8361.5293740469806</v>
      </c>
      <c r="R428">
        <v>12645.028979709899</v>
      </c>
      <c r="S428">
        <v>11116.036360529</v>
      </c>
      <c r="T428">
        <v>12854.090338776199</v>
      </c>
      <c r="U428">
        <v>12679.447568002999</v>
      </c>
      <c r="V428">
        <v>13338.898392838801</v>
      </c>
    </row>
    <row r="429" spans="1:22" hidden="1" x14ac:dyDescent="0.25">
      <c r="A429">
        <v>72</v>
      </c>
      <c r="B429" t="s">
        <v>21</v>
      </c>
      <c r="C429">
        <v>1000</v>
      </c>
      <c r="D429">
        <v>10</v>
      </c>
      <c r="E429" t="s">
        <v>22</v>
      </c>
      <c r="F429">
        <v>720000</v>
      </c>
      <c r="G429">
        <v>720</v>
      </c>
      <c r="H429">
        <v>72</v>
      </c>
      <c r="I429">
        <v>989358.99252436799</v>
      </c>
      <c r="J429">
        <v>1236698.7406554599</v>
      </c>
      <c r="K429">
        <v>1484038.48878655</v>
      </c>
      <c r="M429">
        <v>12942.715590473499</v>
      </c>
      <c r="N429">
        <v>14426.2245596804</v>
      </c>
      <c r="O429">
        <v>11972.7934103469</v>
      </c>
      <c r="P429">
        <v>10992.950536144999</v>
      </c>
      <c r="Q429">
        <v>8361.5293740469806</v>
      </c>
      <c r="R429">
        <v>12645.028979709899</v>
      </c>
      <c r="S429">
        <v>11116.036360529</v>
      </c>
      <c r="T429">
        <v>12854.090338776199</v>
      </c>
      <c r="U429">
        <v>12679.447568002999</v>
      </c>
      <c r="V429">
        <v>13338.898392838801</v>
      </c>
    </row>
    <row r="430" spans="1:22" hidden="1" x14ac:dyDescent="0.25">
      <c r="A430">
        <v>72</v>
      </c>
      <c r="B430" t="s">
        <v>24</v>
      </c>
      <c r="C430">
        <v>1000</v>
      </c>
      <c r="D430">
        <v>10</v>
      </c>
      <c r="E430" t="s">
        <v>22</v>
      </c>
      <c r="F430">
        <v>8000</v>
      </c>
      <c r="G430">
        <v>10</v>
      </c>
      <c r="H430">
        <v>0</v>
      </c>
      <c r="I430">
        <v>979065.89332875703</v>
      </c>
      <c r="J430">
        <v>1236698.7406554599</v>
      </c>
      <c r="K430">
        <v>1468598.83999313</v>
      </c>
      <c r="M430">
        <v>12942.715590473499</v>
      </c>
      <c r="N430">
        <v>14426.2245596804</v>
      </c>
      <c r="O430">
        <v>11972.7934103469</v>
      </c>
      <c r="P430">
        <v>10992.950536144999</v>
      </c>
      <c r="Q430">
        <v>8361.5293740469806</v>
      </c>
      <c r="R430">
        <v>12645.028979709899</v>
      </c>
      <c r="S430">
        <v>11116.036360529</v>
      </c>
      <c r="T430">
        <v>12854.090338776199</v>
      </c>
      <c r="U430">
        <v>12679.447568002999</v>
      </c>
      <c r="V430">
        <v>13338.898392838801</v>
      </c>
    </row>
    <row r="431" spans="1:22" hidden="1" x14ac:dyDescent="0.25">
      <c r="A431">
        <v>72</v>
      </c>
      <c r="B431" t="s">
        <v>26</v>
      </c>
      <c r="C431">
        <v>1000</v>
      </c>
      <c r="D431">
        <v>10</v>
      </c>
      <c r="E431" t="s">
        <v>22</v>
      </c>
      <c r="F431">
        <v>100356</v>
      </c>
      <c r="G431">
        <v>581</v>
      </c>
      <c r="H431">
        <v>5</v>
      </c>
      <c r="I431">
        <v>986360.58039971697</v>
      </c>
      <c r="J431">
        <v>1236698.7406554599</v>
      </c>
      <c r="K431">
        <v>1479540.87059958</v>
      </c>
      <c r="M431">
        <v>12942.715590473499</v>
      </c>
      <c r="N431">
        <v>14426.2245596804</v>
      </c>
      <c r="O431">
        <v>11972.7934103469</v>
      </c>
      <c r="P431">
        <v>10992.950536144999</v>
      </c>
      <c r="Q431">
        <v>8361.5293740469806</v>
      </c>
      <c r="R431">
        <v>12645.028979709899</v>
      </c>
      <c r="S431">
        <v>11116.036360529</v>
      </c>
      <c r="T431">
        <v>12854.090338776199</v>
      </c>
      <c r="U431">
        <v>12679.447568002999</v>
      </c>
      <c r="V431">
        <v>13338.898392838801</v>
      </c>
    </row>
    <row r="432" spans="1:22" hidden="1" x14ac:dyDescent="0.25">
      <c r="A432">
        <v>72</v>
      </c>
      <c r="B432" t="s">
        <v>25</v>
      </c>
      <c r="C432">
        <v>1000</v>
      </c>
      <c r="D432">
        <v>10</v>
      </c>
      <c r="E432" t="s">
        <v>22</v>
      </c>
      <c r="F432">
        <v>458000</v>
      </c>
      <c r="G432">
        <v>547</v>
      </c>
      <c r="H432">
        <v>0</v>
      </c>
      <c r="I432">
        <v>979065.89332875703</v>
      </c>
      <c r="J432">
        <v>1236698.7406554599</v>
      </c>
      <c r="K432">
        <v>1468598.83999313</v>
      </c>
      <c r="M432">
        <v>12942.715590473499</v>
      </c>
      <c r="N432">
        <v>14426.2245596804</v>
      </c>
      <c r="O432">
        <v>11972.7934103469</v>
      </c>
      <c r="P432">
        <v>10992.950536144999</v>
      </c>
      <c r="Q432">
        <v>8361.5293740469806</v>
      </c>
      <c r="R432">
        <v>12645.028979709899</v>
      </c>
      <c r="S432">
        <v>11116.036360529</v>
      </c>
      <c r="T432">
        <v>12854.090338776199</v>
      </c>
      <c r="U432">
        <v>12679.447568002999</v>
      </c>
      <c r="V432">
        <v>13338.898392838801</v>
      </c>
    </row>
    <row r="433" spans="1:22" x14ac:dyDescent="0.25">
      <c r="A433">
        <v>72</v>
      </c>
      <c r="B433" t="s">
        <v>27</v>
      </c>
      <c r="C433">
        <v>1000</v>
      </c>
      <c r="D433">
        <v>10</v>
      </c>
      <c r="E433" t="s">
        <v>22</v>
      </c>
      <c r="F433">
        <v>100360</v>
      </c>
      <c r="G433">
        <v>583</v>
      </c>
      <c r="H433">
        <v>5</v>
      </c>
      <c r="I433">
        <v>986360.58039971697</v>
      </c>
      <c r="J433">
        <v>1236698.7406554599</v>
      </c>
      <c r="K433">
        <v>1479540.87059958</v>
      </c>
      <c r="M433">
        <v>12942.715590473499</v>
      </c>
      <c r="N433">
        <v>14426.2245596804</v>
      </c>
      <c r="O433">
        <v>11972.7934103469</v>
      </c>
      <c r="P433">
        <v>10992.950536144999</v>
      </c>
      <c r="Q433">
        <v>8361.5293740469806</v>
      </c>
      <c r="R433">
        <v>12645.028979709899</v>
      </c>
      <c r="S433">
        <v>11116.036360529</v>
      </c>
      <c r="T433">
        <v>12854.090338776199</v>
      </c>
      <c r="U433">
        <v>12679.447568002999</v>
      </c>
      <c r="V433">
        <v>13338.898392838801</v>
      </c>
    </row>
    <row r="434" spans="1:22" hidden="1" x14ac:dyDescent="0.25">
      <c r="A434">
        <v>73</v>
      </c>
      <c r="B434" t="s">
        <v>21</v>
      </c>
      <c r="C434">
        <v>1000</v>
      </c>
      <c r="D434">
        <v>10</v>
      </c>
      <c r="E434" t="s">
        <v>22</v>
      </c>
      <c r="F434">
        <v>730000</v>
      </c>
      <c r="G434">
        <v>730</v>
      </c>
      <c r="H434">
        <v>73</v>
      </c>
      <c r="I434">
        <v>993334.17188568006</v>
      </c>
      <c r="J434">
        <v>1241667.7148571</v>
      </c>
      <c r="K434">
        <v>1490001.2578285199</v>
      </c>
      <c r="M434">
        <v>13362.8444190471</v>
      </c>
      <c r="N434">
        <v>14264.869602016501</v>
      </c>
      <c r="O434">
        <v>11779.7005978857</v>
      </c>
      <c r="P434">
        <v>11484.697758394799</v>
      </c>
      <c r="Q434">
        <v>8275.6854315402907</v>
      </c>
      <c r="R434">
        <v>12884.5718425296</v>
      </c>
      <c r="S434">
        <v>10478.0279506647</v>
      </c>
      <c r="T434">
        <v>12973.954788144099</v>
      </c>
      <c r="U434">
        <v>13121.5664841869</v>
      </c>
      <c r="V434">
        <v>13827.143545872301</v>
      </c>
    </row>
    <row r="435" spans="1:22" hidden="1" x14ac:dyDescent="0.25">
      <c r="A435">
        <v>73</v>
      </c>
      <c r="B435" t="s">
        <v>23</v>
      </c>
      <c r="C435">
        <v>1000</v>
      </c>
      <c r="D435">
        <v>10</v>
      </c>
      <c r="E435" t="s">
        <v>22</v>
      </c>
      <c r="F435">
        <v>0</v>
      </c>
      <c r="G435">
        <v>0</v>
      </c>
      <c r="H435">
        <v>0</v>
      </c>
      <c r="I435">
        <v>979065.89332875703</v>
      </c>
      <c r="J435">
        <v>1241667.7148571</v>
      </c>
      <c r="K435">
        <v>1468598.83999313</v>
      </c>
      <c r="M435">
        <v>13362.8444190471</v>
      </c>
      <c r="N435">
        <v>14264.869602016501</v>
      </c>
      <c r="O435">
        <v>11779.7005978857</v>
      </c>
      <c r="P435">
        <v>11484.697758394799</v>
      </c>
      <c r="Q435">
        <v>8275.6854315402907</v>
      </c>
      <c r="R435">
        <v>12884.5718425296</v>
      </c>
      <c r="S435">
        <v>10478.0279506647</v>
      </c>
      <c r="T435">
        <v>12973.954788144099</v>
      </c>
      <c r="U435">
        <v>13121.5664841869</v>
      </c>
      <c r="V435">
        <v>13827.143545872301</v>
      </c>
    </row>
    <row r="436" spans="1:22" hidden="1" x14ac:dyDescent="0.25">
      <c r="A436">
        <v>73</v>
      </c>
      <c r="B436" t="s">
        <v>24</v>
      </c>
      <c r="C436">
        <v>1000</v>
      </c>
      <c r="D436">
        <v>10</v>
      </c>
      <c r="E436" t="s">
        <v>22</v>
      </c>
      <c r="F436">
        <v>8000</v>
      </c>
      <c r="G436">
        <v>10</v>
      </c>
      <c r="H436">
        <v>0</v>
      </c>
      <c r="I436">
        <v>979065.89332875703</v>
      </c>
      <c r="J436">
        <v>1241667.7148571</v>
      </c>
      <c r="K436">
        <v>1468598.83999313</v>
      </c>
      <c r="M436">
        <v>13362.8444190471</v>
      </c>
      <c r="N436">
        <v>14264.869602016501</v>
      </c>
      <c r="O436">
        <v>11779.7005978857</v>
      </c>
      <c r="P436">
        <v>11484.697758394799</v>
      </c>
      <c r="Q436">
        <v>8275.6854315402907</v>
      </c>
      <c r="R436">
        <v>12884.5718425296</v>
      </c>
      <c r="S436">
        <v>10478.0279506647</v>
      </c>
      <c r="T436">
        <v>12973.954788144099</v>
      </c>
      <c r="U436">
        <v>13121.5664841869</v>
      </c>
      <c r="V436">
        <v>13827.143545872301</v>
      </c>
    </row>
    <row r="437" spans="1:22" hidden="1" x14ac:dyDescent="0.25">
      <c r="A437">
        <v>73</v>
      </c>
      <c r="B437" t="s">
        <v>26</v>
      </c>
      <c r="C437">
        <v>1000</v>
      </c>
      <c r="D437">
        <v>10</v>
      </c>
      <c r="E437" t="s">
        <v>22</v>
      </c>
      <c r="F437">
        <v>100356</v>
      </c>
      <c r="G437">
        <v>581</v>
      </c>
      <c r="H437">
        <v>5</v>
      </c>
      <c r="I437">
        <v>986360.58039971697</v>
      </c>
      <c r="J437">
        <v>1241667.7148571</v>
      </c>
      <c r="K437">
        <v>1479540.87059958</v>
      </c>
      <c r="M437">
        <v>13362.8444190471</v>
      </c>
      <c r="N437">
        <v>14264.869602016501</v>
      </c>
      <c r="O437">
        <v>11779.7005978857</v>
      </c>
      <c r="P437">
        <v>11484.697758394799</v>
      </c>
      <c r="Q437">
        <v>8275.6854315402907</v>
      </c>
      <c r="R437">
        <v>12884.5718425296</v>
      </c>
      <c r="S437">
        <v>10478.0279506647</v>
      </c>
      <c r="T437">
        <v>12973.954788144099</v>
      </c>
      <c r="U437">
        <v>13121.5664841869</v>
      </c>
      <c r="V437">
        <v>13827.143545872301</v>
      </c>
    </row>
    <row r="438" spans="1:22" hidden="1" x14ac:dyDescent="0.25">
      <c r="A438">
        <v>73</v>
      </c>
      <c r="B438" t="s">
        <v>25</v>
      </c>
      <c r="C438">
        <v>1000</v>
      </c>
      <c r="D438">
        <v>10</v>
      </c>
      <c r="E438" t="s">
        <v>22</v>
      </c>
      <c r="F438">
        <v>468000</v>
      </c>
      <c r="G438">
        <v>559</v>
      </c>
      <c r="H438">
        <v>0</v>
      </c>
      <c r="I438">
        <v>979065.89332875703</v>
      </c>
      <c r="J438">
        <v>1241667.7148571</v>
      </c>
      <c r="K438">
        <v>1468598.83999313</v>
      </c>
      <c r="M438">
        <v>13362.8444190471</v>
      </c>
      <c r="N438">
        <v>14264.869602016501</v>
      </c>
      <c r="O438">
        <v>11779.7005978857</v>
      </c>
      <c r="P438">
        <v>11484.697758394799</v>
      </c>
      <c r="Q438">
        <v>8275.6854315402907</v>
      </c>
      <c r="R438">
        <v>12884.5718425296</v>
      </c>
      <c r="S438">
        <v>10478.0279506647</v>
      </c>
      <c r="T438">
        <v>12973.954788144099</v>
      </c>
      <c r="U438">
        <v>13121.5664841869</v>
      </c>
      <c r="V438">
        <v>13827.143545872301</v>
      </c>
    </row>
    <row r="439" spans="1:22" x14ac:dyDescent="0.25">
      <c r="A439">
        <v>73</v>
      </c>
      <c r="B439" t="s">
        <v>27</v>
      </c>
      <c r="C439">
        <v>1000</v>
      </c>
      <c r="D439">
        <v>10</v>
      </c>
      <c r="E439" t="s">
        <v>22</v>
      </c>
      <c r="F439">
        <v>100360</v>
      </c>
      <c r="G439">
        <v>583</v>
      </c>
      <c r="H439">
        <v>5</v>
      </c>
      <c r="I439">
        <v>986360.58039971697</v>
      </c>
      <c r="J439">
        <v>1241667.7148571</v>
      </c>
      <c r="K439">
        <v>1479540.87059958</v>
      </c>
      <c r="M439">
        <v>13362.8444190471</v>
      </c>
      <c r="N439">
        <v>14264.869602016501</v>
      </c>
      <c r="O439">
        <v>11779.7005978857</v>
      </c>
      <c r="P439">
        <v>11484.697758394799</v>
      </c>
      <c r="Q439">
        <v>8275.6854315402907</v>
      </c>
      <c r="R439">
        <v>12884.5718425296</v>
      </c>
      <c r="S439">
        <v>10478.0279506647</v>
      </c>
      <c r="T439">
        <v>12973.954788144099</v>
      </c>
      <c r="U439">
        <v>13121.5664841869</v>
      </c>
      <c r="V439">
        <v>13827.143545872301</v>
      </c>
    </row>
    <row r="440" spans="1:22" hidden="1" x14ac:dyDescent="0.25">
      <c r="A440">
        <v>74</v>
      </c>
      <c r="B440" t="s">
        <v>21</v>
      </c>
      <c r="C440">
        <v>1000</v>
      </c>
      <c r="D440">
        <v>10</v>
      </c>
      <c r="E440" t="s">
        <v>22</v>
      </c>
      <c r="F440">
        <v>740000</v>
      </c>
      <c r="G440">
        <v>740</v>
      </c>
      <c r="H440">
        <v>74</v>
      </c>
      <c r="I440">
        <v>992760.97861365101</v>
      </c>
      <c r="J440">
        <v>1240951.22326706</v>
      </c>
      <c r="K440">
        <v>1489141.4679204801</v>
      </c>
      <c r="M440">
        <v>13345.4985417076</v>
      </c>
      <c r="N440">
        <v>14377.899968755401</v>
      </c>
      <c r="O440">
        <v>11882.5456605872</v>
      </c>
      <c r="P440">
        <v>11319.4282828054</v>
      </c>
      <c r="Q440">
        <v>8047.2009293532501</v>
      </c>
      <c r="R440">
        <v>12808.3902049116</v>
      </c>
      <c r="S440">
        <v>10842.990768252601</v>
      </c>
      <c r="T440">
        <v>13353.3719737094</v>
      </c>
      <c r="U440">
        <v>13133.0437750172</v>
      </c>
      <c r="V440">
        <v>14289.97770689</v>
      </c>
    </row>
    <row r="441" spans="1:22" hidden="1" x14ac:dyDescent="0.25">
      <c r="A441">
        <v>74</v>
      </c>
      <c r="B441" t="s">
        <v>23</v>
      </c>
      <c r="C441">
        <v>1000</v>
      </c>
      <c r="D441">
        <v>10</v>
      </c>
      <c r="E441" t="s">
        <v>22</v>
      </c>
      <c r="F441">
        <v>0</v>
      </c>
      <c r="G441">
        <v>0</v>
      </c>
      <c r="H441">
        <v>0</v>
      </c>
      <c r="I441">
        <v>979065.89332875703</v>
      </c>
      <c r="J441">
        <v>1240951.22326706</v>
      </c>
      <c r="K441">
        <v>1468598.83999313</v>
      </c>
      <c r="M441">
        <v>13345.4985417076</v>
      </c>
      <c r="N441">
        <v>14377.899968755401</v>
      </c>
      <c r="O441">
        <v>11882.5456605872</v>
      </c>
      <c r="P441">
        <v>11319.4282828054</v>
      </c>
      <c r="Q441">
        <v>8047.2009293532501</v>
      </c>
      <c r="R441">
        <v>12808.3902049116</v>
      </c>
      <c r="S441">
        <v>10842.990768252601</v>
      </c>
      <c r="T441">
        <v>13353.3719737094</v>
      </c>
      <c r="U441">
        <v>13133.0437750172</v>
      </c>
      <c r="V441">
        <v>14289.97770689</v>
      </c>
    </row>
    <row r="442" spans="1:22" hidden="1" x14ac:dyDescent="0.25">
      <c r="A442">
        <v>74</v>
      </c>
      <c r="B442" t="s">
        <v>24</v>
      </c>
      <c r="C442">
        <v>1000</v>
      </c>
      <c r="D442">
        <v>10</v>
      </c>
      <c r="E442" t="s">
        <v>22</v>
      </c>
      <c r="F442">
        <v>12000</v>
      </c>
      <c r="G442">
        <v>15</v>
      </c>
      <c r="H442">
        <v>0</v>
      </c>
      <c r="I442">
        <v>979065.89332875703</v>
      </c>
      <c r="J442">
        <v>1240951.22326706</v>
      </c>
      <c r="K442">
        <v>1468598.83999313</v>
      </c>
      <c r="M442">
        <v>13345.4985417076</v>
      </c>
      <c r="N442">
        <v>14377.899968755401</v>
      </c>
      <c r="O442">
        <v>11882.5456605872</v>
      </c>
      <c r="P442">
        <v>11319.4282828054</v>
      </c>
      <c r="Q442">
        <v>8047.2009293532501</v>
      </c>
      <c r="R442">
        <v>12808.3902049116</v>
      </c>
      <c r="S442">
        <v>10842.990768252601</v>
      </c>
      <c r="T442">
        <v>13353.3719737094</v>
      </c>
      <c r="U442">
        <v>13133.0437750172</v>
      </c>
      <c r="V442">
        <v>14289.97770689</v>
      </c>
    </row>
    <row r="443" spans="1:22" hidden="1" x14ac:dyDescent="0.25">
      <c r="A443">
        <v>74</v>
      </c>
      <c r="B443" t="s">
        <v>26</v>
      </c>
      <c r="C443">
        <v>1000</v>
      </c>
      <c r="D443">
        <v>10</v>
      </c>
      <c r="E443" t="s">
        <v>22</v>
      </c>
      <c r="F443">
        <v>100356</v>
      </c>
      <c r="G443">
        <v>581</v>
      </c>
      <c r="H443">
        <v>5</v>
      </c>
      <c r="I443">
        <v>986360.58039971697</v>
      </c>
      <c r="J443">
        <v>1240951.22326706</v>
      </c>
      <c r="K443">
        <v>1479540.87059958</v>
      </c>
      <c r="M443">
        <v>13345.4985417076</v>
      </c>
      <c r="N443">
        <v>14377.899968755401</v>
      </c>
      <c r="O443">
        <v>11882.5456605872</v>
      </c>
      <c r="P443">
        <v>11319.4282828054</v>
      </c>
      <c r="Q443">
        <v>8047.2009293532501</v>
      </c>
      <c r="R443">
        <v>12808.3902049116</v>
      </c>
      <c r="S443">
        <v>10842.990768252601</v>
      </c>
      <c r="T443">
        <v>13353.3719737094</v>
      </c>
      <c r="U443">
        <v>13133.0437750172</v>
      </c>
      <c r="V443">
        <v>14289.97770689</v>
      </c>
    </row>
    <row r="444" spans="1:22" hidden="1" x14ac:dyDescent="0.25">
      <c r="A444">
        <v>74</v>
      </c>
      <c r="B444" t="s">
        <v>25</v>
      </c>
      <c r="C444">
        <v>1000</v>
      </c>
      <c r="D444">
        <v>10</v>
      </c>
      <c r="E444" t="s">
        <v>22</v>
      </c>
      <c r="F444">
        <v>482000</v>
      </c>
      <c r="G444">
        <v>575</v>
      </c>
      <c r="H444">
        <v>0</v>
      </c>
      <c r="I444">
        <v>979065.89332875703</v>
      </c>
      <c r="J444">
        <v>1240951.22326706</v>
      </c>
      <c r="K444">
        <v>1468598.83999313</v>
      </c>
      <c r="M444">
        <v>13345.4985417076</v>
      </c>
      <c r="N444">
        <v>14377.899968755401</v>
      </c>
      <c r="O444">
        <v>11882.5456605872</v>
      </c>
      <c r="P444">
        <v>11319.4282828054</v>
      </c>
      <c r="Q444">
        <v>8047.2009293532501</v>
      </c>
      <c r="R444">
        <v>12808.3902049116</v>
      </c>
      <c r="S444">
        <v>10842.990768252601</v>
      </c>
      <c r="T444">
        <v>13353.3719737094</v>
      </c>
      <c r="U444">
        <v>13133.0437750172</v>
      </c>
      <c r="V444">
        <v>14289.97770689</v>
      </c>
    </row>
    <row r="445" spans="1:22" x14ac:dyDescent="0.25">
      <c r="A445">
        <v>74</v>
      </c>
      <c r="B445" t="s">
        <v>27</v>
      </c>
      <c r="C445">
        <v>1000</v>
      </c>
      <c r="D445">
        <v>10</v>
      </c>
      <c r="E445" t="s">
        <v>22</v>
      </c>
      <c r="F445">
        <v>100360</v>
      </c>
      <c r="G445">
        <v>583</v>
      </c>
      <c r="H445">
        <v>5</v>
      </c>
      <c r="I445">
        <v>986360.58039971697</v>
      </c>
      <c r="J445">
        <v>1240951.22326706</v>
      </c>
      <c r="K445">
        <v>1479540.87059958</v>
      </c>
      <c r="M445">
        <v>13345.4985417076</v>
      </c>
      <c r="N445">
        <v>14377.899968755401</v>
      </c>
      <c r="O445">
        <v>11882.5456605872</v>
      </c>
      <c r="P445">
        <v>11319.4282828054</v>
      </c>
      <c r="Q445">
        <v>8047.2009293532501</v>
      </c>
      <c r="R445">
        <v>12808.3902049116</v>
      </c>
      <c r="S445">
        <v>10842.990768252601</v>
      </c>
      <c r="T445">
        <v>13353.3719737094</v>
      </c>
      <c r="U445">
        <v>13133.0437750172</v>
      </c>
      <c r="V445">
        <v>14289.97770689</v>
      </c>
    </row>
    <row r="446" spans="1:22" hidden="1" x14ac:dyDescent="0.25">
      <c r="A446">
        <v>75</v>
      </c>
      <c r="B446" t="s">
        <v>21</v>
      </c>
      <c r="C446">
        <v>1000</v>
      </c>
      <c r="D446">
        <v>10</v>
      </c>
      <c r="E446" t="s">
        <v>22</v>
      </c>
      <c r="F446">
        <v>750000</v>
      </c>
      <c r="G446">
        <v>750</v>
      </c>
      <c r="H446">
        <v>75</v>
      </c>
      <c r="I446">
        <v>996747.95118763205</v>
      </c>
      <c r="J446">
        <v>1245934.9389845401</v>
      </c>
      <c r="K446">
        <v>1495121.9267814499</v>
      </c>
      <c r="M446">
        <v>13339.3310945214</v>
      </c>
      <c r="N446">
        <v>14401.674877420801</v>
      </c>
      <c r="O446">
        <v>12234.3096543475</v>
      </c>
      <c r="P446">
        <v>11407.8482260616</v>
      </c>
      <c r="Q446">
        <v>8327.0399384648499</v>
      </c>
      <c r="R446">
        <v>12715.707328807701</v>
      </c>
      <c r="S446">
        <v>10920.4978321773</v>
      </c>
      <c r="T446">
        <v>13245.801132692401</v>
      </c>
      <c r="U446">
        <v>13326.6684461124</v>
      </c>
      <c r="V446">
        <v>14496.8151977372</v>
      </c>
    </row>
    <row r="447" spans="1:22" hidden="1" x14ac:dyDescent="0.25">
      <c r="A447">
        <v>75</v>
      </c>
      <c r="B447" t="s">
        <v>23</v>
      </c>
      <c r="C447">
        <v>1000</v>
      </c>
      <c r="D447">
        <v>10</v>
      </c>
      <c r="E447" t="s">
        <v>22</v>
      </c>
      <c r="F447">
        <v>0</v>
      </c>
      <c r="G447">
        <v>0</v>
      </c>
      <c r="H447">
        <v>0</v>
      </c>
      <c r="I447">
        <v>979065.89332875703</v>
      </c>
      <c r="J447">
        <v>1245934.9389845401</v>
      </c>
      <c r="K447">
        <v>1468598.83999313</v>
      </c>
      <c r="M447">
        <v>13339.3310945214</v>
      </c>
      <c r="N447">
        <v>14401.674877420801</v>
      </c>
      <c r="O447">
        <v>12234.3096543475</v>
      </c>
      <c r="P447">
        <v>11407.8482260616</v>
      </c>
      <c r="Q447">
        <v>8327.0399384648499</v>
      </c>
      <c r="R447">
        <v>12715.707328807701</v>
      </c>
      <c r="S447">
        <v>10920.4978321773</v>
      </c>
      <c r="T447">
        <v>13245.801132692401</v>
      </c>
      <c r="U447">
        <v>13326.6684461124</v>
      </c>
      <c r="V447">
        <v>14496.8151977372</v>
      </c>
    </row>
    <row r="448" spans="1:22" hidden="1" x14ac:dyDescent="0.25">
      <c r="A448">
        <v>75</v>
      </c>
      <c r="B448" t="s">
        <v>24</v>
      </c>
      <c r="C448">
        <v>1000</v>
      </c>
      <c r="D448">
        <v>10</v>
      </c>
      <c r="E448" t="s">
        <v>22</v>
      </c>
      <c r="F448">
        <v>12000</v>
      </c>
      <c r="G448">
        <v>15</v>
      </c>
      <c r="H448">
        <v>0</v>
      </c>
      <c r="I448">
        <v>979065.89332875703</v>
      </c>
      <c r="J448">
        <v>1245934.9389845401</v>
      </c>
      <c r="K448">
        <v>1468598.83999313</v>
      </c>
      <c r="M448">
        <v>13339.3310945214</v>
      </c>
      <c r="N448">
        <v>14401.674877420801</v>
      </c>
      <c r="O448">
        <v>12234.3096543475</v>
      </c>
      <c r="P448">
        <v>11407.8482260616</v>
      </c>
      <c r="Q448">
        <v>8327.0399384648499</v>
      </c>
      <c r="R448">
        <v>12715.707328807701</v>
      </c>
      <c r="S448">
        <v>10920.4978321773</v>
      </c>
      <c r="T448">
        <v>13245.801132692401</v>
      </c>
      <c r="U448">
        <v>13326.6684461124</v>
      </c>
      <c r="V448">
        <v>14496.8151977372</v>
      </c>
    </row>
    <row r="449" spans="1:22" hidden="1" x14ac:dyDescent="0.25">
      <c r="A449">
        <v>75</v>
      </c>
      <c r="B449" t="s">
        <v>26</v>
      </c>
      <c r="C449">
        <v>1000</v>
      </c>
      <c r="D449">
        <v>10</v>
      </c>
      <c r="E449" t="s">
        <v>22</v>
      </c>
      <c r="F449">
        <v>100364</v>
      </c>
      <c r="G449">
        <v>591</v>
      </c>
      <c r="H449">
        <v>5</v>
      </c>
      <c r="I449">
        <v>986360.58039971697</v>
      </c>
      <c r="J449">
        <v>1245934.9389845401</v>
      </c>
      <c r="K449">
        <v>1479540.87059958</v>
      </c>
      <c r="M449">
        <v>13339.3310945214</v>
      </c>
      <c r="N449">
        <v>14401.674877420801</v>
      </c>
      <c r="O449">
        <v>12234.3096543475</v>
      </c>
      <c r="P449">
        <v>11407.8482260616</v>
      </c>
      <c r="Q449">
        <v>8327.0399384648499</v>
      </c>
      <c r="R449">
        <v>12715.707328807701</v>
      </c>
      <c r="S449">
        <v>10920.4978321773</v>
      </c>
      <c r="T449">
        <v>13245.801132692401</v>
      </c>
      <c r="U449">
        <v>13326.6684461124</v>
      </c>
      <c r="V449">
        <v>14496.8151977372</v>
      </c>
    </row>
    <row r="450" spans="1:22" hidden="1" x14ac:dyDescent="0.25">
      <c r="A450">
        <v>75</v>
      </c>
      <c r="B450" t="s">
        <v>25</v>
      </c>
      <c r="C450">
        <v>1000</v>
      </c>
      <c r="D450">
        <v>10</v>
      </c>
      <c r="E450" t="s">
        <v>22</v>
      </c>
      <c r="F450">
        <v>490000</v>
      </c>
      <c r="G450">
        <v>584</v>
      </c>
      <c r="H450">
        <v>0</v>
      </c>
      <c r="I450">
        <v>979065.89332875703</v>
      </c>
      <c r="J450">
        <v>1245934.9389845401</v>
      </c>
      <c r="K450">
        <v>1468598.83999313</v>
      </c>
      <c r="M450">
        <v>13339.3310945214</v>
      </c>
      <c r="N450">
        <v>14401.674877420801</v>
      </c>
      <c r="O450">
        <v>12234.3096543475</v>
      </c>
      <c r="P450">
        <v>11407.8482260616</v>
      </c>
      <c r="Q450">
        <v>8327.0399384648499</v>
      </c>
      <c r="R450">
        <v>12715.707328807701</v>
      </c>
      <c r="S450">
        <v>10920.4978321773</v>
      </c>
      <c r="T450">
        <v>13245.801132692401</v>
      </c>
      <c r="U450">
        <v>13326.6684461124</v>
      </c>
      <c r="V450">
        <v>14496.8151977372</v>
      </c>
    </row>
    <row r="451" spans="1:22" x14ac:dyDescent="0.25">
      <c r="A451">
        <v>75</v>
      </c>
      <c r="B451" t="s">
        <v>27</v>
      </c>
      <c r="C451">
        <v>1000</v>
      </c>
      <c r="D451">
        <v>10</v>
      </c>
      <c r="E451" t="s">
        <v>22</v>
      </c>
      <c r="F451">
        <v>100370</v>
      </c>
      <c r="G451">
        <v>596</v>
      </c>
      <c r="H451">
        <v>5</v>
      </c>
      <c r="I451">
        <v>986360.58039971697</v>
      </c>
      <c r="J451">
        <v>1245934.9389845401</v>
      </c>
      <c r="K451">
        <v>1479540.87059958</v>
      </c>
      <c r="M451">
        <v>13339.3310945214</v>
      </c>
      <c r="N451">
        <v>14401.674877420801</v>
      </c>
      <c r="O451">
        <v>12234.3096543475</v>
      </c>
      <c r="P451">
        <v>11407.8482260616</v>
      </c>
      <c r="Q451">
        <v>8327.0399384648499</v>
      </c>
      <c r="R451">
        <v>12715.707328807701</v>
      </c>
      <c r="S451">
        <v>10920.4978321773</v>
      </c>
      <c r="T451">
        <v>13245.801132692401</v>
      </c>
      <c r="U451">
        <v>13326.6684461124</v>
      </c>
      <c r="V451">
        <v>14496.8151977372</v>
      </c>
    </row>
    <row r="452" spans="1:22" hidden="1" x14ac:dyDescent="0.25">
      <c r="A452">
        <v>76</v>
      </c>
      <c r="B452" t="s">
        <v>21</v>
      </c>
      <c r="C452">
        <v>1000</v>
      </c>
      <c r="D452">
        <v>10</v>
      </c>
      <c r="E452" t="s">
        <v>22</v>
      </c>
      <c r="F452">
        <v>760000</v>
      </c>
      <c r="G452">
        <v>760</v>
      </c>
      <c r="H452">
        <v>76</v>
      </c>
      <c r="I452">
        <v>998235.16537268902</v>
      </c>
      <c r="J452">
        <v>1247793.9567158599</v>
      </c>
      <c r="K452">
        <v>1497352.7480590299</v>
      </c>
      <c r="M452">
        <v>13333.9444468907</v>
      </c>
      <c r="N452">
        <v>14202.7820800755</v>
      </c>
      <c r="O452">
        <v>12294.115285086</v>
      </c>
      <c r="P452">
        <v>11205.7717479814</v>
      </c>
      <c r="Q452">
        <v>8426.6400700774393</v>
      </c>
      <c r="R452">
        <v>12828.7344206863</v>
      </c>
      <c r="S452">
        <v>10548.904545953499</v>
      </c>
      <c r="T452">
        <v>13359.3119350957</v>
      </c>
      <c r="U452">
        <v>13320.665596339801</v>
      </c>
      <c r="V452">
        <v>14462.691688992099</v>
      </c>
    </row>
    <row r="453" spans="1:22" hidden="1" x14ac:dyDescent="0.25">
      <c r="A453">
        <v>76</v>
      </c>
      <c r="B453" t="s">
        <v>23</v>
      </c>
      <c r="C453">
        <v>1000</v>
      </c>
      <c r="D453">
        <v>10</v>
      </c>
      <c r="E453" t="s">
        <v>22</v>
      </c>
      <c r="F453">
        <v>0</v>
      </c>
      <c r="G453">
        <v>0</v>
      </c>
      <c r="H453">
        <v>0</v>
      </c>
      <c r="I453">
        <v>979065.89332875703</v>
      </c>
      <c r="J453">
        <v>1247793.9567158599</v>
      </c>
      <c r="K453">
        <v>1468598.83999313</v>
      </c>
      <c r="M453">
        <v>13333.9444468907</v>
      </c>
      <c r="N453">
        <v>14202.7820800755</v>
      </c>
      <c r="O453">
        <v>12294.115285086</v>
      </c>
      <c r="P453">
        <v>11205.7717479814</v>
      </c>
      <c r="Q453">
        <v>8426.6400700774393</v>
      </c>
      <c r="R453">
        <v>12828.7344206863</v>
      </c>
      <c r="S453">
        <v>10548.904545953499</v>
      </c>
      <c r="T453">
        <v>13359.3119350957</v>
      </c>
      <c r="U453">
        <v>13320.665596339801</v>
      </c>
      <c r="V453">
        <v>14462.691688992099</v>
      </c>
    </row>
    <row r="454" spans="1:22" hidden="1" x14ac:dyDescent="0.25">
      <c r="A454">
        <v>76</v>
      </c>
      <c r="B454" t="s">
        <v>24</v>
      </c>
      <c r="C454">
        <v>1000</v>
      </c>
      <c r="D454">
        <v>10</v>
      </c>
      <c r="E454" t="s">
        <v>22</v>
      </c>
      <c r="F454">
        <v>12000</v>
      </c>
      <c r="G454">
        <v>15</v>
      </c>
      <c r="H454">
        <v>0</v>
      </c>
      <c r="I454">
        <v>979065.89332875703</v>
      </c>
      <c r="J454">
        <v>1247793.9567158599</v>
      </c>
      <c r="K454">
        <v>1468598.83999313</v>
      </c>
      <c r="M454">
        <v>13333.9444468907</v>
      </c>
      <c r="N454">
        <v>14202.7820800755</v>
      </c>
      <c r="O454">
        <v>12294.115285086</v>
      </c>
      <c r="P454">
        <v>11205.7717479814</v>
      </c>
      <c r="Q454">
        <v>8426.6400700774393</v>
      </c>
      <c r="R454">
        <v>12828.7344206863</v>
      </c>
      <c r="S454">
        <v>10548.904545953499</v>
      </c>
      <c r="T454">
        <v>13359.3119350957</v>
      </c>
      <c r="U454">
        <v>13320.665596339801</v>
      </c>
      <c r="V454">
        <v>14462.691688992099</v>
      </c>
    </row>
    <row r="455" spans="1:22" hidden="1" x14ac:dyDescent="0.25">
      <c r="A455">
        <v>76</v>
      </c>
      <c r="B455" t="s">
        <v>25</v>
      </c>
      <c r="C455">
        <v>1000</v>
      </c>
      <c r="D455">
        <v>10</v>
      </c>
      <c r="E455" t="s">
        <v>22</v>
      </c>
      <c r="F455">
        <v>490000</v>
      </c>
      <c r="G455">
        <v>584</v>
      </c>
      <c r="H455">
        <v>0</v>
      </c>
      <c r="I455">
        <v>979065.89332875703</v>
      </c>
      <c r="J455">
        <v>1247793.9567158599</v>
      </c>
      <c r="K455">
        <v>1468598.83999313</v>
      </c>
      <c r="M455">
        <v>13333.9444468907</v>
      </c>
      <c r="N455">
        <v>14202.7820800755</v>
      </c>
      <c r="O455">
        <v>12294.115285086</v>
      </c>
      <c r="P455">
        <v>11205.7717479814</v>
      </c>
      <c r="Q455">
        <v>8426.6400700774393</v>
      </c>
      <c r="R455">
        <v>12828.7344206863</v>
      </c>
      <c r="S455">
        <v>10548.904545953499</v>
      </c>
      <c r="T455">
        <v>13359.3119350957</v>
      </c>
      <c r="U455">
        <v>13320.665596339801</v>
      </c>
      <c r="V455">
        <v>14462.691688992099</v>
      </c>
    </row>
    <row r="456" spans="1:22" hidden="1" x14ac:dyDescent="0.25">
      <c r="A456">
        <v>76</v>
      </c>
      <c r="B456" t="s">
        <v>26</v>
      </c>
      <c r="C456">
        <v>1000</v>
      </c>
      <c r="D456">
        <v>10</v>
      </c>
      <c r="E456" t="s">
        <v>22</v>
      </c>
      <c r="F456">
        <v>100372</v>
      </c>
      <c r="G456">
        <v>600</v>
      </c>
      <c r="H456">
        <v>5</v>
      </c>
      <c r="I456">
        <v>986360.58039971697</v>
      </c>
      <c r="J456">
        <v>1247793.9567158599</v>
      </c>
      <c r="K456">
        <v>1479540.87059958</v>
      </c>
      <c r="M456">
        <v>13333.9444468907</v>
      </c>
      <c r="N456">
        <v>14202.7820800755</v>
      </c>
      <c r="O456">
        <v>12294.115285086</v>
      </c>
      <c r="P456">
        <v>11205.7717479814</v>
      </c>
      <c r="Q456">
        <v>8426.6400700774393</v>
      </c>
      <c r="R456">
        <v>12828.7344206863</v>
      </c>
      <c r="S456">
        <v>10548.904545953499</v>
      </c>
      <c r="T456">
        <v>13359.3119350957</v>
      </c>
      <c r="U456">
        <v>13320.665596339801</v>
      </c>
      <c r="V456">
        <v>14462.691688992099</v>
      </c>
    </row>
    <row r="457" spans="1:22" x14ac:dyDescent="0.25">
      <c r="A457">
        <v>76</v>
      </c>
      <c r="B457" t="s">
        <v>27</v>
      </c>
      <c r="C457">
        <v>1000</v>
      </c>
      <c r="D457">
        <v>10</v>
      </c>
      <c r="E457" t="s">
        <v>22</v>
      </c>
      <c r="F457">
        <v>100388</v>
      </c>
      <c r="G457">
        <v>617</v>
      </c>
      <c r="H457">
        <v>5</v>
      </c>
      <c r="I457">
        <v>986360.58039971697</v>
      </c>
      <c r="J457">
        <v>1247793.9567158599</v>
      </c>
      <c r="K457">
        <v>1479540.87059958</v>
      </c>
      <c r="M457">
        <v>13333.9444468907</v>
      </c>
      <c r="N457">
        <v>14202.7820800755</v>
      </c>
      <c r="O457">
        <v>12294.115285086</v>
      </c>
      <c r="P457">
        <v>11205.7717479814</v>
      </c>
      <c r="Q457">
        <v>8426.6400700774393</v>
      </c>
      <c r="R457">
        <v>12828.7344206863</v>
      </c>
      <c r="S457">
        <v>10548.904545953499</v>
      </c>
      <c r="T457">
        <v>13359.3119350957</v>
      </c>
      <c r="U457">
        <v>13320.665596339801</v>
      </c>
      <c r="V457">
        <v>14462.691688992099</v>
      </c>
    </row>
    <row r="458" spans="1:22" hidden="1" x14ac:dyDescent="0.25">
      <c r="A458">
        <v>77</v>
      </c>
      <c r="B458" t="s">
        <v>21</v>
      </c>
      <c r="C458">
        <v>1000</v>
      </c>
      <c r="D458">
        <v>10</v>
      </c>
      <c r="E458" t="s">
        <v>22</v>
      </c>
      <c r="F458">
        <v>770000</v>
      </c>
      <c r="G458">
        <v>770</v>
      </c>
      <c r="H458">
        <v>77</v>
      </c>
      <c r="I458">
        <v>993175.72595204297</v>
      </c>
      <c r="J458">
        <v>1241469.65744005</v>
      </c>
      <c r="K458">
        <v>1489763.5889280599</v>
      </c>
      <c r="M458">
        <v>13562.729167130499</v>
      </c>
      <c r="N458">
        <v>14124.533695512901</v>
      </c>
      <c r="O458">
        <v>12632.804174692799</v>
      </c>
      <c r="P458">
        <v>11237.4991327762</v>
      </c>
      <c r="Q458">
        <v>8363.6579665783102</v>
      </c>
      <c r="R458">
        <v>13272.24259575</v>
      </c>
      <c r="S458">
        <v>10386.3635349378</v>
      </c>
      <c r="T458">
        <v>12787.0901016158</v>
      </c>
      <c r="U458">
        <v>13155.6972372326</v>
      </c>
      <c r="V458">
        <v>14394.7861486366</v>
      </c>
    </row>
    <row r="459" spans="1:22" hidden="1" x14ac:dyDescent="0.25">
      <c r="A459">
        <v>77</v>
      </c>
      <c r="B459" t="s">
        <v>23</v>
      </c>
      <c r="C459">
        <v>1000</v>
      </c>
      <c r="D459">
        <v>10</v>
      </c>
      <c r="E459" t="s">
        <v>22</v>
      </c>
      <c r="F459">
        <v>0</v>
      </c>
      <c r="G459">
        <v>0</v>
      </c>
      <c r="H459">
        <v>0</v>
      </c>
      <c r="I459">
        <v>979065.89332875703</v>
      </c>
      <c r="J459">
        <v>1241469.65744005</v>
      </c>
      <c r="K459">
        <v>1468598.83999313</v>
      </c>
      <c r="M459">
        <v>13562.729167130499</v>
      </c>
      <c r="N459">
        <v>14124.533695512901</v>
      </c>
      <c r="O459">
        <v>12632.804174692799</v>
      </c>
      <c r="P459">
        <v>11237.4991327762</v>
      </c>
      <c r="Q459">
        <v>8363.6579665783102</v>
      </c>
      <c r="R459">
        <v>13272.24259575</v>
      </c>
      <c r="S459">
        <v>10386.3635349378</v>
      </c>
      <c r="T459">
        <v>12787.0901016158</v>
      </c>
      <c r="U459">
        <v>13155.6972372326</v>
      </c>
      <c r="V459">
        <v>14394.7861486366</v>
      </c>
    </row>
    <row r="460" spans="1:22" hidden="1" x14ac:dyDescent="0.25">
      <c r="A460">
        <v>77</v>
      </c>
      <c r="B460" t="s">
        <v>24</v>
      </c>
      <c r="C460">
        <v>1000</v>
      </c>
      <c r="D460">
        <v>10</v>
      </c>
      <c r="E460" t="s">
        <v>22</v>
      </c>
      <c r="F460">
        <v>12000</v>
      </c>
      <c r="G460">
        <v>15</v>
      </c>
      <c r="H460">
        <v>0</v>
      </c>
      <c r="I460">
        <v>979065.89332875703</v>
      </c>
      <c r="J460">
        <v>1241469.65744005</v>
      </c>
      <c r="K460">
        <v>1468598.83999313</v>
      </c>
      <c r="M460">
        <v>13562.729167130499</v>
      </c>
      <c r="N460">
        <v>14124.533695512901</v>
      </c>
      <c r="O460">
        <v>12632.804174692799</v>
      </c>
      <c r="P460">
        <v>11237.4991327762</v>
      </c>
      <c r="Q460">
        <v>8363.6579665783102</v>
      </c>
      <c r="R460">
        <v>13272.24259575</v>
      </c>
      <c r="S460">
        <v>10386.3635349378</v>
      </c>
      <c r="T460">
        <v>12787.0901016158</v>
      </c>
      <c r="U460">
        <v>13155.6972372326</v>
      </c>
      <c r="V460">
        <v>14394.7861486366</v>
      </c>
    </row>
    <row r="461" spans="1:22" hidden="1" x14ac:dyDescent="0.25">
      <c r="A461">
        <v>77</v>
      </c>
      <c r="B461" t="s">
        <v>26</v>
      </c>
      <c r="C461">
        <v>1000</v>
      </c>
      <c r="D461">
        <v>10</v>
      </c>
      <c r="E461" t="s">
        <v>22</v>
      </c>
      <c r="F461">
        <v>100376</v>
      </c>
      <c r="G461">
        <v>605</v>
      </c>
      <c r="H461">
        <v>5</v>
      </c>
      <c r="I461">
        <v>986360.58039971697</v>
      </c>
      <c r="J461">
        <v>1241469.65744005</v>
      </c>
      <c r="K461">
        <v>1479540.87059958</v>
      </c>
      <c r="M461">
        <v>13562.729167130499</v>
      </c>
      <c r="N461">
        <v>14124.533695512901</v>
      </c>
      <c r="O461">
        <v>12632.804174692799</v>
      </c>
      <c r="P461">
        <v>11237.4991327762</v>
      </c>
      <c r="Q461">
        <v>8363.6579665783102</v>
      </c>
      <c r="R461">
        <v>13272.24259575</v>
      </c>
      <c r="S461">
        <v>10386.3635349378</v>
      </c>
      <c r="T461">
        <v>12787.0901016158</v>
      </c>
      <c r="U461">
        <v>13155.6972372326</v>
      </c>
      <c r="V461">
        <v>14394.7861486366</v>
      </c>
    </row>
    <row r="462" spans="1:22" hidden="1" x14ac:dyDescent="0.25">
      <c r="A462">
        <v>77</v>
      </c>
      <c r="B462" t="s">
        <v>25</v>
      </c>
      <c r="C462">
        <v>1000</v>
      </c>
      <c r="D462">
        <v>10</v>
      </c>
      <c r="E462" t="s">
        <v>22</v>
      </c>
      <c r="F462">
        <v>504000</v>
      </c>
      <c r="G462">
        <v>600</v>
      </c>
      <c r="H462">
        <v>0</v>
      </c>
      <c r="I462">
        <v>979065.89332875703</v>
      </c>
      <c r="J462">
        <v>1241469.65744005</v>
      </c>
      <c r="K462">
        <v>1468598.83999313</v>
      </c>
      <c r="M462">
        <v>13562.729167130499</v>
      </c>
      <c r="N462">
        <v>14124.533695512901</v>
      </c>
      <c r="O462">
        <v>12632.804174692799</v>
      </c>
      <c r="P462">
        <v>11237.4991327762</v>
      </c>
      <c r="Q462">
        <v>8363.6579665783102</v>
      </c>
      <c r="R462">
        <v>13272.24259575</v>
      </c>
      <c r="S462">
        <v>10386.3635349378</v>
      </c>
      <c r="T462">
        <v>12787.0901016158</v>
      </c>
      <c r="U462">
        <v>13155.6972372326</v>
      </c>
      <c r="V462">
        <v>14394.7861486366</v>
      </c>
    </row>
    <row r="463" spans="1:22" x14ac:dyDescent="0.25">
      <c r="A463">
        <v>77</v>
      </c>
      <c r="B463" t="s">
        <v>27</v>
      </c>
      <c r="C463">
        <v>1000</v>
      </c>
      <c r="D463">
        <v>10</v>
      </c>
      <c r="E463" t="s">
        <v>22</v>
      </c>
      <c r="F463">
        <v>100406</v>
      </c>
      <c r="G463">
        <v>637</v>
      </c>
      <c r="H463">
        <v>5</v>
      </c>
      <c r="I463">
        <v>986360.58039971697</v>
      </c>
      <c r="J463">
        <v>1241469.65744005</v>
      </c>
      <c r="K463">
        <v>1479540.87059958</v>
      </c>
      <c r="M463">
        <v>13562.729167130499</v>
      </c>
      <c r="N463">
        <v>14124.533695512901</v>
      </c>
      <c r="O463">
        <v>12632.804174692799</v>
      </c>
      <c r="P463">
        <v>11237.4991327762</v>
      </c>
      <c r="Q463">
        <v>8363.6579665783102</v>
      </c>
      <c r="R463">
        <v>13272.24259575</v>
      </c>
      <c r="S463">
        <v>10386.3635349378</v>
      </c>
      <c r="T463">
        <v>12787.0901016158</v>
      </c>
      <c r="U463">
        <v>13155.6972372326</v>
      </c>
      <c r="V463">
        <v>14394.7861486366</v>
      </c>
    </row>
    <row r="464" spans="1:22" hidden="1" x14ac:dyDescent="0.25">
      <c r="A464">
        <v>78</v>
      </c>
      <c r="B464" t="s">
        <v>21</v>
      </c>
      <c r="C464">
        <v>1000</v>
      </c>
      <c r="D464">
        <v>10</v>
      </c>
      <c r="E464" t="s">
        <v>22</v>
      </c>
      <c r="F464">
        <v>780000</v>
      </c>
      <c r="G464">
        <v>780</v>
      </c>
      <c r="H464">
        <v>78</v>
      </c>
      <c r="I464">
        <v>995249.58826597896</v>
      </c>
      <c r="J464">
        <v>1244061.9853324699</v>
      </c>
      <c r="K464">
        <v>1492874.38239897</v>
      </c>
      <c r="M464">
        <v>13637.5704519917</v>
      </c>
      <c r="N464">
        <v>14187.362795712501</v>
      </c>
      <c r="O464">
        <v>13034.7358947987</v>
      </c>
      <c r="P464">
        <v>10961.0644264772</v>
      </c>
      <c r="Q464">
        <v>8664.3529889408801</v>
      </c>
      <c r="R464">
        <v>12971.409829656501</v>
      </c>
      <c r="S464">
        <v>10307.046592758699</v>
      </c>
      <c r="T464">
        <v>13131.302108026301</v>
      </c>
      <c r="U464">
        <v>13058.5826608929</v>
      </c>
      <c r="V464">
        <v>14257.3656237461</v>
      </c>
    </row>
    <row r="465" spans="1:22" hidden="1" x14ac:dyDescent="0.25">
      <c r="A465">
        <v>78</v>
      </c>
      <c r="B465" t="s">
        <v>23</v>
      </c>
      <c r="C465">
        <v>1000</v>
      </c>
      <c r="D465">
        <v>10</v>
      </c>
      <c r="E465" t="s">
        <v>22</v>
      </c>
      <c r="F465">
        <v>0</v>
      </c>
      <c r="G465">
        <v>0</v>
      </c>
      <c r="H465">
        <v>0</v>
      </c>
      <c r="I465">
        <v>979065.89332875703</v>
      </c>
      <c r="J465">
        <v>1244061.9853324699</v>
      </c>
      <c r="K465">
        <v>1468598.83999313</v>
      </c>
      <c r="M465">
        <v>13637.5704519917</v>
      </c>
      <c r="N465">
        <v>14187.362795712501</v>
      </c>
      <c r="O465">
        <v>13034.7358947987</v>
      </c>
      <c r="P465">
        <v>10961.0644264772</v>
      </c>
      <c r="Q465">
        <v>8664.3529889408801</v>
      </c>
      <c r="R465">
        <v>12971.409829656501</v>
      </c>
      <c r="S465">
        <v>10307.046592758699</v>
      </c>
      <c r="T465">
        <v>13131.302108026301</v>
      </c>
      <c r="U465">
        <v>13058.5826608929</v>
      </c>
      <c r="V465">
        <v>14257.3656237461</v>
      </c>
    </row>
    <row r="466" spans="1:22" hidden="1" x14ac:dyDescent="0.25">
      <c r="A466">
        <v>78</v>
      </c>
      <c r="B466" t="s">
        <v>24</v>
      </c>
      <c r="C466">
        <v>1000</v>
      </c>
      <c r="D466">
        <v>10</v>
      </c>
      <c r="E466" t="s">
        <v>22</v>
      </c>
      <c r="F466">
        <v>12000</v>
      </c>
      <c r="G466">
        <v>15</v>
      </c>
      <c r="H466">
        <v>0</v>
      </c>
      <c r="I466">
        <v>979065.89332875703</v>
      </c>
      <c r="J466">
        <v>1244061.9853324699</v>
      </c>
      <c r="K466">
        <v>1468598.83999313</v>
      </c>
      <c r="M466">
        <v>13637.5704519917</v>
      </c>
      <c r="N466">
        <v>14187.362795712501</v>
      </c>
      <c r="O466">
        <v>13034.7358947987</v>
      </c>
      <c r="P466">
        <v>10961.0644264772</v>
      </c>
      <c r="Q466">
        <v>8664.3529889408801</v>
      </c>
      <c r="R466">
        <v>12971.409829656501</v>
      </c>
      <c r="S466">
        <v>10307.046592758699</v>
      </c>
      <c r="T466">
        <v>13131.302108026301</v>
      </c>
      <c r="U466">
        <v>13058.5826608929</v>
      </c>
      <c r="V466">
        <v>14257.3656237461</v>
      </c>
    </row>
    <row r="467" spans="1:22" hidden="1" x14ac:dyDescent="0.25">
      <c r="A467">
        <v>78</v>
      </c>
      <c r="B467" t="s">
        <v>26</v>
      </c>
      <c r="C467">
        <v>1000</v>
      </c>
      <c r="D467">
        <v>10</v>
      </c>
      <c r="E467" t="s">
        <v>22</v>
      </c>
      <c r="F467">
        <v>100388</v>
      </c>
      <c r="G467">
        <v>619</v>
      </c>
      <c r="H467">
        <v>5</v>
      </c>
      <c r="I467">
        <v>986360.58039971697</v>
      </c>
      <c r="J467">
        <v>1244061.9853324699</v>
      </c>
      <c r="K467">
        <v>1479540.87059958</v>
      </c>
      <c r="M467">
        <v>13637.5704519917</v>
      </c>
      <c r="N467">
        <v>14187.362795712501</v>
      </c>
      <c r="O467">
        <v>13034.7358947987</v>
      </c>
      <c r="P467">
        <v>10961.0644264772</v>
      </c>
      <c r="Q467">
        <v>8664.3529889408801</v>
      </c>
      <c r="R467">
        <v>12971.409829656501</v>
      </c>
      <c r="S467">
        <v>10307.046592758699</v>
      </c>
      <c r="T467">
        <v>13131.302108026301</v>
      </c>
      <c r="U467">
        <v>13058.5826608929</v>
      </c>
      <c r="V467">
        <v>14257.3656237461</v>
      </c>
    </row>
    <row r="468" spans="1:22" hidden="1" x14ac:dyDescent="0.25">
      <c r="A468">
        <v>78</v>
      </c>
      <c r="B468" t="s">
        <v>25</v>
      </c>
      <c r="C468">
        <v>1000</v>
      </c>
      <c r="D468">
        <v>10</v>
      </c>
      <c r="E468" t="s">
        <v>22</v>
      </c>
      <c r="F468">
        <v>514000</v>
      </c>
      <c r="G468">
        <v>612</v>
      </c>
      <c r="H468">
        <v>0</v>
      </c>
      <c r="I468">
        <v>979065.89332875703</v>
      </c>
      <c r="J468">
        <v>1244061.9853324699</v>
      </c>
      <c r="K468">
        <v>1468598.83999313</v>
      </c>
      <c r="M468">
        <v>13637.5704519917</v>
      </c>
      <c r="N468">
        <v>14187.362795712501</v>
      </c>
      <c r="O468">
        <v>13034.7358947987</v>
      </c>
      <c r="P468">
        <v>10961.0644264772</v>
      </c>
      <c r="Q468">
        <v>8664.3529889408801</v>
      </c>
      <c r="R468">
        <v>12971.409829656501</v>
      </c>
      <c r="S468">
        <v>10307.046592758699</v>
      </c>
      <c r="T468">
        <v>13131.302108026301</v>
      </c>
      <c r="U468">
        <v>13058.5826608929</v>
      </c>
      <c r="V468">
        <v>14257.3656237461</v>
      </c>
    </row>
    <row r="469" spans="1:22" x14ac:dyDescent="0.25">
      <c r="A469">
        <v>78</v>
      </c>
      <c r="B469" t="s">
        <v>27</v>
      </c>
      <c r="C469">
        <v>1000</v>
      </c>
      <c r="D469">
        <v>10</v>
      </c>
      <c r="E469" t="s">
        <v>22</v>
      </c>
      <c r="F469">
        <v>100428</v>
      </c>
      <c r="G469">
        <v>662</v>
      </c>
      <c r="H469">
        <v>5</v>
      </c>
      <c r="I469">
        <v>986360.58039971697</v>
      </c>
      <c r="J469">
        <v>1244061.9853324699</v>
      </c>
      <c r="K469">
        <v>1479540.87059958</v>
      </c>
      <c r="M469">
        <v>13637.5704519917</v>
      </c>
      <c r="N469">
        <v>14187.362795712501</v>
      </c>
      <c r="O469">
        <v>13034.7358947987</v>
      </c>
      <c r="P469">
        <v>10961.0644264772</v>
      </c>
      <c r="Q469">
        <v>8664.3529889408801</v>
      </c>
      <c r="R469">
        <v>12971.409829656501</v>
      </c>
      <c r="S469">
        <v>10307.046592758699</v>
      </c>
      <c r="T469">
        <v>13131.302108026301</v>
      </c>
      <c r="U469">
        <v>13058.5826608929</v>
      </c>
      <c r="V469">
        <v>14257.3656237461</v>
      </c>
    </row>
    <row r="470" spans="1:22" hidden="1" x14ac:dyDescent="0.25">
      <c r="A470">
        <v>79</v>
      </c>
      <c r="B470" t="s">
        <v>21</v>
      </c>
      <c r="C470">
        <v>1000</v>
      </c>
      <c r="D470">
        <v>10</v>
      </c>
      <c r="E470" t="s">
        <v>22</v>
      </c>
      <c r="F470">
        <v>790000</v>
      </c>
      <c r="G470">
        <v>790</v>
      </c>
      <c r="H470">
        <v>79</v>
      </c>
      <c r="I470">
        <v>990827.19677293499</v>
      </c>
      <c r="J470">
        <v>1238533.99596617</v>
      </c>
      <c r="K470">
        <v>1486240.7951594</v>
      </c>
      <c r="M470">
        <v>13818.0921927368</v>
      </c>
      <c r="N470">
        <v>13945.8101549284</v>
      </c>
      <c r="O470">
        <v>13064.8970029626</v>
      </c>
      <c r="P470">
        <v>10787.0888278536</v>
      </c>
      <c r="Q470">
        <v>8427.5204633181402</v>
      </c>
      <c r="R470">
        <v>13309.674580418899</v>
      </c>
      <c r="S470">
        <v>10294.0725609076</v>
      </c>
      <c r="T470">
        <v>13007.074039769101</v>
      </c>
      <c r="U470">
        <v>12846.646035239201</v>
      </c>
      <c r="V470">
        <v>14193.137013953399</v>
      </c>
    </row>
    <row r="471" spans="1:22" hidden="1" x14ac:dyDescent="0.25">
      <c r="A471">
        <v>79</v>
      </c>
      <c r="B471" t="s">
        <v>23</v>
      </c>
      <c r="C471">
        <v>1000</v>
      </c>
      <c r="D471">
        <v>10</v>
      </c>
      <c r="E471" t="s">
        <v>22</v>
      </c>
      <c r="F471">
        <v>0</v>
      </c>
      <c r="G471">
        <v>0</v>
      </c>
      <c r="H471">
        <v>0</v>
      </c>
      <c r="I471">
        <v>979065.89332875703</v>
      </c>
      <c r="J471">
        <v>1238533.99596617</v>
      </c>
      <c r="K471">
        <v>1468598.83999313</v>
      </c>
      <c r="M471">
        <v>13818.0921927368</v>
      </c>
      <c r="N471">
        <v>13945.8101549284</v>
      </c>
      <c r="O471">
        <v>13064.8970029626</v>
      </c>
      <c r="P471">
        <v>10787.0888278536</v>
      </c>
      <c r="Q471">
        <v>8427.5204633181402</v>
      </c>
      <c r="R471">
        <v>13309.674580418899</v>
      </c>
      <c r="S471">
        <v>10294.0725609076</v>
      </c>
      <c r="T471">
        <v>13007.074039769101</v>
      </c>
      <c r="U471">
        <v>12846.646035239201</v>
      </c>
      <c r="V471">
        <v>14193.137013953399</v>
      </c>
    </row>
    <row r="472" spans="1:22" hidden="1" x14ac:dyDescent="0.25">
      <c r="A472">
        <v>79</v>
      </c>
      <c r="B472" t="s">
        <v>24</v>
      </c>
      <c r="C472">
        <v>1000</v>
      </c>
      <c r="D472">
        <v>10</v>
      </c>
      <c r="E472" t="s">
        <v>22</v>
      </c>
      <c r="F472">
        <v>12000</v>
      </c>
      <c r="G472">
        <v>15</v>
      </c>
      <c r="H472">
        <v>0</v>
      </c>
      <c r="I472">
        <v>979065.89332875703</v>
      </c>
      <c r="J472">
        <v>1238533.99596617</v>
      </c>
      <c r="K472">
        <v>1468598.83999313</v>
      </c>
      <c r="M472">
        <v>13818.0921927368</v>
      </c>
      <c r="N472">
        <v>13945.8101549284</v>
      </c>
      <c r="O472">
        <v>13064.8970029626</v>
      </c>
      <c r="P472">
        <v>10787.0888278536</v>
      </c>
      <c r="Q472">
        <v>8427.5204633181402</v>
      </c>
      <c r="R472">
        <v>13309.674580418899</v>
      </c>
      <c r="S472">
        <v>10294.0725609076</v>
      </c>
      <c r="T472">
        <v>13007.074039769101</v>
      </c>
      <c r="U472">
        <v>12846.646035239201</v>
      </c>
      <c r="V472">
        <v>14193.137013953399</v>
      </c>
    </row>
    <row r="473" spans="1:22" hidden="1" x14ac:dyDescent="0.25">
      <c r="A473">
        <v>79</v>
      </c>
      <c r="B473" t="s">
        <v>25</v>
      </c>
      <c r="C473">
        <v>1000</v>
      </c>
      <c r="D473">
        <v>10</v>
      </c>
      <c r="E473" t="s">
        <v>22</v>
      </c>
      <c r="F473">
        <v>526000</v>
      </c>
      <c r="G473">
        <v>626</v>
      </c>
      <c r="H473">
        <v>0</v>
      </c>
      <c r="I473">
        <v>979065.89332875703</v>
      </c>
      <c r="J473">
        <v>1238533.99596617</v>
      </c>
      <c r="K473">
        <v>1468598.83999313</v>
      </c>
      <c r="M473">
        <v>13818.0921927368</v>
      </c>
      <c r="N473">
        <v>13945.8101549284</v>
      </c>
      <c r="O473">
        <v>13064.8970029626</v>
      </c>
      <c r="P473">
        <v>10787.0888278536</v>
      </c>
      <c r="Q473">
        <v>8427.5204633181402</v>
      </c>
      <c r="R473">
        <v>13309.674580418899</v>
      </c>
      <c r="S473">
        <v>10294.0725609076</v>
      </c>
      <c r="T473">
        <v>13007.074039769101</v>
      </c>
      <c r="U473">
        <v>12846.646035239201</v>
      </c>
      <c r="V473">
        <v>14193.137013953399</v>
      </c>
    </row>
    <row r="474" spans="1:22" hidden="1" x14ac:dyDescent="0.25">
      <c r="A474">
        <v>79</v>
      </c>
      <c r="B474" t="s">
        <v>26</v>
      </c>
      <c r="C474">
        <v>1000</v>
      </c>
      <c r="D474">
        <v>10</v>
      </c>
      <c r="E474" t="s">
        <v>22</v>
      </c>
      <c r="F474">
        <v>120410</v>
      </c>
      <c r="G474">
        <v>675</v>
      </c>
      <c r="H474">
        <v>6</v>
      </c>
      <c r="I474">
        <v>990827.19677293499</v>
      </c>
      <c r="J474">
        <v>1238533.99596617</v>
      </c>
      <c r="K474">
        <v>1486240.7951594</v>
      </c>
      <c r="M474">
        <v>13818.0921927368</v>
      </c>
      <c r="N474">
        <v>13945.8101549284</v>
      </c>
      <c r="O474">
        <v>13064.8970029626</v>
      </c>
      <c r="P474">
        <v>10787.0888278536</v>
      </c>
      <c r="Q474">
        <v>8427.5204633181402</v>
      </c>
      <c r="R474">
        <v>13309.674580418899</v>
      </c>
      <c r="S474">
        <v>10294.0725609076</v>
      </c>
      <c r="T474">
        <v>13007.074039769101</v>
      </c>
      <c r="U474">
        <v>12846.646035239201</v>
      </c>
      <c r="V474">
        <v>14193.137013953399</v>
      </c>
    </row>
    <row r="475" spans="1:22" x14ac:dyDescent="0.25">
      <c r="A475">
        <v>79</v>
      </c>
      <c r="B475" t="s">
        <v>27</v>
      </c>
      <c r="C475">
        <v>1000</v>
      </c>
      <c r="D475">
        <v>10</v>
      </c>
      <c r="E475" t="s">
        <v>22</v>
      </c>
      <c r="F475">
        <v>120452</v>
      </c>
      <c r="G475">
        <v>722</v>
      </c>
      <c r="H475">
        <v>6</v>
      </c>
      <c r="I475">
        <v>990827.19677293499</v>
      </c>
      <c r="J475">
        <v>1238533.99596617</v>
      </c>
      <c r="K475">
        <v>1486240.7951594</v>
      </c>
      <c r="M475">
        <v>13818.0921927368</v>
      </c>
      <c r="N475">
        <v>13945.8101549284</v>
      </c>
      <c r="O475">
        <v>13064.8970029626</v>
      </c>
      <c r="P475">
        <v>10787.0888278536</v>
      </c>
      <c r="Q475">
        <v>8427.5204633181402</v>
      </c>
      <c r="R475">
        <v>13309.674580418899</v>
      </c>
      <c r="S475">
        <v>10294.0725609076</v>
      </c>
      <c r="T475">
        <v>13007.074039769101</v>
      </c>
      <c r="U475">
        <v>12846.646035239201</v>
      </c>
      <c r="V475">
        <v>14193.137013953399</v>
      </c>
    </row>
    <row r="476" spans="1:22" hidden="1" x14ac:dyDescent="0.25">
      <c r="A476">
        <v>80</v>
      </c>
      <c r="B476" t="s">
        <v>23</v>
      </c>
      <c r="C476">
        <v>1000</v>
      </c>
      <c r="D476">
        <v>10</v>
      </c>
      <c r="E476" t="s">
        <v>22</v>
      </c>
      <c r="F476">
        <v>0</v>
      </c>
      <c r="G476">
        <v>0</v>
      </c>
      <c r="H476">
        <v>0</v>
      </c>
      <c r="I476">
        <v>979065.89332875703</v>
      </c>
      <c r="J476">
        <v>1243038.0007940701</v>
      </c>
      <c r="K476">
        <v>1468598.83999313</v>
      </c>
      <c r="M476">
        <v>13913.576131617399</v>
      </c>
      <c r="N476">
        <v>14432.406830573</v>
      </c>
      <c r="O476">
        <v>12812.5892173834</v>
      </c>
      <c r="P476">
        <v>10803.761756919699</v>
      </c>
      <c r="Q476">
        <v>8036.13712532726</v>
      </c>
      <c r="R476">
        <v>13539.554648245699</v>
      </c>
      <c r="S476">
        <v>10729.170780050499</v>
      </c>
      <c r="T476">
        <v>12408.655081971399</v>
      </c>
      <c r="U476">
        <v>12816.2138837411</v>
      </c>
      <c r="V476">
        <v>13989.6554989334</v>
      </c>
    </row>
    <row r="477" spans="1:22" hidden="1" x14ac:dyDescent="0.25">
      <c r="A477">
        <v>80</v>
      </c>
      <c r="B477" t="s">
        <v>21</v>
      </c>
      <c r="C477">
        <v>1000</v>
      </c>
      <c r="D477">
        <v>10</v>
      </c>
      <c r="E477" t="s">
        <v>22</v>
      </c>
      <c r="F477">
        <v>800000</v>
      </c>
      <c r="G477">
        <v>800</v>
      </c>
      <c r="H477">
        <v>80</v>
      </c>
      <c r="I477">
        <v>994430.40063525597</v>
      </c>
      <c r="J477">
        <v>1243038.0007940701</v>
      </c>
      <c r="K477">
        <v>1491645.60095288</v>
      </c>
      <c r="M477">
        <v>13913.576131617399</v>
      </c>
      <c r="N477">
        <v>14432.406830573</v>
      </c>
      <c r="O477">
        <v>12812.5892173834</v>
      </c>
      <c r="P477">
        <v>10803.761756919699</v>
      </c>
      <c r="Q477">
        <v>8036.13712532726</v>
      </c>
      <c r="R477">
        <v>13539.554648245699</v>
      </c>
      <c r="S477">
        <v>10729.170780050499</v>
      </c>
      <c r="T477">
        <v>12408.655081971399</v>
      </c>
      <c r="U477">
        <v>12816.2138837411</v>
      </c>
      <c r="V477">
        <v>13989.6554989334</v>
      </c>
    </row>
    <row r="478" spans="1:22" hidden="1" x14ac:dyDescent="0.25">
      <c r="A478">
        <v>80</v>
      </c>
      <c r="B478" t="s">
        <v>24</v>
      </c>
      <c r="C478">
        <v>1000</v>
      </c>
      <c r="D478">
        <v>10</v>
      </c>
      <c r="E478" t="s">
        <v>22</v>
      </c>
      <c r="F478">
        <v>12000</v>
      </c>
      <c r="G478">
        <v>15</v>
      </c>
      <c r="H478">
        <v>0</v>
      </c>
      <c r="I478">
        <v>979065.89332875703</v>
      </c>
      <c r="J478">
        <v>1243038.0007940701</v>
      </c>
      <c r="K478">
        <v>1468598.83999313</v>
      </c>
      <c r="M478">
        <v>13913.576131617399</v>
      </c>
      <c r="N478">
        <v>14432.406830573</v>
      </c>
      <c r="O478">
        <v>12812.5892173834</v>
      </c>
      <c r="P478">
        <v>10803.761756919699</v>
      </c>
      <c r="Q478">
        <v>8036.13712532726</v>
      </c>
      <c r="R478">
        <v>13539.554648245699</v>
      </c>
      <c r="S478">
        <v>10729.170780050499</v>
      </c>
      <c r="T478">
        <v>12408.655081971399</v>
      </c>
      <c r="U478">
        <v>12816.2138837411</v>
      </c>
      <c r="V478">
        <v>13989.6554989334</v>
      </c>
    </row>
    <row r="479" spans="1:22" hidden="1" x14ac:dyDescent="0.25">
      <c r="A479">
        <v>80</v>
      </c>
      <c r="B479" t="s">
        <v>26</v>
      </c>
      <c r="C479">
        <v>1000</v>
      </c>
      <c r="D479">
        <v>10</v>
      </c>
      <c r="E479" t="s">
        <v>22</v>
      </c>
      <c r="F479">
        <v>120410</v>
      </c>
      <c r="G479">
        <v>675</v>
      </c>
      <c r="H479">
        <v>6</v>
      </c>
      <c r="I479">
        <v>990827.19677293499</v>
      </c>
      <c r="J479">
        <v>1243038.0007940701</v>
      </c>
      <c r="K479">
        <v>1486240.7951594</v>
      </c>
      <c r="M479">
        <v>13913.576131617399</v>
      </c>
      <c r="N479">
        <v>14432.406830573</v>
      </c>
      <c r="O479">
        <v>12812.5892173834</v>
      </c>
      <c r="P479">
        <v>10803.761756919699</v>
      </c>
      <c r="Q479">
        <v>8036.13712532726</v>
      </c>
      <c r="R479">
        <v>13539.554648245699</v>
      </c>
      <c r="S479">
        <v>10729.170780050499</v>
      </c>
      <c r="T479">
        <v>12408.655081971399</v>
      </c>
      <c r="U479">
        <v>12816.2138837411</v>
      </c>
      <c r="V479">
        <v>13989.6554989334</v>
      </c>
    </row>
    <row r="480" spans="1:22" hidden="1" x14ac:dyDescent="0.25">
      <c r="A480">
        <v>80</v>
      </c>
      <c r="B480" t="s">
        <v>25</v>
      </c>
      <c r="C480">
        <v>1000</v>
      </c>
      <c r="D480">
        <v>10</v>
      </c>
      <c r="E480" t="s">
        <v>22</v>
      </c>
      <c r="F480">
        <v>540000</v>
      </c>
      <c r="G480">
        <v>642</v>
      </c>
      <c r="H480">
        <v>0</v>
      </c>
      <c r="I480">
        <v>979065.89332875703</v>
      </c>
      <c r="J480">
        <v>1243038.0007940701</v>
      </c>
      <c r="K480">
        <v>1468598.83999313</v>
      </c>
      <c r="M480">
        <v>13913.576131617399</v>
      </c>
      <c r="N480">
        <v>14432.406830573</v>
      </c>
      <c r="O480">
        <v>12812.5892173834</v>
      </c>
      <c r="P480">
        <v>10803.761756919699</v>
      </c>
      <c r="Q480">
        <v>8036.13712532726</v>
      </c>
      <c r="R480">
        <v>13539.554648245699</v>
      </c>
      <c r="S480">
        <v>10729.170780050499</v>
      </c>
      <c r="T480">
        <v>12408.655081971399</v>
      </c>
      <c r="U480">
        <v>12816.2138837411</v>
      </c>
      <c r="V480">
        <v>13989.6554989334</v>
      </c>
    </row>
    <row r="481" spans="1:22" x14ac:dyDescent="0.25">
      <c r="A481">
        <v>80</v>
      </c>
      <c r="B481" t="s">
        <v>27</v>
      </c>
      <c r="C481">
        <v>1000</v>
      </c>
      <c r="D481">
        <v>10</v>
      </c>
      <c r="E481" t="s">
        <v>22</v>
      </c>
      <c r="F481">
        <v>120452</v>
      </c>
      <c r="G481">
        <v>722</v>
      </c>
      <c r="H481">
        <v>6</v>
      </c>
      <c r="I481">
        <v>990827.19677293499</v>
      </c>
      <c r="J481">
        <v>1243038.0007940701</v>
      </c>
      <c r="K481">
        <v>1486240.7951594</v>
      </c>
      <c r="M481">
        <v>13913.576131617399</v>
      </c>
      <c r="N481">
        <v>14432.406830573</v>
      </c>
      <c r="O481">
        <v>12812.5892173834</v>
      </c>
      <c r="P481">
        <v>10803.761756919699</v>
      </c>
      <c r="Q481">
        <v>8036.13712532726</v>
      </c>
      <c r="R481">
        <v>13539.554648245699</v>
      </c>
      <c r="S481">
        <v>10729.170780050499</v>
      </c>
      <c r="T481">
        <v>12408.655081971399</v>
      </c>
      <c r="U481">
        <v>12816.2138837411</v>
      </c>
      <c r="V481">
        <v>13989.6554989334</v>
      </c>
    </row>
    <row r="482" spans="1:22" hidden="1" x14ac:dyDescent="0.25">
      <c r="A482">
        <v>81</v>
      </c>
      <c r="B482" t="s">
        <v>21</v>
      </c>
      <c r="C482">
        <v>1000</v>
      </c>
      <c r="D482">
        <v>10</v>
      </c>
      <c r="E482" t="s">
        <v>22</v>
      </c>
      <c r="F482">
        <v>810000</v>
      </c>
      <c r="G482">
        <v>810</v>
      </c>
      <c r="H482">
        <v>81</v>
      </c>
      <c r="I482">
        <v>993256.80534878699</v>
      </c>
      <c r="J482">
        <v>1241571.0066859799</v>
      </c>
      <c r="K482">
        <v>1489885.20802318</v>
      </c>
      <c r="M482">
        <v>13720.393396380099</v>
      </c>
      <c r="N482">
        <v>14341.883624668901</v>
      </c>
      <c r="O482">
        <v>12424.7897592354</v>
      </c>
      <c r="P482">
        <v>10349.776181954499</v>
      </c>
      <c r="Q482">
        <v>7860.7741148200303</v>
      </c>
      <c r="R482">
        <v>13880.867833513799</v>
      </c>
      <c r="S482">
        <v>11095.231556426799</v>
      </c>
      <c r="T482">
        <v>11980.294183132501</v>
      </c>
      <c r="U482">
        <v>12884.843786482001</v>
      </c>
      <c r="V482">
        <v>14014.160207811799</v>
      </c>
    </row>
    <row r="483" spans="1:22" hidden="1" x14ac:dyDescent="0.25">
      <c r="A483">
        <v>81</v>
      </c>
      <c r="B483" t="s">
        <v>23</v>
      </c>
      <c r="C483">
        <v>1000</v>
      </c>
      <c r="D483">
        <v>10</v>
      </c>
      <c r="E483" t="s">
        <v>22</v>
      </c>
      <c r="F483">
        <v>0</v>
      </c>
      <c r="G483">
        <v>0</v>
      </c>
      <c r="H483">
        <v>0</v>
      </c>
      <c r="I483">
        <v>979065.89332875703</v>
      </c>
      <c r="J483">
        <v>1241571.0066859799</v>
      </c>
      <c r="K483">
        <v>1468598.83999313</v>
      </c>
      <c r="M483">
        <v>13720.393396380099</v>
      </c>
      <c r="N483">
        <v>14341.883624668901</v>
      </c>
      <c r="O483">
        <v>12424.7897592354</v>
      </c>
      <c r="P483">
        <v>10349.776181954499</v>
      </c>
      <c r="Q483">
        <v>7860.7741148200303</v>
      </c>
      <c r="R483">
        <v>13880.867833513799</v>
      </c>
      <c r="S483">
        <v>11095.231556426799</v>
      </c>
      <c r="T483">
        <v>11980.294183132501</v>
      </c>
      <c r="U483">
        <v>12884.843786482001</v>
      </c>
      <c r="V483">
        <v>14014.160207811799</v>
      </c>
    </row>
    <row r="484" spans="1:22" hidden="1" x14ac:dyDescent="0.25">
      <c r="A484">
        <v>81</v>
      </c>
      <c r="B484" t="s">
        <v>24</v>
      </c>
      <c r="C484">
        <v>1000</v>
      </c>
      <c r="D484">
        <v>10</v>
      </c>
      <c r="E484" t="s">
        <v>22</v>
      </c>
      <c r="F484">
        <v>12000</v>
      </c>
      <c r="G484">
        <v>15</v>
      </c>
      <c r="H484">
        <v>0</v>
      </c>
      <c r="I484">
        <v>979065.89332875703</v>
      </c>
      <c r="J484">
        <v>1241571.0066859799</v>
      </c>
      <c r="K484">
        <v>1468598.83999313</v>
      </c>
      <c r="M484">
        <v>13720.393396380099</v>
      </c>
      <c r="N484">
        <v>14341.883624668901</v>
      </c>
      <c r="O484">
        <v>12424.7897592354</v>
      </c>
      <c r="P484">
        <v>10349.776181954499</v>
      </c>
      <c r="Q484">
        <v>7860.7741148200303</v>
      </c>
      <c r="R484">
        <v>13880.867833513799</v>
      </c>
      <c r="S484">
        <v>11095.231556426799</v>
      </c>
      <c r="T484">
        <v>11980.294183132501</v>
      </c>
      <c r="U484">
        <v>12884.843786482001</v>
      </c>
      <c r="V484">
        <v>14014.160207811799</v>
      </c>
    </row>
    <row r="485" spans="1:22" hidden="1" x14ac:dyDescent="0.25">
      <c r="A485">
        <v>81</v>
      </c>
      <c r="B485" t="s">
        <v>26</v>
      </c>
      <c r="C485">
        <v>1000</v>
      </c>
      <c r="D485">
        <v>10</v>
      </c>
      <c r="E485" t="s">
        <v>22</v>
      </c>
      <c r="F485">
        <v>120410</v>
      </c>
      <c r="G485">
        <v>675</v>
      </c>
      <c r="H485">
        <v>6</v>
      </c>
      <c r="I485">
        <v>990827.19677293499</v>
      </c>
      <c r="J485">
        <v>1241571.0066859799</v>
      </c>
      <c r="K485">
        <v>1486240.7951594</v>
      </c>
      <c r="M485">
        <v>13720.393396380099</v>
      </c>
      <c r="N485">
        <v>14341.883624668901</v>
      </c>
      <c r="O485">
        <v>12424.7897592354</v>
      </c>
      <c r="P485">
        <v>10349.776181954499</v>
      </c>
      <c r="Q485">
        <v>7860.7741148200303</v>
      </c>
      <c r="R485">
        <v>13880.867833513799</v>
      </c>
      <c r="S485">
        <v>11095.231556426799</v>
      </c>
      <c r="T485">
        <v>11980.294183132501</v>
      </c>
      <c r="U485">
        <v>12884.843786482001</v>
      </c>
      <c r="V485">
        <v>14014.160207811799</v>
      </c>
    </row>
    <row r="486" spans="1:22" hidden="1" x14ac:dyDescent="0.25">
      <c r="A486">
        <v>81</v>
      </c>
      <c r="B486" t="s">
        <v>25</v>
      </c>
      <c r="C486">
        <v>1000</v>
      </c>
      <c r="D486">
        <v>10</v>
      </c>
      <c r="E486" t="s">
        <v>22</v>
      </c>
      <c r="F486">
        <v>552000</v>
      </c>
      <c r="G486">
        <v>656</v>
      </c>
      <c r="H486">
        <v>0</v>
      </c>
      <c r="I486">
        <v>979065.89332875703</v>
      </c>
      <c r="J486">
        <v>1241571.0066859799</v>
      </c>
      <c r="K486">
        <v>1468598.83999313</v>
      </c>
      <c r="M486">
        <v>13720.393396380099</v>
      </c>
      <c r="N486">
        <v>14341.883624668901</v>
      </c>
      <c r="O486">
        <v>12424.7897592354</v>
      </c>
      <c r="P486">
        <v>10349.776181954499</v>
      </c>
      <c r="Q486">
        <v>7860.7741148200303</v>
      </c>
      <c r="R486">
        <v>13880.867833513799</v>
      </c>
      <c r="S486">
        <v>11095.231556426799</v>
      </c>
      <c r="T486">
        <v>11980.294183132501</v>
      </c>
      <c r="U486">
        <v>12884.843786482001</v>
      </c>
      <c r="V486">
        <v>14014.160207811799</v>
      </c>
    </row>
    <row r="487" spans="1:22" x14ac:dyDescent="0.25">
      <c r="A487">
        <v>81</v>
      </c>
      <c r="B487" t="s">
        <v>27</v>
      </c>
      <c r="C487">
        <v>1000</v>
      </c>
      <c r="D487">
        <v>10</v>
      </c>
      <c r="E487" t="s">
        <v>22</v>
      </c>
      <c r="F487">
        <v>120452</v>
      </c>
      <c r="G487">
        <v>722</v>
      </c>
      <c r="H487">
        <v>6</v>
      </c>
      <c r="I487">
        <v>990827.19677293499</v>
      </c>
      <c r="J487">
        <v>1241571.0066859799</v>
      </c>
      <c r="K487">
        <v>1486240.7951594</v>
      </c>
      <c r="M487">
        <v>13720.393396380099</v>
      </c>
      <c r="N487">
        <v>14341.883624668901</v>
      </c>
      <c r="O487">
        <v>12424.7897592354</v>
      </c>
      <c r="P487">
        <v>10349.776181954499</v>
      </c>
      <c r="Q487">
        <v>7860.7741148200303</v>
      </c>
      <c r="R487">
        <v>13880.867833513799</v>
      </c>
      <c r="S487">
        <v>11095.231556426799</v>
      </c>
      <c r="T487">
        <v>11980.294183132501</v>
      </c>
      <c r="U487">
        <v>12884.843786482001</v>
      </c>
      <c r="V487">
        <v>14014.160207811799</v>
      </c>
    </row>
    <row r="488" spans="1:22" hidden="1" x14ac:dyDescent="0.25">
      <c r="A488">
        <v>82</v>
      </c>
      <c r="B488" t="s">
        <v>21</v>
      </c>
      <c r="C488">
        <v>1000</v>
      </c>
      <c r="D488">
        <v>10</v>
      </c>
      <c r="E488" t="s">
        <v>22</v>
      </c>
      <c r="F488">
        <v>820000</v>
      </c>
      <c r="G488">
        <v>820</v>
      </c>
      <c r="H488">
        <v>82</v>
      </c>
      <c r="I488">
        <v>993092.16873303801</v>
      </c>
      <c r="J488">
        <v>1241365.2109163001</v>
      </c>
      <c r="K488">
        <v>1489638.25309956</v>
      </c>
      <c r="M488">
        <v>13490.627043102601</v>
      </c>
      <c r="N488">
        <v>14172.8135562397</v>
      </c>
      <c r="O488">
        <v>12722.6442356026</v>
      </c>
      <c r="P488">
        <v>10723.0014015163</v>
      </c>
      <c r="Q488">
        <v>7801.7877608929302</v>
      </c>
      <c r="R488">
        <v>13932.0402386478</v>
      </c>
      <c r="S488">
        <v>10959.4230833284</v>
      </c>
      <c r="T488">
        <v>12173.2665869541</v>
      </c>
      <c r="U488">
        <v>12953.533228028</v>
      </c>
      <c r="V488">
        <v>13614.7863715556</v>
      </c>
    </row>
    <row r="489" spans="1:22" hidden="1" x14ac:dyDescent="0.25">
      <c r="A489">
        <v>82</v>
      </c>
      <c r="B489" t="s">
        <v>23</v>
      </c>
      <c r="C489">
        <v>1000</v>
      </c>
      <c r="D489">
        <v>10</v>
      </c>
      <c r="E489" t="s">
        <v>22</v>
      </c>
      <c r="F489">
        <v>0</v>
      </c>
      <c r="G489">
        <v>0</v>
      </c>
      <c r="H489">
        <v>0</v>
      </c>
      <c r="I489">
        <v>979065.89332875703</v>
      </c>
      <c r="J489">
        <v>1241365.2109163001</v>
      </c>
      <c r="K489">
        <v>1468598.83999313</v>
      </c>
      <c r="M489">
        <v>13490.627043102601</v>
      </c>
      <c r="N489">
        <v>14172.8135562397</v>
      </c>
      <c r="O489">
        <v>12722.6442356026</v>
      </c>
      <c r="P489">
        <v>10723.0014015163</v>
      </c>
      <c r="Q489">
        <v>7801.7877608929302</v>
      </c>
      <c r="R489">
        <v>13932.0402386478</v>
      </c>
      <c r="S489">
        <v>10959.4230833284</v>
      </c>
      <c r="T489">
        <v>12173.2665869541</v>
      </c>
      <c r="U489">
        <v>12953.533228028</v>
      </c>
      <c r="V489">
        <v>13614.7863715556</v>
      </c>
    </row>
    <row r="490" spans="1:22" hidden="1" x14ac:dyDescent="0.25">
      <c r="A490">
        <v>82</v>
      </c>
      <c r="B490" t="s">
        <v>24</v>
      </c>
      <c r="C490">
        <v>1000</v>
      </c>
      <c r="D490">
        <v>10</v>
      </c>
      <c r="E490" t="s">
        <v>22</v>
      </c>
      <c r="F490">
        <v>12000</v>
      </c>
      <c r="G490">
        <v>15</v>
      </c>
      <c r="H490">
        <v>0</v>
      </c>
      <c r="I490">
        <v>979065.89332875703</v>
      </c>
      <c r="J490">
        <v>1241365.2109163001</v>
      </c>
      <c r="K490">
        <v>1468598.83999313</v>
      </c>
      <c r="M490">
        <v>13490.627043102601</v>
      </c>
      <c r="N490">
        <v>14172.8135562397</v>
      </c>
      <c r="O490">
        <v>12722.6442356026</v>
      </c>
      <c r="P490">
        <v>10723.0014015163</v>
      </c>
      <c r="Q490">
        <v>7801.7877608929302</v>
      </c>
      <c r="R490">
        <v>13932.0402386478</v>
      </c>
      <c r="S490">
        <v>10959.4230833284</v>
      </c>
      <c r="T490">
        <v>12173.2665869541</v>
      </c>
      <c r="U490">
        <v>12953.533228028</v>
      </c>
      <c r="V490">
        <v>13614.7863715556</v>
      </c>
    </row>
    <row r="491" spans="1:22" hidden="1" x14ac:dyDescent="0.25">
      <c r="A491">
        <v>82</v>
      </c>
      <c r="B491" t="s">
        <v>26</v>
      </c>
      <c r="C491">
        <v>1000</v>
      </c>
      <c r="D491">
        <v>10</v>
      </c>
      <c r="E491" t="s">
        <v>22</v>
      </c>
      <c r="F491">
        <v>120410</v>
      </c>
      <c r="G491">
        <v>675</v>
      </c>
      <c r="H491">
        <v>6</v>
      </c>
      <c r="I491">
        <v>990827.19677293499</v>
      </c>
      <c r="J491">
        <v>1241365.2109163001</v>
      </c>
      <c r="K491">
        <v>1486240.7951594</v>
      </c>
      <c r="M491">
        <v>13490.627043102601</v>
      </c>
      <c r="N491">
        <v>14172.8135562397</v>
      </c>
      <c r="O491">
        <v>12722.6442356026</v>
      </c>
      <c r="P491">
        <v>10723.0014015163</v>
      </c>
      <c r="Q491">
        <v>7801.7877608929302</v>
      </c>
      <c r="R491">
        <v>13932.0402386478</v>
      </c>
      <c r="S491">
        <v>10959.4230833284</v>
      </c>
      <c r="T491">
        <v>12173.2665869541</v>
      </c>
      <c r="U491">
        <v>12953.533228028</v>
      </c>
      <c r="V491">
        <v>13614.7863715556</v>
      </c>
    </row>
    <row r="492" spans="1:22" hidden="1" x14ac:dyDescent="0.25">
      <c r="A492">
        <v>82</v>
      </c>
      <c r="B492" t="s">
        <v>25</v>
      </c>
      <c r="C492">
        <v>1000</v>
      </c>
      <c r="D492">
        <v>10</v>
      </c>
      <c r="E492" t="s">
        <v>22</v>
      </c>
      <c r="F492">
        <v>562000</v>
      </c>
      <c r="G492">
        <v>668</v>
      </c>
      <c r="H492">
        <v>0</v>
      </c>
      <c r="I492">
        <v>979065.89332875703</v>
      </c>
      <c r="J492">
        <v>1241365.2109163001</v>
      </c>
      <c r="K492">
        <v>1468598.83999313</v>
      </c>
      <c r="M492">
        <v>13490.627043102601</v>
      </c>
      <c r="N492">
        <v>14172.8135562397</v>
      </c>
      <c r="O492">
        <v>12722.6442356026</v>
      </c>
      <c r="P492">
        <v>10723.0014015163</v>
      </c>
      <c r="Q492">
        <v>7801.7877608929302</v>
      </c>
      <c r="R492">
        <v>13932.0402386478</v>
      </c>
      <c r="S492">
        <v>10959.4230833284</v>
      </c>
      <c r="T492">
        <v>12173.2665869541</v>
      </c>
      <c r="U492">
        <v>12953.533228028</v>
      </c>
      <c r="V492">
        <v>13614.7863715556</v>
      </c>
    </row>
    <row r="493" spans="1:22" x14ac:dyDescent="0.25">
      <c r="A493">
        <v>82</v>
      </c>
      <c r="B493" t="s">
        <v>27</v>
      </c>
      <c r="C493">
        <v>1000</v>
      </c>
      <c r="D493">
        <v>10</v>
      </c>
      <c r="E493" t="s">
        <v>22</v>
      </c>
      <c r="F493">
        <v>120452</v>
      </c>
      <c r="G493">
        <v>722</v>
      </c>
      <c r="H493">
        <v>6</v>
      </c>
      <c r="I493">
        <v>990827.19677293499</v>
      </c>
      <c r="J493">
        <v>1241365.2109163001</v>
      </c>
      <c r="K493">
        <v>1486240.7951594</v>
      </c>
      <c r="M493">
        <v>13490.627043102601</v>
      </c>
      <c r="N493">
        <v>14172.8135562397</v>
      </c>
      <c r="O493">
        <v>12722.6442356026</v>
      </c>
      <c r="P493">
        <v>10723.0014015163</v>
      </c>
      <c r="Q493">
        <v>7801.7877608929302</v>
      </c>
      <c r="R493">
        <v>13932.0402386478</v>
      </c>
      <c r="S493">
        <v>10959.4230833284</v>
      </c>
      <c r="T493">
        <v>12173.2665869541</v>
      </c>
      <c r="U493">
        <v>12953.533228028</v>
      </c>
      <c r="V493">
        <v>13614.7863715556</v>
      </c>
    </row>
    <row r="494" spans="1:22" hidden="1" x14ac:dyDescent="0.25">
      <c r="A494">
        <v>83</v>
      </c>
      <c r="B494" t="s">
        <v>21</v>
      </c>
      <c r="C494">
        <v>1000</v>
      </c>
      <c r="D494">
        <v>10</v>
      </c>
      <c r="E494" t="s">
        <v>22</v>
      </c>
      <c r="F494">
        <v>830000</v>
      </c>
      <c r="G494">
        <v>830</v>
      </c>
      <c r="H494">
        <v>83</v>
      </c>
      <c r="I494">
        <v>994508.37928461703</v>
      </c>
      <c r="J494">
        <v>1243135.47410577</v>
      </c>
      <c r="K494">
        <v>1491762.56892693</v>
      </c>
      <c r="M494">
        <v>13487.7221619261</v>
      </c>
      <c r="N494">
        <v>14610.592049723</v>
      </c>
      <c r="O494">
        <v>12609.043017812</v>
      </c>
      <c r="P494">
        <v>10767.577402548</v>
      </c>
      <c r="Q494">
        <v>7733.80505634366</v>
      </c>
      <c r="R494">
        <v>13877.521780184699</v>
      </c>
      <c r="S494">
        <v>10727.115084720401</v>
      </c>
      <c r="T494">
        <v>12405.536078733199</v>
      </c>
      <c r="U494">
        <v>13031.4919157684</v>
      </c>
      <c r="V494">
        <v>14223.210637140801</v>
      </c>
    </row>
    <row r="495" spans="1:22" hidden="1" x14ac:dyDescent="0.25">
      <c r="A495">
        <v>83</v>
      </c>
      <c r="B495" t="s">
        <v>23</v>
      </c>
      <c r="C495">
        <v>1000</v>
      </c>
      <c r="D495">
        <v>10</v>
      </c>
      <c r="E495" t="s">
        <v>22</v>
      </c>
      <c r="F495">
        <v>0</v>
      </c>
      <c r="G495">
        <v>0</v>
      </c>
      <c r="H495">
        <v>0</v>
      </c>
      <c r="I495">
        <v>979065.89332875703</v>
      </c>
      <c r="J495">
        <v>1243135.47410577</v>
      </c>
      <c r="K495">
        <v>1468598.83999313</v>
      </c>
      <c r="M495">
        <v>13487.7221619261</v>
      </c>
      <c r="N495">
        <v>14610.592049723</v>
      </c>
      <c r="O495">
        <v>12609.043017812</v>
      </c>
      <c r="P495">
        <v>10767.577402548</v>
      </c>
      <c r="Q495">
        <v>7733.80505634366</v>
      </c>
      <c r="R495">
        <v>13877.521780184699</v>
      </c>
      <c r="S495">
        <v>10727.115084720401</v>
      </c>
      <c r="T495">
        <v>12405.536078733199</v>
      </c>
      <c r="U495">
        <v>13031.4919157684</v>
      </c>
      <c r="V495">
        <v>14223.210637140801</v>
      </c>
    </row>
    <row r="496" spans="1:22" hidden="1" x14ac:dyDescent="0.25">
      <c r="A496">
        <v>83</v>
      </c>
      <c r="B496" t="s">
        <v>24</v>
      </c>
      <c r="C496">
        <v>1000</v>
      </c>
      <c r="D496">
        <v>10</v>
      </c>
      <c r="E496" t="s">
        <v>22</v>
      </c>
      <c r="F496">
        <v>12000</v>
      </c>
      <c r="G496">
        <v>15</v>
      </c>
      <c r="H496">
        <v>0</v>
      </c>
      <c r="I496">
        <v>979065.89332875703</v>
      </c>
      <c r="J496">
        <v>1243135.47410577</v>
      </c>
      <c r="K496">
        <v>1468598.83999313</v>
      </c>
      <c r="M496">
        <v>13487.7221619261</v>
      </c>
      <c r="N496">
        <v>14610.592049723</v>
      </c>
      <c r="O496">
        <v>12609.043017812</v>
      </c>
      <c r="P496">
        <v>10767.577402548</v>
      </c>
      <c r="Q496">
        <v>7733.80505634366</v>
      </c>
      <c r="R496">
        <v>13877.521780184699</v>
      </c>
      <c r="S496">
        <v>10727.115084720401</v>
      </c>
      <c r="T496">
        <v>12405.536078733199</v>
      </c>
      <c r="U496">
        <v>13031.4919157684</v>
      </c>
      <c r="V496">
        <v>14223.210637140801</v>
      </c>
    </row>
    <row r="497" spans="1:22" hidden="1" x14ac:dyDescent="0.25">
      <c r="A497">
        <v>83</v>
      </c>
      <c r="B497" t="s">
        <v>26</v>
      </c>
      <c r="C497">
        <v>1000</v>
      </c>
      <c r="D497">
        <v>10</v>
      </c>
      <c r="E497" t="s">
        <v>22</v>
      </c>
      <c r="F497">
        <v>120410</v>
      </c>
      <c r="G497">
        <v>675</v>
      </c>
      <c r="H497">
        <v>6</v>
      </c>
      <c r="I497">
        <v>990827.19677293499</v>
      </c>
      <c r="J497">
        <v>1243135.47410577</v>
      </c>
      <c r="K497">
        <v>1486240.7951594</v>
      </c>
      <c r="M497">
        <v>13487.7221619261</v>
      </c>
      <c r="N497">
        <v>14610.592049723</v>
      </c>
      <c r="O497">
        <v>12609.043017812</v>
      </c>
      <c r="P497">
        <v>10767.577402548</v>
      </c>
      <c r="Q497">
        <v>7733.80505634366</v>
      </c>
      <c r="R497">
        <v>13877.521780184699</v>
      </c>
      <c r="S497">
        <v>10727.115084720401</v>
      </c>
      <c r="T497">
        <v>12405.536078733199</v>
      </c>
      <c r="U497">
        <v>13031.4919157684</v>
      </c>
      <c r="V497">
        <v>14223.210637140801</v>
      </c>
    </row>
    <row r="498" spans="1:22" hidden="1" x14ac:dyDescent="0.25">
      <c r="A498">
        <v>83</v>
      </c>
      <c r="B498" t="s">
        <v>25</v>
      </c>
      <c r="C498">
        <v>1000</v>
      </c>
      <c r="D498">
        <v>10</v>
      </c>
      <c r="E498" t="s">
        <v>22</v>
      </c>
      <c r="F498">
        <v>568000</v>
      </c>
      <c r="G498">
        <v>675</v>
      </c>
      <c r="H498">
        <v>0</v>
      </c>
      <c r="I498">
        <v>979065.89332875703</v>
      </c>
      <c r="J498">
        <v>1243135.47410577</v>
      </c>
      <c r="K498">
        <v>1468598.83999313</v>
      </c>
      <c r="M498">
        <v>13487.7221619261</v>
      </c>
      <c r="N498">
        <v>14610.592049723</v>
      </c>
      <c r="O498">
        <v>12609.043017812</v>
      </c>
      <c r="P498">
        <v>10767.577402548</v>
      </c>
      <c r="Q498">
        <v>7733.80505634366</v>
      </c>
      <c r="R498">
        <v>13877.521780184699</v>
      </c>
      <c r="S498">
        <v>10727.115084720401</v>
      </c>
      <c r="T498">
        <v>12405.536078733199</v>
      </c>
      <c r="U498">
        <v>13031.4919157684</v>
      </c>
      <c r="V498">
        <v>14223.210637140801</v>
      </c>
    </row>
    <row r="499" spans="1:22" x14ac:dyDescent="0.25">
      <c r="A499">
        <v>83</v>
      </c>
      <c r="B499" t="s">
        <v>27</v>
      </c>
      <c r="C499">
        <v>1000</v>
      </c>
      <c r="D499">
        <v>10</v>
      </c>
      <c r="E499" t="s">
        <v>22</v>
      </c>
      <c r="F499">
        <v>120452</v>
      </c>
      <c r="G499">
        <v>722</v>
      </c>
      <c r="H499">
        <v>6</v>
      </c>
      <c r="I499">
        <v>990827.19677293499</v>
      </c>
      <c r="J499">
        <v>1243135.47410577</v>
      </c>
      <c r="K499">
        <v>1486240.7951594</v>
      </c>
      <c r="M499">
        <v>13487.7221619261</v>
      </c>
      <c r="N499">
        <v>14610.592049723</v>
      </c>
      <c r="O499">
        <v>12609.043017812</v>
      </c>
      <c r="P499">
        <v>10767.577402548</v>
      </c>
      <c r="Q499">
        <v>7733.80505634366</v>
      </c>
      <c r="R499">
        <v>13877.521780184699</v>
      </c>
      <c r="S499">
        <v>10727.115084720401</v>
      </c>
      <c r="T499">
        <v>12405.536078733199</v>
      </c>
      <c r="U499">
        <v>13031.4919157684</v>
      </c>
      <c r="V499">
        <v>14223.210637140801</v>
      </c>
    </row>
    <row r="500" spans="1:22" hidden="1" x14ac:dyDescent="0.25">
      <c r="A500">
        <v>84</v>
      </c>
      <c r="B500" t="s">
        <v>21</v>
      </c>
      <c r="C500">
        <v>1000</v>
      </c>
      <c r="D500">
        <v>10</v>
      </c>
      <c r="E500" t="s">
        <v>22</v>
      </c>
      <c r="F500">
        <v>840000</v>
      </c>
      <c r="G500">
        <v>840</v>
      </c>
      <c r="H500">
        <v>84</v>
      </c>
      <c r="I500">
        <v>990625.64746480202</v>
      </c>
      <c r="J500">
        <v>1238282.0593310001</v>
      </c>
      <c r="K500">
        <v>1485938.4711972</v>
      </c>
      <c r="M500">
        <v>13357.599062626899</v>
      </c>
      <c r="N500">
        <v>14967.958301963299</v>
      </c>
      <c r="O500">
        <v>12278.9550079862</v>
      </c>
      <c r="P500">
        <v>10785.612435653</v>
      </c>
      <c r="Q500">
        <v>7469.7520210432504</v>
      </c>
      <c r="R500">
        <v>13997.153752230701</v>
      </c>
      <c r="S500">
        <v>10346.4519121292</v>
      </c>
      <c r="T500">
        <v>12090.889695137899</v>
      </c>
      <c r="U500">
        <v>13147.5733222827</v>
      </c>
      <c r="V500">
        <v>14036.7670335817</v>
      </c>
    </row>
    <row r="501" spans="1:22" hidden="1" x14ac:dyDescent="0.25">
      <c r="A501">
        <v>84</v>
      </c>
      <c r="B501" t="s">
        <v>23</v>
      </c>
      <c r="C501">
        <v>1000</v>
      </c>
      <c r="D501">
        <v>10</v>
      </c>
      <c r="E501" t="s">
        <v>22</v>
      </c>
      <c r="F501">
        <v>0</v>
      </c>
      <c r="G501">
        <v>0</v>
      </c>
      <c r="H501">
        <v>0</v>
      </c>
      <c r="I501">
        <v>979065.89332875703</v>
      </c>
      <c r="J501">
        <v>1238282.0593310001</v>
      </c>
      <c r="K501">
        <v>1468598.83999313</v>
      </c>
      <c r="M501">
        <v>13357.599062626899</v>
      </c>
      <c r="N501">
        <v>14967.958301963299</v>
      </c>
      <c r="O501">
        <v>12278.9550079862</v>
      </c>
      <c r="P501">
        <v>10785.612435653</v>
      </c>
      <c r="Q501">
        <v>7469.7520210432504</v>
      </c>
      <c r="R501">
        <v>13997.153752230701</v>
      </c>
      <c r="S501">
        <v>10346.4519121292</v>
      </c>
      <c r="T501">
        <v>12090.889695137899</v>
      </c>
      <c r="U501">
        <v>13147.5733222827</v>
      </c>
      <c r="V501">
        <v>14036.7670335817</v>
      </c>
    </row>
    <row r="502" spans="1:22" hidden="1" x14ac:dyDescent="0.25">
      <c r="A502">
        <v>84</v>
      </c>
      <c r="B502" t="s">
        <v>24</v>
      </c>
      <c r="C502">
        <v>1000</v>
      </c>
      <c r="D502">
        <v>10</v>
      </c>
      <c r="E502" t="s">
        <v>22</v>
      </c>
      <c r="F502">
        <v>12000</v>
      </c>
      <c r="G502">
        <v>15</v>
      </c>
      <c r="H502">
        <v>0</v>
      </c>
      <c r="I502">
        <v>979065.89332875703</v>
      </c>
      <c r="J502">
        <v>1238282.0593310001</v>
      </c>
      <c r="K502">
        <v>1468598.83999313</v>
      </c>
      <c r="M502">
        <v>13357.599062626899</v>
      </c>
      <c r="N502">
        <v>14967.958301963299</v>
      </c>
      <c r="O502">
        <v>12278.9550079862</v>
      </c>
      <c r="P502">
        <v>10785.612435653</v>
      </c>
      <c r="Q502">
        <v>7469.7520210432504</v>
      </c>
      <c r="R502">
        <v>13997.153752230701</v>
      </c>
      <c r="S502">
        <v>10346.4519121292</v>
      </c>
      <c r="T502">
        <v>12090.889695137899</v>
      </c>
      <c r="U502">
        <v>13147.5733222827</v>
      </c>
      <c r="V502">
        <v>14036.7670335817</v>
      </c>
    </row>
    <row r="503" spans="1:22" hidden="1" x14ac:dyDescent="0.25">
      <c r="A503">
        <v>84</v>
      </c>
      <c r="B503" t="s">
        <v>26</v>
      </c>
      <c r="C503">
        <v>1000</v>
      </c>
      <c r="D503">
        <v>10</v>
      </c>
      <c r="E503" t="s">
        <v>22</v>
      </c>
      <c r="F503">
        <v>120410</v>
      </c>
      <c r="G503">
        <v>675</v>
      </c>
      <c r="H503">
        <v>6</v>
      </c>
      <c r="I503">
        <v>990827.19677293499</v>
      </c>
      <c r="J503">
        <v>1238282.0593310001</v>
      </c>
      <c r="K503">
        <v>1486240.7951594</v>
      </c>
      <c r="M503">
        <v>13357.599062626899</v>
      </c>
      <c r="N503">
        <v>14967.958301963299</v>
      </c>
      <c r="O503">
        <v>12278.9550079862</v>
      </c>
      <c r="P503">
        <v>10785.612435653</v>
      </c>
      <c r="Q503">
        <v>7469.7520210432504</v>
      </c>
      <c r="R503">
        <v>13997.153752230701</v>
      </c>
      <c r="S503">
        <v>10346.4519121292</v>
      </c>
      <c r="T503">
        <v>12090.889695137899</v>
      </c>
      <c r="U503">
        <v>13147.5733222827</v>
      </c>
      <c r="V503">
        <v>14036.7670335817</v>
      </c>
    </row>
    <row r="504" spans="1:22" hidden="1" x14ac:dyDescent="0.25">
      <c r="A504">
        <v>84</v>
      </c>
      <c r="B504" t="s">
        <v>25</v>
      </c>
      <c r="C504">
        <v>1000</v>
      </c>
      <c r="D504">
        <v>10</v>
      </c>
      <c r="E504" t="s">
        <v>22</v>
      </c>
      <c r="F504">
        <v>582000</v>
      </c>
      <c r="G504">
        <v>691</v>
      </c>
      <c r="H504">
        <v>0</v>
      </c>
      <c r="I504">
        <v>979065.89332875703</v>
      </c>
      <c r="J504">
        <v>1238282.0593310001</v>
      </c>
      <c r="K504">
        <v>1468598.83999313</v>
      </c>
      <c r="M504">
        <v>13357.599062626899</v>
      </c>
      <c r="N504">
        <v>14967.958301963299</v>
      </c>
      <c r="O504">
        <v>12278.9550079862</v>
      </c>
      <c r="P504">
        <v>10785.612435653</v>
      </c>
      <c r="Q504">
        <v>7469.7520210432504</v>
      </c>
      <c r="R504">
        <v>13997.153752230701</v>
      </c>
      <c r="S504">
        <v>10346.4519121292</v>
      </c>
      <c r="T504">
        <v>12090.889695137899</v>
      </c>
      <c r="U504">
        <v>13147.5733222827</v>
      </c>
      <c r="V504">
        <v>14036.7670335817</v>
      </c>
    </row>
    <row r="505" spans="1:22" x14ac:dyDescent="0.25">
      <c r="A505">
        <v>84</v>
      </c>
      <c r="B505" t="s">
        <v>27</v>
      </c>
      <c r="C505">
        <v>1000</v>
      </c>
      <c r="D505">
        <v>10</v>
      </c>
      <c r="E505" t="s">
        <v>22</v>
      </c>
      <c r="F505">
        <v>120452</v>
      </c>
      <c r="G505">
        <v>722</v>
      </c>
      <c r="H505">
        <v>6</v>
      </c>
      <c r="I505">
        <v>990827.19677293499</v>
      </c>
      <c r="J505">
        <v>1238282.0593310001</v>
      </c>
      <c r="K505">
        <v>1486240.7951594</v>
      </c>
      <c r="M505">
        <v>13357.599062626899</v>
      </c>
      <c r="N505">
        <v>14967.958301963299</v>
      </c>
      <c r="O505">
        <v>12278.9550079862</v>
      </c>
      <c r="P505">
        <v>10785.612435653</v>
      </c>
      <c r="Q505">
        <v>7469.7520210432504</v>
      </c>
      <c r="R505">
        <v>13997.153752230701</v>
      </c>
      <c r="S505">
        <v>10346.4519121292</v>
      </c>
      <c r="T505">
        <v>12090.889695137899</v>
      </c>
      <c r="U505">
        <v>13147.5733222827</v>
      </c>
      <c r="V505">
        <v>14036.7670335817</v>
      </c>
    </row>
    <row r="506" spans="1:22" hidden="1" x14ac:dyDescent="0.25">
      <c r="A506">
        <v>85</v>
      </c>
      <c r="B506" t="s">
        <v>21</v>
      </c>
      <c r="C506">
        <v>1000</v>
      </c>
      <c r="D506">
        <v>10</v>
      </c>
      <c r="E506" t="s">
        <v>22</v>
      </c>
      <c r="F506">
        <v>850000</v>
      </c>
      <c r="G506">
        <v>850</v>
      </c>
      <c r="H506">
        <v>85</v>
      </c>
      <c r="I506">
        <v>988787.48688930296</v>
      </c>
      <c r="J506">
        <v>1235984.35861163</v>
      </c>
      <c r="K506">
        <v>1483181.2303339499</v>
      </c>
      <c r="M506">
        <v>13174.179187318599</v>
      </c>
      <c r="N506">
        <v>14735.072684691901</v>
      </c>
      <c r="O506">
        <v>12371.8371255167</v>
      </c>
      <c r="P506">
        <v>11358.373453026101</v>
      </c>
      <c r="Q506">
        <v>7362.3744501614601</v>
      </c>
      <c r="R506">
        <v>13450.0064797995</v>
      </c>
      <c r="S506">
        <v>10368.2230910093</v>
      </c>
      <c r="T506">
        <v>12250.609197355199</v>
      </c>
      <c r="U506">
        <v>13294.169279787</v>
      </c>
      <c r="V506">
        <v>13711.949796737499</v>
      </c>
    </row>
    <row r="507" spans="1:22" hidden="1" x14ac:dyDescent="0.25">
      <c r="A507">
        <v>85</v>
      </c>
      <c r="B507" t="s">
        <v>23</v>
      </c>
      <c r="C507">
        <v>1000</v>
      </c>
      <c r="D507">
        <v>10</v>
      </c>
      <c r="E507" t="s">
        <v>22</v>
      </c>
      <c r="F507">
        <v>0</v>
      </c>
      <c r="G507">
        <v>0</v>
      </c>
      <c r="H507">
        <v>0</v>
      </c>
      <c r="I507">
        <v>979065.89332875703</v>
      </c>
      <c r="J507">
        <v>1235984.35861163</v>
      </c>
      <c r="K507">
        <v>1468598.83999313</v>
      </c>
      <c r="M507">
        <v>13174.179187318599</v>
      </c>
      <c r="N507">
        <v>14735.072684691901</v>
      </c>
      <c r="O507">
        <v>12371.8371255167</v>
      </c>
      <c r="P507">
        <v>11358.373453026101</v>
      </c>
      <c r="Q507">
        <v>7362.3744501614601</v>
      </c>
      <c r="R507">
        <v>13450.0064797995</v>
      </c>
      <c r="S507">
        <v>10368.2230910093</v>
      </c>
      <c r="T507">
        <v>12250.609197355199</v>
      </c>
      <c r="U507">
        <v>13294.169279787</v>
      </c>
      <c r="V507">
        <v>13711.949796737499</v>
      </c>
    </row>
    <row r="508" spans="1:22" hidden="1" x14ac:dyDescent="0.25">
      <c r="A508">
        <v>85</v>
      </c>
      <c r="B508" t="s">
        <v>24</v>
      </c>
      <c r="C508">
        <v>1000</v>
      </c>
      <c r="D508">
        <v>10</v>
      </c>
      <c r="E508" t="s">
        <v>22</v>
      </c>
      <c r="F508">
        <v>12000</v>
      </c>
      <c r="G508">
        <v>15</v>
      </c>
      <c r="H508">
        <v>0</v>
      </c>
      <c r="I508">
        <v>979065.89332875703</v>
      </c>
      <c r="J508">
        <v>1235984.35861163</v>
      </c>
      <c r="K508">
        <v>1468598.83999313</v>
      </c>
      <c r="M508">
        <v>13174.179187318599</v>
      </c>
      <c r="N508">
        <v>14735.072684691901</v>
      </c>
      <c r="O508">
        <v>12371.8371255167</v>
      </c>
      <c r="P508">
        <v>11358.373453026101</v>
      </c>
      <c r="Q508">
        <v>7362.3744501614601</v>
      </c>
      <c r="R508">
        <v>13450.0064797995</v>
      </c>
      <c r="S508">
        <v>10368.2230910093</v>
      </c>
      <c r="T508">
        <v>12250.609197355199</v>
      </c>
      <c r="U508">
        <v>13294.169279787</v>
      </c>
      <c r="V508">
        <v>13711.949796737499</v>
      </c>
    </row>
    <row r="509" spans="1:22" hidden="1" x14ac:dyDescent="0.25">
      <c r="A509">
        <v>85</v>
      </c>
      <c r="B509" t="s">
        <v>26</v>
      </c>
      <c r="C509">
        <v>1000</v>
      </c>
      <c r="D509">
        <v>10</v>
      </c>
      <c r="E509" t="s">
        <v>22</v>
      </c>
      <c r="F509">
        <v>120410</v>
      </c>
      <c r="G509">
        <v>675</v>
      </c>
      <c r="H509">
        <v>6</v>
      </c>
      <c r="I509">
        <v>990827.19677293499</v>
      </c>
      <c r="J509">
        <v>1235984.35861163</v>
      </c>
      <c r="K509">
        <v>1486240.7951594</v>
      </c>
      <c r="M509">
        <v>13174.179187318599</v>
      </c>
      <c r="N509">
        <v>14735.072684691901</v>
      </c>
      <c r="O509">
        <v>12371.8371255167</v>
      </c>
      <c r="P509">
        <v>11358.373453026101</v>
      </c>
      <c r="Q509">
        <v>7362.3744501614601</v>
      </c>
      <c r="R509">
        <v>13450.0064797995</v>
      </c>
      <c r="S509">
        <v>10368.2230910093</v>
      </c>
      <c r="T509">
        <v>12250.609197355199</v>
      </c>
      <c r="U509">
        <v>13294.169279787</v>
      </c>
      <c r="V509">
        <v>13711.949796737499</v>
      </c>
    </row>
    <row r="510" spans="1:22" hidden="1" x14ac:dyDescent="0.25">
      <c r="A510">
        <v>85</v>
      </c>
      <c r="B510" t="s">
        <v>25</v>
      </c>
      <c r="C510">
        <v>1000</v>
      </c>
      <c r="D510">
        <v>10</v>
      </c>
      <c r="E510" t="s">
        <v>22</v>
      </c>
      <c r="F510">
        <v>596000</v>
      </c>
      <c r="G510">
        <v>707</v>
      </c>
      <c r="H510">
        <v>0</v>
      </c>
      <c r="I510">
        <v>979065.89332875703</v>
      </c>
      <c r="J510">
        <v>1235984.35861163</v>
      </c>
      <c r="K510">
        <v>1468598.83999313</v>
      </c>
      <c r="M510">
        <v>13174.179187318599</v>
      </c>
      <c r="N510">
        <v>14735.072684691901</v>
      </c>
      <c r="O510">
        <v>12371.8371255167</v>
      </c>
      <c r="P510">
        <v>11358.373453026101</v>
      </c>
      <c r="Q510">
        <v>7362.3744501614601</v>
      </c>
      <c r="R510">
        <v>13450.0064797995</v>
      </c>
      <c r="S510">
        <v>10368.2230910093</v>
      </c>
      <c r="T510">
        <v>12250.609197355199</v>
      </c>
      <c r="U510">
        <v>13294.169279787</v>
      </c>
      <c r="V510">
        <v>13711.949796737499</v>
      </c>
    </row>
    <row r="511" spans="1:22" x14ac:dyDescent="0.25">
      <c r="A511">
        <v>85</v>
      </c>
      <c r="B511" t="s">
        <v>27</v>
      </c>
      <c r="C511">
        <v>1000</v>
      </c>
      <c r="D511">
        <v>10</v>
      </c>
      <c r="E511" t="s">
        <v>22</v>
      </c>
      <c r="F511">
        <v>120452</v>
      </c>
      <c r="G511">
        <v>722</v>
      </c>
      <c r="H511">
        <v>6</v>
      </c>
      <c r="I511">
        <v>990827.19677293499</v>
      </c>
      <c r="J511">
        <v>1235984.35861163</v>
      </c>
      <c r="K511">
        <v>1486240.7951594</v>
      </c>
      <c r="M511">
        <v>13174.179187318599</v>
      </c>
      <c r="N511">
        <v>14735.072684691901</v>
      </c>
      <c r="O511">
        <v>12371.8371255167</v>
      </c>
      <c r="P511">
        <v>11358.373453026101</v>
      </c>
      <c r="Q511">
        <v>7362.3744501614601</v>
      </c>
      <c r="R511">
        <v>13450.0064797995</v>
      </c>
      <c r="S511">
        <v>10368.2230910093</v>
      </c>
      <c r="T511">
        <v>12250.609197355199</v>
      </c>
      <c r="U511">
        <v>13294.169279787</v>
      </c>
      <c r="V511">
        <v>13711.949796737499</v>
      </c>
    </row>
    <row r="512" spans="1:22" hidden="1" x14ac:dyDescent="0.25">
      <c r="A512">
        <v>86</v>
      </c>
      <c r="B512" t="s">
        <v>21</v>
      </c>
      <c r="C512">
        <v>1000</v>
      </c>
      <c r="D512">
        <v>10</v>
      </c>
      <c r="E512" t="s">
        <v>22</v>
      </c>
      <c r="F512">
        <v>860000</v>
      </c>
      <c r="G512">
        <v>860</v>
      </c>
      <c r="H512">
        <v>86</v>
      </c>
      <c r="I512">
        <v>987412.20681207196</v>
      </c>
      <c r="J512">
        <v>1234265.25851509</v>
      </c>
      <c r="K512">
        <v>1481118.31021811</v>
      </c>
      <c r="M512">
        <v>13057.1346077411</v>
      </c>
      <c r="N512">
        <v>14870.4652990331</v>
      </c>
      <c r="O512">
        <v>12405.801104922401</v>
      </c>
      <c r="P512">
        <v>11603.495103785201</v>
      </c>
      <c r="Q512">
        <v>6991.75470105355</v>
      </c>
      <c r="R512">
        <v>13258.296221148301</v>
      </c>
      <c r="S512">
        <v>10060.45779656</v>
      </c>
      <c r="T512">
        <v>12353.391008946701</v>
      </c>
      <c r="U512">
        <v>13448.7469653933</v>
      </c>
      <c r="V512">
        <v>13595.727745620599</v>
      </c>
    </row>
    <row r="513" spans="1:22" hidden="1" x14ac:dyDescent="0.25">
      <c r="A513">
        <v>86</v>
      </c>
      <c r="B513" t="s">
        <v>23</v>
      </c>
      <c r="C513">
        <v>1000</v>
      </c>
      <c r="D513">
        <v>10</v>
      </c>
      <c r="E513" t="s">
        <v>22</v>
      </c>
      <c r="F513">
        <v>0</v>
      </c>
      <c r="G513">
        <v>0</v>
      </c>
      <c r="H513">
        <v>0</v>
      </c>
      <c r="I513">
        <v>979065.89332875703</v>
      </c>
      <c r="J513">
        <v>1234265.25851509</v>
      </c>
      <c r="K513">
        <v>1468598.83999313</v>
      </c>
      <c r="M513">
        <v>13057.1346077411</v>
      </c>
      <c r="N513">
        <v>14870.4652990331</v>
      </c>
      <c r="O513">
        <v>12405.801104922401</v>
      </c>
      <c r="P513">
        <v>11603.495103785201</v>
      </c>
      <c r="Q513">
        <v>6991.75470105355</v>
      </c>
      <c r="R513">
        <v>13258.296221148301</v>
      </c>
      <c r="S513">
        <v>10060.45779656</v>
      </c>
      <c r="T513">
        <v>12353.391008946701</v>
      </c>
      <c r="U513">
        <v>13448.7469653933</v>
      </c>
      <c r="V513">
        <v>13595.727745620599</v>
      </c>
    </row>
    <row r="514" spans="1:22" hidden="1" x14ac:dyDescent="0.25">
      <c r="A514">
        <v>86</v>
      </c>
      <c r="B514" t="s">
        <v>24</v>
      </c>
      <c r="C514">
        <v>1000</v>
      </c>
      <c r="D514">
        <v>10</v>
      </c>
      <c r="E514" t="s">
        <v>22</v>
      </c>
      <c r="F514">
        <v>12000</v>
      </c>
      <c r="G514">
        <v>15</v>
      </c>
      <c r="H514">
        <v>0</v>
      </c>
      <c r="I514">
        <v>979065.89332875703</v>
      </c>
      <c r="J514">
        <v>1234265.25851509</v>
      </c>
      <c r="K514">
        <v>1468598.83999313</v>
      </c>
      <c r="M514">
        <v>13057.1346077411</v>
      </c>
      <c r="N514">
        <v>14870.4652990331</v>
      </c>
      <c r="O514">
        <v>12405.801104922401</v>
      </c>
      <c r="P514">
        <v>11603.495103785201</v>
      </c>
      <c r="Q514">
        <v>6991.75470105355</v>
      </c>
      <c r="R514">
        <v>13258.296221148301</v>
      </c>
      <c r="S514">
        <v>10060.45779656</v>
      </c>
      <c r="T514">
        <v>12353.391008946701</v>
      </c>
      <c r="U514">
        <v>13448.7469653933</v>
      </c>
      <c r="V514">
        <v>13595.727745620599</v>
      </c>
    </row>
    <row r="515" spans="1:22" hidden="1" x14ac:dyDescent="0.25">
      <c r="A515">
        <v>86</v>
      </c>
      <c r="B515" t="s">
        <v>26</v>
      </c>
      <c r="C515">
        <v>1000</v>
      </c>
      <c r="D515">
        <v>10</v>
      </c>
      <c r="E515" t="s">
        <v>22</v>
      </c>
      <c r="F515">
        <v>120410</v>
      </c>
      <c r="G515">
        <v>675</v>
      </c>
      <c r="H515">
        <v>6</v>
      </c>
      <c r="I515">
        <v>990827.19677293499</v>
      </c>
      <c r="J515">
        <v>1234265.25851509</v>
      </c>
      <c r="K515">
        <v>1486240.7951594</v>
      </c>
      <c r="M515">
        <v>13057.1346077411</v>
      </c>
      <c r="N515">
        <v>14870.4652990331</v>
      </c>
      <c r="O515">
        <v>12405.801104922401</v>
      </c>
      <c r="P515">
        <v>11603.495103785201</v>
      </c>
      <c r="Q515">
        <v>6991.75470105355</v>
      </c>
      <c r="R515">
        <v>13258.296221148301</v>
      </c>
      <c r="S515">
        <v>10060.45779656</v>
      </c>
      <c r="T515">
        <v>12353.391008946701</v>
      </c>
      <c r="U515">
        <v>13448.7469653933</v>
      </c>
      <c r="V515">
        <v>13595.727745620599</v>
      </c>
    </row>
    <row r="516" spans="1:22" hidden="1" x14ac:dyDescent="0.25">
      <c r="A516">
        <v>86</v>
      </c>
      <c r="B516" t="s">
        <v>25</v>
      </c>
      <c r="C516">
        <v>1000</v>
      </c>
      <c r="D516">
        <v>10</v>
      </c>
      <c r="E516" t="s">
        <v>22</v>
      </c>
      <c r="F516">
        <v>606000</v>
      </c>
      <c r="G516">
        <v>719</v>
      </c>
      <c r="H516">
        <v>0</v>
      </c>
      <c r="I516">
        <v>979065.89332875703</v>
      </c>
      <c r="J516">
        <v>1234265.25851509</v>
      </c>
      <c r="K516">
        <v>1468598.83999313</v>
      </c>
      <c r="M516">
        <v>13057.1346077411</v>
      </c>
      <c r="N516">
        <v>14870.4652990331</v>
      </c>
      <c r="O516">
        <v>12405.801104922401</v>
      </c>
      <c r="P516">
        <v>11603.495103785201</v>
      </c>
      <c r="Q516">
        <v>6991.75470105355</v>
      </c>
      <c r="R516">
        <v>13258.296221148301</v>
      </c>
      <c r="S516">
        <v>10060.45779656</v>
      </c>
      <c r="T516">
        <v>12353.391008946701</v>
      </c>
      <c r="U516">
        <v>13448.7469653933</v>
      </c>
      <c r="V516">
        <v>13595.727745620599</v>
      </c>
    </row>
    <row r="517" spans="1:22" x14ac:dyDescent="0.25">
      <c r="A517">
        <v>86</v>
      </c>
      <c r="B517" t="s">
        <v>27</v>
      </c>
      <c r="C517">
        <v>1000</v>
      </c>
      <c r="D517">
        <v>10</v>
      </c>
      <c r="E517" t="s">
        <v>22</v>
      </c>
      <c r="F517">
        <v>120452</v>
      </c>
      <c r="G517">
        <v>722</v>
      </c>
      <c r="H517">
        <v>6</v>
      </c>
      <c r="I517">
        <v>990827.19677293499</v>
      </c>
      <c r="J517">
        <v>1234265.25851509</v>
      </c>
      <c r="K517">
        <v>1486240.7951594</v>
      </c>
      <c r="M517">
        <v>13057.1346077411</v>
      </c>
      <c r="N517">
        <v>14870.4652990331</v>
      </c>
      <c r="O517">
        <v>12405.801104922401</v>
      </c>
      <c r="P517">
        <v>11603.495103785201</v>
      </c>
      <c r="Q517">
        <v>6991.75470105355</v>
      </c>
      <c r="R517">
        <v>13258.296221148301</v>
      </c>
      <c r="S517">
        <v>10060.45779656</v>
      </c>
      <c r="T517">
        <v>12353.391008946701</v>
      </c>
      <c r="U517">
        <v>13448.7469653933</v>
      </c>
      <c r="V517">
        <v>13595.727745620599</v>
      </c>
    </row>
    <row r="518" spans="1:22" hidden="1" x14ac:dyDescent="0.25">
      <c r="A518">
        <v>87</v>
      </c>
      <c r="B518" t="s">
        <v>21</v>
      </c>
      <c r="C518">
        <v>1000</v>
      </c>
      <c r="D518">
        <v>10</v>
      </c>
      <c r="E518" t="s">
        <v>22</v>
      </c>
      <c r="F518">
        <v>870000</v>
      </c>
      <c r="G518">
        <v>870</v>
      </c>
      <c r="H518">
        <v>87</v>
      </c>
      <c r="I518">
        <v>987205.48533326294</v>
      </c>
      <c r="J518">
        <v>1234006.8566665801</v>
      </c>
      <c r="K518">
        <v>1480808.22799989</v>
      </c>
      <c r="M518">
        <v>12934.9100648655</v>
      </c>
      <c r="N518">
        <v>14488.744110585299</v>
      </c>
      <c r="O518">
        <v>12559.8266000275</v>
      </c>
      <c r="P518">
        <v>11701.5950707461</v>
      </c>
      <c r="Q518">
        <v>6729.8801075997098</v>
      </c>
      <c r="R518">
        <v>13453.284021031801</v>
      </c>
      <c r="S518">
        <v>10024.727483262301</v>
      </c>
      <c r="T518">
        <v>12027.446561255199</v>
      </c>
      <c r="U518">
        <v>13982.711477675601</v>
      </c>
      <c r="V518">
        <v>13948.358535162801</v>
      </c>
    </row>
    <row r="519" spans="1:22" hidden="1" x14ac:dyDescent="0.25">
      <c r="A519">
        <v>87</v>
      </c>
      <c r="B519" t="s">
        <v>23</v>
      </c>
      <c r="C519">
        <v>1000</v>
      </c>
      <c r="D519">
        <v>10</v>
      </c>
      <c r="E519" t="s">
        <v>22</v>
      </c>
      <c r="F519">
        <v>0</v>
      </c>
      <c r="G519">
        <v>0</v>
      </c>
      <c r="H519">
        <v>0</v>
      </c>
      <c r="I519">
        <v>979065.89332875703</v>
      </c>
      <c r="J519">
        <v>1234006.8566665801</v>
      </c>
      <c r="K519">
        <v>1468598.83999313</v>
      </c>
      <c r="M519">
        <v>12934.9100648655</v>
      </c>
      <c r="N519">
        <v>14488.744110585299</v>
      </c>
      <c r="O519">
        <v>12559.8266000275</v>
      </c>
      <c r="P519">
        <v>11701.5950707461</v>
      </c>
      <c r="Q519">
        <v>6729.8801075997098</v>
      </c>
      <c r="R519">
        <v>13453.284021031801</v>
      </c>
      <c r="S519">
        <v>10024.727483262301</v>
      </c>
      <c r="T519">
        <v>12027.446561255199</v>
      </c>
      <c r="U519">
        <v>13982.711477675601</v>
      </c>
      <c r="V519">
        <v>13948.358535162801</v>
      </c>
    </row>
    <row r="520" spans="1:22" hidden="1" x14ac:dyDescent="0.25">
      <c r="A520">
        <v>87</v>
      </c>
      <c r="B520" t="s">
        <v>24</v>
      </c>
      <c r="C520">
        <v>1000</v>
      </c>
      <c r="D520">
        <v>10</v>
      </c>
      <c r="E520" t="s">
        <v>22</v>
      </c>
      <c r="F520">
        <v>12000</v>
      </c>
      <c r="G520">
        <v>15</v>
      </c>
      <c r="H520">
        <v>0</v>
      </c>
      <c r="I520">
        <v>979065.89332875703</v>
      </c>
      <c r="J520">
        <v>1234006.8566665801</v>
      </c>
      <c r="K520">
        <v>1468598.83999313</v>
      </c>
      <c r="M520">
        <v>12934.9100648655</v>
      </c>
      <c r="N520">
        <v>14488.744110585299</v>
      </c>
      <c r="O520">
        <v>12559.8266000275</v>
      </c>
      <c r="P520">
        <v>11701.5950707461</v>
      </c>
      <c r="Q520">
        <v>6729.8801075997098</v>
      </c>
      <c r="R520">
        <v>13453.284021031801</v>
      </c>
      <c r="S520">
        <v>10024.727483262301</v>
      </c>
      <c r="T520">
        <v>12027.446561255199</v>
      </c>
      <c r="U520">
        <v>13982.711477675601</v>
      </c>
      <c r="V520">
        <v>13948.358535162801</v>
      </c>
    </row>
    <row r="521" spans="1:22" hidden="1" x14ac:dyDescent="0.25">
      <c r="A521">
        <v>87</v>
      </c>
      <c r="B521" t="s">
        <v>26</v>
      </c>
      <c r="C521">
        <v>1000</v>
      </c>
      <c r="D521">
        <v>10</v>
      </c>
      <c r="E521" t="s">
        <v>22</v>
      </c>
      <c r="F521">
        <v>120410</v>
      </c>
      <c r="G521">
        <v>675</v>
      </c>
      <c r="H521">
        <v>6</v>
      </c>
      <c r="I521">
        <v>990827.19677293499</v>
      </c>
      <c r="J521">
        <v>1234006.8566665801</v>
      </c>
      <c r="K521">
        <v>1486240.7951594</v>
      </c>
      <c r="M521">
        <v>12934.9100648655</v>
      </c>
      <c r="N521">
        <v>14488.744110585299</v>
      </c>
      <c r="O521">
        <v>12559.8266000275</v>
      </c>
      <c r="P521">
        <v>11701.5950707461</v>
      </c>
      <c r="Q521">
        <v>6729.8801075997098</v>
      </c>
      <c r="R521">
        <v>13453.284021031801</v>
      </c>
      <c r="S521">
        <v>10024.727483262301</v>
      </c>
      <c r="T521">
        <v>12027.446561255199</v>
      </c>
      <c r="U521">
        <v>13982.711477675601</v>
      </c>
      <c r="V521">
        <v>13948.358535162801</v>
      </c>
    </row>
    <row r="522" spans="1:22" hidden="1" x14ac:dyDescent="0.25">
      <c r="A522">
        <v>87</v>
      </c>
      <c r="B522" t="s">
        <v>25</v>
      </c>
      <c r="C522">
        <v>1000</v>
      </c>
      <c r="D522">
        <v>10</v>
      </c>
      <c r="E522" t="s">
        <v>22</v>
      </c>
      <c r="F522">
        <v>614000</v>
      </c>
      <c r="G522">
        <v>729</v>
      </c>
      <c r="H522">
        <v>0</v>
      </c>
      <c r="I522">
        <v>979065.89332875703</v>
      </c>
      <c r="J522">
        <v>1234006.8566665801</v>
      </c>
      <c r="K522">
        <v>1468598.83999313</v>
      </c>
      <c r="M522">
        <v>12934.9100648655</v>
      </c>
      <c r="N522">
        <v>14488.744110585299</v>
      </c>
      <c r="O522">
        <v>12559.8266000275</v>
      </c>
      <c r="P522">
        <v>11701.5950707461</v>
      </c>
      <c r="Q522">
        <v>6729.8801075997098</v>
      </c>
      <c r="R522">
        <v>13453.284021031801</v>
      </c>
      <c r="S522">
        <v>10024.727483262301</v>
      </c>
      <c r="T522">
        <v>12027.446561255199</v>
      </c>
      <c r="U522">
        <v>13982.711477675601</v>
      </c>
      <c r="V522">
        <v>13948.358535162801</v>
      </c>
    </row>
    <row r="523" spans="1:22" x14ac:dyDescent="0.25">
      <c r="A523">
        <v>87</v>
      </c>
      <c r="B523" t="s">
        <v>27</v>
      </c>
      <c r="C523">
        <v>1000</v>
      </c>
      <c r="D523">
        <v>10</v>
      </c>
      <c r="E523" t="s">
        <v>22</v>
      </c>
      <c r="F523">
        <v>120452</v>
      </c>
      <c r="G523">
        <v>722</v>
      </c>
      <c r="H523">
        <v>6</v>
      </c>
      <c r="I523">
        <v>990827.19677293499</v>
      </c>
      <c r="J523">
        <v>1234006.8566665801</v>
      </c>
      <c r="K523">
        <v>1486240.7951594</v>
      </c>
      <c r="M523">
        <v>12934.9100648655</v>
      </c>
      <c r="N523">
        <v>14488.744110585299</v>
      </c>
      <c r="O523">
        <v>12559.8266000275</v>
      </c>
      <c r="P523">
        <v>11701.5950707461</v>
      </c>
      <c r="Q523">
        <v>6729.8801075997098</v>
      </c>
      <c r="R523">
        <v>13453.284021031801</v>
      </c>
      <c r="S523">
        <v>10024.727483262301</v>
      </c>
      <c r="T523">
        <v>12027.446561255199</v>
      </c>
      <c r="U523">
        <v>13982.711477675601</v>
      </c>
      <c r="V523">
        <v>13948.358535162801</v>
      </c>
    </row>
    <row r="524" spans="1:22" hidden="1" x14ac:dyDescent="0.25">
      <c r="A524">
        <v>88</v>
      </c>
      <c r="B524" t="s">
        <v>21</v>
      </c>
      <c r="C524">
        <v>1000</v>
      </c>
      <c r="D524">
        <v>10</v>
      </c>
      <c r="E524" t="s">
        <v>22</v>
      </c>
      <c r="F524">
        <v>880000</v>
      </c>
      <c r="G524">
        <v>880</v>
      </c>
      <c r="H524">
        <v>88</v>
      </c>
      <c r="I524">
        <v>987369.33598623006</v>
      </c>
      <c r="J524">
        <v>1234211.66998279</v>
      </c>
      <c r="K524">
        <v>1481054.00397934</v>
      </c>
      <c r="M524">
        <v>12764.788555011701</v>
      </c>
      <c r="N524">
        <v>14037.7385638133</v>
      </c>
      <c r="O524">
        <v>12561.571201058599</v>
      </c>
      <c r="P524">
        <v>11761.6556877861</v>
      </c>
      <c r="Q524">
        <v>6897.1491458862301</v>
      </c>
      <c r="R524">
        <v>13486.430889850801</v>
      </c>
      <c r="S524">
        <v>9809.7622464920296</v>
      </c>
      <c r="T524">
        <v>12122.598928367701</v>
      </c>
      <c r="U524">
        <v>13913.0331265774</v>
      </c>
      <c r="V524">
        <v>13944.5371209656</v>
      </c>
    </row>
    <row r="525" spans="1:22" hidden="1" x14ac:dyDescent="0.25">
      <c r="A525">
        <v>88</v>
      </c>
      <c r="B525" t="s">
        <v>23</v>
      </c>
      <c r="C525">
        <v>1000</v>
      </c>
      <c r="D525">
        <v>10</v>
      </c>
      <c r="E525" t="s">
        <v>22</v>
      </c>
      <c r="F525">
        <v>0</v>
      </c>
      <c r="G525">
        <v>0</v>
      </c>
      <c r="H525">
        <v>0</v>
      </c>
      <c r="I525">
        <v>979065.89332875703</v>
      </c>
      <c r="J525">
        <v>1234211.66998279</v>
      </c>
      <c r="K525">
        <v>1468598.83999313</v>
      </c>
      <c r="M525">
        <v>12764.788555011701</v>
      </c>
      <c r="N525">
        <v>14037.7385638133</v>
      </c>
      <c r="O525">
        <v>12561.571201058599</v>
      </c>
      <c r="P525">
        <v>11761.6556877861</v>
      </c>
      <c r="Q525">
        <v>6897.1491458862301</v>
      </c>
      <c r="R525">
        <v>13486.430889850801</v>
      </c>
      <c r="S525">
        <v>9809.7622464920296</v>
      </c>
      <c r="T525">
        <v>12122.598928367701</v>
      </c>
      <c r="U525">
        <v>13913.0331265774</v>
      </c>
      <c r="V525">
        <v>13944.5371209656</v>
      </c>
    </row>
    <row r="526" spans="1:22" hidden="1" x14ac:dyDescent="0.25">
      <c r="A526">
        <v>88</v>
      </c>
      <c r="B526" t="s">
        <v>24</v>
      </c>
      <c r="C526">
        <v>1000</v>
      </c>
      <c r="D526">
        <v>10</v>
      </c>
      <c r="E526" t="s">
        <v>22</v>
      </c>
      <c r="F526">
        <v>12000</v>
      </c>
      <c r="G526">
        <v>15</v>
      </c>
      <c r="H526">
        <v>0</v>
      </c>
      <c r="I526">
        <v>979065.89332875703</v>
      </c>
      <c r="J526">
        <v>1234211.66998279</v>
      </c>
      <c r="K526">
        <v>1468598.83999313</v>
      </c>
      <c r="M526">
        <v>12764.788555011701</v>
      </c>
      <c r="N526">
        <v>14037.7385638133</v>
      </c>
      <c r="O526">
        <v>12561.571201058599</v>
      </c>
      <c r="P526">
        <v>11761.6556877861</v>
      </c>
      <c r="Q526">
        <v>6897.1491458862301</v>
      </c>
      <c r="R526">
        <v>13486.430889850801</v>
      </c>
      <c r="S526">
        <v>9809.7622464920296</v>
      </c>
      <c r="T526">
        <v>12122.598928367701</v>
      </c>
      <c r="U526">
        <v>13913.0331265774</v>
      </c>
      <c r="V526">
        <v>13944.5371209656</v>
      </c>
    </row>
    <row r="527" spans="1:22" hidden="1" x14ac:dyDescent="0.25">
      <c r="A527">
        <v>88</v>
      </c>
      <c r="B527" t="s">
        <v>26</v>
      </c>
      <c r="C527">
        <v>1000</v>
      </c>
      <c r="D527">
        <v>10</v>
      </c>
      <c r="E527" t="s">
        <v>22</v>
      </c>
      <c r="F527">
        <v>120416</v>
      </c>
      <c r="G527">
        <v>683</v>
      </c>
      <c r="H527">
        <v>6</v>
      </c>
      <c r="I527">
        <v>990827.19677293499</v>
      </c>
      <c r="J527">
        <v>1234211.66998279</v>
      </c>
      <c r="K527">
        <v>1486240.7951594</v>
      </c>
      <c r="M527">
        <v>12764.788555011701</v>
      </c>
      <c r="N527">
        <v>14037.7385638133</v>
      </c>
      <c r="O527">
        <v>12561.571201058599</v>
      </c>
      <c r="P527">
        <v>11761.6556877861</v>
      </c>
      <c r="Q527">
        <v>6897.1491458862301</v>
      </c>
      <c r="R527">
        <v>13486.430889850801</v>
      </c>
      <c r="S527">
        <v>9809.7622464920296</v>
      </c>
      <c r="T527">
        <v>12122.598928367701</v>
      </c>
      <c r="U527">
        <v>13913.0331265774</v>
      </c>
      <c r="V527">
        <v>13944.5371209656</v>
      </c>
    </row>
    <row r="528" spans="1:22" hidden="1" x14ac:dyDescent="0.25">
      <c r="A528">
        <v>88</v>
      </c>
      <c r="B528" t="s">
        <v>25</v>
      </c>
      <c r="C528">
        <v>1000</v>
      </c>
      <c r="D528">
        <v>10</v>
      </c>
      <c r="E528" t="s">
        <v>22</v>
      </c>
      <c r="F528">
        <v>626000</v>
      </c>
      <c r="G528">
        <v>742</v>
      </c>
      <c r="H528">
        <v>0</v>
      </c>
      <c r="I528">
        <v>979065.89332875703</v>
      </c>
      <c r="J528">
        <v>1234211.66998279</v>
      </c>
      <c r="K528">
        <v>1468598.83999313</v>
      </c>
      <c r="M528">
        <v>12764.788555011701</v>
      </c>
      <c r="N528">
        <v>14037.7385638133</v>
      </c>
      <c r="O528">
        <v>12561.571201058599</v>
      </c>
      <c r="P528">
        <v>11761.6556877861</v>
      </c>
      <c r="Q528">
        <v>6897.1491458862301</v>
      </c>
      <c r="R528">
        <v>13486.430889850801</v>
      </c>
      <c r="S528">
        <v>9809.7622464920296</v>
      </c>
      <c r="T528">
        <v>12122.598928367701</v>
      </c>
      <c r="U528">
        <v>13913.0331265774</v>
      </c>
      <c r="V528">
        <v>13944.5371209656</v>
      </c>
    </row>
    <row r="529" spans="1:22" x14ac:dyDescent="0.25">
      <c r="A529">
        <v>88</v>
      </c>
      <c r="B529" t="s">
        <v>27</v>
      </c>
      <c r="C529">
        <v>1000</v>
      </c>
      <c r="D529">
        <v>10</v>
      </c>
      <c r="E529" t="s">
        <v>22</v>
      </c>
      <c r="F529">
        <v>120456</v>
      </c>
      <c r="G529">
        <v>727</v>
      </c>
      <c r="H529">
        <v>6</v>
      </c>
      <c r="I529">
        <v>990827.19677293499</v>
      </c>
      <c r="J529">
        <v>1234211.66998279</v>
      </c>
      <c r="K529">
        <v>1486240.7951594</v>
      </c>
      <c r="M529">
        <v>12764.788555011701</v>
      </c>
      <c r="N529">
        <v>14037.7385638133</v>
      </c>
      <c r="O529">
        <v>12561.571201058599</v>
      </c>
      <c r="P529">
        <v>11761.6556877861</v>
      </c>
      <c r="Q529">
        <v>6897.1491458862301</v>
      </c>
      <c r="R529">
        <v>13486.430889850801</v>
      </c>
      <c r="S529">
        <v>9809.7622464920296</v>
      </c>
      <c r="T529">
        <v>12122.598928367701</v>
      </c>
      <c r="U529">
        <v>13913.0331265774</v>
      </c>
      <c r="V529">
        <v>13944.5371209656</v>
      </c>
    </row>
    <row r="530" spans="1:22" hidden="1" x14ac:dyDescent="0.25">
      <c r="A530">
        <v>89</v>
      </c>
      <c r="B530" t="s">
        <v>21</v>
      </c>
      <c r="C530">
        <v>1000</v>
      </c>
      <c r="D530">
        <v>10</v>
      </c>
      <c r="E530" t="s">
        <v>22</v>
      </c>
      <c r="F530">
        <v>890000</v>
      </c>
      <c r="G530">
        <v>890</v>
      </c>
      <c r="H530">
        <v>89</v>
      </c>
      <c r="I530">
        <v>985752.29829864798</v>
      </c>
      <c r="J530">
        <v>1232190.37287331</v>
      </c>
      <c r="K530">
        <v>1478628.44744797</v>
      </c>
      <c r="M530">
        <v>12384.982124903099</v>
      </c>
      <c r="N530">
        <v>13969.791363414701</v>
      </c>
      <c r="O530">
        <v>12380.8054878887</v>
      </c>
      <c r="P530">
        <v>12373.1954457068</v>
      </c>
      <c r="Q530">
        <v>6977.8828745452101</v>
      </c>
      <c r="R530">
        <v>12739.155291446101</v>
      </c>
      <c r="S530">
        <v>10067.4707274508</v>
      </c>
      <c r="T530">
        <v>12287.8618884836</v>
      </c>
      <c r="U530">
        <v>13805.7926423105</v>
      </c>
      <c r="V530">
        <v>14453.894552956601</v>
      </c>
    </row>
    <row r="531" spans="1:22" hidden="1" x14ac:dyDescent="0.25">
      <c r="A531">
        <v>89</v>
      </c>
      <c r="B531" t="s">
        <v>23</v>
      </c>
      <c r="C531">
        <v>1000</v>
      </c>
      <c r="D531">
        <v>10</v>
      </c>
      <c r="E531" t="s">
        <v>22</v>
      </c>
      <c r="F531">
        <v>0</v>
      </c>
      <c r="G531">
        <v>0</v>
      </c>
      <c r="H531">
        <v>0</v>
      </c>
      <c r="I531">
        <v>979065.89332875703</v>
      </c>
      <c r="J531">
        <v>1232190.37287331</v>
      </c>
      <c r="K531">
        <v>1468598.83999313</v>
      </c>
      <c r="M531">
        <v>12384.982124903099</v>
      </c>
      <c r="N531">
        <v>13969.791363414701</v>
      </c>
      <c r="O531">
        <v>12380.8054878887</v>
      </c>
      <c r="P531">
        <v>12373.1954457068</v>
      </c>
      <c r="Q531">
        <v>6977.8828745452101</v>
      </c>
      <c r="R531">
        <v>12739.155291446101</v>
      </c>
      <c r="S531">
        <v>10067.4707274508</v>
      </c>
      <c r="T531">
        <v>12287.8618884836</v>
      </c>
      <c r="U531">
        <v>13805.7926423105</v>
      </c>
      <c r="V531">
        <v>14453.894552956601</v>
      </c>
    </row>
    <row r="532" spans="1:22" hidden="1" x14ac:dyDescent="0.25">
      <c r="A532">
        <v>89</v>
      </c>
      <c r="B532" t="s">
        <v>24</v>
      </c>
      <c r="C532">
        <v>1000</v>
      </c>
      <c r="D532">
        <v>10</v>
      </c>
      <c r="E532" t="s">
        <v>22</v>
      </c>
      <c r="F532">
        <v>12000</v>
      </c>
      <c r="G532">
        <v>15</v>
      </c>
      <c r="H532">
        <v>0</v>
      </c>
      <c r="I532">
        <v>979065.89332875703</v>
      </c>
      <c r="J532">
        <v>1232190.37287331</v>
      </c>
      <c r="K532">
        <v>1468598.83999313</v>
      </c>
      <c r="M532">
        <v>12384.982124903099</v>
      </c>
      <c r="N532">
        <v>13969.791363414701</v>
      </c>
      <c r="O532">
        <v>12380.8054878887</v>
      </c>
      <c r="P532">
        <v>12373.1954457068</v>
      </c>
      <c r="Q532">
        <v>6977.8828745452101</v>
      </c>
      <c r="R532">
        <v>12739.155291446101</v>
      </c>
      <c r="S532">
        <v>10067.4707274508</v>
      </c>
      <c r="T532">
        <v>12287.8618884836</v>
      </c>
      <c r="U532">
        <v>13805.7926423105</v>
      </c>
      <c r="V532">
        <v>14453.894552956601</v>
      </c>
    </row>
    <row r="533" spans="1:22" hidden="1" x14ac:dyDescent="0.25">
      <c r="A533">
        <v>89</v>
      </c>
      <c r="B533" t="s">
        <v>26</v>
      </c>
      <c r="C533">
        <v>1000</v>
      </c>
      <c r="D533">
        <v>10</v>
      </c>
      <c r="E533" t="s">
        <v>22</v>
      </c>
      <c r="F533">
        <v>120430</v>
      </c>
      <c r="G533">
        <v>700</v>
      </c>
      <c r="H533">
        <v>6</v>
      </c>
      <c r="I533">
        <v>990827.19677293499</v>
      </c>
      <c r="J533">
        <v>1232190.37287331</v>
      </c>
      <c r="K533">
        <v>1486240.7951594</v>
      </c>
      <c r="M533">
        <v>12384.982124903099</v>
      </c>
      <c r="N533">
        <v>13969.791363414701</v>
      </c>
      <c r="O533">
        <v>12380.8054878887</v>
      </c>
      <c r="P533">
        <v>12373.1954457068</v>
      </c>
      <c r="Q533">
        <v>6977.8828745452101</v>
      </c>
      <c r="R533">
        <v>12739.155291446101</v>
      </c>
      <c r="S533">
        <v>10067.4707274508</v>
      </c>
      <c r="T533">
        <v>12287.8618884836</v>
      </c>
      <c r="U533">
        <v>13805.7926423105</v>
      </c>
      <c r="V533">
        <v>14453.894552956601</v>
      </c>
    </row>
    <row r="534" spans="1:22" hidden="1" x14ac:dyDescent="0.25">
      <c r="A534">
        <v>89</v>
      </c>
      <c r="B534" t="s">
        <v>25</v>
      </c>
      <c r="C534">
        <v>1000</v>
      </c>
      <c r="D534">
        <v>10</v>
      </c>
      <c r="E534" t="s">
        <v>22</v>
      </c>
      <c r="F534">
        <v>640000</v>
      </c>
      <c r="G534">
        <v>758</v>
      </c>
      <c r="H534">
        <v>0</v>
      </c>
      <c r="I534">
        <v>979065.89332875703</v>
      </c>
      <c r="J534">
        <v>1232190.37287331</v>
      </c>
      <c r="K534">
        <v>1468598.83999313</v>
      </c>
      <c r="M534">
        <v>12384.982124903099</v>
      </c>
      <c r="N534">
        <v>13969.791363414701</v>
      </c>
      <c r="O534">
        <v>12380.8054878887</v>
      </c>
      <c r="P534">
        <v>12373.1954457068</v>
      </c>
      <c r="Q534">
        <v>6977.8828745452101</v>
      </c>
      <c r="R534">
        <v>12739.155291446101</v>
      </c>
      <c r="S534">
        <v>10067.4707274508</v>
      </c>
      <c r="T534">
        <v>12287.8618884836</v>
      </c>
      <c r="U534">
        <v>13805.7926423105</v>
      </c>
      <c r="V534">
        <v>14453.894552956601</v>
      </c>
    </row>
    <row r="535" spans="1:22" x14ac:dyDescent="0.25">
      <c r="A535">
        <v>89</v>
      </c>
      <c r="B535" t="s">
        <v>27</v>
      </c>
      <c r="C535">
        <v>1000</v>
      </c>
      <c r="D535">
        <v>10</v>
      </c>
      <c r="E535" t="s">
        <v>22</v>
      </c>
      <c r="F535">
        <v>120466</v>
      </c>
      <c r="G535">
        <v>739</v>
      </c>
      <c r="H535">
        <v>6</v>
      </c>
      <c r="I535">
        <v>990827.19677293499</v>
      </c>
      <c r="J535">
        <v>1232190.37287331</v>
      </c>
      <c r="K535">
        <v>1486240.7951594</v>
      </c>
      <c r="M535">
        <v>12384.982124903099</v>
      </c>
      <c r="N535">
        <v>13969.791363414701</v>
      </c>
      <c r="O535">
        <v>12380.8054878887</v>
      </c>
      <c r="P535">
        <v>12373.1954457068</v>
      </c>
      <c r="Q535">
        <v>6977.8828745452101</v>
      </c>
      <c r="R535">
        <v>12739.155291446101</v>
      </c>
      <c r="S535">
        <v>10067.4707274508</v>
      </c>
      <c r="T535">
        <v>12287.8618884836</v>
      </c>
      <c r="U535">
        <v>13805.7926423105</v>
      </c>
      <c r="V535">
        <v>14453.894552956601</v>
      </c>
    </row>
    <row r="536" spans="1:22" hidden="1" x14ac:dyDescent="0.25">
      <c r="A536">
        <v>90</v>
      </c>
      <c r="B536" t="s">
        <v>21</v>
      </c>
      <c r="C536">
        <v>1000</v>
      </c>
      <c r="D536">
        <v>10</v>
      </c>
      <c r="E536" t="s">
        <v>22</v>
      </c>
      <c r="F536">
        <v>900000</v>
      </c>
      <c r="G536">
        <v>900</v>
      </c>
      <c r="H536">
        <v>90</v>
      </c>
      <c r="I536">
        <v>984624.14838548796</v>
      </c>
      <c r="J536">
        <v>1230780.1854818601</v>
      </c>
      <c r="K536">
        <v>1476936.2225782301</v>
      </c>
      <c r="M536">
        <v>12655.931709394001</v>
      </c>
      <c r="N536">
        <v>13633.0416658535</v>
      </c>
      <c r="O536">
        <v>12605.472257649</v>
      </c>
      <c r="P536">
        <v>12178.909696951599</v>
      </c>
      <c r="Q536">
        <v>6817.7926190514399</v>
      </c>
      <c r="R536">
        <v>13018.5408834185</v>
      </c>
      <c r="S536">
        <v>10044.779653764999</v>
      </c>
      <c r="T536">
        <v>12217.4833933305</v>
      </c>
      <c r="U536">
        <v>13795.398286398</v>
      </c>
      <c r="V536">
        <v>14597.2981016303</v>
      </c>
    </row>
    <row r="537" spans="1:22" hidden="1" x14ac:dyDescent="0.25">
      <c r="A537">
        <v>90</v>
      </c>
      <c r="B537" t="s">
        <v>23</v>
      </c>
      <c r="C537">
        <v>1000</v>
      </c>
      <c r="D537">
        <v>10</v>
      </c>
      <c r="E537" t="s">
        <v>22</v>
      </c>
      <c r="F537">
        <v>0</v>
      </c>
      <c r="G537">
        <v>0</v>
      </c>
      <c r="H537">
        <v>0</v>
      </c>
      <c r="I537">
        <v>979065.89332875703</v>
      </c>
      <c r="J537">
        <v>1230780.1854818601</v>
      </c>
      <c r="K537">
        <v>1468598.83999313</v>
      </c>
      <c r="M537">
        <v>12655.931709394001</v>
      </c>
      <c r="N537">
        <v>13633.0416658535</v>
      </c>
      <c r="O537">
        <v>12605.472257649</v>
      </c>
      <c r="P537">
        <v>12178.909696951599</v>
      </c>
      <c r="Q537">
        <v>6817.7926190514399</v>
      </c>
      <c r="R537">
        <v>13018.5408834185</v>
      </c>
      <c r="S537">
        <v>10044.779653764999</v>
      </c>
      <c r="T537">
        <v>12217.4833933305</v>
      </c>
      <c r="U537">
        <v>13795.398286398</v>
      </c>
      <c r="V537">
        <v>14597.2981016303</v>
      </c>
    </row>
    <row r="538" spans="1:22" hidden="1" x14ac:dyDescent="0.25">
      <c r="A538">
        <v>90</v>
      </c>
      <c r="B538" t="s">
        <v>24</v>
      </c>
      <c r="C538">
        <v>1000</v>
      </c>
      <c r="D538">
        <v>10</v>
      </c>
      <c r="E538" t="s">
        <v>22</v>
      </c>
      <c r="F538">
        <v>12000</v>
      </c>
      <c r="G538">
        <v>15</v>
      </c>
      <c r="H538">
        <v>0</v>
      </c>
      <c r="I538">
        <v>979065.89332875703</v>
      </c>
      <c r="J538">
        <v>1230780.1854818601</v>
      </c>
      <c r="K538">
        <v>1468598.83999313</v>
      </c>
      <c r="M538">
        <v>12655.931709394001</v>
      </c>
      <c r="N538">
        <v>13633.0416658535</v>
      </c>
      <c r="O538">
        <v>12605.472257649</v>
      </c>
      <c r="P538">
        <v>12178.909696951599</v>
      </c>
      <c r="Q538">
        <v>6817.7926190514399</v>
      </c>
      <c r="R538">
        <v>13018.5408834185</v>
      </c>
      <c r="S538">
        <v>10044.779653764999</v>
      </c>
      <c r="T538">
        <v>12217.4833933305</v>
      </c>
      <c r="U538">
        <v>13795.398286398</v>
      </c>
      <c r="V538">
        <v>14597.2981016303</v>
      </c>
    </row>
    <row r="539" spans="1:22" hidden="1" x14ac:dyDescent="0.25">
      <c r="A539">
        <v>90</v>
      </c>
      <c r="B539" t="s">
        <v>26</v>
      </c>
      <c r="C539">
        <v>1000</v>
      </c>
      <c r="D539">
        <v>10</v>
      </c>
      <c r="E539" t="s">
        <v>22</v>
      </c>
      <c r="F539">
        <v>120448</v>
      </c>
      <c r="G539">
        <v>721</v>
      </c>
      <c r="H539">
        <v>6</v>
      </c>
      <c r="I539">
        <v>990827.19677293499</v>
      </c>
      <c r="J539">
        <v>1230780.1854818601</v>
      </c>
      <c r="K539">
        <v>1486240.7951594</v>
      </c>
      <c r="M539">
        <v>12655.931709394001</v>
      </c>
      <c r="N539">
        <v>13633.0416658535</v>
      </c>
      <c r="O539">
        <v>12605.472257649</v>
      </c>
      <c r="P539">
        <v>12178.909696951599</v>
      </c>
      <c r="Q539">
        <v>6817.7926190514399</v>
      </c>
      <c r="R539">
        <v>13018.5408834185</v>
      </c>
      <c r="S539">
        <v>10044.779653764999</v>
      </c>
      <c r="T539">
        <v>12217.4833933305</v>
      </c>
      <c r="U539">
        <v>13795.398286398</v>
      </c>
      <c r="V539">
        <v>14597.2981016303</v>
      </c>
    </row>
    <row r="540" spans="1:22" hidden="1" x14ac:dyDescent="0.25">
      <c r="A540">
        <v>90</v>
      </c>
      <c r="B540" t="s">
        <v>25</v>
      </c>
      <c r="C540">
        <v>1000</v>
      </c>
      <c r="D540">
        <v>10</v>
      </c>
      <c r="E540" t="s">
        <v>22</v>
      </c>
      <c r="F540">
        <v>656000</v>
      </c>
      <c r="G540">
        <v>776</v>
      </c>
      <c r="H540">
        <v>0</v>
      </c>
      <c r="I540">
        <v>979065.89332875703</v>
      </c>
      <c r="J540">
        <v>1230780.1854818601</v>
      </c>
      <c r="K540">
        <v>1468598.83999313</v>
      </c>
      <c r="M540">
        <v>12655.931709394001</v>
      </c>
      <c r="N540">
        <v>13633.0416658535</v>
      </c>
      <c r="O540">
        <v>12605.472257649</v>
      </c>
      <c r="P540">
        <v>12178.909696951599</v>
      </c>
      <c r="Q540">
        <v>6817.7926190514399</v>
      </c>
      <c r="R540">
        <v>13018.5408834185</v>
      </c>
      <c r="S540">
        <v>10044.779653764999</v>
      </c>
      <c r="T540">
        <v>12217.4833933305</v>
      </c>
      <c r="U540">
        <v>13795.398286398</v>
      </c>
      <c r="V540">
        <v>14597.2981016303</v>
      </c>
    </row>
    <row r="541" spans="1:22" x14ac:dyDescent="0.25">
      <c r="A541">
        <v>90</v>
      </c>
      <c r="B541" t="s">
        <v>27</v>
      </c>
      <c r="C541">
        <v>1000</v>
      </c>
      <c r="D541">
        <v>10</v>
      </c>
      <c r="E541" t="s">
        <v>22</v>
      </c>
      <c r="F541">
        <v>120476</v>
      </c>
      <c r="G541">
        <v>751</v>
      </c>
      <c r="H541">
        <v>6</v>
      </c>
      <c r="I541">
        <v>990827.19677293499</v>
      </c>
      <c r="J541">
        <v>1230780.1854818601</v>
      </c>
      <c r="K541">
        <v>1486240.7951594</v>
      </c>
      <c r="M541">
        <v>12655.931709394001</v>
      </c>
      <c r="N541">
        <v>13633.0416658535</v>
      </c>
      <c r="O541">
        <v>12605.472257649</v>
      </c>
      <c r="P541">
        <v>12178.909696951599</v>
      </c>
      <c r="Q541">
        <v>6817.7926190514399</v>
      </c>
      <c r="R541">
        <v>13018.5408834185</v>
      </c>
      <c r="S541">
        <v>10044.779653764999</v>
      </c>
      <c r="T541">
        <v>12217.4833933305</v>
      </c>
      <c r="U541">
        <v>13795.398286398</v>
      </c>
      <c r="V541">
        <v>14597.2981016303</v>
      </c>
    </row>
    <row r="542" spans="1:22" hidden="1" x14ac:dyDescent="0.25">
      <c r="A542">
        <v>91</v>
      </c>
      <c r="B542" t="s">
        <v>21</v>
      </c>
      <c r="C542">
        <v>1000</v>
      </c>
      <c r="D542">
        <v>10</v>
      </c>
      <c r="E542" t="s">
        <v>22</v>
      </c>
      <c r="F542">
        <v>910000</v>
      </c>
      <c r="G542">
        <v>910</v>
      </c>
      <c r="H542">
        <v>91</v>
      </c>
      <c r="I542">
        <v>984492.40080975695</v>
      </c>
      <c r="J542">
        <v>1230615.5010122</v>
      </c>
      <c r="K542">
        <v>1476738.6012146401</v>
      </c>
      <c r="M542">
        <v>12350.146775473801</v>
      </c>
      <c r="N542">
        <v>14035.3005078551</v>
      </c>
      <c r="O542">
        <v>12631.0603599347</v>
      </c>
      <c r="P542">
        <v>12281.978798989399</v>
      </c>
      <c r="Q542">
        <v>6935.4246830509801</v>
      </c>
      <c r="R542">
        <v>12995.364530312299</v>
      </c>
      <c r="S542">
        <v>9602.7270462873894</v>
      </c>
      <c r="T542">
        <v>12488.230107065699</v>
      </c>
      <c r="U542">
        <v>13799.0403525819</v>
      </c>
      <c r="V542">
        <v>14152.030722769199</v>
      </c>
    </row>
    <row r="543" spans="1:22" hidden="1" x14ac:dyDescent="0.25">
      <c r="A543">
        <v>91</v>
      </c>
      <c r="B543" t="s">
        <v>23</v>
      </c>
      <c r="C543">
        <v>1000</v>
      </c>
      <c r="D543">
        <v>10</v>
      </c>
      <c r="E543" t="s">
        <v>22</v>
      </c>
      <c r="F543">
        <v>0</v>
      </c>
      <c r="G543">
        <v>0</v>
      </c>
      <c r="H543">
        <v>0</v>
      </c>
      <c r="I543">
        <v>979065.89332875703</v>
      </c>
      <c r="J543">
        <v>1230615.5010122</v>
      </c>
      <c r="K543">
        <v>1468598.83999313</v>
      </c>
      <c r="M543">
        <v>12350.146775473801</v>
      </c>
      <c r="N543">
        <v>14035.3005078551</v>
      </c>
      <c r="O543">
        <v>12631.0603599347</v>
      </c>
      <c r="P543">
        <v>12281.978798989399</v>
      </c>
      <c r="Q543">
        <v>6935.4246830509801</v>
      </c>
      <c r="R543">
        <v>12995.364530312299</v>
      </c>
      <c r="S543">
        <v>9602.7270462873894</v>
      </c>
      <c r="T543">
        <v>12488.230107065699</v>
      </c>
      <c r="U543">
        <v>13799.0403525819</v>
      </c>
      <c r="V543">
        <v>14152.030722769199</v>
      </c>
    </row>
    <row r="544" spans="1:22" hidden="1" x14ac:dyDescent="0.25">
      <c r="A544">
        <v>91</v>
      </c>
      <c r="B544" t="s">
        <v>24</v>
      </c>
      <c r="C544">
        <v>1000</v>
      </c>
      <c r="D544">
        <v>10</v>
      </c>
      <c r="E544" t="s">
        <v>22</v>
      </c>
      <c r="F544">
        <v>12000</v>
      </c>
      <c r="G544">
        <v>15</v>
      </c>
      <c r="H544">
        <v>0</v>
      </c>
      <c r="I544">
        <v>979065.89332875703</v>
      </c>
      <c r="J544">
        <v>1230615.5010122</v>
      </c>
      <c r="K544">
        <v>1468598.83999313</v>
      </c>
      <c r="M544">
        <v>12350.146775473801</v>
      </c>
      <c r="N544">
        <v>14035.3005078551</v>
      </c>
      <c r="O544">
        <v>12631.0603599347</v>
      </c>
      <c r="P544">
        <v>12281.978798989399</v>
      </c>
      <c r="Q544">
        <v>6935.4246830509801</v>
      </c>
      <c r="R544">
        <v>12995.364530312299</v>
      </c>
      <c r="S544">
        <v>9602.7270462873894</v>
      </c>
      <c r="T544">
        <v>12488.230107065699</v>
      </c>
      <c r="U544">
        <v>13799.0403525819</v>
      </c>
      <c r="V544">
        <v>14152.030722769199</v>
      </c>
    </row>
    <row r="545" spans="1:22" hidden="1" x14ac:dyDescent="0.25">
      <c r="A545">
        <v>91</v>
      </c>
      <c r="B545" t="s">
        <v>26</v>
      </c>
      <c r="C545">
        <v>1000</v>
      </c>
      <c r="D545">
        <v>10</v>
      </c>
      <c r="E545" t="s">
        <v>22</v>
      </c>
      <c r="F545">
        <v>120464</v>
      </c>
      <c r="G545">
        <v>740</v>
      </c>
      <c r="H545">
        <v>6</v>
      </c>
      <c r="I545">
        <v>990827.19677293499</v>
      </c>
      <c r="J545">
        <v>1230615.5010122</v>
      </c>
      <c r="K545">
        <v>1486240.7951594</v>
      </c>
      <c r="M545">
        <v>12350.146775473801</v>
      </c>
      <c r="N545">
        <v>14035.3005078551</v>
      </c>
      <c r="O545">
        <v>12631.0603599347</v>
      </c>
      <c r="P545">
        <v>12281.978798989399</v>
      </c>
      <c r="Q545">
        <v>6935.4246830509801</v>
      </c>
      <c r="R545">
        <v>12995.364530312299</v>
      </c>
      <c r="S545">
        <v>9602.7270462873894</v>
      </c>
      <c r="T545">
        <v>12488.230107065699</v>
      </c>
      <c r="U545">
        <v>13799.0403525819</v>
      </c>
      <c r="V545">
        <v>14152.030722769199</v>
      </c>
    </row>
    <row r="546" spans="1:22" hidden="1" x14ac:dyDescent="0.25">
      <c r="A546">
        <v>91</v>
      </c>
      <c r="B546" t="s">
        <v>25</v>
      </c>
      <c r="C546">
        <v>1000</v>
      </c>
      <c r="D546">
        <v>10</v>
      </c>
      <c r="E546" t="s">
        <v>22</v>
      </c>
      <c r="F546">
        <v>664000</v>
      </c>
      <c r="G546">
        <v>786</v>
      </c>
      <c r="H546">
        <v>0</v>
      </c>
      <c r="I546">
        <v>979065.89332875703</v>
      </c>
      <c r="J546">
        <v>1230615.5010122</v>
      </c>
      <c r="K546">
        <v>1468598.83999313</v>
      </c>
      <c r="M546">
        <v>12350.146775473801</v>
      </c>
      <c r="N546">
        <v>14035.3005078551</v>
      </c>
      <c r="O546">
        <v>12631.0603599347</v>
      </c>
      <c r="P546">
        <v>12281.978798989399</v>
      </c>
      <c r="Q546">
        <v>6935.4246830509801</v>
      </c>
      <c r="R546">
        <v>12995.364530312299</v>
      </c>
      <c r="S546">
        <v>9602.7270462873894</v>
      </c>
      <c r="T546">
        <v>12488.230107065699</v>
      </c>
      <c r="U546">
        <v>13799.0403525819</v>
      </c>
      <c r="V546">
        <v>14152.030722769199</v>
      </c>
    </row>
    <row r="547" spans="1:22" x14ac:dyDescent="0.25">
      <c r="A547">
        <v>91</v>
      </c>
      <c r="B547" t="s">
        <v>27</v>
      </c>
      <c r="C547">
        <v>1000</v>
      </c>
      <c r="D547">
        <v>10</v>
      </c>
      <c r="E547" t="s">
        <v>22</v>
      </c>
      <c r="F547">
        <v>120500</v>
      </c>
      <c r="G547">
        <v>781</v>
      </c>
      <c r="H547">
        <v>6</v>
      </c>
      <c r="I547">
        <v>990827.19677293499</v>
      </c>
      <c r="J547">
        <v>1230615.5010122</v>
      </c>
      <c r="K547">
        <v>1486240.7951594</v>
      </c>
      <c r="M547">
        <v>12350.146775473801</v>
      </c>
      <c r="N547">
        <v>14035.3005078551</v>
      </c>
      <c r="O547">
        <v>12631.0603599347</v>
      </c>
      <c r="P547">
        <v>12281.978798989399</v>
      </c>
      <c r="Q547">
        <v>6935.4246830509801</v>
      </c>
      <c r="R547">
        <v>12995.364530312299</v>
      </c>
      <c r="S547">
        <v>9602.7270462873894</v>
      </c>
      <c r="T547">
        <v>12488.230107065699</v>
      </c>
      <c r="U547">
        <v>13799.0403525819</v>
      </c>
      <c r="V547">
        <v>14152.030722769199</v>
      </c>
    </row>
    <row r="548" spans="1:22" hidden="1" x14ac:dyDescent="0.25">
      <c r="A548">
        <v>92</v>
      </c>
      <c r="B548" t="s">
        <v>21</v>
      </c>
      <c r="C548">
        <v>1000</v>
      </c>
      <c r="D548">
        <v>10</v>
      </c>
      <c r="E548" t="s">
        <v>22</v>
      </c>
      <c r="F548">
        <v>920000</v>
      </c>
      <c r="G548">
        <v>920</v>
      </c>
      <c r="H548">
        <v>92</v>
      </c>
      <c r="I548">
        <v>981880.69057271897</v>
      </c>
      <c r="J548">
        <v>1227350.8632159</v>
      </c>
      <c r="K548">
        <v>1472821.03585908</v>
      </c>
      <c r="M548">
        <v>12679.806755895899</v>
      </c>
      <c r="N548">
        <v>14255.415212072199</v>
      </c>
      <c r="O548">
        <v>12488.5491449781</v>
      </c>
      <c r="P548">
        <v>12610.5953643925</v>
      </c>
      <c r="Q548">
        <v>6726.9651370087104</v>
      </c>
      <c r="R548">
        <v>13071.775604754301</v>
      </c>
      <c r="S548">
        <v>9514.3009251305793</v>
      </c>
      <c r="T548">
        <v>12055.7370480843</v>
      </c>
      <c r="U548">
        <v>13788.6155029644</v>
      </c>
      <c r="V548">
        <v>13980.985941577501</v>
      </c>
    </row>
    <row r="549" spans="1:22" hidden="1" x14ac:dyDescent="0.25">
      <c r="A549">
        <v>92</v>
      </c>
      <c r="B549" t="s">
        <v>23</v>
      </c>
      <c r="C549">
        <v>1000</v>
      </c>
      <c r="D549">
        <v>10</v>
      </c>
      <c r="E549" t="s">
        <v>22</v>
      </c>
      <c r="F549">
        <v>0</v>
      </c>
      <c r="G549">
        <v>0</v>
      </c>
      <c r="H549">
        <v>0</v>
      </c>
      <c r="I549">
        <v>979065.89332875703</v>
      </c>
      <c r="J549">
        <v>1227350.8632159</v>
      </c>
      <c r="K549">
        <v>1468598.83999313</v>
      </c>
      <c r="M549">
        <v>12679.806755895899</v>
      </c>
      <c r="N549">
        <v>14255.415212072199</v>
      </c>
      <c r="O549">
        <v>12488.5491449781</v>
      </c>
      <c r="P549">
        <v>12610.5953643925</v>
      </c>
      <c r="Q549">
        <v>6726.9651370087104</v>
      </c>
      <c r="R549">
        <v>13071.775604754301</v>
      </c>
      <c r="S549">
        <v>9514.3009251305793</v>
      </c>
      <c r="T549">
        <v>12055.7370480843</v>
      </c>
      <c r="U549">
        <v>13788.6155029644</v>
      </c>
      <c r="V549">
        <v>13980.985941577501</v>
      </c>
    </row>
    <row r="550" spans="1:22" hidden="1" x14ac:dyDescent="0.25">
      <c r="A550">
        <v>92</v>
      </c>
      <c r="B550" t="s">
        <v>24</v>
      </c>
      <c r="C550">
        <v>1000</v>
      </c>
      <c r="D550">
        <v>10</v>
      </c>
      <c r="E550" t="s">
        <v>22</v>
      </c>
      <c r="F550">
        <v>12000</v>
      </c>
      <c r="G550">
        <v>15</v>
      </c>
      <c r="H550">
        <v>0</v>
      </c>
      <c r="I550">
        <v>979065.89332875703</v>
      </c>
      <c r="J550">
        <v>1227350.8632159</v>
      </c>
      <c r="K550">
        <v>1468598.83999313</v>
      </c>
      <c r="M550">
        <v>12679.806755895899</v>
      </c>
      <c r="N550">
        <v>14255.415212072199</v>
      </c>
      <c r="O550">
        <v>12488.5491449781</v>
      </c>
      <c r="P550">
        <v>12610.5953643925</v>
      </c>
      <c r="Q550">
        <v>6726.9651370087104</v>
      </c>
      <c r="R550">
        <v>13071.775604754301</v>
      </c>
      <c r="S550">
        <v>9514.3009251305793</v>
      </c>
      <c r="T550">
        <v>12055.7370480843</v>
      </c>
      <c r="U550">
        <v>13788.6155029644</v>
      </c>
      <c r="V550">
        <v>13980.985941577501</v>
      </c>
    </row>
    <row r="551" spans="1:22" hidden="1" x14ac:dyDescent="0.25">
      <c r="A551">
        <v>92</v>
      </c>
      <c r="B551" t="s">
        <v>25</v>
      </c>
      <c r="C551">
        <v>1000</v>
      </c>
      <c r="D551">
        <v>10</v>
      </c>
      <c r="E551" t="s">
        <v>22</v>
      </c>
      <c r="F551">
        <v>670000</v>
      </c>
      <c r="G551">
        <v>793</v>
      </c>
      <c r="H551">
        <v>0</v>
      </c>
      <c r="I551">
        <v>979065.89332875703</v>
      </c>
      <c r="J551">
        <v>1227350.8632159</v>
      </c>
      <c r="K551">
        <v>1468598.83999313</v>
      </c>
      <c r="M551">
        <v>12679.806755895899</v>
      </c>
      <c r="N551">
        <v>14255.415212072199</v>
      </c>
      <c r="O551">
        <v>12488.5491449781</v>
      </c>
      <c r="P551">
        <v>12610.5953643925</v>
      </c>
      <c r="Q551">
        <v>6726.9651370087104</v>
      </c>
      <c r="R551">
        <v>13071.775604754301</v>
      </c>
      <c r="S551">
        <v>9514.3009251305793</v>
      </c>
      <c r="T551">
        <v>12055.7370480843</v>
      </c>
      <c r="U551">
        <v>13788.6155029644</v>
      </c>
      <c r="V551">
        <v>13980.985941577501</v>
      </c>
    </row>
    <row r="552" spans="1:22" hidden="1" x14ac:dyDescent="0.25">
      <c r="A552">
        <v>92</v>
      </c>
      <c r="B552" t="s">
        <v>26</v>
      </c>
      <c r="C552">
        <v>1000</v>
      </c>
      <c r="D552">
        <v>10</v>
      </c>
      <c r="E552" t="s">
        <v>22</v>
      </c>
      <c r="F552">
        <v>140474</v>
      </c>
      <c r="G552">
        <v>782</v>
      </c>
      <c r="H552">
        <v>7</v>
      </c>
      <c r="I552">
        <v>981880.69057271897</v>
      </c>
      <c r="J552">
        <v>1227350.8632159</v>
      </c>
      <c r="K552">
        <v>1472821.03585908</v>
      </c>
      <c r="M552">
        <v>12679.806755895899</v>
      </c>
      <c r="N552">
        <v>14255.415212072199</v>
      </c>
      <c r="O552">
        <v>12488.5491449781</v>
      </c>
      <c r="P552">
        <v>12610.5953643925</v>
      </c>
      <c r="Q552">
        <v>6726.9651370087104</v>
      </c>
      <c r="R552">
        <v>13071.775604754301</v>
      </c>
      <c r="S552">
        <v>9514.3009251305793</v>
      </c>
      <c r="T552">
        <v>12055.7370480843</v>
      </c>
      <c r="U552">
        <v>13788.6155029644</v>
      </c>
      <c r="V552">
        <v>13980.985941577501</v>
      </c>
    </row>
    <row r="553" spans="1:22" x14ac:dyDescent="0.25">
      <c r="A553">
        <v>92</v>
      </c>
      <c r="B553" t="s">
        <v>27</v>
      </c>
      <c r="C553">
        <v>1000</v>
      </c>
      <c r="D553">
        <v>10</v>
      </c>
      <c r="E553" t="s">
        <v>22</v>
      </c>
      <c r="F553">
        <v>140510</v>
      </c>
      <c r="G553">
        <v>823</v>
      </c>
      <c r="H553">
        <v>7</v>
      </c>
      <c r="I553">
        <v>981880.69057271897</v>
      </c>
      <c r="J553">
        <v>1227350.8632159</v>
      </c>
      <c r="K553">
        <v>1472821.03585908</v>
      </c>
      <c r="M553">
        <v>12679.806755895899</v>
      </c>
      <c r="N553">
        <v>14255.415212072199</v>
      </c>
      <c r="O553">
        <v>12488.5491449781</v>
      </c>
      <c r="P553">
        <v>12610.5953643925</v>
      </c>
      <c r="Q553">
        <v>6726.9651370087104</v>
      </c>
      <c r="R553">
        <v>13071.775604754301</v>
      </c>
      <c r="S553">
        <v>9514.3009251305793</v>
      </c>
      <c r="T553">
        <v>12055.7370480843</v>
      </c>
      <c r="U553">
        <v>13788.6155029644</v>
      </c>
      <c r="V553">
        <v>13980.985941577501</v>
      </c>
    </row>
    <row r="554" spans="1:22" hidden="1" x14ac:dyDescent="0.25">
      <c r="A554">
        <v>93</v>
      </c>
      <c r="B554" t="s">
        <v>21</v>
      </c>
      <c r="C554">
        <v>1000</v>
      </c>
      <c r="D554">
        <v>10</v>
      </c>
      <c r="E554" t="s">
        <v>22</v>
      </c>
      <c r="F554">
        <v>930000</v>
      </c>
      <c r="G554">
        <v>930</v>
      </c>
      <c r="H554">
        <v>93</v>
      </c>
      <c r="I554">
        <v>982096.29582528898</v>
      </c>
      <c r="J554">
        <v>1227620.3697816101</v>
      </c>
      <c r="K554">
        <v>1473144.4437379299</v>
      </c>
      <c r="M554">
        <v>12918.9805406631</v>
      </c>
      <c r="N554">
        <v>14209.149706190999</v>
      </c>
      <c r="O554">
        <v>12646.3708213143</v>
      </c>
      <c r="P554">
        <v>12919.0232226711</v>
      </c>
      <c r="Q554">
        <v>6889.4295924159296</v>
      </c>
      <c r="R554">
        <v>13217.671356532701</v>
      </c>
      <c r="S554">
        <v>9454.6652061334207</v>
      </c>
      <c r="T554">
        <v>11529.7894712449</v>
      </c>
      <c r="U554">
        <v>13798.4519226022</v>
      </c>
      <c r="V554">
        <v>13889.1701067964</v>
      </c>
    </row>
    <row r="555" spans="1:22" hidden="1" x14ac:dyDescent="0.25">
      <c r="A555">
        <v>93</v>
      </c>
      <c r="B555" t="s">
        <v>23</v>
      </c>
      <c r="C555">
        <v>1000</v>
      </c>
      <c r="D555">
        <v>10</v>
      </c>
      <c r="E555" t="s">
        <v>22</v>
      </c>
      <c r="F555">
        <v>0</v>
      </c>
      <c r="G555">
        <v>0</v>
      </c>
      <c r="H555">
        <v>0</v>
      </c>
      <c r="I555">
        <v>979065.89332875703</v>
      </c>
      <c r="J555">
        <v>1227620.3697816101</v>
      </c>
      <c r="K555">
        <v>1468598.83999313</v>
      </c>
      <c r="M555">
        <v>12918.9805406631</v>
      </c>
      <c r="N555">
        <v>14209.149706190999</v>
      </c>
      <c r="O555">
        <v>12646.3708213143</v>
      </c>
      <c r="P555">
        <v>12919.0232226711</v>
      </c>
      <c r="Q555">
        <v>6889.4295924159296</v>
      </c>
      <c r="R555">
        <v>13217.671356532701</v>
      </c>
      <c r="S555">
        <v>9454.6652061334207</v>
      </c>
      <c r="T555">
        <v>11529.7894712449</v>
      </c>
      <c r="U555">
        <v>13798.4519226022</v>
      </c>
      <c r="V555">
        <v>13889.1701067964</v>
      </c>
    </row>
    <row r="556" spans="1:22" hidden="1" x14ac:dyDescent="0.25">
      <c r="A556">
        <v>93</v>
      </c>
      <c r="B556" t="s">
        <v>24</v>
      </c>
      <c r="C556">
        <v>1000</v>
      </c>
      <c r="D556">
        <v>10</v>
      </c>
      <c r="E556" t="s">
        <v>22</v>
      </c>
      <c r="F556">
        <v>12000</v>
      </c>
      <c r="G556">
        <v>15</v>
      </c>
      <c r="H556">
        <v>0</v>
      </c>
      <c r="I556">
        <v>979065.89332875703</v>
      </c>
      <c r="J556">
        <v>1227620.3697816101</v>
      </c>
      <c r="K556">
        <v>1468598.83999313</v>
      </c>
      <c r="M556">
        <v>12918.9805406631</v>
      </c>
      <c r="N556">
        <v>14209.149706190999</v>
      </c>
      <c r="O556">
        <v>12646.3708213143</v>
      </c>
      <c r="P556">
        <v>12919.0232226711</v>
      </c>
      <c r="Q556">
        <v>6889.4295924159296</v>
      </c>
      <c r="R556">
        <v>13217.671356532701</v>
      </c>
      <c r="S556">
        <v>9454.6652061334207</v>
      </c>
      <c r="T556">
        <v>11529.7894712449</v>
      </c>
      <c r="U556">
        <v>13798.4519226022</v>
      </c>
      <c r="V556">
        <v>13889.1701067964</v>
      </c>
    </row>
    <row r="557" spans="1:22" hidden="1" x14ac:dyDescent="0.25">
      <c r="A557">
        <v>93</v>
      </c>
      <c r="B557" t="s">
        <v>26</v>
      </c>
      <c r="C557">
        <v>1000</v>
      </c>
      <c r="D557">
        <v>10</v>
      </c>
      <c r="E557" t="s">
        <v>22</v>
      </c>
      <c r="F557">
        <v>140474</v>
      </c>
      <c r="G557">
        <v>782</v>
      </c>
      <c r="H557">
        <v>7</v>
      </c>
      <c r="I557">
        <v>981880.69057271897</v>
      </c>
      <c r="J557">
        <v>1227620.3697816101</v>
      </c>
      <c r="K557">
        <v>1472821.03585908</v>
      </c>
      <c r="M557">
        <v>12918.9805406631</v>
      </c>
      <c r="N557">
        <v>14209.149706190999</v>
      </c>
      <c r="O557">
        <v>12646.3708213143</v>
      </c>
      <c r="P557">
        <v>12919.0232226711</v>
      </c>
      <c r="Q557">
        <v>6889.4295924159296</v>
      </c>
      <c r="R557">
        <v>13217.671356532701</v>
      </c>
      <c r="S557">
        <v>9454.6652061334207</v>
      </c>
      <c r="T557">
        <v>11529.7894712449</v>
      </c>
      <c r="U557">
        <v>13798.4519226022</v>
      </c>
      <c r="V557">
        <v>13889.1701067964</v>
      </c>
    </row>
    <row r="558" spans="1:22" hidden="1" x14ac:dyDescent="0.25">
      <c r="A558">
        <v>93</v>
      </c>
      <c r="B558" t="s">
        <v>25</v>
      </c>
      <c r="C558">
        <v>1000</v>
      </c>
      <c r="D558">
        <v>10</v>
      </c>
      <c r="E558" t="s">
        <v>22</v>
      </c>
      <c r="F558">
        <v>690000</v>
      </c>
      <c r="G558">
        <v>815</v>
      </c>
      <c r="H558">
        <v>0</v>
      </c>
      <c r="I558">
        <v>979065.89332875703</v>
      </c>
      <c r="J558">
        <v>1227620.3697816101</v>
      </c>
      <c r="K558">
        <v>1468598.83999313</v>
      </c>
      <c r="M558">
        <v>12918.9805406631</v>
      </c>
      <c r="N558">
        <v>14209.149706190999</v>
      </c>
      <c r="O558">
        <v>12646.3708213143</v>
      </c>
      <c r="P558">
        <v>12919.0232226711</v>
      </c>
      <c r="Q558">
        <v>6889.4295924159296</v>
      </c>
      <c r="R558">
        <v>13217.671356532701</v>
      </c>
      <c r="S558">
        <v>9454.6652061334207</v>
      </c>
      <c r="T558">
        <v>11529.7894712449</v>
      </c>
      <c r="U558">
        <v>13798.4519226022</v>
      </c>
      <c r="V558">
        <v>13889.1701067964</v>
      </c>
    </row>
    <row r="559" spans="1:22" x14ac:dyDescent="0.25">
      <c r="A559">
        <v>93</v>
      </c>
      <c r="B559" t="s">
        <v>27</v>
      </c>
      <c r="C559">
        <v>1000</v>
      </c>
      <c r="D559">
        <v>10</v>
      </c>
      <c r="E559" t="s">
        <v>22</v>
      </c>
      <c r="F559">
        <v>140510</v>
      </c>
      <c r="G559">
        <v>823</v>
      </c>
      <c r="H559">
        <v>7</v>
      </c>
      <c r="I559">
        <v>981880.69057271897</v>
      </c>
      <c r="J559">
        <v>1227620.3697816101</v>
      </c>
      <c r="K559">
        <v>1472821.03585908</v>
      </c>
      <c r="M559">
        <v>12918.9805406631</v>
      </c>
      <c r="N559">
        <v>14209.149706190999</v>
      </c>
      <c r="O559">
        <v>12646.3708213143</v>
      </c>
      <c r="P559">
        <v>12919.0232226711</v>
      </c>
      <c r="Q559">
        <v>6889.4295924159296</v>
      </c>
      <c r="R559">
        <v>13217.671356532701</v>
      </c>
      <c r="S559">
        <v>9454.6652061334207</v>
      </c>
      <c r="T559">
        <v>11529.7894712449</v>
      </c>
      <c r="U559">
        <v>13798.4519226022</v>
      </c>
      <c r="V559">
        <v>13889.1701067964</v>
      </c>
    </row>
    <row r="560" spans="1:22" hidden="1" x14ac:dyDescent="0.25">
      <c r="A560">
        <v>94</v>
      </c>
      <c r="B560" t="s">
        <v>21</v>
      </c>
      <c r="C560">
        <v>1000</v>
      </c>
      <c r="D560">
        <v>10</v>
      </c>
      <c r="E560" t="s">
        <v>22</v>
      </c>
      <c r="F560">
        <v>940000</v>
      </c>
      <c r="G560">
        <v>940</v>
      </c>
      <c r="H560">
        <v>94</v>
      </c>
      <c r="I560">
        <v>975197.01626446098</v>
      </c>
      <c r="J560">
        <v>1218996.27033058</v>
      </c>
      <c r="K560">
        <v>1462795.5243966901</v>
      </c>
      <c r="M560">
        <v>12101.3572525125</v>
      </c>
      <c r="N560">
        <v>13816.7621564655</v>
      </c>
      <c r="O560">
        <v>12847.378255326001</v>
      </c>
      <c r="P560">
        <v>12468.7736725468</v>
      </c>
      <c r="Q560">
        <v>6894.2220387341504</v>
      </c>
      <c r="R560">
        <v>13377.668735122101</v>
      </c>
      <c r="S560">
        <v>9531.4355205204592</v>
      </c>
      <c r="T560">
        <v>11264.508083565101</v>
      </c>
      <c r="U560">
        <v>13635.9001314698</v>
      </c>
      <c r="V560">
        <v>13723.542921513499</v>
      </c>
    </row>
    <row r="561" spans="1:22" hidden="1" x14ac:dyDescent="0.25">
      <c r="A561">
        <v>94</v>
      </c>
      <c r="B561" t="s">
        <v>23</v>
      </c>
      <c r="C561">
        <v>1000</v>
      </c>
      <c r="D561">
        <v>10</v>
      </c>
      <c r="E561" t="s">
        <v>22</v>
      </c>
      <c r="F561">
        <v>0</v>
      </c>
      <c r="G561">
        <v>0</v>
      </c>
      <c r="H561">
        <v>0</v>
      </c>
      <c r="I561">
        <v>979065.89332875703</v>
      </c>
      <c r="J561">
        <v>1218996.27033058</v>
      </c>
      <c r="K561">
        <v>1468598.83999313</v>
      </c>
      <c r="M561">
        <v>12101.3572525125</v>
      </c>
      <c r="N561">
        <v>13816.7621564655</v>
      </c>
      <c r="O561">
        <v>12847.378255326001</v>
      </c>
      <c r="P561">
        <v>12468.7736725468</v>
      </c>
      <c r="Q561">
        <v>6894.2220387341504</v>
      </c>
      <c r="R561">
        <v>13377.668735122101</v>
      </c>
      <c r="S561">
        <v>9531.4355205204592</v>
      </c>
      <c r="T561">
        <v>11264.508083565101</v>
      </c>
      <c r="U561">
        <v>13635.9001314698</v>
      </c>
      <c r="V561">
        <v>13723.542921513499</v>
      </c>
    </row>
    <row r="562" spans="1:22" hidden="1" x14ac:dyDescent="0.25">
      <c r="A562">
        <v>94</v>
      </c>
      <c r="B562" t="s">
        <v>24</v>
      </c>
      <c r="C562">
        <v>1000</v>
      </c>
      <c r="D562">
        <v>10</v>
      </c>
      <c r="E562" t="s">
        <v>22</v>
      </c>
      <c r="F562">
        <v>12000</v>
      </c>
      <c r="G562">
        <v>15</v>
      </c>
      <c r="H562">
        <v>0</v>
      </c>
      <c r="I562">
        <v>979065.89332875703</v>
      </c>
      <c r="J562">
        <v>1218996.27033058</v>
      </c>
      <c r="K562">
        <v>1468598.83999313</v>
      </c>
      <c r="M562">
        <v>12101.3572525125</v>
      </c>
      <c r="N562">
        <v>13816.7621564655</v>
      </c>
      <c r="O562">
        <v>12847.378255326001</v>
      </c>
      <c r="P562">
        <v>12468.7736725468</v>
      </c>
      <c r="Q562">
        <v>6894.2220387341504</v>
      </c>
      <c r="R562">
        <v>13377.668735122101</v>
      </c>
      <c r="S562">
        <v>9531.4355205204592</v>
      </c>
      <c r="T562">
        <v>11264.508083565101</v>
      </c>
      <c r="U562">
        <v>13635.9001314698</v>
      </c>
      <c r="V562">
        <v>13723.542921513499</v>
      </c>
    </row>
    <row r="563" spans="1:22" hidden="1" x14ac:dyDescent="0.25">
      <c r="A563">
        <v>94</v>
      </c>
      <c r="B563" t="s">
        <v>26</v>
      </c>
      <c r="C563">
        <v>1000</v>
      </c>
      <c r="D563">
        <v>10</v>
      </c>
      <c r="E563" t="s">
        <v>22</v>
      </c>
      <c r="F563">
        <v>140474</v>
      </c>
      <c r="G563">
        <v>782</v>
      </c>
      <c r="H563">
        <v>7</v>
      </c>
      <c r="I563">
        <v>981880.69057271897</v>
      </c>
      <c r="J563">
        <v>1218996.27033058</v>
      </c>
      <c r="K563">
        <v>1472821.03585908</v>
      </c>
      <c r="M563">
        <v>12101.3572525125</v>
      </c>
      <c r="N563">
        <v>13816.7621564655</v>
      </c>
      <c r="O563">
        <v>12847.378255326001</v>
      </c>
      <c r="P563">
        <v>12468.7736725468</v>
      </c>
      <c r="Q563">
        <v>6894.2220387341504</v>
      </c>
      <c r="R563">
        <v>13377.668735122101</v>
      </c>
      <c r="S563">
        <v>9531.4355205204592</v>
      </c>
      <c r="T563">
        <v>11264.508083565101</v>
      </c>
      <c r="U563">
        <v>13635.9001314698</v>
      </c>
      <c r="V563">
        <v>13723.542921513499</v>
      </c>
    </row>
    <row r="564" spans="1:22" hidden="1" x14ac:dyDescent="0.25">
      <c r="A564">
        <v>94</v>
      </c>
      <c r="B564" t="s">
        <v>25</v>
      </c>
      <c r="C564">
        <v>1000</v>
      </c>
      <c r="D564">
        <v>10</v>
      </c>
      <c r="E564" t="s">
        <v>22</v>
      </c>
      <c r="F564">
        <v>702000</v>
      </c>
      <c r="G564">
        <v>828</v>
      </c>
      <c r="H564">
        <v>0</v>
      </c>
      <c r="I564">
        <v>979065.89332875703</v>
      </c>
      <c r="J564">
        <v>1218996.27033058</v>
      </c>
      <c r="K564">
        <v>1468598.83999313</v>
      </c>
      <c r="M564">
        <v>12101.3572525125</v>
      </c>
      <c r="N564">
        <v>13816.7621564655</v>
      </c>
      <c r="O564">
        <v>12847.378255326001</v>
      </c>
      <c r="P564">
        <v>12468.7736725468</v>
      </c>
      <c r="Q564">
        <v>6894.2220387341504</v>
      </c>
      <c r="R564">
        <v>13377.668735122101</v>
      </c>
      <c r="S564">
        <v>9531.4355205204592</v>
      </c>
      <c r="T564">
        <v>11264.508083565101</v>
      </c>
      <c r="U564">
        <v>13635.9001314698</v>
      </c>
      <c r="V564">
        <v>13723.542921513499</v>
      </c>
    </row>
    <row r="565" spans="1:22" x14ac:dyDescent="0.25">
      <c r="A565">
        <v>94</v>
      </c>
      <c r="B565" t="s">
        <v>27</v>
      </c>
      <c r="C565">
        <v>1000</v>
      </c>
      <c r="D565">
        <v>10</v>
      </c>
      <c r="E565" t="s">
        <v>22</v>
      </c>
      <c r="F565">
        <v>140510</v>
      </c>
      <c r="G565">
        <v>823</v>
      </c>
      <c r="H565">
        <v>7</v>
      </c>
      <c r="I565">
        <v>981880.69057271897</v>
      </c>
      <c r="J565">
        <v>1218996.27033058</v>
      </c>
      <c r="K565">
        <v>1472821.03585908</v>
      </c>
      <c r="M565">
        <v>12101.3572525125</v>
      </c>
      <c r="N565">
        <v>13816.7621564655</v>
      </c>
      <c r="O565">
        <v>12847.378255326001</v>
      </c>
      <c r="P565">
        <v>12468.7736725468</v>
      </c>
      <c r="Q565">
        <v>6894.2220387341504</v>
      </c>
      <c r="R565">
        <v>13377.668735122101</v>
      </c>
      <c r="S565">
        <v>9531.4355205204592</v>
      </c>
      <c r="T565">
        <v>11264.508083565101</v>
      </c>
      <c r="U565">
        <v>13635.9001314698</v>
      </c>
      <c r="V565">
        <v>13723.542921513499</v>
      </c>
    </row>
    <row r="566" spans="1:22" hidden="1" x14ac:dyDescent="0.25">
      <c r="A566">
        <v>95</v>
      </c>
      <c r="B566" t="s">
        <v>21</v>
      </c>
      <c r="C566">
        <v>1000</v>
      </c>
      <c r="D566">
        <v>10</v>
      </c>
      <c r="E566" t="s">
        <v>22</v>
      </c>
      <c r="F566">
        <v>950000</v>
      </c>
      <c r="G566">
        <v>950</v>
      </c>
      <c r="H566">
        <v>95</v>
      </c>
      <c r="I566">
        <v>974545.82729857799</v>
      </c>
      <c r="J566">
        <v>1218182.28412322</v>
      </c>
      <c r="K566">
        <v>1461818.7409478701</v>
      </c>
      <c r="M566">
        <v>11647.6600946493</v>
      </c>
      <c r="N566">
        <v>13944.995126964001</v>
      </c>
      <c r="O566">
        <v>12739.502280163601</v>
      </c>
      <c r="P566">
        <v>11983.5518047469</v>
      </c>
      <c r="Q566">
        <v>6914.40719178159</v>
      </c>
      <c r="R566">
        <v>13203.097455606799</v>
      </c>
      <c r="S566">
        <v>9860.3115487548002</v>
      </c>
      <c r="T566">
        <v>11856.702010399</v>
      </c>
      <c r="U566">
        <v>13815.3459926625</v>
      </c>
      <c r="V566">
        <v>13682.468022834701</v>
      </c>
    </row>
    <row r="567" spans="1:22" hidden="1" x14ac:dyDescent="0.25">
      <c r="A567">
        <v>95</v>
      </c>
      <c r="B567" t="s">
        <v>23</v>
      </c>
      <c r="C567">
        <v>1000</v>
      </c>
      <c r="D567">
        <v>10</v>
      </c>
      <c r="E567" t="s">
        <v>22</v>
      </c>
      <c r="F567">
        <v>0</v>
      </c>
      <c r="G567">
        <v>0</v>
      </c>
      <c r="H567">
        <v>0</v>
      </c>
      <c r="I567">
        <v>979065.89332875703</v>
      </c>
      <c r="J567">
        <v>1218182.28412322</v>
      </c>
      <c r="K567">
        <v>1468598.83999313</v>
      </c>
      <c r="M567">
        <v>11647.6600946493</v>
      </c>
      <c r="N567">
        <v>13944.995126964001</v>
      </c>
      <c r="O567">
        <v>12739.502280163601</v>
      </c>
      <c r="P567">
        <v>11983.5518047469</v>
      </c>
      <c r="Q567">
        <v>6914.40719178159</v>
      </c>
      <c r="R567">
        <v>13203.097455606799</v>
      </c>
      <c r="S567">
        <v>9860.3115487548002</v>
      </c>
      <c r="T567">
        <v>11856.702010399</v>
      </c>
      <c r="U567">
        <v>13815.3459926625</v>
      </c>
      <c r="V567">
        <v>13682.468022834701</v>
      </c>
    </row>
    <row r="568" spans="1:22" hidden="1" x14ac:dyDescent="0.25">
      <c r="A568">
        <v>95</v>
      </c>
      <c r="B568" t="s">
        <v>24</v>
      </c>
      <c r="C568">
        <v>1000</v>
      </c>
      <c r="D568">
        <v>10</v>
      </c>
      <c r="E568" t="s">
        <v>22</v>
      </c>
      <c r="F568">
        <v>12000</v>
      </c>
      <c r="G568">
        <v>15</v>
      </c>
      <c r="H568">
        <v>0</v>
      </c>
      <c r="I568">
        <v>979065.89332875703</v>
      </c>
      <c r="J568">
        <v>1218182.28412322</v>
      </c>
      <c r="K568">
        <v>1468598.83999313</v>
      </c>
      <c r="M568">
        <v>11647.6600946493</v>
      </c>
      <c r="N568">
        <v>13944.995126964001</v>
      </c>
      <c r="O568">
        <v>12739.502280163601</v>
      </c>
      <c r="P568">
        <v>11983.5518047469</v>
      </c>
      <c r="Q568">
        <v>6914.40719178159</v>
      </c>
      <c r="R568">
        <v>13203.097455606799</v>
      </c>
      <c r="S568">
        <v>9860.3115487548002</v>
      </c>
      <c r="T568">
        <v>11856.702010399</v>
      </c>
      <c r="U568">
        <v>13815.3459926625</v>
      </c>
      <c r="V568">
        <v>13682.468022834701</v>
      </c>
    </row>
    <row r="569" spans="1:22" hidden="1" x14ac:dyDescent="0.25">
      <c r="A569">
        <v>95</v>
      </c>
      <c r="B569" t="s">
        <v>26</v>
      </c>
      <c r="C569">
        <v>1000</v>
      </c>
      <c r="D569">
        <v>10</v>
      </c>
      <c r="E569" t="s">
        <v>22</v>
      </c>
      <c r="F569">
        <v>140474</v>
      </c>
      <c r="G569">
        <v>782</v>
      </c>
      <c r="H569">
        <v>7</v>
      </c>
      <c r="I569">
        <v>981880.69057271897</v>
      </c>
      <c r="J569">
        <v>1218182.28412322</v>
      </c>
      <c r="K569">
        <v>1472821.03585908</v>
      </c>
      <c r="M569">
        <v>11647.6600946493</v>
      </c>
      <c r="N569">
        <v>13944.995126964001</v>
      </c>
      <c r="O569">
        <v>12739.502280163601</v>
      </c>
      <c r="P569">
        <v>11983.5518047469</v>
      </c>
      <c r="Q569">
        <v>6914.40719178159</v>
      </c>
      <c r="R569">
        <v>13203.097455606799</v>
      </c>
      <c r="S569">
        <v>9860.3115487548002</v>
      </c>
      <c r="T569">
        <v>11856.702010399</v>
      </c>
      <c r="U569">
        <v>13815.3459926625</v>
      </c>
      <c r="V569">
        <v>13682.468022834701</v>
      </c>
    </row>
    <row r="570" spans="1:22" hidden="1" x14ac:dyDescent="0.25">
      <c r="A570">
        <v>95</v>
      </c>
      <c r="B570" t="s">
        <v>25</v>
      </c>
      <c r="C570">
        <v>1000</v>
      </c>
      <c r="D570">
        <v>10</v>
      </c>
      <c r="E570" t="s">
        <v>22</v>
      </c>
      <c r="F570">
        <v>712000</v>
      </c>
      <c r="G570">
        <v>839</v>
      </c>
      <c r="H570">
        <v>0</v>
      </c>
      <c r="I570">
        <v>979065.89332875703</v>
      </c>
      <c r="J570">
        <v>1218182.28412322</v>
      </c>
      <c r="K570">
        <v>1468598.83999313</v>
      </c>
      <c r="M570">
        <v>11647.6600946493</v>
      </c>
      <c r="N570">
        <v>13944.995126964001</v>
      </c>
      <c r="O570">
        <v>12739.502280163601</v>
      </c>
      <c r="P570">
        <v>11983.5518047469</v>
      </c>
      <c r="Q570">
        <v>6914.40719178159</v>
      </c>
      <c r="R570">
        <v>13203.097455606799</v>
      </c>
      <c r="S570">
        <v>9860.3115487548002</v>
      </c>
      <c r="T570">
        <v>11856.702010399</v>
      </c>
      <c r="U570">
        <v>13815.3459926625</v>
      </c>
      <c r="V570">
        <v>13682.468022834701</v>
      </c>
    </row>
    <row r="571" spans="1:22" x14ac:dyDescent="0.25">
      <c r="A571">
        <v>95</v>
      </c>
      <c r="B571" t="s">
        <v>27</v>
      </c>
      <c r="C571">
        <v>1000</v>
      </c>
      <c r="D571">
        <v>10</v>
      </c>
      <c r="E571" t="s">
        <v>22</v>
      </c>
      <c r="F571">
        <v>140510</v>
      </c>
      <c r="G571">
        <v>823</v>
      </c>
      <c r="H571">
        <v>7</v>
      </c>
      <c r="I571">
        <v>981880.69057271897</v>
      </c>
      <c r="J571">
        <v>1218182.28412322</v>
      </c>
      <c r="K571">
        <v>1472821.03585908</v>
      </c>
      <c r="M571">
        <v>11647.6600946493</v>
      </c>
      <c r="N571">
        <v>13944.995126964001</v>
      </c>
      <c r="O571">
        <v>12739.502280163601</v>
      </c>
      <c r="P571">
        <v>11983.5518047469</v>
      </c>
      <c r="Q571">
        <v>6914.40719178159</v>
      </c>
      <c r="R571">
        <v>13203.097455606799</v>
      </c>
      <c r="S571">
        <v>9860.3115487548002</v>
      </c>
      <c r="T571">
        <v>11856.702010399</v>
      </c>
      <c r="U571">
        <v>13815.3459926625</v>
      </c>
      <c r="V571">
        <v>13682.468022834701</v>
      </c>
    </row>
    <row r="572" spans="1:22" hidden="1" x14ac:dyDescent="0.25">
      <c r="A572">
        <v>96</v>
      </c>
      <c r="B572" t="s">
        <v>21</v>
      </c>
      <c r="C572">
        <v>1000</v>
      </c>
      <c r="D572">
        <v>10</v>
      </c>
      <c r="E572" t="s">
        <v>22</v>
      </c>
      <c r="F572">
        <v>960000</v>
      </c>
      <c r="G572">
        <v>960</v>
      </c>
      <c r="H572">
        <v>96</v>
      </c>
      <c r="I572">
        <v>968449.50492506498</v>
      </c>
      <c r="J572">
        <v>1210561.88115633</v>
      </c>
      <c r="K572">
        <v>1452674.2573875999</v>
      </c>
      <c r="M572">
        <v>11453.4282358455</v>
      </c>
      <c r="N572">
        <v>13641.869223321</v>
      </c>
      <c r="O572">
        <v>12715.7629636442</v>
      </c>
      <c r="P572">
        <v>11535.6051627623</v>
      </c>
      <c r="Q572">
        <v>6421.4064000895896</v>
      </c>
      <c r="R572">
        <v>13180.3598885725</v>
      </c>
      <c r="S572">
        <v>9526.1650717466691</v>
      </c>
      <c r="T572">
        <v>11716.0083691119</v>
      </c>
      <c r="U572">
        <v>13758.823614858</v>
      </c>
      <c r="V572">
        <v>13486.4681229213</v>
      </c>
    </row>
    <row r="573" spans="1:22" hidden="1" x14ac:dyDescent="0.25">
      <c r="A573">
        <v>96</v>
      </c>
      <c r="B573" t="s">
        <v>23</v>
      </c>
      <c r="C573">
        <v>1000</v>
      </c>
      <c r="D573">
        <v>10</v>
      </c>
      <c r="E573" t="s">
        <v>22</v>
      </c>
      <c r="F573">
        <v>0</v>
      </c>
      <c r="G573">
        <v>0</v>
      </c>
      <c r="H573">
        <v>0</v>
      </c>
      <c r="I573">
        <v>979065.89332875703</v>
      </c>
      <c r="J573">
        <v>1210561.88115633</v>
      </c>
      <c r="K573">
        <v>1468598.83999313</v>
      </c>
      <c r="M573">
        <v>11453.4282358455</v>
      </c>
      <c r="N573">
        <v>13641.869223321</v>
      </c>
      <c r="O573">
        <v>12715.7629636442</v>
      </c>
      <c r="P573">
        <v>11535.6051627623</v>
      </c>
      <c r="Q573">
        <v>6421.4064000895896</v>
      </c>
      <c r="R573">
        <v>13180.3598885725</v>
      </c>
      <c r="S573">
        <v>9526.1650717466691</v>
      </c>
      <c r="T573">
        <v>11716.0083691119</v>
      </c>
      <c r="U573">
        <v>13758.823614858</v>
      </c>
      <c r="V573">
        <v>13486.4681229213</v>
      </c>
    </row>
    <row r="574" spans="1:22" hidden="1" x14ac:dyDescent="0.25">
      <c r="A574">
        <v>96</v>
      </c>
      <c r="B574" t="s">
        <v>24</v>
      </c>
      <c r="C574">
        <v>1000</v>
      </c>
      <c r="D574">
        <v>10</v>
      </c>
      <c r="E574" t="s">
        <v>22</v>
      </c>
      <c r="F574">
        <v>12000</v>
      </c>
      <c r="G574">
        <v>15</v>
      </c>
      <c r="H574">
        <v>0</v>
      </c>
      <c r="I574">
        <v>979065.89332875703</v>
      </c>
      <c r="J574">
        <v>1210561.88115633</v>
      </c>
      <c r="K574">
        <v>1468598.83999313</v>
      </c>
      <c r="M574">
        <v>11453.4282358455</v>
      </c>
      <c r="N574">
        <v>13641.869223321</v>
      </c>
      <c r="O574">
        <v>12715.7629636442</v>
      </c>
      <c r="P574">
        <v>11535.6051627623</v>
      </c>
      <c r="Q574">
        <v>6421.4064000895896</v>
      </c>
      <c r="R574">
        <v>13180.3598885725</v>
      </c>
      <c r="S574">
        <v>9526.1650717466691</v>
      </c>
      <c r="T574">
        <v>11716.0083691119</v>
      </c>
      <c r="U574">
        <v>13758.823614858</v>
      </c>
      <c r="V574">
        <v>13486.4681229213</v>
      </c>
    </row>
    <row r="575" spans="1:22" hidden="1" x14ac:dyDescent="0.25">
      <c r="A575">
        <v>96</v>
      </c>
      <c r="B575" t="s">
        <v>26</v>
      </c>
      <c r="C575">
        <v>1000</v>
      </c>
      <c r="D575">
        <v>10</v>
      </c>
      <c r="E575" t="s">
        <v>22</v>
      </c>
      <c r="F575">
        <v>140474</v>
      </c>
      <c r="G575">
        <v>782</v>
      </c>
      <c r="H575">
        <v>7</v>
      </c>
      <c r="I575">
        <v>981880.69057271897</v>
      </c>
      <c r="J575">
        <v>1210561.88115633</v>
      </c>
      <c r="K575">
        <v>1472821.03585908</v>
      </c>
      <c r="M575">
        <v>11453.4282358455</v>
      </c>
      <c r="N575">
        <v>13641.869223321</v>
      </c>
      <c r="O575">
        <v>12715.7629636442</v>
      </c>
      <c r="P575">
        <v>11535.6051627623</v>
      </c>
      <c r="Q575">
        <v>6421.4064000895896</v>
      </c>
      <c r="R575">
        <v>13180.3598885725</v>
      </c>
      <c r="S575">
        <v>9526.1650717466691</v>
      </c>
      <c r="T575">
        <v>11716.0083691119</v>
      </c>
      <c r="U575">
        <v>13758.823614858</v>
      </c>
      <c r="V575">
        <v>13486.4681229213</v>
      </c>
    </row>
    <row r="576" spans="1:22" hidden="1" x14ac:dyDescent="0.25">
      <c r="A576">
        <v>96</v>
      </c>
      <c r="B576" t="s">
        <v>25</v>
      </c>
      <c r="C576">
        <v>1000</v>
      </c>
      <c r="D576">
        <v>10</v>
      </c>
      <c r="E576" t="s">
        <v>22</v>
      </c>
      <c r="F576">
        <v>726000</v>
      </c>
      <c r="G576">
        <v>855</v>
      </c>
      <c r="H576">
        <v>0</v>
      </c>
      <c r="I576">
        <v>979065.89332875703</v>
      </c>
      <c r="J576">
        <v>1210561.88115633</v>
      </c>
      <c r="K576">
        <v>1468598.83999313</v>
      </c>
      <c r="M576">
        <v>11453.4282358455</v>
      </c>
      <c r="N576">
        <v>13641.869223321</v>
      </c>
      <c r="O576">
        <v>12715.7629636442</v>
      </c>
      <c r="P576">
        <v>11535.6051627623</v>
      </c>
      <c r="Q576">
        <v>6421.4064000895896</v>
      </c>
      <c r="R576">
        <v>13180.3598885725</v>
      </c>
      <c r="S576">
        <v>9526.1650717466691</v>
      </c>
      <c r="T576">
        <v>11716.0083691119</v>
      </c>
      <c r="U576">
        <v>13758.823614858</v>
      </c>
      <c r="V576">
        <v>13486.4681229213</v>
      </c>
    </row>
    <row r="577" spans="1:22" x14ac:dyDescent="0.25">
      <c r="A577">
        <v>96</v>
      </c>
      <c r="B577" t="s">
        <v>27</v>
      </c>
      <c r="C577">
        <v>1000</v>
      </c>
      <c r="D577">
        <v>10</v>
      </c>
      <c r="E577" t="s">
        <v>22</v>
      </c>
      <c r="F577">
        <v>140510</v>
      </c>
      <c r="G577">
        <v>823</v>
      </c>
      <c r="H577">
        <v>7</v>
      </c>
      <c r="I577">
        <v>981880.69057271897</v>
      </c>
      <c r="J577">
        <v>1210561.88115633</v>
      </c>
      <c r="K577">
        <v>1472821.03585908</v>
      </c>
      <c r="M577">
        <v>11453.4282358455</v>
      </c>
      <c r="N577">
        <v>13641.869223321</v>
      </c>
      <c r="O577">
        <v>12715.7629636442</v>
      </c>
      <c r="P577">
        <v>11535.6051627623</v>
      </c>
      <c r="Q577">
        <v>6421.4064000895896</v>
      </c>
      <c r="R577">
        <v>13180.3598885725</v>
      </c>
      <c r="S577">
        <v>9526.1650717466691</v>
      </c>
      <c r="T577">
        <v>11716.0083691119</v>
      </c>
      <c r="U577">
        <v>13758.823614858</v>
      </c>
      <c r="V577">
        <v>13486.4681229213</v>
      </c>
    </row>
    <row r="578" spans="1:22" hidden="1" x14ac:dyDescent="0.25">
      <c r="A578">
        <v>97</v>
      </c>
      <c r="B578" t="s">
        <v>21</v>
      </c>
      <c r="C578">
        <v>1000</v>
      </c>
      <c r="D578">
        <v>10</v>
      </c>
      <c r="E578" t="s">
        <v>22</v>
      </c>
      <c r="F578">
        <v>970000</v>
      </c>
      <c r="G578">
        <v>970</v>
      </c>
      <c r="H578">
        <v>97</v>
      </c>
      <c r="I578">
        <v>969473.30795675702</v>
      </c>
      <c r="J578">
        <v>1211841.63494595</v>
      </c>
      <c r="K578">
        <v>1454209.9619351299</v>
      </c>
      <c r="M578">
        <v>11563.7574745368</v>
      </c>
      <c r="N578">
        <v>13867.7035063655</v>
      </c>
      <c r="O578">
        <v>12217.698829065501</v>
      </c>
      <c r="P578">
        <v>11285.3564039133</v>
      </c>
      <c r="Q578">
        <v>6482.0559871569903</v>
      </c>
      <c r="R578">
        <v>13059.0463265814</v>
      </c>
      <c r="S578">
        <v>9739.5862429232493</v>
      </c>
      <c r="T578">
        <v>12126.7066261376</v>
      </c>
      <c r="U578">
        <v>13931.099250694801</v>
      </c>
      <c r="V578">
        <v>13025.1523204196</v>
      </c>
    </row>
    <row r="579" spans="1:22" hidden="1" x14ac:dyDescent="0.25">
      <c r="A579">
        <v>97</v>
      </c>
      <c r="B579" t="s">
        <v>23</v>
      </c>
      <c r="C579">
        <v>1000</v>
      </c>
      <c r="D579">
        <v>10</v>
      </c>
      <c r="E579" t="s">
        <v>22</v>
      </c>
      <c r="F579">
        <v>0</v>
      </c>
      <c r="G579">
        <v>0</v>
      </c>
      <c r="H579">
        <v>0</v>
      </c>
      <c r="I579">
        <v>979065.89332875703</v>
      </c>
      <c r="J579">
        <v>1211841.63494595</v>
      </c>
      <c r="K579">
        <v>1468598.83999313</v>
      </c>
      <c r="M579">
        <v>11563.7574745368</v>
      </c>
      <c r="N579">
        <v>13867.7035063655</v>
      </c>
      <c r="O579">
        <v>12217.698829065501</v>
      </c>
      <c r="P579">
        <v>11285.3564039133</v>
      </c>
      <c r="Q579">
        <v>6482.0559871569903</v>
      </c>
      <c r="R579">
        <v>13059.0463265814</v>
      </c>
      <c r="S579">
        <v>9739.5862429232493</v>
      </c>
      <c r="T579">
        <v>12126.7066261376</v>
      </c>
      <c r="U579">
        <v>13931.099250694801</v>
      </c>
      <c r="V579">
        <v>13025.1523204196</v>
      </c>
    </row>
    <row r="580" spans="1:22" hidden="1" x14ac:dyDescent="0.25">
      <c r="A580">
        <v>97</v>
      </c>
      <c r="B580" t="s">
        <v>24</v>
      </c>
      <c r="C580">
        <v>1000</v>
      </c>
      <c r="D580">
        <v>10</v>
      </c>
      <c r="E580" t="s">
        <v>22</v>
      </c>
      <c r="F580">
        <v>12000</v>
      </c>
      <c r="G580">
        <v>15</v>
      </c>
      <c r="H580">
        <v>0</v>
      </c>
      <c r="I580">
        <v>979065.89332875703</v>
      </c>
      <c r="J580">
        <v>1211841.63494595</v>
      </c>
      <c r="K580">
        <v>1468598.83999313</v>
      </c>
      <c r="M580">
        <v>11563.7574745368</v>
      </c>
      <c r="N580">
        <v>13867.7035063655</v>
      </c>
      <c r="O580">
        <v>12217.698829065501</v>
      </c>
      <c r="P580">
        <v>11285.3564039133</v>
      </c>
      <c r="Q580">
        <v>6482.0559871569903</v>
      </c>
      <c r="R580">
        <v>13059.0463265814</v>
      </c>
      <c r="S580">
        <v>9739.5862429232493</v>
      </c>
      <c r="T580">
        <v>12126.7066261376</v>
      </c>
      <c r="U580">
        <v>13931.099250694801</v>
      </c>
      <c r="V580">
        <v>13025.1523204196</v>
      </c>
    </row>
    <row r="581" spans="1:22" hidden="1" x14ac:dyDescent="0.25">
      <c r="A581">
        <v>97</v>
      </c>
      <c r="B581" t="s">
        <v>26</v>
      </c>
      <c r="C581">
        <v>1000</v>
      </c>
      <c r="D581">
        <v>10</v>
      </c>
      <c r="E581" t="s">
        <v>22</v>
      </c>
      <c r="F581">
        <v>140474</v>
      </c>
      <c r="G581">
        <v>782</v>
      </c>
      <c r="H581">
        <v>7</v>
      </c>
      <c r="I581">
        <v>981880.69057271897</v>
      </c>
      <c r="J581">
        <v>1211841.63494595</v>
      </c>
      <c r="K581">
        <v>1472821.03585908</v>
      </c>
      <c r="M581">
        <v>11563.7574745368</v>
      </c>
      <c r="N581">
        <v>13867.7035063655</v>
      </c>
      <c r="O581">
        <v>12217.698829065501</v>
      </c>
      <c r="P581">
        <v>11285.3564039133</v>
      </c>
      <c r="Q581">
        <v>6482.0559871569903</v>
      </c>
      <c r="R581">
        <v>13059.0463265814</v>
      </c>
      <c r="S581">
        <v>9739.5862429232493</v>
      </c>
      <c r="T581">
        <v>12126.7066261376</v>
      </c>
      <c r="U581">
        <v>13931.099250694801</v>
      </c>
      <c r="V581">
        <v>13025.1523204196</v>
      </c>
    </row>
    <row r="582" spans="1:22" hidden="1" x14ac:dyDescent="0.25">
      <c r="A582">
        <v>97</v>
      </c>
      <c r="B582" t="s">
        <v>25</v>
      </c>
      <c r="C582">
        <v>1000</v>
      </c>
      <c r="D582">
        <v>10</v>
      </c>
      <c r="E582" t="s">
        <v>22</v>
      </c>
      <c r="F582">
        <v>740000</v>
      </c>
      <c r="G582">
        <v>871</v>
      </c>
      <c r="H582">
        <v>0</v>
      </c>
      <c r="I582">
        <v>979065.89332875703</v>
      </c>
      <c r="J582">
        <v>1211841.63494595</v>
      </c>
      <c r="K582">
        <v>1468598.83999313</v>
      </c>
      <c r="M582">
        <v>11563.7574745368</v>
      </c>
      <c r="N582">
        <v>13867.7035063655</v>
      </c>
      <c r="O582">
        <v>12217.698829065501</v>
      </c>
      <c r="P582">
        <v>11285.3564039133</v>
      </c>
      <c r="Q582">
        <v>6482.0559871569903</v>
      </c>
      <c r="R582">
        <v>13059.0463265814</v>
      </c>
      <c r="S582">
        <v>9739.5862429232493</v>
      </c>
      <c r="T582">
        <v>12126.7066261376</v>
      </c>
      <c r="U582">
        <v>13931.099250694801</v>
      </c>
      <c r="V582">
        <v>13025.1523204196</v>
      </c>
    </row>
    <row r="583" spans="1:22" x14ac:dyDescent="0.25">
      <c r="A583">
        <v>97</v>
      </c>
      <c r="B583" t="s">
        <v>27</v>
      </c>
      <c r="C583">
        <v>1000</v>
      </c>
      <c r="D583">
        <v>10</v>
      </c>
      <c r="E583" t="s">
        <v>22</v>
      </c>
      <c r="F583">
        <v>140510</v>
      </c>
      <c r="G583">
        <v>823</v>
      </c>
      <c r="H583">
        <v>7</v>
      </c>
      <c r="I583">
        <v>981880.69057271897</v>
      </c>
      <c r="J583">
        <v>1211841.63494595</v>
      </c>
      <c r="K583">
        <v>1472821.03585908</v>
      </c>
      <c r="M583">
        <v>11563.7574745368</v>
      </c>
      <c r="N583">
        <v>13867.7035063655</v>
      </c>
      <c r="O583">
        <v>12217.698829065501</v>
      </c>
      <c r="P583">
        <v>11285.3564039133</v>
      </c>
      <c r="Q583">
        <v>6482.0559871569903</v>
      </c>
      <c r="R583">
        <v>13059.0463265814</v>
      </c>
      <c r="S583">
        <v>9739.5862429232493</v>
      </c>
      <c r="T583">
        <v>12126.7066261376</v>
      </c>
      <c r="U583">
        <v>13931.099250694801</v>
      </c>
      <c r="V583">
        <v>13025.1523204196</v>
      </c>
    </row>
    <row r="584" spans="1:22" hidden="1" x14ac:dyDescent="0.25">
      <c r="A584">
        <v>98</v>
      </c>
      <c r="B584" t="s">
        <v>21</v>
      </c>
      <c r="C584">
        <v>1000</v>
      </c>
      <c r="D584">
        <v>10</v>
      </c>
      <c r="E584" t="s">
        <v>22</v>
      </c>
      <c r="F584">
        <v>980000</v>
      </c>
      <c r="G584">
        <v>980</v>
      </c>
      <c r="H584">
        <v>98</v>
      </c>
      <c r="I584">
        <v>966840.87763067998</v>
      </c>
      <c r="J584">
        <v>1208551.0970383501</v>
      </c>
      <c r="K584">
        <v>1450261.31644602</v>
      </c>
      <c r="M584">
        <v>11411.2917109399</v>
      </c>
      <c r="N584">
        <v>14068.753685452901</v>
      </c>
      <c r="O584">
        <v>11764.086534222</v>
      </c>
      <c r="P584">
        <v>10930.185816154701</v>
      </c>
      <c r="Q584">
        <v>6490.5833857212301</v>
      </c>
      <c r="R584">
        <v>13432.163788316</v>
      </c>
      <c r="S584">
        <v>8906.9512076732299</v>
      </c>
      <c r="T584">
        <v>12021.2055463794</v>
      </c>
      <c r="U584">
        <v>13789.753498140801</v>
      </c>
      <c r="V584">
        <v>12757.6515999066</v>
      </c>
    </row>
    <row r="585" spans="1:22" hidden="1" x14ac:dyDescent="0.25">
      <c r="A585">
        <v>98</v>
      </c>
      <c r="B585" t="s">
        <v>23</v>
      </c>
      <c r="C585">
        <v>1000</v>
      </c>
      <c r="D585">
        <v>10</v>
      </c>
      <c r="E585" t="s">
        <v>22</v>
      </c>
      <c r="F585">
        <v>0</v>
      </c>
      <c r="G585">
        <v>0</v>
      </c>
      <c r="H585">
        <v>0</v>
      </c>
      <c r="I585">
        <v>979065.89332875703</v>
      </c>
      <c r="J585">
        <v>1208551.0970383501</v>
      </c>
      <c r="K585">
        <v>1468598.83999313</v>
      </c>
      <c r="M585">
        <v>11411.2917109399</v>
      </c>
      <c r="N585">
        <v>14068.753685452901</v>
      </c>
      <c r="O585">
        <v>11764.086534222</v>
      </c>
      <c r="P585">
        <v>10930.185816154701</v>
      </c>
      <c r="Q585">
        <v>6490.5833857212301</v>
      </c>
      <c r="R585">
        <v>13432.163788316</v>
      </c>
      <c r="S585">
        <v>8906.9512076732299</v>
      </c>
      <c r="T585">
        <v>12021.2055463794</v>
      </c>
      <c r="U585">
        <v>13789.753498140801</v>
      </c>
      <c r="V585">
        <v>12757.6515999066</v>
      </c>
    </row>
    <row r="586" spans="1:22" hidden="1" x14ac:dyDescent="0.25">
      <c r="A586">
        <v>98</v>
      </c>
      <c r="B586" t="s">
        <v>24</v>
      </c>
      <c r="C586">
        <v>1000</v>
      </c>
      <c r="D586">
        <v>10</v>
      </c>
      <c r="E586" t="s">
        <v>22</v>
      </c>
      <c r="F586">
        <v>16000</v>
      </c>
      <c r="G586">
        <v>20</v>
      </c>
      <c r="H586">
        <v>0</v>
      </c>
      <c r="I586">
        <v>979065.89332875703</v>
      </c>
      <c r="J586">
        <v>1208551.0970383501</v>
      </c>
      <c r="K586">
        <v>1468598.83999313</v>
      </c>
      <c r="M586">
        <v>11411.2917109399</v>
      </c>
      <c r="N586">
        <v>14068.753685452901</v>
      </c>
      <c r="O586">
        <v>11764.086534222</v>
      </c>
      <c r="P586">
        <v>10930.185816154701</v>
      </c>
      <c r="Q586">
        <v>6490.5833857212301</v>
      </c>
      <c r="R586">
        <v>13432.163788316</v>
      </c>
      <c r="S586">
        <v>8906.9512076732299</v>
      </c>
      <c r="T586">
        <v>12021.2055463794</v>
      </c>
      <c r="U586">
        <v>13789.753498140801</v>
      </c>
      <c r="V586">
        <v>12757.6515999066</v>
      </c>
    </row>
    <row r="587" spans="1:22" hidden="1" x14ac:dyDescent="0.25">
      <c r="A587">
        <v>98</v>
      </c>
      <c r="B587" t="s">
        <v>26</v>
      </c>
      <c r="C587">
        <v>1000</v>
      </c>
      <c r="D587">
        <v>10</v>
      </c>
      <c r="E587" t="s">
        <v>22</v>
      </c>
      <c r="F587">
        <v>140474</v>
      </c>
      <c r="G587">
        <v>782</v>
      </c>
      <c r="H587">
        <v>7</v>
      </c>
      <c r="I587">
        <v>981880.69057271897</v>
      </c>
      <c r="J587">
        <v>1208551.0970383501</v>
      </c>
      <c r="K587">
        <v>1472821.03585908</v>
      </c>
      <c r="M587">
        <v>11411.2917109399</v>
      </c>
      <c r="N587">
        <v>14068.753685452901</v>
      </c>
      <c r="O587">
        <v>11764.086534222</v>
      </c>
      <c r="P587">
        <v>10930.185816154701</v>
      </c>
      <c r="Q587">
        <v>6490.5833857212301</v>
      </c>
      <c r="R587">
        <v>13432.163788316</v>
      </c>
      <c r="S587">
        <v>8906.9512076732299</v>
      </c>
      <c r="T587">
        <v>12021.2055463794</v>
      </c>
      <c r="U587">
        <v>13789.753498140801</v>
      </c>
      <c r="V587">
        <v>12757.6515999066</v>
      </c>
    </row>
    <row r="588" spans="1:22" hidden="1" x14ac:dyDescent="0.25">
      <c r="A588">
        <v>98</v>
      </c>
      <c r="B588" t="s">
        <v>25</v>
      </c>
      <c r="C588">
        <v>1000</v>
      </c>
      <c r="D588">
        <v>10</v>
      </c>
      <c r="E588" t="s">
        <v>22</v>
      </c>
      <c r="F588">
        <v>752000</v>
      </c>
      <c r="G588">
        <v>885</v>
      </c>
      <c r="H588">
        <v>0</v>
      </c>
      <c r="I588">
        <v>979065.89332875703</v>
      </c>
      <c r="J588">
        <v>1208551.0970383501</v>
      </c>
      <c r="K588">
        <v>1468598.83999313</v>
      </c>
      <c r="M588">
        <v>11411.2917109399</v>
      </c>
      <c r="N588">
        <v>14068.753685452901</v>
      </c>
      <c r="O588">
        <v>11764.086534222</v>
      </c>
      <c r="P588">
        <v>10930.185816154701</v>
      </c>
      <c r="Q588">
        <v>6490.5833857212301</v>
      </c>
      <c r="R588">
        <v>13432.163788316</v>
      </c>
      <c r="S588">
        <v>8906.9512076732299</v>
      </c>
      <c r="T588">
        <v>12021.2055463794</v>
      </c>
      <c r="U588">
        <v>13789.753498140801</v>
      </c>
      <c r="V588">
        <v>12757.6515999066</v>
      </c>
    </row>
    <row r="589" spans="1:22" x14ac:dyDescent="0.25">
      <c r="A589">
        <v>98</v>
      </c>
      <c r="B589" t="s">
        <v>27</v>
      </c>
      <c r="C589">
        <v>1000</v>
      </c>
      <c r="D589">
        <v>10</v>
      </c>
      <c r="E589" t="s">
        <v>22</v>
      </c>
      <c r="F589">
        <v>140510</v>
      </c>
      <c r="G589">
        <v>823</v>
      </c>
      <c r="H589">
        <v>7</v>
      </c>
      <c r="I589">
        <v>981880.69057271897</v>
      </c>
      <c r="J589">
        <v>1208551.0970383501</v>
      </c>
      <c r="K589">
        <v>1472821.03585908</v>
      </c>
      <c r="M589">
        <v>11411.2917109399</v>
      </c>
      <c r="N589">
        <v>14068.753685452901</v>
      </c>
      <c r="O589">
        <v>11764.086534222</v>
      </c>
      <c r="P589">
        <v>10930.185816154701</v>
      </c>
      <c r="Q589">
        <v>6490.5833857212301</v>
      </c>
      <c r="R589">
        <v>13432.163788316</v>
      </c>
      <c r="S589">
        <v>8906.9512076732299</v>
      </c>
      <c r="T589">
        <v>12021.2055463794</v>
      </c>
      <c r="U589">
        <v>13789.753498140801</v>
      </c>
      <c r="V589">
        <v>12757.6515999066</v>
      </c>
    </row>
    <row r="590" spans="1:22" hidden="1" x14ac:dyDescent="0.25">
      <c r="A590">
        <v>99</v>
      </c>
      <c r="B590" t="s">
        <v>21</v>
      </c>
      <c r="C590">
        <v>1000</v>
      </c>
      <c r="D590">
        <v>10</v>
      </c>
      <c r="E590" t="s">
        <v>22</v>
      </c>
      <c r="F590">
        <v>990000</v>
      </c>
      <c r="G590">
        <v>990</v>
      </c>
      <c r="H590">
        <v>99</v>
      </c>
      <c r="I590">
        <v>971318.78959629603</v>
      </c>
      <c r="J590">
        <v>1214148.4869953699</v>
      </c>
      <c r="K590">
        <v>1456978.1843944399</v>
      </c>
      <c r="M590">
        <v>11508.729103588599</v>
      </c>
      <c r="N590">
        <v>14098.061231776001</v>
      </c>
      <c r="O590">
        <v>12119.7003299919</v>
      </c>
      <c r="P590">
        <v>10800.5064334543</v>
      </c>
      <c r="Q590">
        <v>7052.35086857233</v>
      </c>
      <c r="R590">
        <v>13566.262217314799</v>
      </c>
      <c r="S590">
        <v>9125.1098618919495</v>
      </c>
      <c r="T590">
        <v>12052.2514893072</v>
      </c>
      <c r="U590">
        <v>14125.110415151599</v>
      </c>
      <c r="V590">
        <v>12743.167389082801</v>
      </c>
    </row>
    <row r="591" spans="1:22" hidden="1" x14ac:dyDescent="0.25">
      <c r="A591">
        <v>99</v>
      </c>
      <c r="B591" t="s">
        <v>23</v>
      </c>
      <c r="C591">
        <v>1000</v>
      </c>
      <c r="D591">
        <v>10</v>
      </c>
      <c r="E591" t="s">
        <v>22</v>
      </c>
      <c r="F591">
        <v>0</v>
      </c>
      <c r="G591">
        <v>0</v>
      </c>
      <c r="H591">
        <v>0</v>
      </c>
      <c r="I591">
        <v>979065.89332875703</v>
      </c>
      <c r="J591">
        <v>1214148.4869953699</v>
      </c>
      <c r="K591">
        <v>1468598.83999313</v>
      </c>
      <c r="M591">
        <v>11508.729103588599</v>
      </c>
      <c r="N591">
        <v>14098.061231776001</v>
      </c>
      <c r="O591">
        <v>12119.7003299919</v>
      </c>
      <c r="P591">
        <v>10800.5064334543</v>
      </c>
      <c r="Q591">
        <v>7052.35086857233</v>
      </c>
      <c r="R591">
        <v>13566.262217314799</v>
      </c>
      <c r="S591">
        <v>9125.1098618919495</v>
      </c>
      <c r="T591">
        <v>12052.2514893072</v>
      </c>
      <c r="U591">
        <v>14125.110415151599</v>
      </c>
      <c r="V591">
        <v>12743.167389082801</v>
      </c>
    </row>
    <row r="592" spans="1:22" hidden="1" x14ac:dyDescent="0.25">
      <c r="A592">
        <v>99</v>
      </c>
      <c r="B592" t="s">
        <v>24</v>
      </c>
      <c r="C592">
        <v>1000</v>
      </c>
      <c r="D592">
        <v>10</v>
      </c>
      <c r="E592" t="s">
        <v>22</v>
      </c>
      <c r="F592">
        <v>16000</v>
      </c>
      <c r="G592">
        <v>20</v>
      </c>
      <c r="H592">
        <v>0</v>
      </c>
      <c r="I592">
        <v>979065.89332875703</v>
      </c>
      <c r="J592">
        <v>1214148.4869953699</v>
      </c>
      <c r="K592">
        <v>1468598.83999313</v>
      </c>
      <c r="M592">
        <v>11508.729103588599</v>
      </c>
      <c r="N592">
        <v>14098.061231776001</v>
      </c>
      <c r="O592">
        <v>12119.7003299919</v>
      </c>
      <c r="P592">
        <v>10800.5064334543</v>
      </c>
      <c r="Q592">
        <v>7052.35086857233</v>
      </c>
      <c r="R592">
        <v>13566.262217314799</v>
      </c>
      <c r="S592">
        <v>9125.1098618919495</v>
      </c>
      <c r="T592">
        <v>12052.2514893072</v>
      </c>
      <c r="U592">
        <v>14125.110415151599</v>
      </c>
      <c r="V592">
        <v>12743.167389082801</v>
      </c>
    </row>
    <row r="593" spans="1:22" hidden="1" x14ac:dyDescent="0.25">
      <c r="A593">
        <v>99</v>
      </c>
      <c r="B593" t="s">
        <v>26</v>
      </c>
      <c r="C593">
        <v>1000</v>
      </c>
      <c r="D593">
        <v>10</v>
      </c>
      <c r="E593" t="s">
        <v>22</v>
      </c>
      <c r="F593">
        <v>140474</v>
      </c>
      <c r="G593">
        <v>782</v>
      </c>
      <c r="H593">
        <v>7</v>
      </c>
      <c r="I593">
        <v>981880.69057271897</v>
      </c>
      <c r="J593">
        <v>1214148.4869953699</v>
      </c>
      <c r="K593">
        <v>1472821.03585908</v>
      </c>
      <c r="M593">
        <v>11508.729103588599</v>
      </c>
      <c r="N593">
        <v>14098.061231776001</v>
      </c>
      <c r="O593">
        <v>12119.7003299919</v>
      </c>
      <c r="P593">
        <v>10800.5064334543</v>
      </c>
      <c r="Q593">
        <v>7052.35086857233</v>
      </c>
      <c r="R593">
        <v>13566.262217314799</v>
      </c>
      <c r="S593">
        <v>9125.1098618919495</v>
      </c>
      <c r="T593">
        <v>12052.2514893072</v>
      </c>
      <c r="U593">
        <v>14125.110415151599</v>
      </c>
      <c r="V593">
        <v>12743.167389082801</v>
      </c>
    </row>
    <row r="594" spans="1:22" hidden="1" x14ac:dyDescent="0.25">
      <c r="A594">
        <v>99</v>
      </c>
      <c r="B594" t="s">
        <v>25</v>
      </c>
      <c r="C594">
        <v>1000</v>
      </c>
      <c r="D594">
        <v>10</v>
      </c>
      <c r="E594" t="s">
        <v>22</v>
      </c>
      <c r="F594">
        <v>762000</v>
      </c>
      <c r="G594">
        <v>897</v>
      </c>
      <c r="H594">
        <v>0</v>
      </c>
      <c r="I594">
        <v>979065.89332875703</v>
      </c>
      <c r="J594">
        <v>1214148.4869953699</v>
      </c>
      <c r="K594">
        <v>1468598.83999313</v>
      </c>
      <c r="M594">
        <v>11508.729103588599</v>
      </c>
      <c r="N594">
        <v>14098.061231776001</v>
      </c>
      <c r="O594">
        <v>12119.7003299919</v>
      </c>
      <c r="P594">
        <v>10800.5064334543</v>
      </c>
      <c r="Q594">
        <v>7052.35086857233</v>
      </c>
      <c r="R594">
        <v>13566.262217314799</v>
      </c>
      <c r="S594">
        <v>9125.1098618919495</v>
      </c>
      <c r="T594">
        <v>12052.2514893072</v>
      </c>
      <c r="U594">
        <v>14125.110415151599</v>
      </c>
      <c r="V594">
        <v>12743.167389082801</v>
      </c>
    </row>
    <row r="595" spans="1:22" x14ac:dyDescent="0.25">
      <c r="A595">
        <v>99</v>
      </c>
      <c r="B595" t="s">
        <v>27</v>
      </c>
      <c r="C595">
        <v>1000</v>
      </c>
      <c r="D595">
        <v>10</v>
      </c>
      <c r="E595" t="s">
        <v>22</v>
      </c>
      <c r="F595">
        <v>140510</v>
      </c>
      <c r="G595">
        <v>823</v>
      </c>
      <c r="H595">
        <v>7</v>
      </c>
      <c r="I595">
        <v>981880.69057271897</v>
      </c>
      <c r="J595">
        <v>1214148.4869953699</v>
      </c>
      <c r="K595">
        <v>1472821.03585908</v>
      </c>
      <c r="M595">
        <v>11508.729103588599</v>
      </c>
      <c r="N595">
        <v>14098.061231776001</v>
      </c>
      <c r="O595">
        <v>12119.7003299919</v>
      </c>
      <c r="P595">
        <v>10800.5064334543</v>
      </c>
      <c r="Q595">
        <v>7052.35086857233</v>
      </c>
      <c r="R595">
        <v>13566.262217314799</v>
      </c>
      <c r="S595">
        <v>9125.1098618919495</v>
      </c>
      <c r="T595">
        <v>12052.2514893072</v>
      </c>
      <c r="U595">
        <v>14125.110415151599</v>
      </c>
      <c r="V595">
        <v>12743.167389082801</v>
      </c>
    </row>
    <row r="596" spans="1:22" hidden="1" x14ac:dyDescent="0.25">
      <c r="A596">
        <v>100</v>
      </c>
      <c r="B596" t="s">
        <v>21</v>
      </c>
      <c r="C596">
        <v>1000</v>
      </c>
      <c r="D596">
        <v>10</v>
      </c>
      <c r="E596" t="s">
        <v>22</v>
      </c>
      <c r="F596">
        <v>1000000</v>
      </c>
      <c r="G596">
        <v>1000</v>
      </c>
      <c r="H596">
        <v>100</v>
      </c>
      <c r="I596">
        <v>976760.13436927495</v>
      </c>
      <c r="J596">
        <v>1220950.16796159</v>
      </c>
      <c r="K596">
        <v>1465140.20155391</v>
      </c>
      <c r="M596">
        <v>11790.0545332204</v>
      </c>
      <c r="N596">
        <v>14272.318290494601</v>
      </c>
      <c r="O596">
        <v>11858.709536672201</v>
      </c>
      <c r="P596">
        <v>10414.097469021101</v>
      </c>
      <c r="Q596">
        <v>7659.0353863724204</v>
      </c>
      <c r="R596">
        <v>13274.368211863901</v>
      </c>
      <c r="S596">
        <v>9527.3746639958099</v>
      </c>
      <c r="T596">
        <v>12730.5905682097</v>
      </c>
      <c r="U596">
        <v>14518.1350085833</v>
      </c>
      <c r="V596">
        <v>13255.189971878401</v>
      </c>
    </row>
    <row r="597" spans="1:22" hidden="1" x14ac:dyDescent="0.25">
      <c r="A597">
        <v>100</v>
      </c>
      <c r="B597" t="s">
        <v>23</v>
      </c>
      <c r="C597">
        <v>1000</v>
      </c>
      <c r="D597">
        <v>10</v>
      </c>
      <c r="E597" t="s">
        <v>22</v>
      </c>
      <c r="F597">
        <v>0</v>
      </c>
      <c r="G597">
        <v>0</v>
      </c>
      <c r="H597">
        <v>0</v>
      </c>
      <c r="I597">
        <v>979065.89332875703</v>
      </c>
      <c r="J597">
        <v>1220950.16796159</v>
      </c>
      <c r="K597">
        <v>1468598.83999313</v>
      </c>
      <c r="M597">
        <v>11790.0545332204</v>
      </c>
      <c r="N597">
        <v>14272.318290494601</v>
      </c>
      <c r="O597">
        <v>11858.709536672201</v>
      </c>
      <c r="P597">
        <v>10414.097469021101</v>
      </c>
      <c r="Q597">
        <v>7659.0353863724204</v>
      </c>
      <c r="R597">
        <v>13274.368211863901</v>
      </c>
      <c r="S597">
        <v>9527.3746639958099</v>
      </c>
      <c r="T597">
        <v>12730.5905682097</v>
      </c>
      <c r="U597">
        <v>14518.1350085833</v>
      </c>
      <c r="V597">
        <v>13255.189971878401</v>
      </c>
    </row>
    <row r="598" spans="1:22" hidden="1" x14ac:dyDescent="0.25">
      <c r="A598">
        <v>100</v>
      </c>
      <c r="B598" t="s">
        <v>24</v>
      </c>
      <c r="C598">
        <v>1000</v>
      </c>
      <c r="D598">
        <v>10</v>
      </c>
      <c r="E598" t="s">
        <v>22</v>
      </c>
      <c r="F598">
        <v>16000</v>
      </c>
      <c r="G598">
        <v>20</v>
      </c>
      <c r="H598">
        <v>0</v>
      </c>
      <c r="I598">
        <v>979065.89332875703</v>
      </c>
      <c r="J598">
        <v>1220950.16796159</v>
      </c>
      <c r="K598">
        <v>1468598.83999313</v>
      </c>
      <c r="M598">
        <v>11790.0545332204</v>
      </c>
      <c r="N598">
        <v>14272.318290494601</v>
      </c>
      <c r="O598">
        <v>11858.709536672201</v>
      </c>
      <c r="P598">
        <v>10414.097469021101</v>
      </c>
      <c r="Q598">
        <v>7659.0353863724204</v>
      </c>
      <c r="R598">
        <v>13274.368211863901</v>
      </c>
      <c r="S598">
        <v>9527.3746639958099</v>
      </c>
      <c r="T598">
        <v>12730.5905682097</v>
      </c>
      <c r="U598">
        <v>14518.1350085833</v>
      </c>
      <c r="V598">
        <v>13255.189971878401</v>
      </c>
    </row>
    <row r="599" spans="1:22" hidden="1" x14ac:dyDescent="0.25">
      <c r="A599">
        <v>100</v>
      </c>
      <c r="B599" t="s">
        <v>26</v>
      </c>
      <c r="C599">
        <v>1000</v>
      </c>
      <c r="D599">
        <v>10</v>
      </c>
      <c r="E599" t="s">
        <v>22</v>
      </c>
      <c r="F599">
        <v>140474</v>
      </c>
      <c r="G599">
        <v>782</v>
      </c>
      <c r="H599">
        <v>7</v>
      </c>
      <c r="I599">
        <v>981880.69057271897</v>
      </c>
      <c r="J599">
        <v>1220950.16796159</v>
      </c>
      <c r="K599">
        <v>1472821.03585908</v>
      </c>
      <c r="M599">
        <v>11790.0545332204</v>
      </c>
      <c r="N599">
        <v>14272.318290494601</v>
      </c>
      <c r="O599">
        <v>11858.709536672201</v>
      </c>
      <c r="P599">
        <v>10414.097469021101</v>
      </c>
      <c r="Q599">
        <v>7659.0353863724204</v>
      </c>
      <c r="R599">
        <v>13274.368211863901</v>
      </c>
      <c r="S599">
        <v>9527.3746639958099</v>
      </c>
      <c r="T599">
        <v>12730.5905682097</v>
      </c>
      <c r="U599">
        <v>14518.1350085833</v>
      </c>
      <c r="V599">
        <v>13255.189971878401</v>
      </c>
    </row>
    <row r="600" spans="1:22" hidden="1" x14ac:dyDescent="0.25">
      <c r="A600">
        <v>100</v>
      </c>
      <c r="B600" t="s">
        <v>25</v>
      </c>
      <c r="C600">
        <v>1000</v>
      </c>
      <c r="D600">
        <v>10</v>
      </c>
      <c r="E600" t="s">
        <v>22</v>
      </c>
      <c r="F600">
        <v>780000</v>
      </c>
      <c r="G600">
        <v>917</v>
      </c>
      <c r="H600">
        <v>0</v>
      </c>
      <c r="I600">
        <v>979065.89332875703</v>
      </c>
      <c r="J600">
        <v>1220950.16796159</v>
      </c>
      <c r="K600">
        <v>1468598.83999313</v>
      </c>
      <c r="M600">
        <v>11790.0545332204</v>
      </c>
      <c r="N600">
        <v>14272.318290494601</v>
      </c>
      <c r="O600">
        <v>11858.709536672201</v>
      </c>
      <c r="P600">
        <v>10414.097469021101</v>
      </c>
      <c r="Q600">
        <v>7659.0353863724204</v>
      </c>
      <c r="R600">
        <v>13274.368211863901</v>
      </c>
      <c r="S600">
        <v>9527.3746639958099</v>
      </c>
      <c r="T600">
        <v>12730.5905682097</v>
      </c>
      <c r="U600">
        <v>14518.1350085833</v>
      </c>
      <c r="V600">
        <v>13255.189971878401</v>
      </c>
    </row>
    <row r="601" spans="1:22" x14ac:dyDescent="0.25">
      <c r="A601">
        <v>100</v>
      </c>
      <c r="B601" t="s">
        <v>27</v>
      </c>
      <c r="C601">
        <v>1000</v>
      </c>
      <c r="D601">
        <v>10</v>
      </c>
      <c r="E601" t="s">
        <v>22</v>
      </c>
      <c r="F601">
        <v>140510</v>
      </c>
      <c r="G601">
        <v>823</v>
      </c>
      <c r="H601">
        <v>7</v>
      </c>
      <c r="I601">
        <v>981880.69057271897</v>
      </c>
      <c r="J601">
        <v>1220950.16796159</v>
      </c>
      <c r="K601">
        <v>1472821.03585908</v>
      </c>
      <c r="M601">
        <v>11790.0545332204</v>
      </c>
      <c r="N601">
        <v>14272.318290494601</v>
      </c>
      <c r="O601">
        <v>11858.709536672201</v>
      </c>
      <c r="P601">
        <v>10414.097469021101</v>
      </c>
      <c r="Q601">
        <v>7659.0353863724204</v>
      </c>
      <c r="R601">
        <v>13274.368211863901</v>
      </c>
      <c r="S601">
        <v>9527.3746639958099</v>
      </c>
      <c r="T601">
        <v>12730.5905682097</v>
      </c>
      <c r="U601">
        <v>14518.1350085833</v>
      </c>
      <c r="V601">
        <v>13255.189971878401</v>
      </c>
    </row>
    <row r="602" spans="1:22" hidden="1" x14ac:dyDescent="0.25">
      <c r="A602">
        <v>101</v>
      </c>
      <c r="B602" t="s">
        <v>21</v>
      </c>
      <c r="C602">
        <v>1000</v>
      </c>
      <c r="D602">
        <v>10</v>
      </c>
      <c r="E602" t="s">
        <v>22</v>
      </c>
      <c r="F602">
        <v>1010000</v>
      </c>
      <c r="G602">
        <v>1010</v>
      </c>
      <c r="H602">
        <v>101</v>
      </c>
      <c r="I602">
        <v>981151.10043736396</v>
      </c>
      <c r="J602">
        <v>1226438.8755467001</v>
      </c>
      <c r="K602">
        <v>1471726.6506560501</v>
      </c>
      <c r="M602">
        <v>12309.718273095001</v>
      </c>
      <c r="N602">
        <v>13780.191968279099</v>
      </c>
      <c r="O602">
        <v>11665.301324296501</v>
      </c>
      <c r="P602">
        <v>10943.161833043499</v>
      </c>
      <c r="Q602">
        <v>7451.9488404286103</v>
      </c>
      <c r="R602">
        <v>13454.8408410928</v>
      </c>
      <c r="S602">
        <v>9758.0597023645896</v>
      </c>
      <c r="T602">
        <v>12603.9091896502</v>
      </c>
      <c r="U602">
        <v>14687.935107633</v>
      </c>
      <c r="V602">
        <v>12784.472279686101</v>
      </c>
    </row>
    <row r="603" spans="1:22" hidden="1" x14ac:dyDescent="0.25">
      <c r="A603">
        <v>101</v>
      </c>
      <c r="B603" t="s">
        <v>23</v>
      </c>
      <c r="C603">
        <v>1000</v>
      </c>
      <c r="D603">
        <v>10</v>
      </c>
      <c r="E603" t="s">
        <v>22</v>
      </c>
      <c r="F603">
        <v>0</v>
      </c>
      <c r="G603">
        <v>0</v>
      </c>
      <c r="H603">
        <v>0</v>
      </c>
      <c r="I603">
        <v>979065.89332875703</v>
      </c>
      <c r="J603">
        <v>1226438.8755467001</v>
      </c>
      <c r="K603">
        <v>1468598.83999313</v>
      </c>
      <c r="M603">
        <v>12309.718273095001</v>
      </c>
      <c r="N603">
        <v>13780.191968279099</v>
      </c>
      <c r="O603">
        <v>11665.301324296501</v>
      </c>
      <c r="P603">
        <v>10943.161833043499</v>
      </c>
      <c r="Q603">
        <v>7451.9488404286103</v>
      </c>
      <c r="R603">
        <v>13454.8408410928</v>
      </c>
      <c r="S603">
        <v>9758.0597023645896</v>
      </c>
      <c r="T603">
        <v>12603.9091896502</v>
      </c>
      <c r="U603">
        <v>14687.935107633</v>
      </c>
      <c r="V603">
        <v>12784.472279686101</v>
      </c>
    </row>
    <row r="604" spans="1:22" hidden="1" x14ac:dyDescent="0.25">
      <c r="A604">
        <v>101</v>
      </c>
      <c r="B604" t="s">
        <v>24</v>
      </c>
      <c r="C604">
        <v>1000</v>
      </c>
      <c r="D604">
        <v>10</v>
      </c>
      <c r="E604" t="s">
        <v>22</v>
      </c>
      <c r="F604">
        <v>16000</v>
      </c>
      <c r="G604">
        <v>20</v>
      </c>
      <c r="H604">
        <v>0</v>
      </c>
      <c r="I604">
        <v>979065.89332875703</v>
      </c>
      <c r="J604">
        <v>1226438.8755467001</v>
      </c>
      <c r="K604">
        <v>1468598.83999313</v>
      </c>
      <c r="M604">
        <v>12309.718273095001</v>
      </c>
      <c r="N604">
        <v>13780.191968279099</v>
      </c>
      <c r="O604">
        <v>11665.301324296501</v>
      </c>
      <c r="P604">
        <v>10943.161833043499</v>
      </c>
      <c r="Q604">
        <v>7451.9488404286103</v>
      </c>
      <c r="R604">
        <v>13454.8408410928</v>
      </c>
      <c r="S604">
        <v>9758.0597023645896</v>
      </c>
      <c r="T604">
        <v>12603.9091896502</v>
      </c>
      <c r="U604">
        <v>14687.935107633</v>
      </c>
      <c r="V604">
        <v>12784.472279686101</v>
      </c>
    </row>
    <row r="605" spans="1:22" hidden="1" x14ac:dyDescent="0.25">
      <c r="A605">
        <v>101</v>
      </c>
      <c r="B605" t="s">
        <v>26</v>
      </c>
      <c r="C605">
        <v>1000</v>
      </c>
      <c r="D605">
        <v>10</v>
      </c>
      <c r="E605" t="s">
        <v>22</v>
      </c>
      <c r="F605">
        <v>140478</v>
      </c>
      <c r="G605">
        <v>787</v>
      </c>
      <c r="H605">
        <v>7</v>
      </c>
      <c r="I605">
        <v>981880.69057271897</v>
      </c>
      <c r="J605">
        <v>1226438.8755467001</v>
      </c>
      <c r="K605">
        <v>1472821.03585908</v>
      </c>
      <c r="M605">
        <v>12309.718273095001</v>
      </c>
      <c r="N605">
        <v>13780.191968279099</v>
      </c>
      <c r="O605">
        <v>11665.301324296501</v>
      </c>
      <c r="P605">
        <v>10943.161833043499</v>
      </c>
      <c r="Q605">
        <v>7451.9488404286103</v>
      </c>
      <c r="R605">
        <v>13454.8408410928</v>
      </c>
      <c r="S605">
        <v>9758.0597023645896</v>
      </c>
      <c r="T605">
        <v>12603.9091896502</v>
      </c>
      <c r="U605">
        <v>14687.935107633</v>
      </c>
      <c r="V605">
        <v>12784.472279686101</v>
      </c>
    </row>
    <row r="606" spans="1:22" hidden="1" x14ac:dyDescent="0.25">
      <c r="A606">
        <v>101</v>
      </c>
      <c r="B606" t="s">
        <v>25</v>
      </c>
      <c r="C606">
        <v>1000</v>
      </c>
      <c r="D606">
        <v>10</v>
      </c>
      <c r="E606" t="s">
        <v>22</v>
      </c>
      <c r="F606">
        <v>786000</v>
      </c>
      <c r="G606">
        <v>924</v>
      </c>
      <c r="H606">
        <v>0</v>
      </c>
      <c r="I606">
        <v>979065.89332875703</v>
      </c>
      <c r="J606">
        <v>1226438.8755467001</v>
      </c>
      <c r="K606">
        <v>1468598.83999313</v>
      </c>
      <c r="M606">
        <v>12309.718273095001</v>
      </c>
      <c r="N606">
        <v>13780.191968279099</v>
      </c>
      <c r="O606">
        <v>11665.301324296501</v>
      </c>
      <c r="P606">
        <v>10943.161833043499</v>
      </c>
      <c r="Q606">
        <v>7451.9488404286103</v>
      </c>
      <c r="R606">
        <v>13454.8408410928</v>
      </c>
      <c r="S606">
        <v>9758.0597023645896</v>
      </c>
      <c r="T606">
        <v>12603.9091896502</v>
      </c>
      <c r="U606">
        <v>14687.935107633</v>
      </c>
      <c r="V606">
        <v>12784.472279686101</v>
      </c>
    </row>
    <row r="607" spans="1:22" x14ac:dyDescent="0.25">
      <c r="A607">
        <v>101</v>
      </c>
      <c r="B607" t="s">
        <v>27</v>
      </c>
      <c r="C607">
        <v>1000</v>
      </c>
      <c r="D607">
        <v>10</v>
      </c>
      <c r="E607" t="s">
        <v>22</v>
      </c>
      <c r="F607">
        <v>140514</v>
      </c>
      <c r="G607">
        <v>828</v>
      </c>
      <c r="H607">
        <v>7</v>
      </c>
      <c r="I607">
        <v>981880.69057271897</v>
      </c>
      <c r="J607">
        <v>1226438.8755467001</v>
      </c>
      <c r="K607">
        <v>1472821.03585908</v>
      </c>
      <c r="M607">
        <v>12309.718273095001</v>
      </c>
      <c r="N607">
        <v>13780.191968279099</v>
      </c>
      <c r="O607">
        <v>11665.301324296501</v>
      </c>
      <c r="P607">
        <v>10943.161833043499</v>
      </c>
      <c r="Q607">
        <v>7451.9488404286103</v>
      </c>
      <c r="R607">
        <v>13454.8408410928</v>
      </c>
      <c r="S607">
        <v>9758.0597023645896</v>
      </c>
      <c r="T607">
        <v>12603.9091896502</v>
      </c>
      <c r="U607">
        <v>14687.935107633</v>
      </c>
      <c r="V607">
        <v>12784.472279686101</v>
      </c>
    </row>
    <row r="608" spans="1:22" hidden="1" x14ac:dyDescent="0.25">
      <c r="A608">
        <v>102</v>
      </c>
      <c r="B608" t="s">
        <v>23</v>
      </c>
      <c r="C608">
        <v>1000</v>
      </c>
      <c r="D608">
        <v>10</v>
      </c>
      <c r="E608" t="s">
        <v>22</v>
      </c>
      <c r="F608">
        <v>0</v>
      </c>
      <c r="G608">
        <v>0</v>
      </c>
      <c r="H608">
        <v>0</v>
      </c>
      <c r="I608">
        <v>979065.89332875703</v>
      </c>
      <c r="J608">
        <v>1233081.70694639</v>
      </c>
      <c r="K608">
        <v>1468598.83999313</v>
      </c>
      <c r="M608">
        <v>12404.444176552501</v>
      </c>
      <c r="N608">
        <v>13804.403756939801</v>
      </c>
      <c r="O608">
        <v>11580.2835190366</v>
      </c>
      <c r="P608">
        <v>10890.099174663001</v>
      </c>
      <c r="Q608">
        <v>7324.0633487709702</v>
      </c>
      <c r="R608">
        <v>13198.4959652824</v>
      </c>
      <c r="S608">
        <v>10295.162818611499</v>
      </c>
      <c r="T608">
        <v>12844.2119864824</v>
      </c>
      <c r="U608">
        <v>14427.790251296299</v>
      </c>
      <c r="V608">
        <v>12538.2195228453</v>
      </c>
    </row>
    <row r="609" spans="1:22" hidden="1" x14ac:dyDescent="0.25">
      <c r="A609">
        <v>102</v>
      </c>
      <c r="B609" t="s">
        <v>21</v>
      </c>
      <c r="C609">
        <v>1000</v>
      </c>
      <c r="D609">
        <v>10</v>
      </c>
      <c r="E609" t="s">
        <v>22</v>
      </c>
      <c r="F609">
        <v>1020000</v>
      </c>
      <c r="G609">
        <v>1020</v>
      </c>
      <c r="H609">
        <v>102</v>
      </c>
      <c r="I609">
        <v>986465.36555711098</v>
      </c>
      <c r="J609">
        <v>1233081.70694639</v>
      </c>
      <c r="K609">
        <v>1479698.04833567</v>
      </c>
      <c r="M609">
        <v>12404.444176552501</v>
      </c>
      <c r="N609">
        <v>13804.403756939801</v>
      </c>
      <c r="O609">
        <v>11580.2835190366</v>
      </c>
      <c r="P609">
        <v>10890.099174663001</v>
      </c>
      <c r="Q609">
        <v>7324.0633487709702</v>
      </c>
      <c r="R609">
        <v>13198.4959652824</v>
      </c>
      <c r="S609">
        <v>10295.162818611499</v>
      </c>
      <c r="T609">
        <v>12844.2119864824</v>
      </c>
      <c r="U609">
        <v>14427.790251296299</v>
      </c>
      <c r="V609">
        <v>12538.2195228453</v>
      </c>
    </row>
    <row r="610" spans="1:22" hidden="1" x14ac:dyDescent="0.25">
      <c r="A610">
        <v>102</v>
      </c>
      <c r="B610" t="s">
        <v>24</v>
      </c>
      <c r="C610">
        <v>1000</v>
      </c>
      <c r="D610">
        <v>10</v>
      </c>
      <c r="E610" t="s">
        <v>22</v>
      </c>
      <c r="F610">
        <v>16000</v>
      </c>
      <c r="G610">
        <v>20</v>
      </c>
      <c r="H610">
        <v>0</v>
      </c>
      <c r="I610">
        <v>979065.89332875703</v>
      </c>
      <c r="J610">
        <v>1233081.70694639</v>
      </c>
      <c r="K610">
        <v>1468598.83999313</v>
      </c>
      <c r="M610">
        <v>12404.444176552501</v>
      </c>
      <c r="N610">
        <v>13804.403756939801</v>
      </c>
      <c r="O610">
        <v>11580.2835190366</v>
      </c>
      <c r="P610">
        <v>10890.099174663001</v>
      </c>
      <c r="Q610">
        <v>7324.0633487709702</v>
      </c>
      <c r="R610">
        <v>13198.4959652824</v>
      </c>
      <c r="S610">
        <v>10295.162818611499</v>
      </c>
      <c r="T610">
        <v>12844.2119864824</v>
      </c>
      <c r="U610">
        <v>14427.790251296299</v>
      </c>
      <c r="V610">
        <v>12538.2195228453</v>
      </c>
    </row>
    <row r="611" spans="1:22" hidden="1" x14ac:dyDescent="0.25">
      <c r="A611">
        <v>102</v>
      </c>
      <c r="B611" t="s">
        <v>26</v>
      </c>
      <c r="C611">
        <v>1000</v>
      </c>
      <c r="D611">
        <v>10</v>
      </c>
      <c r="E611" t="s">
        <v>22</v>
      </c>
      <c r="F611">
        <v>140488</v>
      </c>
      <c r="G611">
        <v>799</v>
      </c>
      <c r="H611">
        <v>7</v>
      </c>
      <c r="I611">
        <v>981880.69057271897</v>
      </c>
      <c r="J611">
        <v>1233081.70694639</v>
      </c>
      <c r="K611">
        <v>1472821.03585908</v>
      </c>
      <c r="M611">
        <v>12404.444176552501</v>
      </c>
      <c r="N611">
        <v>13804.403756939801</v>
      </c>
      <c r="O611">
        <v>11580.2835190366</v>
      </c>
      <c r="P611">
        <v>10890.099174663001</v>
      </c>
      <c r="Q611">
        <v>7324.0633487709702</v>
      </c>
      <c r="R611">
        <v>13198.4959652824</v>
      </c>
      <c r="S611">
        <v>10295.162818611499</v>
      </c>
      <c r="T611">
        <v>12844.2119864824</v>
      </c>
      <c r="U611">
        <v>14427.790251296299</v>
      </c>
      <c r="V611">
        <v>12538.2195228453</v>
      </c>
    </row>
    <row r="612" spans="1:22" hidden="1" x14ac:dyDescent="0.25">
      <c r="A612">
        <v>102</v>
      </c>
      <c r="B612" t="s">
        <v>25</v>
      </c>
      <c r="C612">
        <v>1000</v>
      </c>
      <c r="D612">
        <v>10</v>
      </c>
      <c r="E612" t="s">
        <v>22</v>
      </c>
      <c r="F612">
        <v>800000</v>
      </c>
      <c r="G612">
        <v>940</v>
      </c>
      <c r="H612">
        <v>0</v>
      </c>
      <c r="I612">
        <v>979065.89332875703</v>
      </c>
      <c r="J612">
        <v>1233081.70694639</v>
      </c>
      <c r="K612">
        <v>1468598.83999313</v>
      </c>
      <c r="M612">
        <v>12404.444176552501</v>
      </c>
      <c r="N612">
        <v>13804.403756939801</v>
      </c>
      <c r="O612">
        <v>11580.2835190366</v>
      </c>
      <c r="P612">
        <v>10890.099174663001</v>
      </c>
      <c r="Q612">
        <v>7324.0633487709702</v>
      </c>
      <c r="R612">
        <v>13198.4959652824</v>
      </c>
      <c r="S612">
        <v>10295.162818611499</v>
      </c>
      <c r="T612">
        <v>12844.2119864824</v>
      </c>
      <c r="U612">
        <v>14427.790251296299</v>
      </c>
      <c r="V612">
        <v>12538.2195228453</v>
      </c>
    </row>
    <row r="613" spans="1:22" x14ac:dyDescent="0.25">
      <c r="A613">
        <v>102</v>
      </c>
      <c r="B613" t="s">
        <v>27</v>
      </c>
      <c r="C613">
        <v>1000</v>
      </c>
      <c r="D613">
        <v>10</v>
      </c>
      <c r="E613" t="s">
        <v>22</v>
      </c>
      <c r="F613">
        <v>140524</v>
      </c>
      <c r="G613">
        <v>840</v>
      </c>
      <c r="H613">
        <v>7</v>
      </c>
      <c r="I613">
        <v>981880.69057271897</v>
      </c>
      <c r="J613">
        <v>1233081.70694639</v>
      </c>
      <c r="K613">
        <v>1472821.03585908</v>
      </c>
      <c r="M613">
        <v>12404.444176552501</v>
      </c>
      <c r="N613">
        <v>13804.403756939801</v>
      </c>
      <c r="O613">
        <v>11580.2835190366</v>
      </c>
      <c r="P613">
        <v>10890.099174663001</v>
      </c>
      <c r="Q613">
        <v>7324.0633487709702</v>
      </c>
      <c r="R613">
        <v>13198.4959652824</v>
      </c>
      <c r="S613">
        <v>10295.162818611499</v>
      </c>
      <c r="T613">
        <v>12844.2119864824</v>
      </c>
      <c r="U613">
        <v>14427.790251296299</v>
      </c>
      <c r="V613">
        <v>12538.2195228453</v>
      </c>
    </row>
    <row r="614" spans="1:22" hidden="1" x14ac:dyDescent="0.25">
      <c r="A614">
        <v>103</v>
      </c>
      <c r="B614" t="s">
        <v>21</v>
      </c>
      <c r="C614">
        <v>1000</v>
      </c>
      <c r="D614">
        <v>10</v>
      </c>
      <c r="E614" t="s">
        <v>22</v>
      </c>
      <c r="F614">
        <v>1030000</v>
      </c>
      <c r="G614">
        <v>1030</v>
      </c>
      <c r="H614">
        <v>103</v>
      </c>
      <c r="I614">
        <v>992432.75750452199</v>
      </c>
      <c r="J614">
        <v>1240540.94688065</v>
      </c>
      <c r="K614">
        <v>1488649.13625678</v>
      </c>
      <c r="M614">
        <v>13049.236230364701</v>
      </c>
      <c r="N614">
        <v>14004.5920287797</v>
      </c>
      <c r="O614">
        <v>11909.814575772099</v>
      </c>
      <c r="P614">
        <v>10739.7142529339</v>
      </c>
      <c r="Q614">
        <v>7472.6152273199996</v>
      </c>
      <c r="R614">
        <v>12854.7257341856</v>
      </c>
      <c r="S614">
        <v>10172.2123621377</v>
      </c>
      <c r="T614">
        <v>12509.657901513099</v>
      </c>
      <c r="U614">
        <v>14461.7579119817</v>
      </c>
      <c r="V614">
        <v>13051.343647952301</v>
      </c>
    </row>
    <row r="615" spans="1:22" hidden="1" x14ac:dyDescent="0.25">
      <c r="A615">
        <v>103</v>
      </c>
      <c r="B615" t="s">
        <v>23</v>
      </c>
      <c r="C615">
        <v>1000</v>
      </c>
      <c r="D615">
        <v>10</v>
      </c>
      <c r="E615" t="s">
        <v>22</v>
      </c>
      <c r="F615">
        <v>0</v>
      </c>
      <c r="G615">
        <v>0</v>
      </c>
      <c r="H615">
        <v>0</v>
      </c>
      <c r="I615">
        <v>979065.89332875703</v>
      </c>
      <c r="J615">
        <v>1240540.94688065</v>
      </c>
      <c r="K615">
        <v>1468598.83999313</v>
      </c>
      <c r="M615">
        <v>13049.236230364701</v>
      </c>
      <c r="N615">
        <v>14004.5920287797</v>
      </c>
      <c r="O615">
        <v>11909.814575772099</v>
      </c>
      <c r="P615">
        <v>10739.7142529339</v>
      </c>
      <c r="Q615">
        <v>7472.6152273199996</v>
      </c>
      <c r="R615">
        <v>12854.7257341856</v>
      </c>
      <c r="S615">
        <v>10172.2123621377</v>
      </c>
      <c r="T615">
        <v>12509.657901513099</v>
      </c>
      <c r="U615">
        <v>14461.7579119817</v>
      </c>
      <c r="V615">
        <v>13051.343647952301</v>
      </c>
    </row>
    <row r="616" spans="1:22" hidden="1" x14ac:dyDescent="0.25">
      <c r="A616">
        <v>103</v>
      </c>
      <c r="B616" t="s">
        <v>24</v>
      </c>
      <c r="C616">
        <v>1000</v>
      </c>
      <c r="D616">
        <v>10</v>
      </c>
      <c r="E616" t="s">
        <v>22</v>
      </c>
      <c r="F616">
        <v>16000</v>
      </c>
      <c r="G616">
        <v>20</v>
      </c>
      <c r="H616">
        <v>0</v>
      </c>
      <c r="I616">
        <v>979065.89332875703</v>
      </c>
      <c r="J616">
        <v>1240540.94688065</v>
      </c>
      <c r="K616">
        <v>1468598.83999313</v>
      </c>
      <c r="M616">
        <v>13049.236230364701</v>
      </c>
      <c r="N616">
        <v>14004.5920287797</v>
      </c>
      <c r="O616">
        <v>11909.814575772099</v>
      </c>
      <c r="P616">
        <v>10739.7142529339</v>
      </c>
      <c r="Q616">
        <v>7472.6152273199996</v>
      </c>
      <c r="R616">
        <v>12854.7257341856</v>
      </c>
      <c r="S616">
        <v>10172.2123621377</v>
      </c>
      <c r="T616">
        <v>12509.657901513099</v>
      </c>
      <c r="U616">
        <v>14461.7579119817</v>
      </c>
      <c r="V616">
        <v>13051.343647952301</v>
      </c>
    </row>
    <row r="617" spans="1:22" hidden="1" x14ac:dyDescent="0.25">
      <c r="A617">
        <v>103</v>
      </c>
      <c r="B617" t="s">
        <v>26</v>
      </c>
      <c r="C617">
        <v>1000</v>
      </c>
      <c r="D617">
        <v>10</v>
      </c>
      <c r="E617" t="s">
        <v>22</v>
      </c>
      <c r="F617">
        <v>140500</v>
      </c>
      <c r="G617">
        <v>814</v>
      </c>
      <c r="H617">
        <v>7</v>
      </c>
      <c r="I617">
        <v>981880.69057271897</v>
      </c>
      <c r="J617">
        <v>1240540.94688065</v>
      </c>
      <c r="K617">
        <v>1472821.03585908</v>
      </c>
      <c r="M617">
        <v>13049.236230364701</v>
      </c>
      <c r="N617">
        <v>14004.5920287797</v>
      </c>
      <c r="O617">
        <v>11909.814575772099</v>
      </c>
      <c r="P617">
        <v>10739.7142529339</v>
      </c>
      <c r="Q617">
        <v>7472.6152273199996</v>
      </c>
      <c r="R617">
        <v>12854.7257341856</v>
      </c>
      <c r="S617">
        <v>10172.2123621377</v>
      </c>
      <c r="T617">
        <v>12509.657901513099</v>
      </c>
      <c r="U617">
        <v>14461.7579119817</v>
      </c>
      <c r="V617">
        <v>13051.343647952301</v>
      </c>
    </row>
    <row r="618" spans="1:22" hidden="1" x14ac:dyDescent="0.25">
      <c r="A618">
        <v>103</v>
      </c>
      <c r="B618" t="s">
        <v>25</v>
      </c>
      <c r="C618">
        <v>1000</v>
      </c>
      <c r="D618">
        <v>10</v>
      </c>
      <c r="E618" t="s">
        <v>22</v>
      </c>
      <c r="F618">
        <v>820000</v>
      </c>
      <c r="G618">
        <v>962</v>
      </c>
      <c r="H618">
        <v>0</v>
      </c>
      <c r="I618">
        <v>979065.89332875703</v>
      </c>
      <c r="J618">
        <v>1240540.94688065</v>
      </c>
      <c r="K618">
        <v>1468598.83999313</v>
      </c>
      <c r="M618">
        <v>13049.236230364701</v>
      </c>
      <c r="N618">
        <v>14004.5920287797</v>
      </c>
      <c r="O618">
        <v>11909.814575772099</v>
      </c>
      <c r="P618">
        <v>10739.7142529339</v>
      </c>
      <c r="Q618">
        <v>7472.6152273199996</v>
      </c>
      <c r="R618">
        <v>12854.7257341856</v>
      </c>
      <c r="S618">
        <v>10172.2123621377</v>
      </c>
      <c r="T618">
        <v>12509.657901513099</v>
      </c>
      <c r="U618">
        <v>14461.7579119817</v>
      </c>
      <c r="V618">
        <v>13051.343647952301</v>
      </c>
    </row>
    <row r="619" spans="1:22" x14ac:dyDescent="0.25">
      <c r="A619">
        <v>103</v>
      </c>
      <c r="B619" t="s">
        <v>27</v>
      </c>
      <c r="C619">
        <v>1000</v>
      </c>
      <c r="D619">
        <v>10</v>
      </c>
      <c r="E619" t="s">
        <v>22</v>
      </c>
      <c r="F619">
        <v>140540</v>
      </c>
      <c r="G619">
        <v>860</v>
      </c>
      <c r="H619">
        <v>7</v>
      </c>
      <c r="I619">
        <v>981880.69057271897</v>
      </c>
      <c r="J619">
        <v>1240540.94688065</v>
      </c>
      <c r="K619">
        <v>1472821.03585908</v>
      </c>
      <c r="M619">
        <v>13049.236230364701</v>
      </c>
      <c r="N619">
        <v>14004.5920287797</v>
      </c>
      <c r="O619">
        <v>11909.814575772099</v>
      </c>
      <c r="P619">
        <v>10739.7142529339</v>
      </c>
      <c r="Q619">
        <v>7472.6152273199996</v>
      </c>
      <c r="R619">
        <v>12854.7257341856</v>
      </c>
      <c r="S619">
        <v>10172.2123621377</v>
      </c>
      <c r="T619">
        <v>12509.657901513099</v>
      </c>
      <c r="U619">
        <v>14461.7579119817</v>
      </c>
      <c r="V619">
        <v>13051.343647952301</v>
      </c>
    </row>
    <row r="620" spans="1:22" hidden="1" x14ac:dyDescent="0.25">
      <c r="A620">
        <v>104</v>
      </c>
      <c r="B620" t="s">
        <v>21</v>
      </c>
      <c r="C620">
        <v>1000</v>
      </c>
      <c r="D620">
        <v>10</v>
      </c>
      <c r="E620" t="s">
        <v>22</v>
      </c>
      <c r="F620">
        <v>1040000</v>
      </c>
      <c r="G620">
        <v>1040</v>
      </c>
      <c r="H620">
        <v>104</v>
      </c>
      <c r="I620">
        <v>988892.47959558002</v>
      </c>
      <c r="J620">
        <v>1236115.5994944701</v>
      </c>
      <c r="K620">
        <v>1483338.71939337</v>
      </c>
      <c r="M620">
        <v>13156.6280625208</v>
      </c>
      <c r="N620">
        <v>13970.3273919531</v>
      </c>
      <c r="O620">
        <v>11502.6369941382</v>
      </c>
      <c r="P620">
        <v>10742.775441952799</v>
      </c>
      <c r="Q620">
        <v>7663.0408934218904</v>
      </c>
      <c r="R620">
        <v>13132.355417036501</v>
      </c>
      <c r="S620">
        <v>10404.3671274269</v>
      </c>
      <c r="T620">
        <v>12370.5345776218</v>
      </c>
      <c r="U620">
        <v>14459.0762637506</v>
      </c>
      <c r="V620">
        <v>13186.661865403499</v>
      </c>
    </row>
    <row r="621" spans="1:22" hidden="1" x14ac:dyDescent="0.25">
      <c r="A621">
        <v>104</v>
      </c>
      <c r="B621" t="s">
        <v>23</v>
      </c>
      <c r="C621">
        <v>1000</v>
      </c>
      <c r="D621">
        <v>10</v>
      </c>
      <c r="E621" t="s">
        <v>22</v>
      </c>
      <c r="F621">
        <v>0</v>
      </c>
      <c r="G621">
        <v>0</v>
      </c>
      <c r="H621">
        <v>0</v>
      </c>
      <c r="I621">
        <v>979065.89332875703</v>
      </c>
      <c r="J621">
        <v>1236115.5994944701</v>
      </c>
      <c r="K621">
        <v>1468598.83999313</v>
      </c>
      <c r="M621">
        <v>13156.6280625208</v>
      </c>
      <c r="N621">
        <v>13970.3273919531</v>
      </c>
      <c r="O621">
        <v>11502.6369941382</v>
      </c>
      <c r="P621">
        <v>10742.775441952799</v>
      </c>
      <c r="Q621">
        <v>7663.0408934218904</v>
      </c>
      <c r="R621">
        <v>13132.355417036501</v>
      </c>
      <c r="S621">
        <v>10404.3671274269</v>
      </c>
      <c r="T621">
        <v>12370.5345776218</v>
      </c>
      <c r="U621">
        <v>14459.0762637506</v>
      </c>
      <c r="V621">
        <v>13186.661865403499</v>
      </c>
    </row>
    <row r="622" spans="1:22" hidden="1" x14ac:dyDescent="0.25">
      <c r="A622">
        <v>104</v>
      </c>
      <c r="B622" t="s">
        <v>24</v>
      </c>
      <c r="C622">
        <v>1000</v>
      </c>
      <c r="D622">
        <v>10</v>
      </c>
      <c r="E622" t="s">
        <v>22</v>
      </c>
      <c r="F622">
        <v>16000</v>
      </c>
      <c r="G622">
        <v>20</v>
      </c>
      <c r="H622">
        <v>0</v>
      </c>
      <c r="I622">
        <v>979065.89332875703</v>
      </c>
      <c r="J622">
        <v>1236115.5994944701</v>
      </c>
      <c r="K622">
        <v>1468598.83999313</v>
      </c>
      <c r="M622">
        <v>13156.6280625208</v>
      </c>
      <c r="N622">
        <v>13970.3273919531</v>
      </c>
      <c r="O622">
        <v>11502.6369941382</v>
      </c>
      <c r="P622">
        <v>10742.775441952799</v>
      </c>
      <c r="Q622">
        <v>7663.0408934218904</v>
      </c>
      <c r="R622">
        <v>13132.355417036501</v>
      </c>
      <c r="S622">
        <v>10404.3671274269</v>
      </c>
      <c r="T622">
        <v>12370.5345776218</v>
      </c>
      <c r="U622">
        <v>14459.0762637506</v>
      </c>
      <c r="V622">
        <v>13186.661865403499</v>
      </c>
    </row>
    <row r="623" spans="1:22" hidden="1" x14ac:dyDescent="0.25">
      <c r="A623">
        <v>104</v>
      </c>
      <c r="B623" t="s">
        <v>26</v>
      </c>
      <c r="C623">
        <v>1000</v>
      </c>
      <c r="D623">
        <v>10</v>
      </c>
      <c r="E623" t="s">
        <v>22</v>
      </c>
      <c r="F623">
        <v>140520</v>
      </c>
      <c r="G623">
        <v>837</v>
      </c>
      <c r="H623">
        <v>7</v>
      </c>
      <c r="I623">
        <v>981880.69057271897</v>
      </c>
      <c r="J623">
        <v>1236115.5994944701</v>
      </c>
      <c r="K623">
        <v>1472821.03585908</v>
      </c>
      <c r="M623">
        <v>13156.6280625208</v>
      </c>
      <c r="N623">
        <v>13970.3273919531</v>
      </c>
      <c r="O623">
        <v>11502.6369941382</v>
      </c>
      <c r="P623">
        <v>10742.775441952799</v>
      </c>
      <c r="Q623">
        <v>7663.0408934218904</v>
      </c>
      <c r="R623">
        <v>13132.355417036501</v>
      </c>
      <c r="S623">
        <v>10404.3671274269</v>
      </c>
      <c r="T623">
        <v>12370.5345776218</v>
      </c>
      <c r="U623">
        <v>14459.0762637506</v>
      </c>
      <c r="V623">
        <v>13186.661865403499</v>
      </c>
    </row>
    <row r="624" spans="1:22" hidden="1" x14ac:dyDescent="0.25">
      <c r="A624">
        <v>104</v>
      </c>
      <c r="B624" t="s">
        <v>25</v>
      </c>
      <c r="C624">
        <v>1000</v>
      </c>
      <c r="D624">
        <v>10</v>
      </c>
      <c r="E624" t="s">
        <v>22</v>
      </c>
      <c r="F624">
        <v>832000</v>
      </c>
      <c r="G624">
        <v>976</v>
      </c>
      <c r="H624">
        <v>0</v>
      </c>
      <c r="I624">
        <v>979065.89332875703</v>
      </c>
      <c r="J624">
        <v>1236115.5994944701</v>
      </c>
      <c r="K624">
        <v>1468598.83999313</v>
      </c>
      <c r="M624">
        <v>13156.6280625208</v>
      </c>
      <c r="N624">
        <v>13970.3273919531</v>
      </c>
      <c r="O624">
        <v>11502.6369941382</v>
      </c>
      <c r="P624">
        <v>10742.775441952799</v>
      </c>
      <c r="Q624">
        <v>7663.0408934218904</v>
      </c>
      <c r="R624">
        <v>13132.355417036501</v>
      </c>
      <c r="S624">
        <v>10404.3671274269</v>
      </c>
      <c r="T624">
        <v>12370.5345776218</v>
      </c>
      <c r="U624">
        <v>14459.0762637506</v>
      </c>
      <c r="V624">
        <v>13186.661865403499</v>
      </c>
    </row>
    <row r="625" spans="1:22" x14ac:dyDescent="0.25">
      <c r="A625">
        <v>104</v>
      </c>
      <c r="B625" t="s">
        <v>27</v>
      </c>
      <c r="C625">
        <v>1000</v>
      </c>
      <c r="D625">
        <v>10</v>
      </c>
      <c r="E625" t="s">
        <v>22</v>
      </c>
      <c r="F625">
        <v>140558</v>
      </c>
      <c r="G625">
        <v>882</v>
      </c>
      <c r="H625">
        <v>7</v>
      </c>
      <c r="I625">
        <v>981880.69057271897</v>
      </c>
      <c r="J625">
        <v>1236115.5994944701</v>
      </c>
      <c r="K625">
        <v>1472821.03585908</v>
      </c>
      <c r="M625">
        <v>13156.6280625208</v>
      </c>
      <c r="N625">
        <v>13970.3273919531</v>
      </c>
      <c r="O625">
        <v>11502.6369941382</v>
      </c>
      <c r="P625">
        <v>10742.775441952799</v>
      </c>
      <c r="Q625">
        <v>7663.0408934218904</v>
      </c>
      <c r="R625">
        <v>13132.355417036501</v>
      </c>
      <c r="S625">
        <v>10404.3671274269</v>
      </c>
      <c r="T625">
        <v>12370.5345776218</v>
      </c>
      <c r="U625">
        <v>14459.0762637506</v>
      </c>
      <c r="V625">
        <v>13186.661865403499</v>
      </c>
    </row>
    <row r="626" spans="1:22" hidden="1" x14ac:dyDescent="0.25">
      <c r="A626">
        <v>105</v>
      </c>
      <c r="B626" t="s">
        <v>21</v>
      </c>
      <c r="C626">
        <v>1000</v>
      </c>
      <c r="D626">
        <v>10</v>
      </c>
      <c r="E626" t="s">
        <v>22</v>
      </c>
      <c r="F626">
        <v>1050000</v>
      </c>
      <c r="G626">
        <v>1050</v>
      </c>
      <c r="H626">
        <v>105</v>
      </c>
      <c r="I626">
        <v>992544.30169763498</v>
      </c>
      <c r="J626">
        <v>1240680.3771220399</v>
      </c>
      <c r="K626">
        <v>1488816.4525464501</v>
      </c>
      <c r="M626">
        <v>12999.7950828801</v>
      </c>
      <c r="N626">
        <v>14117.806362081499</v>
      </c>
      <c r="O626">
        <v>11709.957078125901</v>
      </c>
      <c r="P626">
        <v>10473.671943248</v>
      </c>
      <c r="Q626">
        <v>7737.2446006415103</v>
      </c>
      <c r="R626">
        <v>13657.1730904583</v>
      </c>
      <c r="S626">
        <v>10218.5392493913</v>
      </c>
      <c r="T626">
        <v>12836.048930982</v>
      </c>
      <c r="U626">
        <v>14622.972848281401</v>
      </c>
      <c r="V626">
        <v>13125.217763872201</v>
      </c>
    </row>
    <row r="627" spans="1:22" hidden="1" x14ac:dyDescent="0.25">
      <c r="A627">
        <v>105</v>
      </c>
      <c r="B627" t="s">
        <v>23</v>
      </c>
      <c r="C627">
        <v>1000</v>
      </c>
      <c r="D627">
        <v>10</v>
      </c>
      <c r="E627" t="s">
        <v>22</v>
      </c>
      <c r="F627">
        <v>0</v>
      </c>
      <c r="G627">
        <v>0</v>
      </c>
      <c r="H627">
        <v>0</v>
      </c>
      <c r="I627">
        <v>979065.89332875703</v>
      </c>
      <c r="J627">
        <v>1240680.3771220399</v>
      </c>
      <c r="K627">
        <v>1468598.83999313</v>
      </c>
      <c r="M627">
        <v>12999.7950828801</v>
      </c>
      <c r="N627">
        <v>14117.806362081499</v>
      </c>
      <c r="O627">
        <v>11709.957078125901</v>
      </c>
      <c r="P627">
        <v>10473.671943248</v>
      </c>
      <c r="Q627">
        <v>7737.2446006415103</v>
      </c>
      <c r="R627">
        <v>13657.1730904583</v>
      </c>
      <c r="S627">
        <v>10218.5392493913</v>
      </c>
      <c r="T627">
        <v>12836.048930982</v>
      </c>
      <c r="U627">
        <v>14622.972848281401</v>
      </c>
      <c r="V627">
        <v>13125.217763872201</v>
      </c>
    </row>
    <row r="628" spans="1:22" hidden="1" x14ac:dyDescent="0.25">
      <c r="A628">
        <v>105</v>
      </c>
      <c r="B628" t="s">
        <v>24</v>
      </c>
      <c r="C628">
        <v>1000</v>
      </c>
      <c r="D628">
        <v>10</v>
      </c>
      <c r="E628" t="s">
        <v>22</v>
      </c>
      <c r="F628">
        <v>16000</v>
      </c>
      <c r="G628">
        <v>20</v>
      </c>
      <c r="H628">
        <v>0</v>
      </c>
      <c r="I628">
        <v>979065.89332875703</v>
      </c>
      <c r="J628">
        <v>1240680.3771220399</v>
      </c>
      <c r="K628">
        <v>1468598.83999313</v>
      </c>
      <c r="M628">
        <v>12999.7950828801</v>
      </c>
      <c r="N628">
        <v>14117.806362081499</v>
      </c>
      <c r="O628">
        <v>11709.957078125901</v>
      </c>
      <c r="P628">
        <v>10473.671943248</v>
      </c>
      <c r="Q628">
        <v>7737.2446006415103</v>
      </c>
      <c r="R628">
        <v>13657.1730904583</v>
      </c>
      <c r="S628">
        <v>10218.5392493913</v>
      </c>
      <c r="T628">
        <v>12836.048930982</v>
      </c>
      <c r="U628">
        <v>14622.972848281401</v>
      </c>
      <c r="V628">
        <v>13125.217763872201</v>
      </c>
    </row>
    <row r="629" spans="1:22" hidden="1" x14ac:dyDescent="0.25">
      <c r="A629">
        <v>105</v>
      </c>
      <c r="B629" t="s">
        <v>25</v>
      </c>
      <c r="C629">
        <v>1000</v>
      </c>
      <c r="D629">
        <v>10</v>
      </c>
      <c r="E629" t="s">
        <v>22</v>
      </c>
      <c r="F629">
        <v>858000</v>
      </c>
      <c r="G629">
        <v>1004</v>
      </c>
      <c r="H629">
        <v>0</v>
      </c>
      <c r="I629">
        <v>979065.89332875703</v>
      </c>
      <c r="J629">
        <v>1240680.3771220399</v>
      </c>
      <c r="K629">
        <v>1468598.83999313</v>
      </c>
      <c r="M629">
        <v>12999.7950828801</v>
      </c>
      <c r="N629">
        <v>14117.806362081499</v>
      </c>
      <c r="O629">
        <v>11709.957078125901</v>
      </c>
      <c r="P629">
        <v>10473.671943248</v>
      </c>
      <c r="Q629">
        <v>7737.2446006415103</v>
      </c>
      <c r="R629">
        <v>13657.1730904583</v>
      </c>
      <c r="S629">
        <v>10218.5392493913</v>
      </c>
      <c r="T629">
        <v>12836.048930982</v>
      </c>
      <c r="U629">
        <v>14622.972848281401</v>
      </c>
      <c r="V629">
        <v>13125.217763872201</v>
      </c>
    </row>
    <row r="630" spans="1:22" hidden="1" x14ac:dyDescent="0.25">
      <c r="A630">
        <v>105</v>
      </c>
      <c r="B630" t="s">
        <v>26</v>
      </c>
      <c r="C630">
        <v>1000</v>
      </c>
      <c r="D630">
        <v>10</v>
      </c>
      <c r="E630" t="s">
        <v>22</v>
      </c>
      <c r="F630">
        <v>160538</v>
      </c>
      <c r="G630">
        <v>889</v>
      </c>
      <c r="H630">
        <v>8</v>
      </c>
      <c r="I630">
        <v>992544.30169763498</v>
      </c>
      <c r="J630">
        <v>1240680.3771220399</v>
      </c>
      <c r="K630">
        <v>1488816.4525464501</v>
      </c>
      <c r="M630">
        <v>12999.7950828801</v>
      </c>
      <c r="N630">
        <v>14117.806362081499</v>
      </c>
      <c r="O630">
        <v>11709.957078125901</v>
      </c>
      <c r="P630">
        <v>10473.671943248</v>
      </c>
      <c r="Q630">
        <v>7737.2446006415103</v>
      </c>
      <c r="R630">
        <v>13657.1730904583</v>
      </c>
      <c r="S630">
        <v>10218.5392493913</v>
      </c>
      <c r="T630">
        <v>12836.048930982</v>
      </c>
      <c r="U630">
        <v>14622.972848281401</v>
      </c>
      <c r="V630">
        <v>13125.217763872201</v>
      </c>
    </row>
    <row r="631" spans="1:22" x14ac:dyDescent="0.25">
      <c r="A631">
        <v>105</v>
      </c>
      <c r="B631" t="s">
        <v>27</v>
      </c>
      <c r="C631">
        <v>1000</v>
      </c>
      <c r="D631">
        <v>10</v>
      </c>
      <c r="E631" t="s">
        <v>22</v>
      </c>
      <c r="F631">
        <v>160580</v>
      </c>
      <c r="G631">
        <v>940</v>
      </c>
      <c r="H631">
        <v>8</v>
      </c>
      <c r="I631">
        <v>992544.30169763498</v>
      </c>
      <c r="J631">
        <v>1240680.3771220399</v>
      </c>
      <c r="K631">
        <v>1488816.4525464501</v>
      </c>
      <c r="M631">
        <v>12999.7950828801</v>
      </c>
      <c r="N631">
        <v>14117.806362081499</v>
      </c>
      <c r="O631">
        <v>11709.957078125901</v>
      </c>
      <c r="P631">
        <v>10473.671943248</v>
      </c>
      <c r="Q631">
        <v>7737.2446006415103</v>
      </c>
      <c r="R631">
        <v>13657.1730904583</v>
      </c>
      <c r="S631">
        <v>10218.5392493913</v>
      </c>
      <c r="T631">
        <v>12836.048930982</v>
      </c>
      <c r="U631">
        <v>14622.972848281401</v>
      </c>
      <c r="V631">
        <v>13125.217763872201</v>
      </c>
    </row>
    <row r="632" spans="1:22" hidden="1" x14ac:dyDescent="0.25">
      <c r="A632">
        <v>106</v>
      </c>
      <c r="B632" t="s">
        <v>21</v>
      </c>
      <c r="C632">
        <v>1000</v>
      </c>
      <c r="D632">
        <v>10</v>
      </c>
      <c r="E632" t="s">
        <v>22</v>
      </c>
      <c r="F632">
        <v>1060000</v>
      </c>
      <c r="G632">
        <v>1060</v>
      </c>
      <c r="H632">
        <v>106</v>
      </c>
      <c r="I632">
        <v>985840.97863426304</v>
      </c>
      <c r="J632">
        <v>1232301.2232928299</v>
      </c>
      <c r="K632">
        <v>1478761.46795139</v>
      </c>
      <c r="M632">
        <v>12799.123483326501</v>
      </c>
      <c r="N632">
        <v>13882.8117650573</v>
      </c>
      <c r="O632">
        <v>11244.9146782635</v>
      </c>
      <c r="P632">
        <v>10456.9577054739</v>
      </c>
      <c r="Q632">
        <v>7859.58167171676</v>
      </c>
      <c r="R632">
        <v>13294.268846450999</v>
      </c>
      <c r="S632">
        <v>9871.7080751061603</v>
      </c>
      <c r="T632">
        <v>12660.6051644659</v>
      </c>
      <c r="U632">
        <v>14664.0164798276</v>
      </c>
      <c r="V632">
        <v>12810.927658361499</v>
      </c>
    </row>
    <row r="633" spans="1:22" hidden="1" x14ac:dyDescent="0.25">
      <c r="A633">
        <v>106</v>
      </c>
      <c r="B633" t="s">
        <v>23</v>
      </c>
      <c r="C633">
        <v>1000</v>
      </c>
      <c r="D633">
        <v>10</v>
      </c>
      <c r="E633" t="s">
        <v>22</v>
      </c>
      <c r="F633">
        <v>0</v>
      </c>
      <c r="G633">
        <v>0</v>
      </c>
      <c r="H633">
        <v>0</v>
      </c>
      <c r="I633">
        <v>979065.89332875703</v>
      </c>
      <c r="J633">
        <v>1232301.2232928299</v>
      </c>
      <c r="K633">
        <v>1468598.83999313</v>
      </c>
      <c r="M633">
        <v>12799.123483326501</v>
      </c>
      <c r="N633">
        <v>13882.8117650573</v>
      </c>
      <c r="O633">
        <v>11244.9146782635</v>
      </c>
      <c r="P633">
        <v>10456.9577054739</v>
      </c>
      <c r="Q633">
        <v>7859.58167171676</v>
      </c>
      <c r="R633">
        <v>13294.268846450999</v>
      </c>
      <c r="S633">
        <v>9871.7080751061603</v>
      </c>
      <c r="T633">
        <v>12660.6051644659</v>
      </c>
      <c r="U633">
        <v>14664.0164798276</v>
      </c>
      <c r="V633">
        <v>12810.927658361499</v>
      </c>
    </row>
    <row r="634" spans="1:22" hidden="1" x14ac:dyDescent="0.25">
      <c r="A634">
        <v>106</v>
      </c>
      <c r="B634" t="s">
        <v>24</v>
      </c>
      <c r="C634">
        <v>1000</v>
      </c>
      <c r="D634">
        <v>10</v>
      </c>
      <c r="E634" t="s">
        <v>22</v>
      </c>
      <c r="F634">
        <v>16000</v>
      </c>
      <c r="G634">
        <v>20</v>
      </c>
      <c r="H634">
        <v>0</v>
      </c>
      <c r="I634">
        <v>979065.89332875703</v>
      </c>
      <c r="J634">
        <v>1232301.2232928299</v>
      </c>
      <c r="K634">
        <v>1468598.83999313</v>
      </c>
      <c r="M634">
        <v>12799.123483326501</v>
      </c>
      <c r="N634">
        <v>13882.8117650573</v>
      </c>
      <c r="O634">
        <v>11244.9146782635</v>
      </c>
      <c r="P634">
        <v>10456.9577054739</v>
      </c>
      <c r="Q634">
        <v>7859.58167171676</v>
      </c>
      <c r="R634">
        <v>13294.268846450999</v>
      </c>
      <c r="S634">
        <v>9871.7080751061603</v>
      </c>
      <c r="T634">
        <v>12660.6051644659</v>
      </c>
      <c r="U634">
        <v>14664.0164798276</v>
      </c>
      <c r="V634">
        <v>12810.927658361499</v>
      </c>
    </row>
    <row r="635" spans="1:22" hidden="1" x14ac:dyDescent="0.25">
      <c r="A635">
        <v>106</v>
      </c>
      <c r="B635" t="s">
        <v>26</v>
      </c>
      <c r="C635">
        <v>1000</v>
      </c>
      <c r="D635">
        <v>10</v>
      </c>
      <c r="E635" t="s">
        <v>22</v>
      </c>
      <c r="F635">
        <v>160538</v>
      </c>
      <c r="G635">
        <v>889</v>
      </c>
      <c r="H635">
        <v>8</v>
      </c>
      <c r="I635">
        <v>992544.30169763498</v>
      </c>
      <c r="J635">
        <v>1232301.2232928299</v>
      </c>
      <c r="K635">
        <v>1488816.4525464501</v>
      </c>
      <c r="M635">
        <v>12799.123483326501</v>
      </c>
      <c r="N635">
        <v>13882.8117650573</v>
      </c>
      <c r="O635">
        <v>11244.9146782635</v>
      </c>
      <c r="P635">
        <v>10456.9577054739</v>
      </c>
      <c r="Q635">
        <v>7859.58167171676</v>
      </c>
      <c r="R635">
        <v>13294.268846450999</v>
      </c>
      <c r="S635">
        <v>9871.7080751061603</v>
      </c>
      <c r="T635">
        <v>12660.6051644659</v>
      </c>
      <c r="U635">
        <v>14664.0164798276</v>
      </c>
      <c r="V635">
        <v>12810.927658361499</v>
      </c>
    </row>
    <row r="636" spans="1:22" hidden="1" x14ac:dyDescent="0.25">
      <c r="A636">
        <v>106</v>
      </c>
      <c r="B636" t="s">
        <v>25</v>
      </c>
      <c r="C636">
        <v>1000</v>
      </c>
      <c r="D636">
        <v>10</v>
      </c>
      <c r="E636" t="s">
        <v>22</v>
      </c>
      <c r="F636">
        <v>870000</v>
      </c>
      <c r="G636">
        <v>1018</v>
      </c>
      <c r="H636">
        <v>0</v>
      </c>
      <c r="I636">
        <v>979065.89332875703</v>
      </c>
      <c r="J636">
        <v>1232301.2232928299</v>
      </c>
      <c r="K636">
        <v>1468598.83999313</v>
      </c>
      <c r="M636">
        <v>12799.123483326501</v>
      </c>
      <c r="N636">
        <v>13882.8117650573</v>
      </c>
      <c r="O636">
        <v>11244.9146782635</v>
      </c>
      <c r="P636">
        <v>10456.9577054739</v>
      </c>
      <c r="Q636">
        <v>7859.58167171676</v>
      </c>
      <c r="R636">
        <v>13294.268846450999</v>
      </c>
      <c r="S636">
        <v>9871.7080751061603</v>
      </c>
      <c r="T636">
        <v>12660.6051644659</v>
      </c>
      <c r="U636">
        <v>14664.0164798276</v>
      </c>
      <c r="V636">
        <v>12810.927658361499</v>
      </c>
    </row>
    <row r="637" spans="1:22" x14ac:dyDescent="0.25">
      <c r="A637">
        <v>106</v>
      </c>
      <c r="B637" t="s">
        <v>27</v>
      </c>
      <c r="C637">
        <v>1000</v>
      </c>
      <c r="D637">
        <v>10</v>
      </c>
      <c r="E637" t="s">
        <v>22</v>
      </c>
      <c r="F637">
        <v>160580</v>
      </c>
      <c r="G637">
        <v>940</v>
      </c>
      <c r="H637">
        <v>8</v>
      </c>
      <c r="I637">
        <v>992544.30169763498</v>
      </c>
      <c r="J637">
        <v>1232301.2232928299</v>
      </c>
      <c r="K637">
        <v>1488816.4525464501</v>
      </c>
      <c r="M637">
        <v>12799.123483326501</v>
      </c>
      <c r="N637">
        <v>13882.8117650573</v>
      </c>
      <c r="O637">
        <v>11244.9146782635</v>
      </c>
      <c r="P637">
        <v>10456.9577054739</v>
      </c>
      <c r="Q637">
        <v>7859.58167171676</v>
      </c>
      <c r="R637">
        <v>13294.268846450999</v>
      </c>
      <c r="S637">
        <v>9871.7080751061603</v>
      </c>
      <c r="T637">
        <v>12660.6051644659</v>
      </c>
      <c r="U637">
        <v>14664.0164798276</v>
      </c>
      <c r="V637">
        <v>12810.927658361499</v>
      </c>
    </row>
    <row r="638" spans="1:22" hidden="1" x14ac:dyDescent="0.25">
      <c r="A638">
        <v>107</v>
      </c>
      <c r="B638" t="s">
        <v>21</v>
      </c>
      <c r="C638">
        <v>1000</v>
      </c>
      <c r="D638">
        <v>10</v>
      </c>
      <c r="E638" t="s">
        <v>22</v>
      </c>
      <c r="F638">
        <v>1070000</v>
      </c>
      <c r="G638">
        <v>1070</v>
      </c>
      <c r="H638">
        <v>107</v>
      </c>
      <c r="I638">
        <v>989471.00341523404</v>
      </c>
      <c r="J638">
        <v>1236838.75426904</v>
      </c>
      <c r="K638">
        <v>1484206.50512285</v>
      </c>
      <c r="M638">
        <v>12987.966696646599</v>
      </c>
      <c r="N638">
        <v>14107.4566314562</v>
      </c>
      <c r="O638">
        <v>10882.646482092699</v>
      </c>
      <c r="P638">
        <v>10419.436659683801</v>
      </c>
      <c r="Q638">
        <v>7913.3750786718801</v>
      </c>
      <c r="R638">
        <v>13077.9475245498</v>
      </c>
      <c r="S638">
        <v>9694.6150569097408</v>
      </c>
      <c r="T638">
        <v>13114.5303062811</v>
      </c>
      <c r="U638">
        <v>14878.1118658464</v>
      </c>
      <c r="V638">
        <v>12812.1858857065</v>
      </c>
    </row>
    <row r="639" spans="1:22" hidden="1" x14ac:dyDescent="0.25">
      <c r="A639">
        <v>107</v>
      </c>
      <c r="B639" t="s">
        <v>23</v>
      </c>
      <c r="C639">
        <v>1000</v>
      </c>
      <c r="D639">
        <v>10</v>
      </c>
      <c r="E639" t="s">
        <v>22</v>
      </c>
      <c r="F639">
        <v>0</v>
      </c>
      <c r="G639">
        <v>0</v>
      </c>
      <c r="H639">
        <v>0</v>
      </c>
      <c r="I639">
        <v>979065.89332875703</v>
      </c>
      <c r="J639">
        <v>1236838.75426904</v>
      </c>
      <c r="K639">
        <v>1468598.83999313</v>
      </c>
      <c r="M639">
        <v>12987.966696646599</v>
      </c>
      <c r="N639">
        <v>14107.4566314562</v>
      </c>
      <c r="O639">
        <v>10882.646482092699</v>
      </c>
      <c r="P639">
        <v>10419.436659683801</v>
      </c>
      <c r="Q639">
        <v>7913.3750786718801</v>
      </c>
      <c r="R639">
        <v>13077.9475245498</v>
      </c>
      <c r="S639">
        <v>9694.6150569097408</v>
      </c>
      <c r="T639">
        <v>13114.5303062811</v>
      </c>
      <c r="U639">
        <v>14878.1118658464</v>
      </c>
      <c r="V639">
        <v>12812.1858857065</v>
      </c>
    </row>
    <row r="640" spans="1:22" hidden="1" x14ac:dyDescent="0.25">
      <c r="A640">
        <v>107</v>
      </c>
      <c r="B640" t="s">
        <v>24</v>
      </c>
      <c r="C640">
        <v>1000</v>
      </c>
      <c r="D640">
        <v>10</v>
      </c>
      <c r="E640" t="s">
        <v>22</v>
      </c>
      <c r="F640">
        <v>16000</v>
      </c>
      <c r="G640">
        <v>20</v>
      </c>
      <c r="H640">
        <v>0</v>
      </c>
      <c r="I640">
        <v>979065.89332875703</v>
      </c>
      <c r="J640">
        <v>1236838.75426904</v>
      </c>
      <c r="K640">
        <v>1468598.83999313</v>
      </c>
      <c r="M640">
        <v>12987.966696646599</v>
      </c>
      <c r="N640">
        <v>14107.4566314562</v>
      </c>
      <c r="O640">
        <v>10882.646482092699</v>
      </c>
      <c r="P640">
        <v>10419.436659683801</v>
      </c>
      <c r="Q640">
        <v>7913.3750786718801</v>
      </c>
      <c r="R640">
        <v>13077.9475245498</v>
      </c>
      <c r="S640">
        <v>9694.6150569097408</v>
      </c>
      <c r="T640">
        <v>13114.5303062811</v>
      </c>
      <c r="U640">
        <v>14878.1118658464</v>
      </c>
      <c r="V640">
        <v>12812.1858857065</v>
      </c>
    </row>
    <row r="641" spans="1:22" hidden="1" x14ac:dyDescent="0.25">
      <c r="A641">
        <v>107</v>
      </c>
      <c r="B641" t="s">
        <v>26</v>
      </c>
      <c r="C641">
        <v>1000</v>
      </c>
      <c r="D641">
        <v>10</v>
      </c>
      <c r="E641" t="s">
        <v>22</v>
      </c>
      <c r="F641">
        <v>160538</v>
      </c>
      <c r="G641">
        <v>889</v>
      </c>
      <c r="H641">
        <v>8</v>
      </c>
      <c r="I641">
        <v>992544.30169763498</v>
      </c>
      <c r="J641">
        <v>1236838.75426904</v>
      </c>
      <c r="K641">
        <v>1488816.4525464501</v>
      </c>
      <c r="M641">
        <v>12987.966696646599</v>
      </c>
      <c r="N641">
        <v>14107.4566314562</v>
      </c>
      <c r="O641">
        <v>10882.646482092699</v>
      </c>
      <c r="P641">
        <v>10419.436659683801</v>
      </c>
      <c r="Q641">
        <v>7913.3750786718801</v>
      </c>
      <c r="R641">
        <v>13077.9475245498</v>
      </c>
      <c r="S641">
        <v>9694.6150569097408</v>
      </c>
      <c r="T641">
        <v>13114.5303062811</v>
      </c>
      <c r="U641">
        <v>14878.1118658464</v>
      </c>
      <c r="V641">
        <v>12812.1858857065</v>
      </c>
    </row>
    <row r="642" spans="1:22" hidden="1" x14ac:dyDescent="0.25">
      <c r="A642">
        <v>107</v>
      </c>
      <c r="B642" t="s">
        <v>25</v>
      </c>
      <c r="C642">
        <v>1000</v>
      </c>
      <c r="D642">
        <v>10</v>
      </c>
      <c r="E642" t="s">
        <v>22</v>
      </c>
      <c r="F642">
        <v>878000</v>
      </c>
      <c r="G642">
        <v>1027</v>
      </c>
      <c r="H642">
        <v>0</v>
      </c>
      <c r="I642">
        <v>979065.89332875703</v>
      </c>
      <c r="J642">
        <v>1236838.75426904</v>
      </c>
      <c r="K642">
        <v>1468598.83999313</v>
      </c>
      <c r="M642">
        <v>12987.966696646599</v>
      </c>
      <c r="N642">
        <v>14107.4566314562</v>
      </c>
      <c r="O642">
        <v>10882.646482092699</v>
      </c>
      <c r="P642">
        <v>10419.436659683801</v>
      </c>
      <c r="Q642">
        <v>7913.3750786718801</v>
      </c>
      <c r="R642">
        <v>13077.9475245498</v>
      </c>
      <c r="S642">
        <v>9694.6150569097408</v>
      </c>
      <c r="T642">
        <v>13114.5303062811</v>
      </c>
      <c r="U642">
        <v>14878.1118658464</v>
      </c>
      <c r="V642">
        <v>12812.1858857065</v>
      </c>
    </row>
    <row r="643" spans="1:22" x14ac:dyDescent="0.25">
      <c r="A643">
        <v>107</v>
      </c>
      <c r="B643" t="s">
        <v>27</v>
      </c>
      <c r="C643">
        <v>1000</v>
      </c>
      <c r="D643">
        <v>10</v>
      </c>
      <c r="E643" t="s">
        <v>22</v>
      </c>
      <c r="F643">
        <v>160580</v>
      </c>
      <c r="G643">
        <v>940</v>
      </c>
      <c r="H643">
        <v>8</v>
      </c>
      <c r="I643">
        <v>992544.30169763498</v>
      </c>
      <c r="J643">
        <v>1236838.75426904</v>
      </c>
      <c r="K643">
        <v>1488816.4525464501</v>
      </c>
      <c r="M643">
        <v>12987.966696646599</v>
      </c>
      <c r="N643">
        <v>14107.4566314562</v>
      </c>
      <c r="O643">
        <v>10882.646482092699</v>
      </c>
      <c r="P643">
        <v>10419.436659683801</v>
      </c>
      <c r="Q643">
        <v>7913.3750786718801</v>
      </c>
      <c r="R643">
        <v>13077.9475245498</v>
      </c>
      <c r="S643">
        <v>9694.6150569097408</v>
      </c>
      <c r="T643">
        <v>13114.5303062811</v>
      </c>
      <c r="U643">
        <v>14878.1118658464</v>
      </c>
      <c r="V643">
        <v>12812.1858857065</v>
      </c>
    </row>
    <row r="644" spans="1:22" hidden="1" x14ac:dyDescent="0.25">
      <c r="A644">
        <v>108</v>
      </c>
      <c r="B644" t="s">
        <v>21</v>
      </c>
      <c r="C644">
        <v>1000</v>
      </c>
      <c r="D644">
        <v>10</v>
      </c>
      <c r="E644" t="s">
        <v>22</v>
      </c>
      <c r="F644">
        <v>1080000</v>
      </c>
      <c r="G644">
        <v>1080</v>
      </c>
      <c r="H644">
        <v>108</v>
      </c>
      <c r="I644">
        <v>992168.219927812</v>
      </c>
      <c r="J644">
        <v>1240210.2749097601</v>
      </c>
      <c r="K644">
        <v>1488252.3298917201</v>
      </c>
      <c r="M644">
        <v>12910.801963858499</v>
      </c>
      <c r="N644">
        <v>14514.7972764101</v>
      </c>
      <c r="O644">
        <v>11700.511134664701</v>
      </c>
      <c r="P644">
        <v>10318.128247917601</v>
      </c>
      <c r="Q644">
        <v>7866.1403700115798</v>
      </c>
      <c r="R644">
        <v>12616.624362951001</v>
      </c>
      <c r="S644">
        <v>9830.9495414871108</v>
      </c>
      <c r="T644">
        <v>13457.5598709882</v>
      </c>
      <c r="U644">
        <v>14802.7400705775</v>
      </c>
      <c r="V644">
        <v>12409.9091279449</v>
      </c>
    </row>
    <row r="645" spans="1:22" hidden="1" x14ac:dyDescent="0.25">
      <c r="A645">
        <v>108</v>
      </c>
      <c r="B645" t="s">
        <v>23</v>
      </c>
      <c r="C645">
        <v>1000</v>
      </c>
      <c r="D645">
        <v>10</v>
      </c>
      <c r="E645" t="s">
        <v>22</v>
      </c>
      <c r="F645">
        <v>0</v>
      </c>
      <c r="G645">
        <v>0</v>
      </c>
      <c r="H645">
        <v>0</v>
      </c>
      <c r="I645">
        <v>979065.89332875703</v>
      </c>
      <c r="J645">
        <v>1240210.2749097601</v>
      </c>
      <c r="K645">
        <v>1468598.83999313</v>
      </c>
      <c r="M645">
        <v>12910.801963858499</v>
      </c>
      <c r="N645">
        <v>14514.7972764101</v>
      </c>
      <c r="O645">
        <v>11700.511134664701</v>
      </c>
      <c r="P645">
        <v>10318.128247917601</v>
      </c>
      <c r="Q645">
        <v>7866.1403700115798</v>
      </c>
      <c r="R645">
        <v>12616.624362951001</v>
      </c>
      <c r="S645">
        <v>9830.9495414871108</v>
      </c>
      <c r="T645">
        <v>13457.5598709882</v>
      </c>
      <c r="U645">
        <v>14802.7400705775</v>
      </c>
      <c r="V645">
        <v>12409.9091279449</v>
      </c>
    </row>
    <row r="646" spans="1:22" hidden="1" x14ac:dyDescent="0.25">
      <c r="A646">
        <v>108</v>
      </c>
      <c r="B646" t="s">
        <v>24</v>
      </c>
      <c r="C646">
        <v>1000</v>
      </c>
      <c r="D646">
        <v>10</v>
      </c>
      <c r="E646" t="s">
        <v>22</v>
      </c>
      <c r="F646">
        <v>22000</v>
      </c>
      <c r="G646">
        <v>28</v>
      </c>
      <c r="H646">
        <v>0</v>
      </c>
      <c r="I646">
        <v>979065.89332875703</v>
      </c>
      <c r="J646">
        <v>1240210.2749097601</v>
      </c>
      <c r="K646">
        <v>1468598.83999313</v>
      </c>
      <c r="M646">
        <v>12910.801963858499</v>
      </c>
      <c r="N646">
        <v>14514.7972764101</v>
      </c>
      <c r="O646">
        <v>11700.511134664701</v>
      </c>
      <c r="P646">
        <v>10318.128247917601</v>
      </c>
      <c r="Q646">
        <v>7866.1403700115798</v>
      </c>
      <c r="R646">
        <v>12616.624362951001</v>
      </c>
      <c r="S646">
        <v>9830.9495414871108</v>
      </c>
      <c r="T646">
        <v>13457.5598709882</v>
      </c>
      <c r="U646">
        <v>14802.7400705775</v>
      </c>
      <c r="V646">
        <v>12409.9091279449</v>
      </c>
    </row>
    <row r="647" spans="1:22" hidden="1" x14ac:dyDescent="0.25">
      <c r="A647">
        <v>108</v>
      </c>
      <c r="B647" t="s">
        <v>26</v>
      </c>
      <c r="C647">
        <v>1000</v>
      </c>
      <c r="D647">
        <v>10</v>
      </c>
      <c r="E647" t="s">
        <v>22</v>
      </c>
      <c r="F647">
        <v>160538</v>
      </c>
      <c r="G647">
        <v>889</v>
      </c>
      <c r="H647">
        <v>8</v>
      </c>
      <c r="I647">
        <v>992544.30169763498</v>
      </c>
      <c r="J647">
        <v>1240210.2749097601</v>
      </c>
      <c r="K647">
        <v>1488816.4525464501</v>
      </c>
      <c r="M647">
        <v>12910.801963858499</v>
      </c>
      <c r="N647">
        <v>14514.7972764101</v>
      </c>
      <c r="O647">
        <v>11700.511134664701</v>
      </c>
      <c r="P647">
        <v>10318.128247917601</v>
      </c>
      <c r="Q647">
        <v>7866.1403700115798</v>
      </c>
      <c r="R647">
        <v>12616.624362951001</v>
      </c>
      <c r="S647">
        <v>9830.9495414871108</v>
      </c>
      <c r="T647">
        <v>13457.5598709882</v>
      </c>
      <c r="U647">
        <v>14802.7400705775</v>
      </c>
      <c r="V647">
        <v>12409.9091279449</v>
      </c>
    </row>
    <row r="648" spans="1:22" hidden="1" x14ac:dyDescent="0.25">
      <c r="A648">
        <v>108</v>
      </c>
      <c r="B648" t="s">
        <v>25</v>
      </c>
      <c r="C648">
        <v>1000</v>
      </c>
      <c r="D648">
        <v>10</v>
      </c>
      <c r="E648" t="s">
        <v>22</v>
      </c>
      <c r="F648">
        <v>896000</v>
      </c>
      <c r="G648">
        <v>1047</v>
      </c>
      <c r="H648">
        <v>0</v>
      </c>
      <c r="I648">
        <v>979065.89332875703</v>
      </c>
      <c r="J648">
        <v>1240210.2749097601</v>
      </c>
      <c r="K648">
        <v>1468598.83999313</v>
      </c>
      <c r="M648">
        <v>12910.801963858499</v>
      </c>
      <c r="N648">
        <v>14514.7972764101</v>
      </c>
      <c r="O648">
        <v>11700.511134664701</v>
      </c>
      <c r="P648">
        <v>10318.128247917601</v>
      </c>
      <c r="Q648">
        <v>7866.1403700115798</v>
      </c>
      <c r="R648">
        <v>12616.624362951001</v>
      </c>
      <c r="S648">
        <v>9830.9495414871108</v>
      </c>
      <c r="T648">
        <v>13457.5598709882</v>
      </c>
      <c r="U648">
        <v>14802.7400705775</v>
      </c>
      <c r="V648">
        <v>12409.9091279449</v>
      </c>
    </row>
    <row r="649" spans="1:22" x14ac:dyDescent="0.25">
      <c r="A649">
        <v>108</v>
      </c>
      <c r="B649" t="s">
        <v>27</v>
      </c>
      <c r="C649">
        <v>1000</v>
      </c>
      <c r="D649">
        <v>10</v>
      </c>
      <c r="E649" t="s">
        <v>22</v>
      </c>
      <c r="F649">
        <v>160580</v>
      </c>
      <c r="G649">
        <v>940</v>
      </c>
      <c r="H649">
        <v>8</v>
      </c>
      <c r="I649">
        <v>992544.30169763498</v>
      </c>
      <c r="J649">
        <v>1240210.2749097601</v>
      </c>
      <c r="K649">
        <v>1488816.4525464501</v>
      </c>
      <c r="M649">
        <v>12910.801963858499</v>
      </c>
      <c r="N649">
        <v>14514.7972764101</v>
      </c>
      <c r="O649">
        <v>11700.511134664701</v>
      </c>
      <c r="P649">
        <v>10318.128247917601</v>
      </c>
      <c r="Q649">
        <v>7866.1403700115798</v>
      </c>
      <c r="R649">
        <v>12616.624362951001</v>
      </c>
      <c r="S649">
        <v>9830.9495414871108</v>
      </c>
      <c r="T649">
        <v>13457.5598709882</v>
      </c>
      <c r="U649">
        <v>14802.7400705775</v>
      </c>
      <c r="V649">
        <v>12409.9091279449</v>
      </c>
    </row>
    <row r="650" spans="1:22" hidden="1" x14ac:dyDescent="0.25">
      <c r="A650">
        <v>109</v>
      </c>
      <c r="B650" t="s">
        <v>21</v>
      </c>
      <c r="C650">
        <v>1000</v>
      </c>
      <c r="D650">
        <v>10</v>
      </c>
      <c r="E650" t="s">
        <v>22</v>
      </c>
      <c r="F650">
        <v>1090000</v>
      </c>
      <c r="G650">
        <v>1090</v>
      </c>
      <c r="H650">
        <v>109</v>
      </c>
      <c r="I650">
        <v>992135.13396687899</v>
      </c>
      <c r="J650">
        <v>1240168.9174585999</v>
      </c>
      <c r="K650">
        <v>1488202.7009503201</v>
      </c>
      <c r="M650">
        <v>12304.616211700901</v>
      </c>
      <c r="N650">
        <v>14688.4581665188</v>
      </c>
      <c r="O650">
        <v>12306.453860915701</v>
      </c>
      <c r="P650">
        <v>9587.22477436394</v>
      </c>
      <c r="Q650">
        <v>7716.2055893639799</v>
      </c>
      <c r="R650">
        <v>12825.9578016502</v>
      </c>
      <c r="S650">
        <v>9389.4050502722494</v>
      </c>
      <c r="T650">
        <v>13614.8968569137</v>
      </c>
      <c r="U650">
        <v>15200.850659653001</v>
      </c>
      <c r="V650">
        <v>12800.5157538894</v>
      </c>
    </row>
    <row r="651" spans="1:22" hidden="1" x14ac:dyDescent="0.25">
      <c r="A651">
        <v>109</v>
      </c>
      <c r="B651" t="s">
        <v>23</v>
      </c>
      <c r="C651">
        <v>1000</v>
      </c>
      <c r="D651">
        <v>10</v>
      </c>
      <c r="E651" t="s">
        <v>22</v>
      </c>
      <c r="F651">
        <v>0</v>
      </c>
      <c r="G651">
        <v>0</v>
      </c>
      <c r="H651">
        <v>0</v>
      </c>
      <c r="I651">
        <v>979065.89332875703</v>
      </c>
      <c r="J651">
        <v>1240168.9174585999</v>
      </c>
      <c r="K651">
        <v>1468598.83999313</v>
      </c>
      <c r="M651">
        <v>12304.616211700901</v>
      </c>
      <c r="N651">
        <v>14688.4581665188</v>
      </c>
      <c r="O651">
        <v>12306.453860915701</v>
      </c>
      <c r="P651">
        <v>9587.22477436394</v>
      </c>
      <c r="Q651">
        <v>7716.2055893639799</v>
      </c>
      <c r="R651">
        <v>12825.9578016502</v>
      </c>
      <c r="S651">
        <v>9389.4050502722494</v>
      </c>
      <c r="T651">
        <v>13614.8968569137</v>
      </c>
      <c r="U651">
        <v>15200.850659653001</v>
      </c>
      <c r="V651">
        <v>12800.5157538894</v>
      </c>
    </row>
    <row r="652" spans="1:22" hidden="1" x14ac:dyDescent="0.25">
      <c r="A652">
        <v>109</v>
      </c>
      <c r="B652" t="s">
        <v>24</v>
      </c>
      <c r="C652">
        <v>1000</v>
      </c>
      <c r="D652">
        <v>10</v>
      </c>
      <c r="E652" t="s">
        <v>22</v>
      </c>
      <c r="F652">
        <v>26000</v>
      </c>
      <c r="G652">
        <v>33</v>
      </c>
      <c r="H652">
        <v>0</v>
      </c>
      <c r="I652">
        <v>979065.89332875703</v>
      </c>
      <c r="J652">
        <v>1240168.9174585999</v>
      </c>
      <c r="K652">
        <v>1468598.83999313</v>
      </c>
      <c r="M652">
        <v>12304.616211700901</v>
      </c>
      <c r="N652">
        <v>14688.4581665188</v>
      </c>
      <c r="O652">
        <v>12306.453860915701</v>
      </c>
      <c r="P652">
        <v>9587.22477436394</v>
      </c>
      <c r="Q652">
        <v>7716.2055893639799</v>
      </c>
      <c r="R652">
        <v>12825.9578016502</v>
      </c>
      <c r="S652">
        <v>9389.4050502722494</v>
      </c>
      <c r="T652">
        <v>13614.8968569137</v>
      </c>
      <c r="U652">
        <v>15200.850659653001</v>
      </c>
      <c r="V652">
        <v>12800.5157538894</v>
      </c>
    </row>
    <row r="653" spans="1:22" hidden="1" x14ac:dyDescent="0.25">
      <c r="A653">
        <v>109</v>
      </c>
      <c r="B653" t="s">
        <v>26</v>
      </c>
      <c r="C653">
        <v>1000</v>
      </c>
      <c r="D653">
        <v>10</v>
      </c>
      <c r="E653" t="s">
        <v>22</v>
      </c>
      <c r="F653">
        <v>160538</v>
      </c>
      <c r="G653">
        <v>889</v>
      </c>
      <c r="H653">
        <v>8</v>
      </c>
      <c r="I653">
        <v>992544.30169763498</v>
      </c>
      <c r="J653">
        <v>1240168.9174585999</v>
      </c>
      <c r="K653">
        <v>1488816.4525464501</v>
      </c>
      <c r="M653">
        <v>12304.616211700901</v>
      </c>
      <c r="N653">
        <v>14688.4581665188</v>
      </c>
      <c r="O653">
        <v>12306.453860915701</v>
      </c>
      <c r="P653">
        <v>9587.22477436394</v>
      </c>
      <c r="Q653">
        <v>7716.2055893639799</v>
      </c>
      <c r="R653">
        <v>12825.9578016502</v>
      </c>
      <c r="S653">
        <v>9389.4050502722494</v>
      </c>
      <c r="T653">
        <v>13614.8968569137</v>
      </c>
      <c r="U653">
        <v>15200.850659653001</v>
      </c>
      <c r="V653">
        <v>12800.5157538894</v>
      </c>
    </row>
    <row r="654" spans="1:22" hidden="1" x14ac:dyDescent="0.25">
      <c r="A654">
        <v>109</v>
      </c>
      <c r="B654" t="s">
        <v>25</v>
      </c>
      <c r="C654">
        <v>1000</v>
      </c>
      <c r="D654">
        <v>10</v>
      </c>
      <c r="E654" t="s">
        <v>22</v>
      </c>
      <c r="F654">
        <v>916000</v>
      </c>
      <c r="G654">
        <v>1069</v>
      </c>
      <c r="H654">
        <v>0</v>
      </c>
      <c r="I654">
        <v>979065.89332875703</v>
      </c>
      <c r="J654">
        <v>1240168.9174585999</v>
      </c>
      <c r="K654">
        <v>1468598.83999313</v>
      </c>
      <c r="M654">
        <v>12304.616211700901</v>
      </c>
      <c r="N654">
        <v>14688.4581665188</v>
      </c>
      <c r="O654">
        <v>12306.453860915701</v>
      </c>
      <c r="P654">
        <v>9587.22477436394</v>
      </c>
      <c r="Q654">
        <v>7716.2055893639799</v>
      </c>
      <c r="R654">
        <v>12825.9578016502</v>
      </c>
      <c r="S654">
        <v>9389.4050502722494</v>
      </c>
      <c r="T654">
        <v>13614.8968569137</v>
      </c>
      <c r="U654">
        <v>15200.850659653001</v>
      </c>
      <c r="V654">
        <v>12800.5157538894</v>
      </c>
    </row>
    <row r="655" spans="1:22" x14ac:dyDescent="0.25">
      <c r="A655">
        <v>109</v>
      </c>
      <c r="B655" t="s">
        <v>27</v>
      </c>
      <c r="C655">
        <v>1000</v>
      </c>
      <c r="D655">
        <v>10</v>
      </c>
      <c r="E655" t="s">
        <v>22</v>
      </c>
      <c r="F655">
        <v>160580</v>
      </c>
      <c r="G655">
        <v>940</v>
      </c>
      <c r="H655">
        <v>8</v>
      </c>
      <c r="I655">
        <v>992544.30169763498</v>
      </c>
      <c r="J655">
        <v>1240168.9174585999</v>
      </c>
      <c r="K655">
        <v>1488816.4525464501</v>
      </c>
      <c r="M655">
        <v>12304.616211700901</v>
      </c>
      <c r="N655">
        <v>14688.4581665188</v>
      </c>
      <c r="O655">
        <v>12306.453860915701</v>
      </c>
      <c r="P655">
        <v>9587.22477436394</v>
      </c>
      <c r="Q655">
        <v>7716.2055893639799</v>
      </c>
      <c r="R655">
        <v>12825.9578016502</v>
      </c>
      <c r="S655">
        <v>9389.4050502722494</v>
      </c>
      <c r="T655">
        <v>13614.8968569137</v>
      </c>
      <c r="U655">
        <v>15200.850659653001</v>
      </c>
      <c r="V655">
        <v>12800.5157538894</v>
      </c>
    </row>
    <row r="656" spans="1:22" hidden="1" x14ac:dyDescent="0.25">
      <c r="A656">
        <v>110</v>
      </c>
      <c r="B656" t="s">
        <v>23</v>
      </c>
      <c r="C656">
        <v>1000</v>
      </c>
      <c r="D656">
        <v>10</v>
      </c>
      <c r="E656" t="s">
        <v>22</v>
      </c>
      <c r="F656">
        <v>0</v>
      </c>
      <c r="G656">
        <v>0</v>
      </c>
      <c r="H656">
        <v>0</v>
      </c>
      <c r="I656">
        <v>979065.89332875703</v>
      </c>
      <c r="J656">
        <v>1238874.2235423001</v>
      </c>
      <c r="K656">
        <v>1468598.83999313</v>
      </c>
      <c r="M656">
        <v>12077.785635858299</v>
      </c>
      <c r="N656">
        <v>14545.622120501401</v>
      </c>
      <c r="O656">
        <v>12259.911544385701</v>
      </c>
      <c r="P656">
        <v>9751.4193275595899</v>
      </c>
      <c r="Q656">
        <v>7959.00950478507</v>
      </c>
      <c r="R656">
        <v>13084.916354320099</v>
      </c>
      <c r="S656">
        <v>9236.0051189045898</v>
      </c>
      <c r="T656">
        <v>13153.7781981396</v>
      </c>
      <c r="U656">
        <v>15526.620760972701</v>
      </c>
      <c r="V656">
        <v>13150.133315564901</v>
      </c>
    </row>
    <row r="657" spans="1:22" hidden="1" x14ac:dyDescent="0.25">
      <c r="A657">
        <v>110</v>
      </c>
      <c r="B657" t="s">
        <v>21</v>
      </c>
      <c r="C657">
        <v>1000</v>
      </c>
      <c r="D657">
        <v>10</v>
      </c>
      <c r="E657" t="s">
        <v>22</v>
      </c>
      <c r="F657">
        <v>1100000</v>
      </c>
      <c r="G657">
        <v>1100</v>
      </c>
      <c r="H657">
        <v>110</v>
      </c>
      <c r="I657">
        <v>991099.37883384002</v>
      </c>
      <c r="J657">
        <v>1238874.2235423001</v>
      </c>
      <c r="K657">
        <v>1486649.06825076</v>
      </c>
      <c r="M657">
        <v>12077.785635858299</v>
      </c>
      <c r="N657">
        <v>14545.622120501401</v>
      </c>
      <c r="O657">
        <v>12259.911544385701</v>
      </c>
      <c r="P657">
        <v>9751.4193275595899</v>
      </c>
      <c r="Q657">
        <v>7959.00950478507</v>
      </c>
      <c r="R657">
        <v>13084.916354320099</v>
      </c>
      <c r="S657">
        <v>9236.0051189045898</v>
      </c>
      <c r="T657">
        <v>13153.7781981396</v>
      </c>
      <c r="U657">
        <v>15526.620760972701</v>
      </c>
      <c r="V657">
        <v>13150.133315564901</v>
      </c>
    </row>
    <row r="658" spans="1:22" hidden="1" x14ac:dyDescent="0.25">
      <c r="A658">
        <v>110</v>
      </c>
      <c r="B658" t="s">
        <v>24</v>
      </c>
      <c r="C658">
        <v>1000</v>
      </c>
      <c r="D658">
        <v>10</v>
      </c>
      <c r="E658" t="s">
        <v>22</v>
      </c>
      <c r="F658">
        <v>26000</v>
      </c>
      <c r="G658">
        <v>33</v>
      </c>
      <c r="H658">
        <v>0</v>
      </c>
      <c r="I658">
        <v>979065.89332875703</v>
      </c>
      <c r="J658">
        <v>1238874.2235423001</v>
      </c>
      <c r="K658">
        <v>1468598.83999313</v>
      </c>
      <c r="M658">
        <v>12077.785635858299</v>
      </c>
      <c r="N658">
        <v>14545.622120501401</v>
      </c>
      <c r="O658">
        <v>12259.911544385701</v>
      </c>
      <c r="P658">
        <v>9751.4193275595899</v>
      </c>
      <c r="Q658">
        <v>7959.00950478507</v>
      </c>
      <c r="R658">
        <v>13084.916354320099</v>
      </c>
      <c r="S658">
        <v>9236.0051189045898</v>
      </c>
      <c r="T658">
        <v>13153.7781981396</v>
      </c>
      <c r="U658">
        <v>15526.620760972701</v>
      </c>
      <c r="V658">
        <v>13150.133315564901</v>
      </c>
    </row>
    <row r="659" spans="1:22" hidden="1" x14ac:dyDescent="0.25">
      <c r="A659">
        <v>110</v>
      </c>
      <c r="B659" t="s">
        <v>26</v>
      </c>
      <c r="C659">
        <v>1000</v>
      </c>
      <c r="D659">
        <v>10</v>
      </c>
      <c r="E659" t="s">
        <v>22</v>
      </c>
      <c r="F659">
        <v>160538</v>
      </c>
      <c r="G659">
        <v>889</v>
      </c>
      <c r="H659">
        <v>8</v>
      </c>
      <c r="I659">
        <v>992544.30169763498</v>
      </c>
      <c r="J659">
        <v>1238874.2235423001</v>
      </c>
      <c r="K659">
        <v>1488816.4525464501</v>
      </c>
      <c r="M659">
        <v>12077.785635858299</v>
      </c>
      <c r="N659">
        <v>14545.622120501401</v>
      </c>
      <c r="O659">
        <v>12259.911544385701</v>
      </c>
      <c r="P659">
        <v>9751.4193275595899</v>
      </c>
      <c r="Q659">
        <v>7959.00950478507</v>
      </c>
      <c r="R659">
        <v>13084.916354320099</v>
      </c>
      <c r="S659">
        <v>9236.0051189045898</v>
      </c>
      <c r="T659">
        <v>13153.7781981396</v>
      </c>
      <c r="U659">
        <v>15526.620760972701</v>
      </c>
      <c r="V659">
        <v>13150.133315564901</v>
      </c>
    </row>
    <row r="660" spans="1:22" hidden="1" x14ac:dyDescent="0.25">
      <c r="A660">
        <v>110</v>
      </c>
      <c r="B660" t="s">
        <v>25</v>
      </c>
      <c r="C660">
        <v>1000</v>
      </c>
      <c r="D660">
        <v>10</v>
      </c>
      <c r="E660" t="s">
        <v>22</v>
      </c>
      <c r="F660">
        <v>934000</v>
      </c>
      <c r="G660">
        <v>1089</v>
      </c>
      <c r="H660">
        <v>0</v>
      </c>
      <c r="I660">
        <v>979065.89332875703</v>
      </c>
      <c r="J660">
        <v>1238874.2235423001</v>
      </c>
      <c r="K660">
        <v>1468598.83999313</v>
      </c>
      <c r="M660">
        <v>12077.785635858299</v>
      </c>
      <c r="N660">
        <v>14545.622120501401</v>
      </c>
      <c r="O660">
        <v>12259.911544385701</v>
      </c>
      <c r="P660">
        <v>9751.4193275595899</v>
      </c>
      <c r="Q660">
        <v>7959.00950478507</v>
      </c>
      <c r="R660">
        <v>13084.916354320099</v>
      </c>
      <c r="S660">
        <v>9236.0051189045898</v>
      </c>
      <c r="T660">
        <v>13153.7781981396</v>
      </c>
      <c r="U660">
        <v>15526.620760972701</v>
      </c>
      <c r="V660">
        <v>13150.133315564901</v>
      </c>
    </row>
    <row r="661" spans="1:22" x14ac:dyDescent="0.25">
      <c r="A661">
        <v>110</v>
      </c>
      <c r="B661" t="s">
        <v>27</v>
      </c>
      <c r="C661">
        <v>1000</v>
      </c>
      <c r="D661">
        <v>10</v>
      </c>
      <c r="E661" t="s">
        <v>22</v>
      </c>
      <c r="F661">
        <v>160580</v>
      </c>
      <c r="G661">
        <v>940</v>
      </c>
      <c r="H661">
        <v>8</v>
      </c>
      <c r="I661">
        <v>992544.30169763498</v>
      </c>
      <c r="J661">
        <v>1238874.2235423001</v>
      </c>
      <c r="K661">
        <v>1488816.4525464501</v>
      </c>
      <c r="M661">
        <v>12077.785635858299</v>
      </c>
      <c r="N661">
        <v>14545.622120501401</v>
      </c>
      <c r="O661">
        <v>12259.911544385701</v>
      </c>
      <c r="P661">
        <v>9751.4193275595899</v>
      </c>
      <c r="Q661">
        <v>7959.00950478507</v>
      </c>
      <c r="R661">
        <v>13084.916354320099</v>
      </c>
      <c r="S661">
        <v>9236.0051189045898</v>
      </c>
      <c r="T661">
        <v>13153.7781981396</v>
      </c>
      <c r="U661">
        <v>15526.620760972701</v>
      </c>
      <c r="V661">
        <v>13150.133315564901</v>
      </c>
    </row>
    <row r="662" spans="1:22" hidden="1" x14ac:dyDescent="0.25">
      <c r="A662">
        <v>111</v>
      </c>
      <c r="B662" t="s">
        <v>21</v>
      </c>
      <c r="C662">
        <v>1000</v>
      </c>
      <c r="D662">
        <v>10</v>
      </c>
      <c r="E662" t="s">
        <v>22</v>
      </c>
      <c r="F662">
        <v>1110000</v>
      </c>
      <c r="G662">
        <v>1110</v>
      </c>
      <c r="H662">
        <v>111</v>
      </c>
      <c r="I662">
        <v>987202.39441604097</v>
      </c>
      <c r="J662">
        <v>1234002.99302005</v>
      </c>
      <c r="K662">
        <v>1480803.5916240599</v>
      </c>
      <c r="M662">
        <v>12277.936751929599</v>
      </c>
      <c r="N662">
        <v>14057.8942358568</v>
      </c>
      <c r="O662">
        <v>11698.147686768099</v>
      </c>
      <c r="P662">
        <v>9860.5032491880193</v>
      </c>
      <c r="Q662">
        <v>7998.8444062454</v>
      </c>
      <c r="R662">
        <v>13161.0525609137</v>
      </c>
      <c r="S662">
        <v>8813.1911112520102</v>
      </c>
      <c r="T662">
        <v>13176.570732033901</v>
      </c>
      <c r="U662">
        <v>15631.8590745731</v>
      </c>
      <c r="V662">
        <v>12913.1040286636</v>
      </c>
    </row>
    <row r="663" spans="1:22" hidden="1" x14ac:dyDescent="0.25">
      <c r="A663">
        <v>111</v>
      </c>
      <c r="B663" t="s">
        <v>23</v>
      </c>
      <c r="C663">
        <v>1000</v>
      </c>
      <c r="D663">
        <v>10</v>
      </c>
      <c r="E663" t="s">
        <v>22</v>
      </c>
      <c r="F663">
        <v>0</v>
      </c>
      <c r="G663">
        <v>0</v>
      </c>
      <c r="H663">
        <v>0</v>
      </c>
      <c r="I663">
        <v>979065.89332875703</v>
      </c>
      <c r="J663">
        <v>1234002.99302005</v>
      </c>
      <c r="K663">
        <v>1468598.83999313</v>
      </c>
      <c r="M663">
        <v>12277.936751929599</v>
      </c>
      <c r="N663">
        <v>14057.8942358568</v>
      </c>
      <c r="O663">
        <v>11698.147686768099</v>
      </c>
      <c r="P663">
        <v>9860.5032491880193</v>
      </c>
      <c r="Q663">
        <v>7998.8444062454</v>
      </c>
      <c r="R663">
        <v>13161.0525609137</v>
      </c>
      <c r="S663">
        <v>8813.1911112520102</v>
      </c>
      <c r="T663">
        <v>13176.570732033901</v>
      </c>
      <c r="U663">
        <v>15631.8590745731</v>
      </c>
      <c r="V663">
        <v>12913.1040286636</v>
      </c>
    </row>
    <row r="664" spans="1:22" hidden="1" x14ac:dyDescent="0.25">
      <c r="A664">
        <v>111</v>
      </c>
      <c r="B664" t="s">
        <v>24</v>
      </c>
      <c r="C664">
        <v>1000</v>
      </c>
      <c r="D664">
        <v>10</v>
      </c>
      <c r="E664" t="s">
        <v>22</v>
      </c>
      <c r="F664">
        <v>26000</v>
      </c>
      <c r="G664">
        <v>33</v>
      </c>
      <c r="H664">
        <v>0</v>
      </c>
      <c r="I664">
        <v>979065.89332875703</v>
      </c>
      <c r="J664">
        <v>1234002.99302005</v>
      </c>
      <c r="K664">
        <v>1468598.83999313</v>
      </c>
      <c r="M664">
        <v>12277.936751929599</v>
      </c>
      <c r="N664">
        <v>14057.8942358568</v>
      </c>
      <c r="O664">
        <v>11698.147686768099</v>
      </c>
      <c r="P664">
        <v>9860.5032491880193</v>
      </c>
      <c r="Q664">
        <v>7998.8444062454</v>
      </c>
      <c r="R664">
        <v>13161.0525609137</v>
      </c>
      <c r="S664">
        <v>8813.1911112520102</v>
      </c>
      <c r="T664">
        <v>13176.570732033901</v>
      </c>
      <c r="U664">
        <v>15631.8590745731</v>
      </c>
      <c r="V664">
        <v>12913.1040286636</v>
      </c>
    </row>
    <row r="665" spans="1:22" hidden="1" x14ac:dyDescent="0.25">
      <c r="A665">
        <v>111</v>
      </c>
      <c r="B665" t="s">
        <v>26</v>
      </c>
      <c r="C665">
        <v>1000</v>
      </c>
      <c r="D665">
        <v>10</v>
      </c>
      <c r="E665" t="s">
        <v>22</v>
      </c>
      <c r="F665">
        <v>160538</v>
      </c>
      <c r="G665">
        <v>889</v>
      </c>
      <c r="H665">
        <v>8</v>
      </c>
      <c r="I665">
        <v>992544.30169763498</v>
      </c>
      <c r="J665">
        <v>1234002.99302005</v>
      </c>
      <c r="K665">
        <v>1488816.4525464501</v>
      </c>
      <c r="M665">
        <v>12277.936751929599</v>
      </c>
      <c r="N665">
        <v>14057.8942358568</v>
      </c>
      <c r="O665">
        <v>11698.147686768099</v>
      </c>
      <c r="P665">
        <v>9860.5032491880193</v>
      </c>
      <c r="Q665">
        <v>7998.8444062454</v>
      </c>
      <c r="R665">
        <v>13161.0525609137</v>
      </c>
      <c r="S665">
        <v>8813.1911112520102</v>
      </c>
      <c r="T665">
        <v>13176.570732033901</v>
      </c>
      <c r="U665">
        <v>15631.8590745731</v>
      </c>
      <c r="V665">
        <v>12913.1040286636</v>
      </c>
    </row>
    <row r="666" spans="1:22" hidden="1" x14ac:dyDescent="0.25">
      <c r="A666">
        <v>111</v>
      </c>
      <c r="B666" t="s">
        <v>25</v>
      </c>
      <c r="C666">
        <v>1000</v>
      </c>
      <c r="D666">
        <v>10</v>
      </c>
      <c r="E666" t="s">
        <v>22</v>
      </c>
      <c r="F666">
        <v>950000</v>
      </c>
      <c r="G666">
        <v>1107</v>
      </c>
      <c r="H666">
        <v>0</v>
      </c>
      <c r="I666">
        <v>979065.89332875703</v>
      </c>
      <c r="J666">
        <v>1234002.99302005</v>
      </c>
      <c r="K666">
        <v>1468598.83999313</v>
      </c>
      <c r="M666">
        <v>12277.936751929599</v>
      </c>
      <c r="N666">
        <v>14057.8942358568</v>
      </c>
      <c r="O666">
        <v>11698.147686768099</v>
      </c>
      <c r="P666">
        <v>9860.5032491880193</v>
      </c>
      <c r="Q666">
        <v>7998.8444062454</v>
      </c>
      <c r="R666">
        <v>13161.0525609137</v>
      </c>
      <c r="S666">
        <v>8813.1911112520102</v>
      </c>
      <c r="T666">
        <v>13176.570732033901</v>
      </c>
      <c r="U666">
        <v>15631.8590745731</v>
      </c>
      <c r="V666">
        <v>12913.1040286636</v>
      </c>
    </row>
    <row r="667" spans="1:22" x14ac:dyDescent="0.25">
      <c r="A667">
        <v>111</v>
      </c>
      <c r="B667" t="s">
        <v>27</v>
      </c>
      <c r="C667">
        <v>1000</v>
      </c>
      <c r="D667">
        <v>10</v>
      </c>
      <c r="E667" t="s">
        <v>22</v>
      </c>
      <c r="F667">
        <v>160580</v>
      </c>
      <c r="G667">
        <v>940</v>
      </c>
      <c r="H667">
        <v>8</v>
      </c>
      <c r="I667">
        <v>992544.30169763498</v>
      </c>
      <c r="J667">
        <v>1234002.99302005</v>
      </c>
      <c r="K667">
        <v>1488816.4525464501</v>
      </c>
      <c r="M667">
        <v>12277.936751929599</v>
      </c>
      <c r="N667">
        <v>14057.8942358568</v>
      </c>
      <c r="O667">
        <v>11698.147686768099</v>
      </c>
      <c r="P667">
        <v>9860.5032491880193</v>
      </c>
      <c r="Q667">
        <v>7998.8444062454</v>
      </c>
      <c r="R667">
        <v>13161.0525609137</v>
      </c>
      <c r="S667">
        <v>8813.1911112520102</v>
      </c>
      <c r="T667">
        <v>13176.570732033901</v>
      </c>
      <c r="U667">
        <v>15631.8590745731</v>
      </c>
      <c r="V667">
        <v>12913.1040286636</v>
      </c>
    </row>
    <row r="668" spans="1:22" hidden="1" x14ac:dyDescent="0.25">
      <c r="A668">
        <v>112</v>
      </c>
      <c r="B668" t="s">
        <v>21</v>
      </c>
      <c r="C668">
        <v>1000</v>
      </c>
      <c r="D668">
        <v>10</v>
      </c>
      <c r="E668" t="s">
        <v>22</v>
      </c>
      <c r="F668">
        <v>1120000</v>
      </c>
      <c r="G668">
        <v>1120</v>
      </c>
      <c r="H668">
        <v>112</v>
      </c>
      <c r="I668">
        <v>988310.62741949398</v>
      </c>
      <c r="J668">
        <v>1235388.2842743699</v>
      </c>
      <c r="K668">
        <v>1482465.94112924</v>
      </c>
      <c r="M668">
        <v>11921.8978889887</v>
      </c>
      <c r="N668">
        <v>13795.6945608856</v>
      </c>
      <c r="O668">
        <v>11799.621313792801</v>
      </c>
      <c r="P668">
        <v>9755.6699812439001</v>
      </c>
      <c r="Q668">
        <v>7582.6973820104804</v>
      </c>
      <c r="R668">
        <v>13286.2105674677</v>
      </c>
      <c r="S668">
        <v>9015.7736496512807</v>
      </c>
      <c r="T668">
        <v>13153.3836470772</v>
      </c>
      <c r="U668">
        <v>15674.2829852543</v>
      </c>
      <c r="V668">
        <v>12402.567320357</v>
      </c>
    </row>
    <row r="669" spans="1:22" hidden="1" x14ac:dyDescent="0.25">
      <c r="A669">
        <v>112</v>
      </c>
      <c r="B669" t="s">
        <v>23</v>
      </c>
      <c r="C669">
        <v>1000</v>
      </c>
      <c r="D669">
        <v>10</v>
      </c>
      <c r="E669" t="s">
        <v>22</v>
      </c>
      <c r="F669">
        <v>0</v>
      </c>
      <c r="G669">
        <v>0</v>
      </c>
      <c r="H669">
        <v>0</v>
      </c>
      <c r="I669">
        <v>979065.89332875703</v>
      </c>
      <c r="J669">
        <v>1235388.2842743699</v>
      </c>
      <c r="K669">
        <v>1468598.83999313</v>
      </c>
      <c r="M669">
        <v>11921.8978889887</v>
      </c>
      <c r="N669">
        <v>13795.6945608856</v>
      </c>
      <c r="O669">
        <v>11799.621313792801</v>
      </c>
      <c r="P669">
        <v>9755.6699812439001</v>
      </c>
      <c r="Q669">
        <v>7582.6973820104804</v>
      </c>
      <c r="R669">
        <v>13286.2105674677</v>
      </c>
      <c r="S669">
        <v>9015.7736496512807</v>
      </c>
      <c r="T669">
        <v>13153.3836470772</v>
      </c>
      <c r="U669">
        <v>15674.2829852543</v>
      </c>
      <c r="V669">
        <v>12402.567320357</v>
      </c>
    </row>
    <row r="670" spans="1:22" hidden="1" x14ac:dyDescent="0.25">
      <c r="A670">
        <v>112</v>
      </c>
      <c r="B670" t="s">
        <v>24</v>
      </c>
      <c r="C670">
        <v>1000</v>
      </c>
      <c r="D670">
        <v>10</v>
      </c>
      <c r="E670" t="s">
        <v>22</v>
      </c>
      <c r="F670">
        <v>26000</v>
      </c>
      <c r="G670">
        <v>33</v>
      </c>
      <c r="H670">
        <v>0</v>
      </c>
      <c r="I670">
        <v>979065.89332875703</v>
      </c>
      <c r="J670">
        <v>1235388.2842743699</v>
      </c>
      <c r="K670">
        <v>1468598.83999313</v>
      </c>
      <c r="M670">
        <v>11921.8978889887</v>
      </c>
      <c r="N670">
        <v>13795.6945608856</v>
      </c>
      <c r="O670">
        <v>11799.621313792801</v>
      </c>
      <c r="P670">
        <v>9755.6699812439001</v>
      </c>
      <c r="Q670">
        <v>7582.6973820104804</v>
      </c>
      <c r="R670">
        <v>13286.2105674677</v>
      </c>
      <c r="S670">
        <v>9015.7736496512807</v>
      </c>
      <c r="T670">
        <v>13153.3836470772</v>
      </c>
      <c r="U670">
        <v>15674.2829852543</v>
      </c>
      <c r="V670">
        <v>12402.567320357</v>
      </c>
    </row>
    <row r="671" spans="1:22" hidden="1" x14ac:dyDescent="0.25">
      <c r="A671">
        <v>112</v>
      </c>
      <c r="B671" t="s">
        <v>26</v>
      </c>
      <c r="C671">
        <v>1000</v>
      </c>
      <c r="D671">
        <v>10</v>
      </c>
      <c r="E671" t="s">
        <v>22</v>
      </c>
      <c r="F671">
        <v>160538</v>
      </c>
      <c r="G671">
        <v>889</v>
      </c>
      <c r="H671">
        <v>8</v>
      </c>
      <c r="I671">
        <v>992544.30169763498</v>
      </c>
      <c r="J671">
        <v>1235388.2842743699</v>
      </c>
      <c r="K671">
        <v>1488816.4525464501</v>
      </c>
      <c r="M671">
        <v>11921.8978889887</v>
      </c>
      <c r="N671">
        <v>13795.6945608856</v>
      </c>
      <c r="O671">
        <v>11799.621313792801</v>
      </c>
      <c r="P671">
        <v>9755.6699812439001</v>
      </c>
      <c r="Q671">
        <v>7582.6973820104804</v>
      </c>
      <c r="R671">
        <v>13286.2105674677</v>
      </c>
      <c r="S671">
        <v>9015.7736496512807</v>
      </c>
      <c r="T671">
        <v>13153.3836470772</v>
      </c>
      <c r="U671">
        <v>15674.2829852543</v>
      </c>
      <c r="V671">
        <v>12402.567320357</v>
      </c>
    </row>
    <row r="672" spans="1:22" hidden="1" x14ac:dyDescent="0.25">
      <c r="A672">
        <v>112</v>
      </c>
      <c r="B672" t="s">
        <v>25</v>
      </c>
      <c r="C672">
        <v>1000</v>
      </c>
      <c r="D672">
        <v>10</v>
      </c>
      <c r="E672" t="s">
        <v>22</v>
      </c>
      <c r="F672">
        <v>972000</v>
      </c>
      <c r="G672">
        <v>1131</v>
      </c>
      <c r="H672">
        <v>0</v>
      </c>
      <c r="I672">
        <v>979065.89332875703</v>
      </c>
      <c r="J672">
        <v>1235388.2842743699</v>
      </c>
      <c r="K672">
        <v>1468598.83999313</v>
      </c>
      <c r="M672">
        <v>11921.8978889887</v>
      </c>
      <c r="N672">
        <v>13795.6945608856</v>
      </c>
      <c r="O672">
        <v>11799.621313792801</v>
      </c>
      <c r="P672">
        <v>9755.6699812439001</v>
      </c>
      <c r="Q672">
        <v>7582.6973820104804</v>
      </c>
      <c r="R672">
        <v>13286.2105674677</v>
      </c>
      <c r="S672">
        <v>9015.7736496512807</v>
      </c>
      <c r="T672">
        <v>13153.3836470772</v>
      </c>
      <c r="U672">
        <v>15674.2829852543</v>
      </c>
      <c r="V672">
        <v>12402.567320357</v>
      </c>
    </row>
    <row r="673" spans="1:22" x14ac:dyDescent="0.25">
      <c r="A673">
        <v>112</v>
      </c>
      <c r="B673" t="s">
        <v>27</v>
      </c>
      <c r="C673">
        <v>1000</v>
      </c>
      <c r="D673">
        <v>10</v>
      </c>
      <c r="E673" t="s">
        <v>22</v>
      </c>
      <c r="F673">
        <v>160580</v>
      </c>
      <c r="G673">
        <v>940</v>
      </c>
      <c r="H673">
        <v>8</v>
      </c>
      <c r="I673">
        <v>992544.30169763498</v>
      </c>
      <c r="J673">
        <v>1235388.2842743699</v>
      </c>
      <c r="K673">
        <v>1488816.4525464501</v>
      </c>
      <c r="M673">
        <v>11921.8978889887</v>
      </c>
      <c r="N673">
        <v>13795.6945608856</v>
      </c>
      <c r="O673">
        <v>11799.621313792801</v>
      </c>
      <c r="P673">
        <v>9755.6699812439001</v>
      </c>
      <c r="Q673">
        <v>7582.6973820104804</v>
      </c>
      <c r="R673">
        <v>13286.2105674677</v>
      </c>
      <c r="S673">
        <v>9015.7736496512807</v>
      </c>
      <c r="T673">
        <v>13153.3836470772</v>
      </c>
      <c r="U673">
        <v>15674.2829852543</v>
      </c>
      <c r="V673">
        <v>12402.567320357</v>
      </c>
    </row>
    <row r="674" spans="1:22" hidden="1" x14ac:dyDescent="0.25">
      <c r="A674">
        <v>113</v>
      </c>
      <c r="B674" t="s">
        <v>21</v>
      </c>
      <c r="C674">
        <v>1000</v>
      </c>
      <c r="D674">
        <v>10</v>
      </c>
      <c r="E674" t="s">
        <v>22</v>
      </c>
      <c r="F674">
        <v>1130000</v>
      </c>
      <c r="G674">
        <v>1130</v>
      </c>
      <c r="H674">
        <v>113</v>
      </c>
      <c r="I674">
        <v>985504.48603444104</v>
      </c>
      <c r="J674">
        <v>1231880.6075430501</v>
      </c>
      <c r="K674">
        <v>1478256.72905166</v>
      </c>
      <c r="M674">
        <v>11612.638672166901</v>
      </c>
      <c r="N674">
        <v>13408.9687018721</v>
      </c>
      <c r="O674">
        <v>11877.328269396499</v>
      </c>
      <c r="P674">
        <v>9844.9263017651992</v>
      </c>
      <c r="Q674">
        <v>7298.5875724299704</v>
      </c>
      <c r="R674">
        <v>13021.585914282599</v>
      </c>
      <c r="S674">
        <v>8954.2359030322605</v>
      </c>
      <c r="T674">
        <v>12854.6967191968</v>
      </c>
      <c r="U674">
        <v>15527.966911765299</v>
      </c>
      <c r="V674">
        <v>12736.657690154399</v>
      </c>
    </row>
    <row r="675" spans="1:22" hidden="1" x14ac:dyDescent="0.25">
      <c r="A675">
        <v>113</v>
      </c>
      <c r="B675" t="s">
        <v>23</v>
      </c>
      <c r="C675">
        <v>1000</v>
      </c>
      <c r="D675">
        <v>10</v>
      </c>
      <c r="E675" t="s">
        <v>22</v>
      </c>
      <c r="F675">
        <v>0</v>
      </c>
      <c r="G675">
        <v>0</v>
      </c>
      <c r="H675">
        <v>0</v>
      </c>
      <c r="I675">
        <v>979065.89332875703</v>
      </c>
      <c r="J675">
        <v>1231880.6075430501</v>
      </c>
      <c r="K675">
        <v>1468598.83999313</v>
      </c>
      <c r="M675">
        <v>11612.638672166901</v>
      </c>
      <c r="N675">
        <v>13408.9687018721</v>
      </c>
      <c r="O675">
        <v>11877.328269396499</v>
      </c>
      <c r="P675">
        <v>9844.9263017651992</v>
      </c>
      <c r="Q675">
        <v>7298.5875724299704</v>
      </c>
      <c r="R675">
        <v>13021.585914282599</v>
      </c>
      <c r="S675">
        <v>8954.2359030322605</v>
      </c>
      <c r="T675">
        <v>12854.6967191968</v>
      </c>
      <c r="U675">
        <v>15527.966911765299</v>
      </c>
      <c r="V675">
        <v>12736.657690154399</v>
      </c>
    </row>
    <row r="676" spans="1:22" hidden="1" x14ac:dyDescent="0.25">
      <c r="A676">
        <v>113</v>
      </c>
      <c r="B676" t="s">
        <v>24</v>
      </c>
      <c r="C676">
        <v>1000</v>
      </c>
      <c r="D676">
        <v>10</v>
      </c>
      <c r="E676" t="s">
        <v>22</v>
      </c>
      <c r="F676">
        <v>26000</v>
      </c>
      <c r="G676">
        <v>33</v>
      </c>
      <c r="H676">
        <v>0</v>
      </c>
      <c r="I676">
        <v>979065.89332875703</v>
      </c>
      <c r="J676">
        <v>1231880.6075430501</v>
      </c>
      <c r="K676">
        <v>1468598.83999313</v>
      </c>
      <c r="M676">
        <v>11612.638672166901</v>
      </c>
      <c r="N676">
        <v>13408.9687018721</v>
      </c>
      <c r="O676">
        <v>11877.328269396499</v>
      </c>
      <c r="P676">
        <v>9844.9263017651992</v>
      </c>
      <c r="Q676">
        <v>7298.5875724299704</v>
      </c>
      <c r="R676">
        <v>13021.585914282599</v>
      </c>
      <c r="S676">
        <v>8954.2359030322605</v>
      </c>
      <c r="T676">
        <v>12854.6967191968</v>
      </c>
      <c r="U676">
        <v>15527.966911765299</v>
      </c>
      <c r="V676">
        <v>12736.657690154399</v>
      </c>
    </row>
    <row r="677" spans="1:22" hidden="1" x14ac:dyDescent="0.25">
      <c r="A677">
        <v>113</v>
      </c>
      <c r="B677" t="s">
        <v>26</v>
      </c>
      <c r="C677">
        <v>1000</v>
      </c>
      <c r="D677">
        <v>10</v>
      </c>
      <c r="E677" t="s">
        <v>22</v>
      </c>
      <c r="F677">
        <v>160538</v>
      </c>
      <c r="G677">
        <v>889</v>
      </c>
      <c r="H677">
        <v>8</v>
      </c>
      <c r="I677">
        <v>992544.30169763498</v>
      </c>
      <c r="J677">
        <v>1231880.6075430501</v>
      </c>
      <c r="K677">
        <v>1488816.4525464501</v>
      </c>
      <c r="M677">
        <v>11612.638672166901</v>
      </c>
      <c r="N677">
        <v>13408.9687018721</v>
      </c>
      <c r="O677">
        <v>11877.328269396499</v>
      </c>
      <c r="P677">
        <v>9844.9263017651992</v>
      </c>
      <c r="Q677">
        <v>7298.5875724299704</v>
      </c>
      <c r="R677">
        <v>13021.585914282599</v>
      </c>
      <c r="S677">
        <v>8954.2359030322605</v>
      </c>
      <c r="T677">
        <v>12854.6967191968</v>
      </c>
      <c r="U677">
        <v>15527.966911765299</v>
      </c>
      <c r="V677">
        <v>12736.657690154399</v>
      </c>
    </row>
    <row r="678" spans="1:22" hidden="1" x14ac:dyDescent="0.25">
      <c r="A678">
        <v>113</v>
      </c>
      <c r="B678" t="s">
        <v>25</v>
      </c>
      <c r="C678">
        <v>1000</v>
      </c>
      <c r="D678">
        <v>10</v>
      </c>
      <c r="E678" t="s">
        <v>22</v>
      </c>
      <c r="F678">
        <v>986000</v>
      </c>
      <c r="G678">
        <v>1147</v>
      </c>
      <c r="H678">
        <v>0</v>
      </c>
      <c r="I678">
        <v>979065.89332875703</v>
      </c>
      <c r="J678">
        <v>1231880.6075430501</v>
      </c>
      <c r="K678">
        <v>1468598.83999313</v>
      </c>
      <c r="M678">
        <v>11612.638672166901</v>
      </c>
      <c r="N678">
        <v>13408.9687018721</v>
      </c>
      <c r="O678">
        <v>11877.328269396499</v>
      </c>
      <c r="P678">
        <v>9844.9263017651992</v>
      </c>
      <c r="Q678">
        <v>7298.5875724299704</v>
      </c>
      <c r="R678">
        <v>13021.585914282599</v>
      </c>
      <c r="S678">
        <v>8954.2359030322605</v>
      </c>
      <c r="T678">
        <v>12854.6967191968</v>
      </c>
      <c r="U678">
        <v>15527.966911765299</v>
      </c>
      <c r="V678">
        <v>12736.657690154399</v>
      </c>
    </row>
    <row r="679" spans="1:22" x14ac:dyDescent="0.25">
      <c r="A679">
        <v>113</v>
      </c>
      <c r="B679" t="s">
        <v>27</v>
      </c>
      <c r="C679">
        <v>1000</v>
      </c>
      <c r="D679">
        <v>10</v>
      </c>
      <c r="E679" t="s">
        <v>22</v>
      </c>
      <c r="F679">
        <v>160580</v>
      </c>
      <c r="G679">
        <v>940</v>
      </c>
      <c r="H679">
        <v>8</v>
      </c>
      <c r="I679">
        <v>992544.30169763498</v>
      </c>
      <c r="J679">
        <v>1231880.6075430501</v>
      </c>
      <c r="K679">
        <v>1488816.4525464501</v>
      </c>
      <c r="M679">
        <v>11612.638672166901</v>
      </c>
      <c r="N679">
        <v>13408.9687018721</v>
      </c>
      <c r="O679">
        <v>11877.328269396499</v>
      </c>
      <c r="P679">
        <v>9844.9263017651992</v>
      </c>
      <c r="Q679">
        <v>7298.5875724299704</v>
      </c>
      <c r="R679">
        <v>13021.585914282599</v>
      </c>
      <c r="S679">
        <v>8954.2359030322605</v>
      </c>
      <c r="T679">
        <v>12854.6967191968</v>
      </c>
      <c r="U679">
        <v>15527.966911765299</v>
      </c>
      <c r="V679">
        <v>12736.657690154399</v>
      </c>
    </row>
    <row r="680" spans="1:22" hidden="1" x14ac:dyDescent="0.25">
      <c r="A680">
        <v>114</v>
      </c>
      <c r="B680" t="s">
        <v>21</v>
      </c>
      <c r="C680">
        <v>1000</v>
      </c>
      <c r="D680">
        <v>10</v>
      </c>
      <c r="E680" t="s">
        <v>22</v>
      </c>
      <c r="F680">
        <v>1140000</v>
      </c>
      <c r="G680">
        <v>1140</v>
      </c>
      <c r="H680">
        <v>114</v>
      </c>
      <c r="I680">
        <v>985813.90912448301</v>
      </c>
      <c r="J680">
        <v>1232267.3864056</v>
      </c>
      <c r="K680">
        <v>1478720.8636867199</v>
      </c>
      <c r="M680">
        <v>10994.566591074999</v>
      </c>
      <c r="N680">
        <v>13907.2355814897</v>
      </c>
      <c r="O680">
        <v>11623.6550055437</v>
      </c>
      <c r="P680">
        <v>9932.7089715133006</v>
      </c>
      <c r="Q680">
        <v>7236.1488160149602</v>
      </c>
      <c r="R680">
        <v>13501.6876416415</v>
      </c>
      <c r="S680">
        <v>8198.0803881531792</v>
      </c>
      <c r="T680">
        <v>12461.030581336199</v>
      </c>
      <c r="U680">
        <v>15215.8097571122</v>
      </c>
      <c r="V680">
        <v>12745.1292361661</v>
      </c>
    </row>
    <row r="681" spans="1:22" hidden="1" x14ac:dyDescent="0.25">
      <c r="A681">
        <v>114</v>
      </c>
      <c r="B681" t="s">
        <v>23</v>
      </c>
      <c r="C681">
        <v>1000</v>
      </c>
      <c r="D681">
        <v>10</v>
      </c>
      <c r="E681" t="s">
        <v>22</v>
      </c>
      <c r="F681">
        <v>0</v>
      </c>
      <c r="G681">
        <v>0</v>
      </c>
      <c r="H681">
        <v>0</v>
      </c>
      <c r="I681">
        <v>979065.89332875703</v>
      </c>
      <c r="J681">
        <v>1232267.3864056</v>
      </c>
      <c r="K681">
        <v>1468598.83999313</v>
      </c>
      <c r="M681">
        <v>10994.566591074999</v>
      </c>
      <c r="N681">
        <v>13907.2355814897</v>
      </c>
      <c r="O681">
        <v>11623.6550055437</v>
      </c>
      <c r="P681">
        <v>9932.7089715133006</v>
      </c>
      <c r="Q681">
        <v>7236.1488160149602</v>
      </c>
      <c r="R681">
        <v>13501.6876416415</v>
      </c>
      <c r="S681">
        <v>8198.0803881531792</v>
      </c>
      <c r="T681">
        <v>12461.030581336199</v>
      </c>
      <c r="U681">
        <v>15215.8097571122</v>
      </c>
      <c r="V681">
        <v>12745.1292361661</v>
      </c>
    </row>
    <row r="682" spans="1:22" hidden="1" x14ac:dyDescent="0.25">
      <c r="A682">
        <v>114</v>
      </c>
      <c r="B682" t="s">
        <v>24</v>
      </c>
      <c r="C682">
        <v>1000</v>
      </c>
      <c r="D682">
        <v>10</v>
      </c>
      <c r="E682" t="s">
        <v>22</v>
      </c>
      <c r="F682">
        <v>26000</v>
      </c>
      <c r="G682">
        <v>33</v>
      </c>
      <c r="H682">
        <v>0</v>
      </c>
      <c r="I682">
        <v>979065.89332875703</v>
      </c>
      <c r="J682">
        <v>1232267.3864056</v>
      </c>
      <c r="K682">
        <v>1468598.83999313</v>
      </c>
      <c r="M682">
        <v>10994.566591074999</v>
      </c>
      <c r="N682">
        <v>13907.2355814897</v>
      </c>
      <c r="O682">
        <v>11623.6550055437</v>
      </c>
      <c r="P682">
        <v>9932.7089715133006</v>
      </c>
      <c r="Q682">
        <v>7236.1488160149602</v>
      </c>
      <c r="R682">
        <v>13501.6876416415</v>
      </c>
      <c r="S682">
        <v>8198.0803881531792</v>
      </c>
      <c r="T682">
        <v>12461.030581336199</v>
      </c>
      <c r="U682">
        <v>15215.8097571122</v>
      </c>
      <c r="V682">
        <v>12745.1292361661</v>
      </c>
    </row>
    <row r="683" spans="1:22" hidden="1" x14ac:dyDescent="0.25">
      <c r="A683">
        <v>114</v>
      </c>
      <c r="B683" t="s">
        <v>26</v>
      </c>
      <c r="C683">
        <v>1000</v>
      </c>
      <c r="D683">
        <v>10</v>
      </c>
      <c r="E683" t="s">
        <v>22</v>
      </c>
      <c r="F683">
        <v>160538</v>
      </c>
      <c r="G683">
        <v>889</v>
      </c>
      <c r="H683">
        <v>8</v>
      </c>
      <c r="I683">
        <v>992544.30169763498</v>
      </c>
      <c r="J683">
        <v>1232267.3864056</v>
      </c>
      <c r="K683">
        <v>1488816.4525464501</v>
      </c>
      <c r="M683">
        <v>10994.566591074999</v>
      </c>
      <c r="N683">
        <v>13907.2355814897</v>
      </c>
      <c r="O683">
        <v>11623.6550055437</v>
      </c>
      <c r="P683">
        <v>9932.7089715133006</v>
      </c>
      <c r="Q683">
        <v>7236.1488160149602</v>
      </c>
      <c r="R683">
        <v>13501.6876416415</v>
      </c>
      <c r="S683">
        <v>8198.0803881531792</v>
      </c>
      <c r="T683">
        <v>12461.030581336199</v>
      </c>
      <c r="U683">
        <v>15215.8097571122</v>
      </c>
      <c r="V683">
        <v>12745.1292361661</v>
      </c>
    </row>
    <row r="684" spans="1:22" hidden="1" x14ac:dyDescent="0.25">
      <c r="A684">
        <v>114</v>
      </c>
      <c r="B684" t="s">
        <v>25</v>
      </c>
      <c r="C684">
        <v>1000</v>
      </c>
      <c r="D684">
        <v>10</v>
      </c>
      <c r="E684" t="s">
        <v>22</v>
      </c>
      <c r="F684">
        <v>1012000</v>
      </c>
      <c r="G684">
        <v>1175</v>
      </c>
      <c r="H684">
        <v>0</v>
      </c>
      <c r="I684">
        <v>979065.89332875703</v>
      </c>
      <c r="J684">
        <v>1232267.3864056</v>
      </c>
      <c r="K684">
        <v>1468598.83999313</v>
      </c>
      <c r="M684">
        <v>10994.566591074999</v>
      </c>
      <c r="N684">
        <v>13907.2355814897</v>
      </c>
      <c r="O684">
        <v>11623.6550055437</v>
      </c>
      <c r="P684">
        <v>9932.7089715133006</v>
      </c>
      <c r="Q684">
        <v>7236.1488160149602</v>
      </c>
      <c r="R684">
        <v>13501.6876416415</v>
      </c>
      <c r="S684">
        <v>8198.0803881531792</v>
      </c>
      <c r="T684">
        <v>12461.030581336199</v>
      </c>
      <c r="U684">
        <v>15215.8097571122</v>
      </c>
      <c r="V684">
        <v>12745.1292361661</v>
      </c>
    </row>
    <row r="685" spans="1:22" x14ac:dyDescent="0.25">
      <c r="A685">
        <v>114</v>
      </c>
      <c r="B685" t="s">
        <v>27</v>
      </c>
      <c r="C685">
        <v>1000</v>
      </c>
      <c r="D685">
        <v>10</v>
      </c>
      <c r="E685" t="s">
        <v>22</v>
      </c>
      <c r="F685">
        <v>160580</v>
      </c>
      <c r="G685">
        <v>940</v>
      </c>
      <c r="H685">
        <v>8</v>
      </c>
      <c r="I685">
        <v>992544.30169763498</v>
      </c>
      <c r="J685">
        <v>1232267.3864056</v>
      </c>
      <c r="K685">
        <v>1488816.4525464501</v>
      </c>
      <c r="M685">
        <v>10994.566591074999</v>
      </c>
      <c r="N685">
        <v>13907.2355814897</v>
      </c>
      <c r="O685">
        <v>11623.6550055437</v>
      </c>
      <c r="P685">
        <v>9932.7089715133006</v>
      </c>
      <c r="Q685">
        <v>7236.1488160149602</v>
      </c>
      <c r="R685">
        <v>13501.6876416415</v>
      </c>
      <c r="S685">
        <v>8198.0803881531792</v>
      </c>
      <c r="T685">
        <v>12461.030581336199</v>
      </c>
      <c r="U685">
        <v>15215.8097571122</v>
      </c>
      <c r="V685">
        <v>12745.1292361661</v>
      </c>
    </row>
    <row r="686" spans="1:22" hidden="1" x14ac:dyDescent="0.25">
      <c r="A686">
        <v>115</v>
      </c>
      <c r="B686" t="s">
        <v>21</v>
      </c>
      <c r="C686">
        <v>1000</v>
      </c>
      <c r="D686">
        <v>10</v>
      </c>
      <c r="E686" t="s">
        <v>22</v>
      </c>
      <c r="F686">
        <v>1150000</v>
      </c>
      <c r="G686">
        <v>1150</v>
      </c>
      <c r="H686">
        <v>115</v>
      </c>
      <c r="I686">
        <v>985795.31299773301</v>
      </c>
      <c r="J686">
        <v>1232244.14124717</v>
      </c>
      <c r="K686">
        <v>1478692.9694966001</v>
      </c>
      <c r="M686">
        <v>11036.915971837499</v>
      </c>
      <c r="N686">
        <v>13393.8532849692</v>
      </c>
      <c r="O686">
        <v>11862.9817245292</v>
      </c>
      <c r="P686">
        <v>9565.1283658944394</v>
      </c>
      <c r="Q686">
        <v>7151.7947154609701</v>
      </c>
      <c r="R686">
        <v>13447.027023106701</v>
      </c>
      <c r="S686">
        <v>8660.6105491735398</v>
      </c>
      <c r="T686">
        <v>12161.279352269001</v>
      </c>
      <c r="U686">
        <v>14895.446767498001</v>
      </c>
      <c r="V686">
        <v>12724.652057576801</v>
      </c>
    </row>
    <row r="687" spans="1:22" hidden="1" x14ac:dyDescent="0.25">
      <c r="A687">
        <v>115</v>
      </c>
      <c r="B687" t="s">
        <v>23</v>
      </c>
      <c r="C687">
        <v>1000</v>
      </c>
      <c r="D687">
        <v>10</v>
      </c>
      <c r="E687" t="s">
        <v>22</v>
      </c>
      <c r="F687">
        <v>0</v>
      </c>
      <c r="G687">
        <v>0</v>
      </c>
      <c r="H687">
        <v>0</v>
      </c>
      <c r="I687">
        <v>979065.89332875703</v>
      </c>
      <c r="J687">
        <v>1232244.14124717</v>
      </c>
      <c r="K687">
        <v>1468598.83999313</v>
      </c>
      <c r="M687">
        <v>11036.915971837499</v>
      </c>
      <c r="N687">
        <v>13393.8532849692</v>
      </c>
      <c r="O687">
        <v>11862.9817245292</v>
      </c>
      <c r="P687">
        <v>9565.1283658944394</v>
      </c>
      <c r="Q687">
        <v>7151.7947154609701</v>
      </c>
      <c r="R687">
        <v>13447.027023106701</v>
      </c>
      <c r="S687">
        <v>8660.6105491735398</v>
      </c>
      <c r="T687">
        <v>12161.279352269001</v>
      </c>
      <c r="U687">
        <v>14895.446767498001</v>
      </c>
      <c r="V687">
        <v>12724.652057576801</v>
      </c>
    </row>
    <row r="688" spans="1:22" hidden="1" x14ac:dyDescent="0.25">
      <c r="A688">
        <v>115</v>
      </c>
      <c r="B688" t="s">
        <v>24</v>
      </c>
      <c r="C688">
        <v>1000</v>
      </c>
      <c r="D688">
        <v>10</v>
      </c>
      <c r="E688" t="s">
        <v>22</v>
      </c>
      <c r="F688">
        <v>26000</v>
      </c>
      <c r="G688">
        <v>33</v>
      </c>
      <c r="H688">
        <v>0</v>
      </c>
      <c r="I688">
        <v>979065.89332875703</v>
      </c>
      <c r="J688">
        <v>1232244.14124717</v>
      </c>
      <c r="K688">
        <v>1468598.83999313</v>
      </c>
      <c r="M688">
        <v>11036.915971837499</v>
      </c>
      <c r="N688">
        <v>13393.8532849692</v>
      </c>
      <c r="O688">
        <v>11862.9817245292</v>
      </c>
      <c r="P688">
        <v>9565.1283658944394</v>
      </c>
      <c r="Q688">
        <v>7151.7947154609701</v>
      </c>
      <c r="R688">
        <v>13447.027023106701</v>
      </c>
      <c r="S688">
        <v>8660.6105491735398</v>
      </c>
      <c r="T688">
        <v>12161.279352269001</v>
      </c>
      <c r="U688">
        <v>14895.446767498001</v>
      </c>
      <c r="V688">
        <v>12724.652057576801</v>
      </c>
    </row>
    <row r="689" spans="1:22" hidden="1" x14ac:dyDescent="0.25">
      <c r="A689">
        <v>115</v>
      </c>
      <c r="B689" t="s">
        <v>26</v>
      </c>
      <c r="C689">
        <v>1000</v>
      </c>
      <c r="D689">
        <v>10</v>
      </c>
      <c r="E689" t="s">
        <v>22</v>
      </c>
      <c r="F689">
        <v>160538</v>
      </c>
      <c r="G689">
        <v>889</v>
      </c>
      <c r="H689">
        <v>8</v>
      </c>
      <c r="I689">
        <v>992544.30169763498</v>
      </c>
      <c r="J689">
        <v>1232244.14124717</v>
      </c>
      <c r="K689">
        <v>1488816.4525464501</v>
      </c>
      <c r="M689">
        <v>11036.915971837499</v>
      </c>
      <c r="N689">
        <v>13393.8532849692</v>
      </c>
      <c r="O689">
        <v>11862.9817245292</v>
      </c>
      <c r="P689">
        <v>9565.1283658944394</v>
      </c>
      <c r="Q689">
        <v>7151.7947154609701</v>
      </c>
      <c r="R689">
        <v>13447.027023106701</v>
      </c>
      <c r="S689">
        <v>8660.6105491735398</v>
      </c>
      <c r="T689">
        <v>12161.279352269001</v>
      </c>
      <c r="U689">
        <v>14895.446767498001</v>
      </c>
      <c r="V689">
        <v>12724.652057576801</v>
      </c>
    </row>
    <row r="690" spans="1:22" hidden="1" x14ac:dyDescent="0.25">
      <c r="A690">
        <v>115</v>
      </c>
      <c r="B690" t="s">
        <v>25</v>
      </c>
      <c r="C690">
        <v>1000</v>
      </c>
      <c r="D690">
        <v>10</v>
      </c>
      <c r="E690" t="s">
        <v>22</v>
      </c>
      <c r="F690">
        <v>1028000</v>
      </c>
      <c r="G690">
        <v>1193</v>
      </c>
      <c r="H690">
        <v>0</v>
      </c>
      <c r="I690">
        <v>979065.89332875703</v>
      </c>
      <c r="J690">
        <v>1232244.14124717</v>
      </c>
      <c r="K690">
        <v>1468598.83999313</v>
      </c>
      <c r="M690">
        <v>11036.915971837499</v>
      </c>
      <c r="N690">
        <v>13393.8532849692</v>
      </c>
      <c r="O690">
        <v>11862.9817245292</v>
      </c>
      <c r="P690">
        <v>9565.1283658944394</v>
      </c>
      <c r="Q690">
        <v>7151.7947154609701</v>
      </c>
      <c r="R690">
        <v>13447.027023106701</v>
      </c>
      <c r="S690">
        <v>8660.6105491735398</v>
      </c>
      <c r="T690">
        <v>12161.279352269001</v>
      </c>
      <c r="U690">
        <v>14895.446767498001</v>
      </c>
      <c r="V690">
        <v>12724.652057576801</v>
      </c>
    </row>
    <row r="691" spans="1:22" x14ac:dyDescent="0.25">
      <c r="A691">
        <v>115</v>
      </c>
      <c r="B691" t="s">
        <v>27</v>
      </c>
      <c r="C691">
        <v>1000</v>
      </c>
      <c r="D691">
        <v>10</v>
      </c>
      <c r="E691" t="s">
        <v>22</v>
      </c>
      <c r="F691">
        <v>160580</v>
      </c>
      <c r="G691">
        <v>940</v>
      </c>
      <c r="H691">
        <v>8</v>
      </c>
      <c r="I691">
        <v>992544.30169763498</v>
      </c>
      <c r="J691">
        <v>1232244.14124717</v>
      </c>
      <c r="K691">
        <v>1488816.4525464501</v>
      </c>
      <c r="M691">
        <v>11036.915971837499</v>
      </c>
      <c r="N691">
        <v>13393.8532849692</v>
      </c>
      <c r="O691">
        <v>11862.9817245292</v>
      </c>
      <c r="P691">
        <v>9565.1283658944394</v>
      </c>
      <c r="Q691">
        <v>7151.7947154609701</v>
      </c>
      <c r="R691">
        <v>13447.027023106701</v>
      </c>
      <c r="S691">
        <v>8660.6105491735398</v>
      </c>
      <c r="T691">
        <v>12161.279352269001</v>
      </c>
      <c r="U691">
        <v>14895.446767498001</v>
      </c>
      <c r="V691">
        <v>12724.652057576801</v>
      </c>
    </row>
    <row r="692" spans="1:22" hidden="1" x14ac:dyDescent="0.25">
      <c r="A692">
        <v>116</v>
      </c>
      <c r="B692" t="s">
        <v>23</v>
      </c>
      <c r="C692">
        <v>1000</v>
      </c>
      <c r="D692">
        <v>10</v>
      </c>
      <c r="E692" t="s">
        <v>22</v>
      </c>
      <c r="F692">
        <v>0</v>
      </c>
      <c r="G692">
        <v>0</v>
      </c>
      <c r="H692">
        <v>0</v>
      </c>
      <c r="I692">
        <v>979065.89332875703</v>
      </c>
      <c r="J692">
        <v>1224155.6037451499</v>
      </c>
      <c r="K692">
        <v>1468598.83999313</v>
      </c>
      <c r="M692">
        <v>10648.9703853885</v>
      </c>
      <c r="N692">
        <v>12791.530096267001</v>
      </c>
      <c r="O692">
        <v>12064.3793744991</v>
      </c>
      <c r="P692">
        <v>9746.4749716885999</v>
      </c>
      <c r="Q692">
        <v>7005.3753428197597</v>
      </c>
      <c r="R692">
        <v>13477.599633137799</v>
      </c>
      <c r="S692">
        <v>8263.2650040862009</v>
      </c>
      <c r="T692">
        <v>11667.651794576699</v>
      </c>
      <c r="U692">
        <v>14921.797031857001</v>
      </c>
      <c r="V692">
        <v>12262.8450757601</v>
      </c>
    </row>
    <row r="693" spans="1:22" hidden="1" x14ac:dyDescent="0.25">
      <c r="A693">
        <v>116</v>
      </c>
      <c r="B693" t="s">
        <v>24</v>
      </c>
      <c r="C693">
        <v>1000</v>
      </c>
      <c r="D693">
        <v>10</v>
      </c>
      <c r="E693" t="s">
        <v>22</v>
      </c>
      <c r="F693">
        <v>26000</v>
      </c>
      <c r="G693">
        <v>33</v>
      </c>
      <c r="H693">
        <v>0</v>
      </c>
      <c r="I693">
        <v>979065.89332875703</v>
      </c>
      <c r="J693">
        <v>1224155.6037451499</v>
      </c>
      <c r="K693">
        <v>1468598.83999313</v>
      </c>
      <c r="M693">
        <v>10648.9703853885</v>
      </c>
      <c r="N693">
        <v>12791.530096267001</v>
      </c>
      <c r="O693">
        <v>12064.3793744991</v>
      </c>
      <c r="P693">
        <v>9746.4749716885999</v>
      </c>
      <c r="Q693">
        <v>7005.3753428197597</v>
      </c>
      <c r="R693">
        <v>13477.599633137799</v>
      </c>
      <c r="S693">
        <v>8263.2650040862009</v>
      </c>
      <c r="T693">
        <v>11667.651794576699</v>
      </c>
      <c r="U693">
        <v>14921.797031857001</v>
      </c>
      <c r="V693">
        <v>12262.8450757601</v>
      </c>
    </row>
    <row r="694" spans="1:22" hidden="1" x14ac:dyDescent="0.25">
      <c r="A694">
        <v>116</v>
      </c>
      <c r="B694" t="s">
        <v>21</v>
      </c>
      <c r="C694">
        <v>1000</v>
      </c>
      <c r="D694">
        <v>10</v>
      </c>
      <c r="E694" t="s">
        <v>22</v>
      </c>
      <c r="F694">
        <v>1160000</v>
      </c>
      <c r="G694">
        <v>1160</v>
      </c>
      <c r="H694">
        <v>116</v>
      </c>
      <c r="I694">
        <v>979324.48299612</v>
      </c>
      <c r="J694">
        <v>1224155.6037451499</v>
      </c>
      <c r="K694">
        <v>1468986.7244941799</v>
      </c>
      <c r="M694">
        <v>10648.9703853885</v>
      </c>
      <c r="N694">
        <v>12791.530096267001</v>
      </c>
      <c r="O694">
        <v>12064.3793744991</v>
      </c>
      <c r="P694">
        <v>9746.4749716885999</v>
      </c>
      <c r="Q694">
        <v>7005.3753428197597</v>
      </c>
      <c r="R694">
        <v>13477.599633137799</v>
      </c>
      <c r="S694">
        <v>8263.2650040862009</v>
      </c>
      <c r="T694">
        <v>11667.651794576699</v>
      </c>
      <c r="U694">
        <v>14921.797031857001</v>
      </c>
      <c r="V694">
        <v>12262.8450757601</v>
      </c>
    </row>
    <row r="695" spans="1:22" hidden="1" x14ac:dyDescent="0.25">
      <c r="A695">
        <v>116</v>
      </c>
      <c r="B695" t="s">
        <v>26</v>
      </c>
      <c r="C695">
        <v>1000</v>
      </c>
      <c r="D695">
        <v>10</v>
      </c>
      <c r="E695" t="s">
        <v>22</v>
      </c>
      <c r="F695">
        <v>160548</v>
      </c>
      <c r="G695">
        <v>901</v>
      </c>
      <c r="H695">
        <v>8</v>
      </c>
      <c r="I695">
        <v>992544.30169763498</v>
      </c>
      <c r="J695">
        <v>1224155.6037451499</v>
      </c>
      <c r="K695">
        <v>1488816.4525464501</v>
      </c>
      <c r="M695">
        <v>10648.9703853885</v>
      </c>
      <c r="N695">
        <v>12791.530096267001</v>
      </c>
      <c r="O695">
        <v>12064.3793744991</v>
      </c>
      <c r="P695">
        <v>9746.4749716885999</v>
      </c>
      <c r="Q695">
        <v>7005.3753428197597</v>
      </c>
      <c r="R695">
        <v>13477.599633137799</v>
      </c>
      <c r="S695">
        <v>8263.2650040862009</v>
      </c>
      <c r="T695">
        <v>11667.651794576699</v>
      </c>
      <c r="U695">
        <v>14921.797031857001</v>
      </c>
      <c r="V695">
        <v>12262.8450757601</v>
      </c>
    </row>
    <row r="696" spans="1:22" hidden="1" x14ac:dyDescent="0.25">
      <c r="A696">
        <v>116</v>
      </c>
      <c r="B696" t="s">
        <v>25</v>
      </c>
      <c r="C696">
        <v>1000</v>
      </c>
      <c r="D696">
        <v>10</v>
      </c>
      <c r="E696" t="s">
        <v>22</v>
      </c>
      <c r="F696">
        <v>1048000</v>
      </c>
      <c r="G696">
        <v>1215</v>
      </c>
      <c r="H696">
        <v>0</v>
      </c>
      <c r="I696">
        <v>979065.89332875703</v>
      </c>
      <c r="J696">
        <v>1224155.6037451499</v>
      </c>
      <c r="K696">
        <v>1468598.83999313</v>
      </c>
      <c r="M696">
        <v>10648.9703853885</v>
      </c>
      <c r="N696">
        <v>12791.530096267001</v>
      </c>
      <c r="O696">
        <v>12064.3793744991</v>
      </c>
      <c r="P696">
        <v>9746.4749716885999</v>
      </c>
      <c r="Q696">
        <v>7005.3753428197597</v>
      </c>
      <c r="R696">
        <v>13477.599633137799</v>
      </c>
      <c r="S696">
        <v>8263.2650040862009</v>
      </c>
      <c r="T696">
        <v>11667.651794576699</v>
      </c>
      <c r="U696">
        <v>14921.797031857001</v>
      </c>
      <c r="V696">
        <v>12262.8450757601</v>
      </c>
    </row>
    <row r="697" spans="1:22" x14ac:dyDescent="0.25">
      <c r="A697">
        <v>116</v>
      </c>
      <c r="B697" t="s">
        <v>27</v>
      </c>
      <c r="C697">
        <v>1000</v>
      </c>
      <c r="D697">
        <v>10</v>
      </c>
      <c r="E697" t="s">
        <v>22</v>
      </c>
      <c r="F697">
        <v>160590</v>
      </c>
      <c r="G697">
        <v>952</v>
      </c>
      <c r="H697">
        <v>8</v>
      </c>
      <c r="I697">
        <v>992544.30169763498</v>
      </c>
      <c r="J697">
        <v>1224155.6037451499</v>
      </c>
      <c r="K697">
        <v>1488816.4525464501</v>
      </c>
      <c r="M697">
        <v>10648.9703853885</v>
      </c>
      <c r="N697">
        <v>12791.530096267001</v>
      </c>
      <c r="O697">
        <v>12064.3793744991</v>
      </c>
      <c r="P697">
        <v>9746.4749716885999</v>
      </c>
      <c r="Q697">
        <v>7005.3753428197597</v>
      </c>
      <c r="R697">
        <v>13477.599633137799</v>
      </c>
      <c r="S697">
        <v>8263.2650040862009</v>
      </c>
      <c r="T697">
        <v>11667.651794576699</v>
      </c>
      <c r="U697">
        <v>14921.797031857001</v>
      </c>
      <c r="V697">
        <v>12262.8450757601</v>
      </c>
    </row>
    <row r="698" spans="1:22" hidden="1" x14ac:dyDescent="0.25">
      <c r="A698">
        <v>117</v>
      </c>
      <c r="B698" t="s">
        <v>21</v>
      </c>
      <c r="C698">
        <v>1000</v>
      </c>
      <c r="D698">
        <v>10</v>
      </c>
      <c r="E698" t="s">
        <v>22</v>
      </c>
      <c r="F698">
        <v>1170000</v>
      </c>
      <c r="G698">
        <v>1170</v>
      </c>
      <c r="H698">
        <v>117</v>
      </c>
      <c r="I698">
        <v>971793.12679366197</v>
      </c>
      <c r="J698">
        <v>1214741.4084920799</v>
      </c>
      <c r="K698">
        <v>1457689.6901904901</v>
      </c>
      <c r="M698">
        <v>10507.795564866199</v>
      </c>
      <c r="N698">
        <v>12363.6631377211</v>
      </c>
      <c r="O698">
        <v>12153.947355632999</v>
      </c>
      <c r="P698">
        <v>9685.9023139019391</v>
      </c>
      <c r="Q698">
        <v>6772.03993143768</v>
      </c>
      <c r="R698">
        <v>13476.865484265199</v>
      </c>
      <c r="S698">
        <v>8269.3995622280509</v>
      </c>
      <c r="T698">
        <v>11737.484023411</v>
      </c>
      <c r="U698">
        <v>14591.488915207001</v>
      </c>
      <c r="V698">
        <v>11567.0862042055</v>
      </c>
    </row>
    <row r="699" spans="1:22" hidden="1" x14ac:dyDescent="0.25">
      <c r="A699">
        <v>117</v>
      </c>
      <c r="B699" t="s">
        <v>23</v>
      </c>
      <c r="C699">
        <v>1000</v>
      </c>
      <c r="D699">
        <v>10</v>
      </c>
      <c r="E699" t="s">
        <v>22</v>
      </c>
      <c r="F699">
        <v>0</v>
      </c>
      <c r="G699">
        <v>0</v>
      </c>
      <c r="H699">
        <v>0</v>
      </c>
      <c r="I699">
        <v>979065.89332875703</v>
      </c>
      <c r="J699">
        <v>1214741.4084920799</v>
      </c>
      <c r="K699">
        <v>1468598.83999313</v>
      </c>
      <c r="M699">
        <v>10507.795564866199</v>
      </c>
      <c r="N699">
        <v>12363.6631377211</v>
      </c>
      <c r="O699">
        <v>12153.947355632999</v>
      </c>
      <c r="P699">
        <v>9685.9023139019391</v>
      </c>
      <c r="Q699">
        <v>6772.03993143768</v>
      </c>
      <c r="R699">
        <v>13476.865484265199</v>
      </c>
      <c r="S699">
        <v>8269.3995622280509</v>
      </c>
      <c r="T699">
        <v>11737.484023411</v>
      </c>
      <c r="U699">
        <v>14591.488915207001</v>
      </c>
      <c r="V699">
        <v>11567.0862042055</v>
      </c>
    </row>
    <row r="700" spans="1:22" hidden="1" x14ac:dyDescent="0.25">
      <c r="A700">
        <v>117</v>
      </c>
      <c r="B700" t="s">
        <v>24</v>
      </c>
      <c r="C700">
        <v>1000</v>
      </c>
      <c r="D700">
        <v>10</v>
      </c>
      <c r="E700" t="s">
        <v>22</v>
      </c>
      <c r="F700">
        <v>26000</v>
      </c>
      <c r="G700">
        <v>33</v>
      </c>
      <c r="H700">
        <v>0</v>
      </c>
      <c r="I700">
        <v>979065.89332875703</v>
      </c>
      <c r="J700">
        <v>1214741.4084920799</v>
      </c>
      <c r="K700">
        <v>1468598.83999313</v>
      </c>
      <c r="M700">
        <v>10507.795564866199</v>
      </c>
      <c r="N700">
        <v>12363.6631377211</v>
      </c>
      <c r="O700">
        <v>12153.947355632999</v>
      </c>
      <c r="P700">
        <v>9685.9023139019391</v>
      </c>
      <c r="Q700">
        <v>6772.03993143768</v>
      </c>
      <c r="R700">
        <v>13476.865484265199</v>
      </c>
      <c r="S700">
        <v>8269.3995622280509</v>
      </c>
      <c r="T700">
        <v>11737.484023411</v>
      </c>
      <c r="U700">
        <v>14591.488915207001</v>
      </c>
      <c r="V700">
        <v>11567.0862042055</v>
      </c>
    </row>
    <row r="701" spans="1:22" hidden="1" x14ac:dyDescent="0.25">
      <c r="A701">
        <v>117</v>
      </c>
      <c r="B701" t="s">
        <v>25</v>
      </c>
      <c r="C701">
        <v>1000</v>
      </c>
      <c r="D701">
        <v>10</v>
      </c>
      <c r="E701" t="s">
        <v>22</v>
      </c>
      <c r="F701">
        <v>1068000</v>
      </c>
      <c r="G701">
        <v>1237</v>
      </c>
      <c r="H701">
        <v>0</v>
      </c>
      <c r="I701">
        <v>979065.89332875703</v>
      </c>
      <c r="J701">
        <v>1214741.4084920799</v>
      </c>
      <c r="K701">
        <v>1468598.83999313</v>
      </c>
      <c r="M701">
        <v>10507.795564866199</v>
      </c>
      <c r="N701">
        <v>12363.6631377211</v>
      </c>
      <c r="O701">
        <v>12153.947355632999</v>
      </c>
      <c r="P701">
        <v>9685.9023139019391</v>
      </c>
      <c r="Q701">
        <v>6772.03993143768</v>
      </c>
      <c r="R701">
        <v>13476.865484265199</v>
      </c>
      <c r="S701">
        <v>8269.3995622280509</v>
      </c>
      <c r="T701">
        <v>11737.484023411</v>
      </c>
      <c r="U701">
        <v>14591.488915207001</v>
      </c>
      <c r="V701">
        <v>11567.0862042055</v>
      </c>
    </row>
    <row r="702" spans="1:22" hidden="1" x14ac:dyDescent="0.25">
      <c r="A702">
        <v>117</v>
      </c>
      <c r="B702" t="s">
        <v>26</v>
      </c>
      <c r="C702">
        <v>1000</v>
      </c>
      <c r="D702">
        <v>10</v>
      </c>
      <c r="E702" t="s">
        <v>22</v>
      </c>
      <c r="F702">
        <v>180558</v>
      </c>
      <c r="G702">
        <v>943</v>
      </c>
      <c r="H702">
        <v>9</v>
      </c>
      <c r="I702">
        <v>971793.12679366197</v>
      </c>
      <c r="J702">
        <v>1214741.4084920799</v>
      </c>
      <c r="K702">
        <v>1457689.6901904901</v>
      </c>
      <c r="M702">
        <v>10507.795564866199</v>
      </c>
      <c r="N702">
        <v>12363.6631377211</v>
      </c>
      <c r="O702">
        <v>12153.947355632999</v>
      </c>
      <c r="P702">
        <v>9685.9023139019391</v>
      </c>
      <c r="Q702">
        <v>6772.03993143768</v>
      </c>
      <c r="R702">
        <v>13476.865484265199</v>
      </c>
      <c r="S702">
        <v>8269.3995622280509</v>
      </c>
      <c r="T702">
        <v>11737.484023411</v>
      </c>
      <c r="U702">
        <v>14591.488915207001</v>
      </c>
      <c r="V702">
        <v>11567.0862042055</v>
      </c>
    </row>
    <row r="703" spans="1:22" x14ac:dyDescent="0.25">
      <c r="A703">
        <v>117</v>
      </c>
      <c r="B703" t="s">
        <v>27</v>
      </c>
      <c r="C703">
        <v>1000</v>
      </c>
      <c r="D703">
        <v>10</v>
      </c>
      <c r="E703" t="s">
        <v>22</v>
      </c>
      <c r="F703">
        <v>180600</v>
      </c>
      <c r="G703">
        <v>994</v>
      </c>
      <c r="H703">
        <v>9</v>
      </c>
      <c r="I703">
        <v>971793.12679366197</v>
      </c>
      <c r="J703">
        <v>1214741.4084920799</v>
      </c>
      <c r="K703">
        <v>1457689.6901904901</v>
      </c>
      <c r="M703">
        <v>10507.795564866199</v>
      </c>
      <c r="N703">
        <v>12363.6631377211</v>
      </c>
      <c r="O703">
        <v>12153.947355632999</v>
      </c>
      <c r="P703">
        <v>9685.9023139019391</v>
      </c>
      <c r="Q703">
        <v>6772.03993143768</v>
      </c>
      <c r="R703">
        <v>13476.865484265199</v>
      </c>
      <c r="S703">
        <v>8269.3995622280509</v>
      </c>
      <c r="T703">
        <v>11737.484023411</v>
      </c>
      <c r="U703">
        <v>14591.488915207001</v>
      </c>
      <c r="V703">
        <v>11567.0862042055</v>
      </c>
    </row>
    <row r="704" spans="1:22" hidden="1" x14ac:dyDescent="0.25">
      <c r="A704">
        <v>118</v>
      </c>
      <c r="B704" t="s">
        <v>21</v>
      </c>
      <c r="C704">
        <v>1000</v>
      </c>
      <c r="D704">
        <v>10</v>
      </c>
      <c r="E704" t="s">
        <v>22</v>
      </c>
      <c r="F704">
        <v>1180000</v>
      </c>
      <c r="G704">
        <v>1180</v>
      </c>
      <c r="H704">
        <v>118</v>
      </c>
      <c r="I704">
        <v>966945.76163979899</v>
      </c>
      <c r="J704">
        <v>1208682.2020497499</v>
      </c>
      <c r="K704">
        <v>1450418.6424596999</v>
      </c>
      <c r="M704">
        <v>10552.0233755887</v>
      </c>
      <c r="N704">
        <v>11799.542830893501</v>
      </c>
      <c r="O704">
        <v>11733.970931821799</v>
      </c>
      <c r="P704">
        <v>9738.9867400569492</v>
      </c>
      <c r="Q704">
        <v>6592.4782447361104</v>
      </c>
      <c r="R704">
        <v>13253.111536517299</v>
      </c>
      <c r="S704">
        <v>8446.4895226258905</v>
      </c>
      <c r="T704">
        <v>11140.601757385601</v>
      </c>
      <c r="U704">
        <v>14672.257131816101</v>
      </c>
      <c r="V704">
        <v>11909.1055224066</v>
      </c>
    </row>
    <row r="705" spans="1:22" hidden="1" x14ac:dyDescent="0.25">
      <c r="A705">
        <v>118</v>
      </c>
      <c r="B705" t="s">
        <v>23</v>
      </c>
      <c r="C705">
        <v>1000</v>
      </c>
      <c r="D705">
        <v>10</v>
      </c>
      <c r="E705" t="s">
        <v>22</v>
      </c>
      <c r="F705">
        <v>0</v>
      </c>
      <c r="G705">
        <v>0</v>
      </c>
      <c r="H705">
        <v>0</v>
      </c>
      <c r="I705">
        <v>979065.89332875703</v>
      </c>
      <c r="J705">
        <v>1208682.2020497499</v>
      </c>
      <c r="K705">
        <v>1468598.83999313</v>
      </c>
      <c r="M705">
        <v>10552.0233755887</v>
      </c>
      <c r="N705">
        <v>11799.542830893501</v>
      </c>
      <c r="O705">
        <v>11733.970931821799</v>
      </c>
      <c r="P705">
        <v>9738.9867400569492</v>
      </c>
      <c r="Q705">
        <v>6592.4782447361104</v>
      </c>
      <c r="R705">
        <v>13253.111536517299</v>
      </c>
      <c r="S705">
        <v>8446.4895226258905</v>
      </c>
      <c r="T705">
        <v>11140.601757385601</v>
      </c>
      <c r="U705">
        <v>14672.257131816101</v>
      </c>
      <c r="V705">
        <v>11909.1055224066</v>
      </c>
    </row>
    <row r="706" spans="1:22" hidden="1" x14ac:dyDescent="0.25">
      <c r="A706">
        <v>118</v>
      </c>
      <c r="B706" t="s">
        <v>24</v>
      </c>
      <c r="C706">
        <v>1000</v>
      </c>
      <c r="D706">
        <v>10</v>
      </c>
      <c r="E706" t="s">
        <v>22</v>
      </c>
      <c r="F706">
        <v>26000</v>
      </c>
      <c r="G706">
        <v>33</v>
      </c>
      <c r="H706">
        <v>0</v>
      </c>
      <c r="I706">
        <v>979065.89332875703</v>
      </c>
      <c r="J706">
        <v>1208682.2020497499</v>
      </c>
      <c r="K706">
        <v>1468598.83999313</v>
      </c>
      <c r="M706">
        <v>10552.0233755887</v>
      </c>
      <c r="N706">
        <v>11799.542830893501</v>
      </c>
      <c r="O706">
        <v>11733.970931821799</v>
      </c>
      <c r="P706">
        <v>9738.9867400569492</v>
      </c>
      <c r="Q706">
        <v>6592.4782447361104</v>
      </c>
      <c r="R706">
        <v>13253.111536517299</v>
      </c>
      <c r="S706">
        <v>8446.4895226258905</v>
      </c>
      <c r="T706">
        <v>11140.601757385601</v>
      </c>
      <c r="U706">
        <v>14672.257131816101</v>
      </c>
      <c r="V706">
        <v>11909.1055224066</v>
      </c>
    </row>
    <row r="707" spans="1:22" hidden="1" x14ac:dyDescent="0.25">
      <c r="A707">
        <v>118</v>
      </c>
      <c r="B707" t="s">
        <v>26</v>
      </c>
      <c r="C707">
        <v>1000</v>
      </c>
      <c r="D707">
        <v>10</v>
      </c>
      <c r="E707" t="s">
        <v>22</v>
      </c>
      <c r="F707">
        <v>180558</v>
      </c>
      <c r="G707">
        <v>943</v>
      </c>
      <c r="H707">
        <v>9</v>
      </c>
      <c r="I707">
        <v>971793.12679366197</v>
      </c>
      <c r="J707">
        <v>1208682.2020497499</v>
      </c>
      <c r="K707">
        <v>1457689.6901904901</v>
      </c>
      <c r="M707">
        <v>10552.0233755887</v>
      </c>
      <c r="N707">
        <v>11799.542830893501</v>
      </c>
      <c r="O707">
        <v>11733.970931821799</v>
      </c>
      <c r="P707">
        <v>9738.9867400569492</v>
      </c>
      <c r="Q707">
        <v>6592.4782447361104</v>
      </c>
      <c r="R707">
        <v>13253.111536517299</v>
      </c>
      <c r="S707">
        <v>8446.4895226258905</v>
      </c>
      <c r="T707">
        <v>11140.601757385601</v>
      </c>
      <c r="U707">
        <v>14672.257131816101</v>
      </c>
      <c r="V707">
        <v>11909.1055224066</v>
      </c>
    </row>
    <row r="708" spans="1:22" hidden="1" x14ac:dyDescent="0.25">
      <c r="A708">
        <v>118</v>
      </c>
      <c r="B708" t="s">
        <v>25</v>
      </c>
      <c r="C708">
        <v>1000</v>
      </c>
      <c r="D708">
        <v>10</v>
      </c>
      <c r="E708" t="s">
        <v>22</v>
      </c>
      <c r="F708">
        <v>1086000</v>
      </c>
      <c r="G708">
        <v>1257</v>
      </c>
      <c r="H708">
        <v>0</v>
      </c>
      <c r="I708">
        <v>979065.89332875703</v>
      </c>
      <c r="J708">
        <v>1208682.2020497499</v>
      </c>
      <c r="K708">
        <v>1468598.83999313</v>
      </c>
      <c r="M708">
        <v>10552.0233755887</v>
      </c>
      <c r="N708">
        <v>11799.542830893501</v>
      </c>
      <c r="O708">
        <v>11733.970931821799</v>
      </c>
      <c r="P708">
        <v>9738.9867400569492</v>
      </c>
      <c r="Q708">
        <v>6592.4782447361104</v>
      </c>
      <c r="R708">
        <v>13253.111536517299</v>
      </c>
      <c r="S708">
        <v>8446.4895226258905</v>
      </c>
      <c r="T708">
        <v>11140.601757385601</v>
      </c>
      <c r="U708">
        <v>14672.257131816101</v>
      </c>
      <c r="V708">
        <v>11909.1055224066</v>
      </c>
    </row>
    <row r="709" spans="1:22" x14ac:dyDescent="0.25">
      <c r="A709">
        <v>118</v>
      </c>
      <c r="B709" t="s">
        <v>27</v>
      </c>
      <c r="C709">
        <v>1000</v>
      </c>
      <c r="D709">
        <v>10</v>
      </c>
      <c r="E709" t="s">
        <v>22</v>
      </c>
      <c r="F709">
        <v>180600</v>
      </c>
      <c r="G709">
        <v>994</v>
      </c>
      <c r="H709">
        <v>9</v>
      </c>
      <c r="I709">
        <v>971793.12679366197</v>
      </c>
      <c r="J709">
        <v>1208682.2020497499</v>
      </c>
      <c r="K709">
        <v>1457689.6901904901</v>
      </c>
      <c r="M709">
        <v>10552.0233755887</v>
      </c>
      <c r="N709">
        <v>11799.542830893501</v>
      </c>
      <c r="O709">
        <v>11733.970931821799</v>
      </c>
      <c r="P709">
        <v>9738.9867400569492</v>
      </c>
      <c r="Q709">
        <v>6592.4782447361104</v>
      </c>
      <c r="R709">
        <v>13253.111536517299</v>
      </c>
      <c r="S709">
        <v>8446.4895226258905</v>
      </c>
      <c r="T709">
        <v>11140.601757385601</v>
      </c>
      <c r="U709">
        <v>14672.257131816101</v>
      </c>
      <c r="V709">
        <v>11909.1055224066</v>
      </c>
    </row>
    <row r="710" spans="1:22" hidden="1" x14ac:dyDescent="0.25">
      <c r="A710">
        <v>119</v>
      </c>
      <c r="B710" t="s">
        <v>21</v>
      </c>
      <c r="C710">
        <v>1000</v>
      </c>
      <c r="D710">
        <v>10</v>
      </c>
      <c r="E710" t="s">
        <v>22</v>
      </c>
      <c r="F710">
        <v>1190000</v>
      </c>
      <c r="G710">
        <v>1190</v>
      </c>
      <c r="H710">
        <v>119</v>
      </c>
      <c r="I710">
        <v>969579.02221775195</v>
      </c>
      <c r="J710">
        <v>1211973.77777219</v>
      </c>
      <c r="K710">
        <v>1454368.53332663</v>
      </c>
      <c r="M710">
        <v>10509.5153671977</v>
      </c>
      <c r="N710">
        <v>12237.294562732101</v>
      </c>
      <c r="O710">
        <v>12007.1864038724</v>
      </c>
      <c r="P710">
        <v>9443.5659140893895</v>
      </c>
      <c r="Q710">
        <v>6413.7494436719298</v>
      </c>
      <c r="R710">
        <v>13434.452487198399</v>
      </c>
      <c r="S710">
        <v>7910.4750410177503</v>
      </c>
      <c r="T710">
        <v>10780.8654481455</v>
      </c>
      <c r="U710">
        <v>14634.6052504854</v>
      </c>
      <c r="V710">
        <v>11971.028974933601</v>
      </c>
    </row>
    <row r="711" spans="1:22" hidden="1" x14ac:dyDescent="0.25">
      <c r="A711">
        <v>119</v>
      </c>
      <c r="B711" t="s">
        <v>23</v>
      </c>
      <c r="C711">
        <v>1000</v>
      </c>
      <c r="D711">
        <v>10</v>
      </c>
      <c r="E711" t="s">
        <v>22</v>
      </c>
      <c r="F711">
        <v>0</v>
      </c>
      <c r="G711">
        <v>0</v>
      </c>
      <c r="H711">
        <v>0</v>
      </c>
      <c r="I711">
        <v>979065.89332875703</v>
      </c>
      <c r="J711">
        <v>1211973.77777219</v>
      </c>
      <c r="K711">
        <v>1468598.83999313</v>
      </c>
      <c r="M711">
        <v>10509.5153671977</v>
      </c>
      <c r="N711">
        <v>12237.294562732101</v>
      </c>
      <c r="O711">
        <v>12007.1864038724</v>
      </c>
      <c r="P711">
        <v>9443.5659140893895</v>
      </c>
      <c r="Q711">
        <v>6413.7494436719298</v>
      </c>
      <c r="R711">
        <v>13434.452487198399</v>
      </c>
      <c r="S711">
        <v>7910.4750410177503</v>
      </c>
      <c r="T711">
        <v>10780.8654481455</v>
      </c>
      <c r="U711">
        <v>14634.6052504854</v>
      </c>
      <c r="V711">
        <v>11971.028974933601</v>
      </c>
    </row>
    <row r="712" spans="1:22" hidden="1" x14ac:dyDescent="0.25">
      <c r="A712">
        <v>119</v>
      </c>
      <c r="B712" t="s">
        <v>24</v>
      </c>
      <c r="C712">
        <v>1000</v>
      </c>
      <c r="D712">
        <v>10</v>
      </c>
      <c r="E712" t="s">
        <v>22</v>
      </c>
      <c r="F712">
        <v>26000</v>
      </c>
      <c r="G712">
        <v>33</v>
      </c>
      <c r="H712">
        <v>0</v>
      </c>
      <c r="I712">
        <v>979065.89332875703</v>
      </c>
      <c r="J712">
        <v>1211973.77777219</v>
      </c>
      <c r="K712">
        <v>1468598.83999313</v>
      </c>
      <c r="M712">
        <v>10509.5153671977</v>
      </c>
      <c r="N712">
        <v>12237.294562732101</v>
      </c>
      <c r="O712">
        <v>12007.1864038724</v>
      </c>
      <c r="P712">
        <v>9443.5659140893895</v>
      </c>
      <c r="Q712">
        <v>6413.7494436719298</v>
      </c>
      <c r="R712">
        <v>13434.452487198399</v>
      </c>
      <c r="S712">
        <v>7910.4750410177503</v>
      </c>
      <c r="T712">
        <v>10780.8654481455</v>
      </c>
      <c r="U712">
        <v>14634.6052504854</v>
      </c>
      <c r="V712">
        <v>11971.028974933601</v>
      </c>
    </row>
    <row r="713" spans="1:22" hidden="1" x14ac:dyDescent="0.25">
      <c r="A713">
        <v>119</v>
      </c>
      <c r="B713" t="s">
        <v>26</v>
      </c>
      <c r="C713">
        <v>1000</v>
      </c>
      <c r="D713">
        <v>10</v>
      </c>
      <c r="E713" t="s">
        <v>22</v>
      </c>
      <c r="F713">
        <v>180558</v>
      </c>
      <c r="G713">
        <v>943</v>
      </c>
      <c r="H713">
        <v>9</v>
      </c>
      <c r="I713">
        <v>971793.12679366197</v>
      </c>
      <c r="J713">
        <v>1211973.77777219</v>
      </c>
      <c r="K713">
        <v>1457689.6901904901</v>
      </c>
      <c r="M713">
        <v>10509.5153671977</v>
      </c>
      <c r="N713">
        <v>12237.294562732101</v>
      </c>
      <c r="O713">
        <v>12007.1864038724</v>
      </c>
      <c r="P713">
        <v>9443.5659140893895</v>
      </c>
      <c r="Q713">
        <v>6413.7494436719298</v>
      </c>
      <c r="R713">
        <v>13434.452487198399</v>
      </c>
      <c r="S713">
        <v>7910.4750410177503</v>
      </c>
      <c r="T713">
        <v>10780.8654481455</v>
      </c>
      <c r="U713">
        <v>14634.6052504854</v>
      </c>
      <c r="V713">
        <v>11971.028974933601</v>
      </c>
    </row>
    <row r="714" spans="1:22" hidden="1" x14ac:dyDescent="0.25">
      <c r="A714">
        <v>119</v>
      </c>
      <c r="B714" t="s">
        <v>25</v>
      </c>
      <c r="C714">
        <v>1000</v>
      </c>
      <c r="D714">
        <v>10</v>
      </c>
      <c r="E714" t="s">
        <v>22</v>
      </c>
      <c r="F714">
        <v>1106000</v>
      </c>
      <c r="G714">
        <v>1279</v>
      </c>
      <c r="H714">
        <v>0</v>
      </c>
      <c r="I714">
        <v>979065.89332875703</v>
      </c>
      <c r="J714">
        <v>1211973.77777219</v>
      </c>
      <c r="K714">
        <v>1468598.83999313</v>
      </c>
      <c r="M714">
        <v>10509.5153671977</v>
      </c>
      <c r="N714">
        <v>12237.294562732101</v>
      </c>
      <c r="O714">
        <v>12007.1864038724</v>
      </c>
      <c r="P714">
        <v>9443.5659140893895</v>
      </c>
      <c r="Q714">
        <v>6413.7494436719298</v>
      </c>
      <c r="R714">
        <v>13434.452487198399</v>
      </c>
      <c r="S714">
        <v>7910.4750410177503</v>
      </c>
      <c r="T714">
        <v>10780.8654481455</v>
      </c>
      <c r="U714">
        <v>14634.6052504854</v>
      </c>
      <c r="V714">
        <v>11971.028974933601</v>
      </c>
    </row>
    <row r="715" spans="1:22" x14ac:dyDescent="0.25">
      <c r="A715">
        <v>119</v>
      </c>
      <c r="B715" t="s">
        <v>27</v>
      </c>
      <c r="C715">
        <v>1000</v>
      </c>
      <c r="D715">
        <v>10</v>
      </c>
      <c r="E715" t="s">
        <v>22</v>
      </c>
      <c r="F715">
        <v>180600</v>
      </c>
      <c r="G715">
        <v>994</v>
      </c>
      <c r="H715">
        <v>9</v>
      </c>
      <c r="I715">
        <v>971793.12679366197</v>
      </c>
      <c r="J715">
        <v>1211973.77777219</v>
      </c>
      <c r="K715">
        <v>1457689.6901904901</v>
      </c>
      <c r="M715">
        <v>10509.5153671977</v>
      </c>
      <c r="N715">
        <v>12237.294562732101</v>
      </c>
      <c r="O715">
        <v>12007.1864038724</v>
      </c>
      <c r="P715">
        <v>9443.5659140893895</v>
      </c>
      <c r="Q715">
        <v>6413.7494436719298</v>
      </c>
      <c r="R715">
        <v>13434.452487198399</v>
      </c>
      <c r="S715">
        <v>7910.4750410177503</v>
      </c>
      <c r="T715">
        <v>10780.8654481455</v>
      </c>
      <c r="U715">
        <v>14634.6052504854</v>
      </c>
      <c r="V715">
        <v>11971.028974933601</v>
      </c>
    </row>
    <row r="716" spans="1:22" hidden="1" x14ac:dyDescent="0.25">
      <c r="A716">
        <v>120</v>
      </c>
      <c r="B716" t="s">
        <v>21</v>
      </c>
      <c r="C716">
        <v>1000</v>
      </c>
      <c r="D716">
        <v>10</v>
      </c>
      <c r="E716" t="s">
        <v>22</v>
      </c>
      <c r="F716">
        <v>1200000</v>
      </c>
      <c r="G716">
        <v>1200</v>
      </c>
      <c r="H716">
        <v>120</v>
      </c>
      <c r="I716">
        <v>972697.42058151495</v>
      </c>
      <c r="J716">
        <v>1215871.77572689</v>
      </c>
      <c r="K716">
        <v>1459046.1308722701</v>
      </c>
      <c r="M716">
        <v>10663.8647281792</v>
      </c>
      <c r="N716">
        <v>12309.3864150103</v>
      </c>
      <c r="O716">
        <v>11931.128357241099</v>
      </c>
      <c r="P716">
        <v>9249.6263946814106</v>
      </c>
      <c r="Q716">
        <v>6715.9042948097003</v>
      </c>
      <c r="R716">
        <v>13189.862967369399</v>
      </c>
      <c r="S716">
        <v>7944.3777337134097</v>
      </c>
      <c r="T716">
        <v>10478.535181864299</v>
      </c>
      <c r="U716">
        <v>14582.777876191099</v>
      </c>
      <c r="V716">
        <v>11620.955130381401</v>
      </c>
    </row>
    <row r="717" spans="1:22" hidden="1" x14ac:dyDescent="0.25">
      <c r="A717">
        <v>120</v>
      </c>
      <c r="B717" t="s">
        <v>23</v>
      </c>
      <c r="C717">
        <v>1000</v>
      </c>
      <c r="D717">
        <v>10</v>
      </c>
      <c r="E717" t="s">
        <v>22</v>
      </c>
      <c r="F717">
        <v>0</v>
      </c>
      <c r="G717">
        <v>0</v>
      </c>
      <c r="H717">
        <v>0</v>
      </c>
      <c r="I717">
        <v>979065.89332875703</v>
      </c>
      <c r="J717">
        <v>1215871.77572689</v>
      </c>
      <c r="K717">
        <v>1468598.83999313</v>
      </c>
      <c r="M717">
        <v>10663.8647281792</v>
      </c>
      <c r="N717">
        <v>12309.3864150103</v>
      </c>
      <c r="O717">
        <v>11931.128357241099</v>
      </c>
      <c r="P717">
        <v>9249.6263946814106</v>
      </c>
      <c r="Q717">
        <v>6715.9042948097003</v>
      </c>
      <c r="R717">
        <v>13189.862967369399</v>
      </c>
      <c r="S717">
        <v>7944.3777337134097</v>
      </c>
      <c r="T717">
        <v>10478.535181864299</v>
      </c>
      <c r="U717">
        <v>14582.777876191099</v>
      </c>
      <c r="V717">
        <v>11620.955130381401</v>
      </c>
    </row>
    <row r="718" spans="1:22" hidden="1" x14ac:dyDescent="0.25">
      <c r="A718">
        <v>120</v>
      </c>
      <c r="B718" t="s">
        <v>24</v>
      </c>
      <c r="C718">
        <v>1000</v>
      </c>
      <c r="D718">
        <v>10</v>
      </c>
      <c r="E718" t="s">
        <v>22</v>
      </c>
      <c r="F718">
        <v>26000</v>
      </c>
      <c r="G718">
        <v>33</v>
      </c>
      <c r="H718">
        <v>0</v>
      </c>
      <c r="I718">
        <v>979065.89332875703</v>
      </c>
      <c r="J718">
        <v>1215871.77572689</v>
      </c>
      <c r="K718">
        <v>1468598.83999313</v>
      </c>
      <c r="M718">
        <v>10663.8647281792</v>
      </c>
      <c r="N718">
        <v>12309.3864150103</v>
      </c>
      <c r="O718">
        <v>11931.128357241099</v>
      </c>
      <c r="P718">
        <v>9249.6263946814106</v>
      </c>
      <c r="Q718">
        <v>6715.9042948097003</v>
      </c>
      <c r="R718">
        <v>13189.862967369399</v>
      </c>
      <c r="S718">
        <v>7944.3777337134097</v>
      </c>
      <c r="T718">
        <v>10478.535181864299</v>
      </c>
      <c r="U718">
        <v>14582.777876191099</v>
      </c>
      <c r="V718">
        <v>11620.955130381401</v>
      </c>
    </row>
    <row r="719" spans="1:22" hidden="1" x14ac:dyDescent="0.25">
      <c r="A719">
        <v>120</v>
      </c>
      <c r="B719" t="s">
        <v>26</v>
      </c>
      <c r="C719">
        <v>1000</v>
      </c>
      <c r="D719">
        <v>10</v>
      </c>
      <c r="E719" t="s">
        <v>22</v>
      </c>
      <c r="F719">
        <v>180558</v>
      </c>
      <c r="G719">
        <v>943</v>
      </c>
      <c r="H719">
        <v>9</v>
      </c>
      <c r="I719">
        <v>971793.12679366197</v>
      </c>
      <c r="J719">
        <v>1215871.77572689</v>
      </c>
      <c r="K719">
        <v>1457689.6901904901</v>
      </c>
      <c r="M719">
        <v>10663.8647281792</v>
      </c>
      <c r="N719">
        <v>12309.3864150103</v>
      </c>
      <c r="O719">
        <v>11931.128357241099</v>
      </c>
      <c r="P719">
        <v>9249.6263946814106</v>
      </c>
      <c r="Q719">
        <v>6715.9042948097003</v>
      </c>
      <c r="R719">
        <v>13189.862967369399</v>
      </c>
      <c r="S719">
        <v>7944.3777337134097</v>
      </c>
      <c r="T719">
        <v>10478.535181864299</v>
      </c>
      <c r="U719">
        <v>14582.777876191099</v>
      </c>
      <c r="V719">
        <v>11620.955130381401</v>
      </c>
    </row>
    <row r="720" spans="1:22" hidden="1" x14ac:dyDescent="0.25">
      <c r="A720">
        <v>120</v>
      </c>
      <c r="B720" t="s">
        <v>25</v>
      </c>
      <c r="C720">
        <v>1000</v>
      </c>
      <c r="D720">
        <v>10</v>
      </c>
      <c r="E720" t="s">
        <v>22</v>
      </c>
      <c r="F720">
        <v>1130000</v>
      </c>
      <c r="G720">
        <v>1305</v>
      </c>
      <c r="H720">
        <v>0</v>
      </c>
      <c r="I720">
        <v>979065.89332875703</v>
      </c>
      <c r="J720">
        <v>1215871.77572689</v>
      </c>
      <c r="K720">
        <v>1468598.83999313</v>
      </c>
      <c r="M720">
        <v>10663.8647281792</v>
      </c>
      <c r="N720">
        <v>12309.3864150103</v>
      </c>
      <c r="O720">
        <v>11931.128357241099</v>
      </c>
      <c r="P720">
        <v>9249.6263946814106</v>
      </c>
      <c r="Q720">
        <v>6715.9042948097003</v>
      </c>
      <c r="R720">
        <v>13189.862967369399</v>
      </c>
      <c r="S720">
        <v>7944.3777337134097</v>
      </c>
      <c r="T720">
        <v>10478.535181864299</v>
      </c>
      <c r="U720">
        <v>14582.777876191099</v>
      </c>
      <c r="V720">
        <v>11620.955130381401</v>
      </c>
    </row>
    <row r="721" spans="1:22" x14ac:dyDescent="0.25">
      <c r="A721">
        <v>120</v>
      </c>
      <c r="B721" t="s">
        <v>27</v>
      </c>
      <c r="C721">
        <v>1000</v>
      </c>
      <c r="D721">
        <v>10</v>
      </c>
      <c r="E721" t="s">
        <v>22</v>
      </c>
      <c r="F721">
        <v>180600</v>
      </c>
      <c r="G721">
        <v>994</v>
      </c>
      <c r="H721">
        <v>9</v>
      </c>
      <c r="I721">
        <v>971793.12679366197</v>
      </c>
      <c r="J721">
        <v>1215871.77572689</v>
      </c>
      <c r="K721">
        <v>1457689.6901904901</v>
      </c>
      <c r="M721">
        <v>10663.8647281792</v>
      </c>
      <c r="N721">
        <v>12309.3864150103</v>
      </c>
      <c r="O721">
        <v>11931.128357241099</v>
      </c>
      <c r="P721">
        <v>9249.6263946814106</v>
      </c>
      <c r="Q721">
        <v>6715.9042948097003</v>
      </c>
      <c r="R721">
        <v>13189.862967369399</v>
      </c>
      <c r="S721">
        <v>7944.3777337134097</v>
      </c>
      <c r="T721">
        <v>10478.535181864299</v>
      </c>
      <c r="U721">
        <v>14582.777876191099</v>
      </c>
      <c r="V721">
        <v>11620.955130381401</v>
      </c>
    </row>
    <row r="722" spans="1:22" hidden="1" x14ac:dyDescent="0.25">
      <c r="A722">
        <v>121</v>
      </c>
      <c r="B722" t="s">
        <v>21</v>
      </c>
      <c r="C722">
        <v>1000</v>
      </c>
      <c r="D722">
        <v>10</v>
      </c>
      <c r="E722" t="s">
        <v>22</v>
      </c>
      <c r="F722">
        <v>1210000</v>
      </c>
      <c r="G722">
        <v>1210</v>
      </c>
      <c r="H722">
        <v>121</v>
      </c>
      <c r="I722">
        <v>978020.97268801904</v>
      </c>
      <c r="J722">
        <v>1222526.2158600199</v>
      </c>
      <c r="K722">
        <v>1467031.4590320301</v>
      </c>
      <c r="M722">
        <v>10822.8960416397</v>
      </c>
      <c r="N722">
        <v>12319.903625418799</v>
      </c>
      <c r="O722">
        <v>11698.4205256654</v>
      </c>
      <c r="P722">
        <v>9708.1113595275801</v>
      </c>
      <c r="Q722">
        <v>7409.0558865485</v>
      </c>
      <c r="R722">
        <v>13497.941633349499</v>
      </c>
      <c r="S722">
        <v>7891.1917654489298</v>
      </c>
      <c r="T722">
        <v>10399.2851314772</v>
      </c>
      <c r="U722">
        <v>14575.231493376599</v>
      </c>
      <c r="V722">
        <v>11193.1861653626</v>
      </c>
    </row>
    <row r="723" spans="1:22" hidden="1" x14ac:dyDescent="0.25">
      <c r="A723">
        <v>121</v>
      </c>
      <c r="B723" t="s">
        <v>23</v>
      </c>
      <c r="C723">
        <v>1000</v>
      </c>
      <c r="D723">
        <v>10</v>
      </c>
      <c r="E723" t="s">
        <v>22</v>
      </c>
      <c r="F723">
        <v>0</v>
      </c>
      <c r="G723">
        <v>0</v>
      </c>
      <c r="H723">
        <v>0</v>
      </c>
      <c r="I723">
        <v>979065.89332875703</v>
      </c>
      <c r="J723">
        <v>1222526.2158600199</v>
      </c>
      <c r="K723">
        <v>1468598.83999313</v>
      </c>
      <c r="M723">
        <v>10822.8960416397</v>
      </c>
      <c r="N723">
        <v>12319.903625418799</v>
      </c>
      <c r="O723">
        <v>11698.4205256654</v>
      </c>
      <c r="P723">
        <v>9708.1113595275801</v>
      </c>
      <c r="Q723">
        <v>7409.0558865485</v>
      </c>
      <c r="R723">
        <v>13497.941633349499</v>
      </c>
      <c r="S723">
        <v>7891.1917654489298</v>
      </c>
      <c r="T723">
        <v>10399.2851314772</v>
      </c>
      <c r="U723">
        <v>14575.231493376599</v>
      </c>
      <c r="V723">
        <v>11193.1861653626</v>
      </c>
    </row>
    <row r="724" spans="1:22" hidden="1" x14ac:dyDescent="0.25">
      <c r="A724">
        <v>121</v>
      </c>
      <c r="B724" t="s">
        <v>24</v>
      </c>
      <c r="C724">
        <v>1000</v>
      </c>
      <c r="D724">
        <v>10</v>
      </c>
      <c r="E724" t="s">
        <v>22</v>
      </c>
      <c r="F724">
        <v>26000</v>
      </c>
      <c r="G724">
        <v>33</v>
      </c>
      <c r="H724">
        <v>0</v>
      </c>
      <c r="I724">
        <v>979065.89332875703</v>
      </c>
      <c r="J724">
        <v>1222526.2158600199</v>
      </c>
      <c r="K724">
        <v>1468598.83999313</v>
      </c>
      <c r="M724">
        <v>10822.8960416397</v>
      </c>
      <c r="N724">
        <v>12319.903625418799</v>
      </c>
      <c r="O724">
        <v>11698.4205256654</v>
      </c>
      <c r="P724">
        <v>9708.1113595275801</v>
      </c>
      <c r="Q724">
        <v>7409.0558865485</v>
      </c>
      <c r="R724">
        <v>13497.941633349499</v>
      </c>
      <c r="S724">
        <v>7891.1917654489298</v>
      </c>
      <c r="T724">
        <v>10399.2851314772</v>
      </c>
      <c r="U724">
        <v>14575.231493376599</v>
      </c>
      <c r="V724">
        <v>11193.1861653626</v>
      </c>
    </row>
    <row r="725" spans="1:22" hidden="1" x14ac:dyDescent="0.25">
      <c r="A725">
        <v>121</v>
      </c>
      <c r="B725" t="s">
        <v>26</v>
      </c>
      <c r="C725">
        <v>1000</v>
      </c>
      <c r="D725">
        <v>10</v>
      </c>
      <c r="E725" t="s">
        <v>22</v>
      </c>
      <c r="F725">
        <v>180558</v>
      </c>
      <c r="G725">
        <v>943</v>
      </c>
      <c r="H725">
        <v>9</v>
      </c>
      <c r="I725">
        <v>971793.12679366197</v>
      </c>
      <c r="J725">
        <v>1222526.2158600199</v>
      </c>
      <c r="K725">
        <v>1457689.6901904901</v>
      </c>
      <c r="M725">
        <v>10822.8960416397</v>
      </c>
      <c r="N725">
        <v>12319.903625418799</v>
      </c>
      <c r="O725">
        <v>11698.4205256654</v>
      </c>
      <c r="P725">
        <v>9708.1113595275801</v>
      </c>
      <c r="Q725">
        <v>7409.0558865485</v>
      </c>
      <c r="R725">
        <v>13497.941633349499</v>
      </c>
      <c r="S725">
        <v>7891.1917654489298</v>
      </c>
      <c r="T725">
        <v>10399.2851314772</v>
      </c>
      <c r="U725">
        <v>14575.231493376599</v>
      </c>
      <c r="V725">
        <v>11193.1861653626</v>
      </c>
    </row>
    <row r="726" spans="1:22" hidden="1" x14ac:dyDescent="0.25">
      <c r="A726">
        <v>121</v>
      </c>
      <c r="B726" t="s">
        <v>25</v>
      </c>
      <c r="C726">
        <v>1000</v>
      </c>
      <c r="D726">
        <v>10</v>
      </c>
      <c r="E726" t="s">
        <v>22</v>
      </c>
      <c r="F726">
        <v>1152000</v>
      </c>
      <c r="G726">
        <v>1329</v>
      </c>
      <c r="H726">
        <v>0</v>
      </c>
      <c r="I726">
        <v>979065.89332875703</v>
      </c>
      <c r="J726">
        <v>1222526.2158600199</v>
      </c>
      <c r="K726">
        <v>1468598.83999313</v>
      </c>
      <c r="M726">
        <v>10822.8960416397</v>
      </c>
      <c r="N726">
        <v>12319.903625418799</v>
      </c>
      <c r="O726">
        <v>11698.4205256654</v>
      </c>
      <c r="P726">
        <v>9708.1113595275801</v>
      </c>
      <c r="Q726">
        <v>7409.0558865485</v>
      </c>
      <c r="R726">
        <v>13497.941633349499</v>
      </c>
      <c r="S726">
        <v>7891.1917654489298</v>
      </c>
      <c r="T726">
        <v>10399.2851314772</v>
      </c>
      <c r="U726">
        <v>14575.231493376599</v>
      </c>
      <c r="V726">
        <v>11193.1861653626</v>
      </c>
    </row>
    <row r="727" spans="1:22" x14ac:dyDescent="0.25">
      <c r="A727">
        <v>121</v>
      </c>
      <c r="B727" t="s">
        <v>27</v>
      </c>
      <c r="C727">
        <v>1000</v>
      </c>
      <c r="D727">
        <v>10</v>
      </c>
      <c r="E727" t="s">
        <v>22</v>
      </c>
      <c r="F727">
        <v>180600</v>
      </c>
      <c r="G727">
        <v>994</v>
      </c>
      <c r="H727">
        <v>9</v>
      </c>
      <c r="I727">
        <v>971793.12679366197</v>
      </c>
      <c r="J727">
        <v>1222526.2158600199</v>
      </c>
      <c r="K727">
        <v>1457689.6901904901</v>
      </c>
      <c r="M727">
        <v>10822.8960416397</v>
      </c>
      <c r="N727">
        <v>12319.903625418799</v>
      </c>
      <c r="O727">
        <v>11698.4205256654</v>
      </c>
      <c r="P727">
        <v>9708.1113595275801</v>
      </c>
      <c r="Q727">
        <v>7409.0558865485</v>
      </c>
      <c r="R727">
        <v>13497.941633349499</v>
      </c>
      <c r="S727">
        <v>7891.1917654489298</v>
      </c>
      <c r="T727">
        <v>10399.2851314772</v>
      </c>
      <c r="U727">
        <v>14575.231493376599</v>
      </c>
      <c r="V727">
        <v>11193.1861653626</v>
      </c>
    </row>
    <row r="728" spans="1:22" hidden="1" x14ac:dyDescent="0.25">
      <c r="A728">
        <v>122</v>
      </c>
      <c r="B728" t="s">
        <v>21</v>
      </c>
      <c r="C728">
        <v>1000</v>
      </c>
      <c r="D728">
        <v>10</v>
      </c>
      <c r="E728" t="s">
        <v>22</v>
      </c>
      <c r="F728">
        <v>1220000</v>
      </c>
      <c r="G728">
        <v>1220</v>
      </c>
      <c r="H728">
        <v>122</v>
      </c>
      <c r="I728">
        <v>986416.35677746497</v>
      </c>
      <c r="J728">
        <v>1233020.44597183</v>
      </c>
      <c r="K728">
        <v>1479624.5351662</v>
      </c>
      <c r="M728">
        <v>11018.178773908699</v>
      </c>
      <c r="N728">
        <v>12404.0713448024</v>
      </c>
      <c r="O728">
        <v>12129.211444452099</v>
      </c>
      <c r="P728">
        <v>9391.5099019416593</v>
      </c>
      <c r="Q728">
        <v>7343.1556001174404</v>
      </c>
      <c r="R728">
        <v>13802.338155490301</v>
      </c>
      <c r="S728">
        <v>8219.2084880973998</v>
      </c>
      <c r="T728">
        <v>10639.375351451499</v>
      </c>
      <c r="U728">
        <v>14153.659250184601</v>
      </c>
      <c r="V728">
        <v>11393.458425496099</v>
      </c>
    </row>
    <row r="729" spans="1:22" hidden="1" x14ac:dyDescent="0.25">
      <c r="A729">
        <v>122</v>
      </c>
      <c r="B729" t="s">
        <v>23</v>
      </c>
      <c r="C729">
        <v>1000</v>
      </c>
      <c r="D729">
        <v>10</v>
      </c>
      <c r="E729" t="s">
        <v>22</v>
      </c>
      <c r="F729">
        <v>0</v>
      </c>
      <c r="G729">
        <v>0</v>
      </c>
      <c r="H729">
        <v>0</v>
      </c>
      <c r="I729">
        <v>979065.89332875703</v>
      </c>
      <c r="J729">
        <v>1233020.44597183</v>
      </c>
      <c r="K729">
        <v>1468598.83999313</v>
      </c>
      <c r="M729">
        <v>11018.178773908699</v>
      </c>
      <c r="N729">
        <v>12404.0713448024</v>
      </c>
      <c r="O729">
        <v>12129.211444452099</v>
      </c>
      <c r="P729">
        <v>9391.5099019416593</v>
      </c>
      <c r="Q729">
        <v>7343.1556001174404</v>
      </c>
      <c r="R729">
        <v>13802.338155490301</v>
      </c>
      <c r="S729">
        <v>8219.2084880973998</v>
      </c>
      <c r="T729">
        <v>10639.375351451499</v>
      </c>
      <c r="U729">
        <v>14153.659250184601</v>
      </c>
      <c r="V729">
        <v>11393.458425496099</v>
      </c>
    </row>
    <row r="730" spans="1:22" hidden="1" x14ac:dyDescent="0.25">
      <c r="A730">
        <v>122</v>
      </c>
      <c r="B730" t="s">
        <v>24</v>
      </c>
      <c r="C730">
        <v>1000</v>
      </c>
      <c r="D730">
        <v>10</v>
      </c>
      <c r="E730" t="s">
        <v>22</v>
      </c>
      <c r="F730">
        <v>30000</v>
      </c>
      <c r="G730">
        <v>38</v>
      </c>
      <c r="H730">
        <v>0</v>
      </c>
      <c r="I730">
        <v>979065.89332875703</v>
      </c>
      <c r="J730">
        <v>1233020.44597183</v>
      </c>
      <c r="K730">
        <v>1468598.83999313</v>
      </c>
      <c r="M730">
        <v>11018.178773908699</v>
      </c>
      <c r="N730">
        <v>12404.0713448024</v>
      </c>
      <c r="O730">
        <v>12129.211444452099</v>
      </c>
      <c r="P730">
        <v>9391.5099019416593</v>
      </c>
      <c r="Q730">
        <v>7343.1556001174404</v>
      </c>
      <c r="R730">
        <v>13802.338155490301</v>
      </c>
      <c r="S730">
        <v>8219.2084880973998</v>
      </c>
      <c r="T730">
        <v>10639.375351451499</v>
      </c>
      <c r="U730">
        <v>14153.659250184601</v>
      </c>
      <c r="V730">
        <v>11393.458425496099</v>
      </c>
    </row>
    <row r="731" spans="1:22" hidden="1" x14ac:dyDescent="0.25">
      <c r="A731">
        <v>122</v>
      </c>
      <c r="B731" t="s">
        <v>26</v>
      </c>
      <c r="C731">
        <v>1000</v>
      </c>
      <c r="D731">
        <v>10</v>
      </c>
      <c r="E731" t="s">
        <v>22</v>
      </c>
      <c r="F731">
        <v>180558</v>
      </c>
      <c r="G731">
        <v>943</v>
      </c>
      <c r="H731">
        <v>9</v>
      </c>
      <c r="I731">
        <v>971793.12679366197</v>
      </c>
      <c r="J731">
        <v>1233020.44597183</v>
      </c>
      <c r="K731">
        <v>1457689.6901904901</v>
      </c>
      <c r="M731">
        <v>11018.178773908699</v>
      </c>
      <c r="N731">
        <v>12404.0713448024</v>
      </c>
      <c r="O731">
        <v>12129.211444452099</v>
      </c>
      <c r="P731">
        <v>9391.5099019416593</v>
      </c>
      <c r="Q731">
        <v>7343.1556001174404</v>
      </c>
      <c r="R731">
        <v>13802.338155490301</v>
      </c>
      <c r="S731">
        <v>8219.2084880973998</v>
      </c>
      <c r="T731">
        <v>10639.375351451499</v>
      </c>
      <c r="U731">
        <v>14153.659250184601</v>
      </c>
      <c r="V731">
        <v>11393.458425496099</v>
      </c>
    </row>
    <row r="732" spans="1:22" hidden="1" x14ac:dyDescent="0.25">
      <c r="A732">
        <v>122</v>
      </c>
      <c r="B732" t="s">
        <v>25</v>
      </c>
      <c r="C732">
        <v>1000</v>
      </c>
      <c r="D732">
        <v>10</v>
      </c>
      <c r="E732" t="s">
        <v>22</v>
      </c>
      <c r="F732">
        <v>1174000</v>
      </c>
      <c r="G732">
        <v>1354</v>
      </c>
      <c r="H732">
        <v>0</v>
      </c>
      <c r="I732">
        <v>979065.89332875703</v>
      </c>
      <c r="J732">
        <v>1233020.44597183</v>
      </c>
      <c r="K732">
        <v>1468598.83999313</v>
      </c>
      <c r="M732">
        <v>11018.178773908699</v>
      </c>
      <c r="N732">
        <v>12404.0713448024</v>
      </c>
      <c r="O732">
        <v>12129.211444452099</v>
      </c>
      <c r="P732">
        <v>9391.5099019416593</v>
      </c>
      <c r="Q732">
        <v>7343.1556001174404</v>
      </c>
      <c r="R732">
        <v>13802.338155490301</v>
      </c>
      <c r="S732">
        <v>8219.2084880973998</v>
      </c>
      <c r="T732">
        <v>10639.375351451499</v>
      </c>
      <c r="U732">
        <v>14153.659250184601</v>
      </c>
      <c r="V732">
        <v>11393.458425496099</v>
      </c>
    </row>
    <row r="733" spans="1:22" x14ac:dyDescent="0.25">
      <c r="A733">
        <v>122</v>
      </c>
      <c r="B733" t="s">
        <v>27</v>
      </c>
      <c r="C733">
        <v>1000</v>
      </c>
      <c r="D733">
        <v>10</v>
      </c>
      <c r="E733" t="s">
        <v>22</v>
      </c>
      <c r="F733">
        <v>180600</v>
      </c>
      <c r="G733">
        <v>994</v>
      </c>
      <c r="H733">
        <v>9</v>
      </c>
      <c r="I733">
        <v>971793.12679366197</v>
      </c>
      <c r="J733">
        <v>1233020.44597183</v>
      </c>
      <c r="K733">
        <v>1457689.6901904901</v>
      </c>
      <c r="M733">
        <v>11018.178773908699</v>
      </c>
      <c r="N733">
        <v>12404.0713448024</v>
      </c>
      <c r="O733">
        <v>12129.211444452099</v>
      </c>
      <c r="P733">
        <v>9391.5099019416593</v>
      </c>
      <c r="Q733">
        <v>7343.1556001174404</v>
      </c>
      <c r="R733">
        <v>13802.338155490301</v>
      </c>
      <c r="S733">
        <v>8219.2084880973998</v>
      </c>
      <c r="T733">
        <v>10639.375351451499</v>
      </c>
      <c r="U733">
        <v>14153.659250184601</v>
      </c>
      <c r="V733">
        <v>11393.458425496099</v>
      </c>
    </row>
    <row r="734" spans="1:22" hidden="1" x14ac:dyDescent="0.25">
      <c r="A734">
        <v>123</v>
      </c>
      <c r="B734" t="s">
        <v>21</v>
      </c>
      <c r="C734">
        <v>1000</v>
      </c>
      <c r="D734">
        <v>10</v>
      </c>
      <c r="E734" t="s">
        <v>22</v>
      </c>
      <c r="F734">
        <v>1230000</v>
      </c>
      <c r="G734">
        <v>1230</v>
      </c>
      <c r="H734">
        <v>123</v>
      </c>
      <c r="I734">
        <v>987854.62166987802</v>
      </c>
      <c r="J734">
        <v>1234818.2770873499</v>
      </c>
      <c r="K734">
        <v>1481781.9325048199</v>
      </c>
      <c r="M734">
        <v>10975.827277804499</v>
      </c>
      <c r="N734">
        <v>12651.468329637801</v>
      </c>
      <c r="O734">
        <v>11979.7534170177</v>
      </c>
      <c r="P734">
        <v>9556.4776700347193</v>
      </c>
      <c r="Q734">
        <v>7674.46316785829</v>
      </c>
      <c r="R734">
        <v>13964.677788725499</v>
      </c>
      <c r="S734">
        <v>8251.9303655704007</v>
      </c>
      <c r="T734">
        <v>10696.6597776956</v>
      </c>
      <c r="U734">
        <v>14295.628541693701</v>
      </c>
      <c r="V734">
        <v>11035.3105325466</v>
      </c>
    </row>
    <row r="735" spans="1:22" hidden="1" x14ac:dyDescent="0.25">
      <c r="A735">
        <v>123</v>
      </c>
      <c r="B735" t="s">
        <v>23</v>
      </c>
      <c r="C735">
        <v>1000</v>
      </c>
      <c r="D735">
        <v>10</v>
      </c>
      <c r="E735" t="s">
        <v>22</v>
      </c>
      <c r="F735">
        <v>0</v>
      </c>
      <c r="G735">
        <v>0</v>
      </c>
      <c r="H735">
        <v>0</v>
      </c>
      <c r="I735">
        <v>979065.89332875703</v>
      </c>
      <c r="J735">
        <v>1234818.2770873499</v>
      </c>
      <c r="K735">
        <v>1468598.83999313</v>
      </c>
      <c r="M735">
        <v>10975.827277804499</v>
      </c>
      <c r="N735">
        <v>12651.468329637801</v>
      </c>
      <c r="O735">
        <v>11979.7534170177</v>
      </c>
      <c r="P735">
        <v>9556.4776700347193</v>
      </c>
      <c r="Q735">
        <v>7674.46316785829</v>
      </c>
      <c r="R735">
        <v>13964.677788725499</v>
      </c>
      <c r="S735">
        <v>8251.9303655704007</v>
      </c>
      <c r="T735">
        <v>10696.6597776956</v>
      </c>
      <c r="U735">
        <v>14295.628541693701</v>
      </c>
      <c r="V735">
        <v>11035.3105325466</v>
      </c>
    </row>
    <row r="736" spans="1:22" hidden="1" x14ac:dyDescent="0.25">
      <c r="A736">
        <v>123</v>
      </c>
      <c r="B736" t="s">
        <v>24</v>
      </c>
      <c r="C736">
        <v>1000</v>
      </c>
      <c r="D736">
        <v>10</v>
      </c>
      <c r="E736" t="s">
        <v>22</v>
      </c>
      <c r="F736">
        <v>30000</v>
      </c>
      <c r="G736">
        <v>38</v>
      </c>
      <c r="H736">
        <v>0</v>
      </c>
      <c r="I736">
        <v>979065.89332875703</v>
      </c>
      <c r="J736">
        <v>1234818.2770873499</v>
      </c>
      <c r="K736">
        <v>1468598.83999313</v>
      </c>
      <c r="M736">
        <v>10975.827277804499</v>
      </c>
      <c r="N736">
        <v>12651.468329637801</v>
      </c>
      <c r="O736">
        <v>11979.7534170177</v>
      </c>
      <c r="P736">
        <v>9556.4776700347193</v>
      </c>
      <c r="Q736">
        <v>7674.46316785829</v>
      </c>
      <c r="R736">
        <v>13964.677788725499</v>
      </c>
      <c r="S736">
        <v>8251.9303655704007</v>
      </c>
      <c r="T736">
        <v>10696.6597776956</v>
      </c>
      <c r="U736">
        <v>14295.628541693701</v>
      </c>
      <c r="V736">
        <v>11035.3105325466</v>
      </c>
    </row>
    <row r="737" spans="1:22" hidden="1" x14ac:dyDescent="0.25">
      <c r="A737">
        <v>123</v>
      </c>
      <c r="B737" t="s">
        <v>26</v>
      </c>
      <c r="C737">
        <v>1000</v>
      </c>
      <c r="D737">
        <v>10</v>
      </c>
      <c r="E737" t="s">
        <v>22</v>
      </c>
      <c r="F737">
        <v>180558</v>
      </c>
      <c r="G737">
        <v>943</v>
      </c>
      <c r="H737">
        <v>9</v>
      </c>
      <c r="I737">
        <v>971793.12679366197</v>
      </c>
      <c r="J737">
        <v>1234818.2770873499</v>
      </c>
      <c r="K737">
        <v>1457689.6901904901</v>
      </c>
      <c r="M737">
        <v>10975.827277804499</v>
      </c>
      <c r="N737">
        <v>12651.468329637801</v>
      </c>
      <c r="O737">
        <v>11979.7534170177</v>
      </c>
      <c r="P737">
        <v>9556.4776700347193</v>
      </c>
      <c r="Q737">
        <v>7674.46316785829</v>
      </c>
      <c r="R737">
        <v>13964.677788725499</v>
      </c>
      <c r="S737">
        <v>8251.9303655704007</v>
      </c>
      <c r="T737">
        <v>10696.6597776956</v>
      </c>
      <c r="U737">
        <v>14295.628541693701</v>
      </c>
      <c r="V737">
        <v>11035.3105325466</v>
      </c>
    </row>
    <row r="738" spans="1:22" hidden="1" x14ac:dyDescent="0.25">
      <c r="A738">
        <v>123</v>
      </c>
      <c r="B738" t="s">
        <v>25</v>
      </c>
      <c r="C738">
        <v>1000</v>
      </c>
      <c r="D738">
        <v>10</v>
      </c>
      <c r="E738" t="s">
        <v>22</v>
      </c>
      <c r="F738">
        <v>1202000</v>
      </c>
      <c r="G738">
        <v>1384</v>
      </c>
      <c r="H738">
        <v>0</v>
      </c>
      <c r="I738">
        <v>979065.89332875703</v>
      </c>
      <c r="J738">
        <v>1234818.2770873499</v>
      </c>
      <c r="K738">
        <v>1468598.83999313</v>
      </c>
      <c r="M738">
        <v>10975.827277804499</v>
      </c>
      <c r="N738">
        <v>12651.468329637801</v>
      </c>
      <c r="O738">
        <v>11979.7534170177</v>
      </c>
      <c r="P738">
        <v>9556.4776700347193</v>
      </c>
      <c r="Q738">
        <v>7674.46316785829</v>
      </c>
      <c r="R738">
        <v>13964.677788725499</v>
      </c>
      <c r="S738">
        <v>8251.9303655704007</v>
      </c>
      <c r="T738">
        <v>10696.6597776956</v>
      </c>
      <c r="U738">
        <v>14295.628541693701</v>
      </c>
      <c r="V738">
        <v>11035.3105325466</v>
      </c>
    </row>
    <row r="739" spans="1:22" x14ac:dyDescent="0.25">
      <c r="A739">
        <v>123</v>
      </c>
      <c r="B739" t="s">
        <v>27</v>
      </c>
      <c r="C739">
        <v>1000</v>
      </c>
      <c r="D739">
        <v>10</v>
      </c>
      <c r="E739" t="s">
        <v>22</v>
      </c>
      <c r="F739">
        <v>180600</v>
      </c>
      <c r="G739">
        <v>994</v>
      </c>
      <c r="H739">
        <v>9</v>
      </c>
      <c r="I739">
        <v>971793.12679366197</v>
      </c>
      <c r="J739">
        <v>1234818.2770873499</v>
      </c>
      <c r="K739">
        <v>1457689.6901904901</v>
      </c>
      <c r="M739">
        <v>10975.827277804499</v>
      </c>
      <c r="N739">
        <v>12651.468329637801</v>
      </c>
      <c r="O739">
        <v>11979.7534170177</v>
      </c>
      <c r="P739">
        <v>9556.4776700347193</v>
      </c>
      <c r="Q739">
        <v>7674.46316785829</v>
      </c>
      <c r="R739">
        <v>13964.677788725499</v>
      </c>
      <c r="S739">
        <v>8251.9303655704007</v>
      </c>
      <c r="T739">
        <v>10696.6597776956</v>
      </c>
      <c r="U739">
        <v>14295.628541693701</v>
      </c>
      <c r="V739">
        <v>11035.3105325466</v>
      </c>
    </row>
    <row r="740" spans="1:22" hidden="1" x14ac:dyDescent="0.25">
      <c r="A740">
        <v>124</v>
      </c>
      <c r="B740" t="s">
        <v>21</v>
      </c>
      <c r="C740">
        <v>1000</v>
      </c>
      <c r="D740">
        <v>10</v>
      </c>
      <c r="E740" t="s">
        <v>22</v>
      </c>
      <c r="F740">
        <v>1240000</v>
      </c>
      <c r="G740">
        <v>1240</v>
      </c>
      <c r="H740">
        <v>124</v>
      </c>
      <c r="I740">
        <v>985320.10077863303</v>
      </c>
      <c r="J740">
        <v>1231650.1259732901</v>
      </c>
      <c r="K740">
        <v>1477980.1511679499</v>
      </c>
      <c r="M740">
        <v>10726.2611373496</v>
      </c>
      <c r="N740">
        <v>12667.8897607238</v>
      </c>
      <c r="O740">
        <v>12010.139196485099</v>
      </c>
      <c r="P740">
        <v>9415.3301910972496</v>
      </c>
      <c r="Q740">
        <v>7113.66585611339</v>
      </c>
      <c r="R740">
        <v>13582.115204161601</v>
      </c>
      <c r="S740">
        <v>7726.9823644506496</v>
      </c>
      <c r="T740">
        <v>10648.28070318</v>
      </c>
      <c r="U740">
        <v>14931.591146483999</v>
      </c>
      <c r="V740">
        <v>11707.372798009301</v>
      </c>
    </row>
    <row r="741" spans="1:22" hidden="1" x14ac:dyDescent="0.25">
      <c r="A741">
        <v>124</v>
      </c>
      <c r="B741" t="s">
        <v>23</v>
      </c>
      <c r="C741">
        <v>1000</v>
      </c>
      <c r="D741">
        <v>10</v>
      </c>
      <c r="E741" t="s">
        <v>22</v>
      </c>
      <c r="F741">
        <v>0</v>
      </c>
      <c r="G741">
        <v>0</v>
      </c>
      <c r="H741">
        <v>0</v>
      </c>
      <c r="I741">
        <v>979065.89332875703</v>
      </c>
      <c r="J741">
        <v>1231650.1259732901</v>
      </c>
      <c r="K741">
        <v>1468598.83999313</v>
      </c>
      <c r="M741">
        <v>10726.2611373496</v>
      </c>
      <c r="N741">
        <v>12667.8897607238</v>
      </c>
      <c r="O741">
        <v>12010.139196485099</v>
      </c>
      <c r="P741">
        <v>9415.3301910972496</v>
      </c>
      <c r="Q741">
        <v>7113.66585611339</v>
      </c>
      <c r="R741">
        <v>13582.115204161601</v>
      </c>
      <c r="S741">
        <v>7726.9823644506496</v>
      </c>
      <c r="T741">
        <v>10648.28070318</v>
      </c>
      <c r="U741">
        <v>14931.591146483999</v>
      </c>
      <c r="V741">
        <v>11707.372798009301</v>
      </c>
    </row>
    <row r="742" spans="1:22" hidden="1" x14ac:dyDescent="0.25">
      <c r="A742">
        <v>124</v>
      </c>
      <c r="B742" t="s">
        <v>24</v>
      </c>
      <c r="C742">
        <v>1000</v>
      </c>
      <c r="D742">
        <v>10</v>
      </c>
      <c r="E742" t="s">
        <v>22</v>
      </c>
      <c r="F742">
        <v>30000</v>
      </c>
      <c r="G742">
        <v>38</v>
      </c>
      <c r="H742">
        <v>0</v>
      </c>
      <c r="I742">
        <v>979065.89332875703</v>
      </c>
      <c r="J742">
        <v>1231650.1259732901</v>
      </c>
      <c r="K742">
        <v>1468598.83999313</v>
      </c>
      <c r="M742">
        <v>10726.2611373496</v>
      </c>
      <c r="N742">
        <v>12667.8897607238</v>
      </c>
      <c r="O742">
        <v>12010.139196485099</v>
      </c>
      <c r="P742">
        <v>9415.3301910972496</v>
      </c>
      <c r="Q742">
        <v>7113.66585611339</v>
      </c>
      <c r="R742">
        <v>13582.115204161601</v>
      </c>
      <c r="S742">
        <v>7726.9823644506496</v>
      </c>
      <c r="T742">
        <v>10648.28070318</v>
      </c>
      <c r="U742">
        <v>14931.591146483999</v>
      </c>
      <c r="V742">
        <v>11707.372798009301</v>
      </c>
    </row>
    <row r="743" spans="1:22" hidden="1" x14ac:dyDescent="0.25">
      <c r="A743">
        <v>124</v>
      </c>
      <c r="B743" t="s">
        <v>26</v>
      </c>
      <c r="C743">
        <v>1000</v>
      </c>
      <c r="D743">
        <v>10</v>
      </c>
      <c r="E743" t="s">
        <v>22</v>
      </c>
      <c r="F743">
        <v>180558</v>
      </c>
      <c r="G743">
        <v>943</v>
      </c>
      <c r="H743">
        <v>9</v>
      </c>
      <c r="I743">
        <v>971793.12679366197</v>
      </c>
      <c r="J743">
        <v>1231650.1259732901</v>
      </c>
      <c r="K743">
        <v>1457689.6901904901</v>
      </c>
      <c r="M743">
        <v>10726.2611373496</v>
      </c>
      <c r="N743">
        <v>12667.8897607238</v>
      </c>
      <c r="O743">
        <v>12010.139196485099</v>
      </c>
      <c r="P743">
        <v>9415.3301910972496</v>
      </c>
      <c r="Q743">
        <v>7113.66585611339</v>
      </c>
      <c r="R743">
        <v>13582.115204161601</v>
      </c>
      <c r="S743">
        <v>7726.9823644506496</v>
      </c>
      <c r="T743">
        <v>10648.28070318</v>
      </c>
      <c r="U743">
        <v>14931.591146483999</v>
      </c>
      <c r="V743">
        <v>11707.372798009301</v>
      </c>
    </row>
    <row r="744" spans="1:22" hidden="1" x14ac:dyDescent="0.25">
      <c r="A744">
        <v>124</v>
      </c>
      <c r="B744" t="s">
        <v>25</v>
      </c>
      <c r="C744">
        <v>1000</v>
      </c>
      <c r="D744">
        <v>10</v>
      </c>
      <c r="E744" t="s">
        <v>22</v>
      </c>
      <c r="F744">
        <v>1228000</v>
      </c>
      <c r="G744">
        <v>1412</v>
      </c>
      <c r="H744">
        <v>0</v>
      </c>
      <c r="I744">
        <v>979065.89332875703</v>
      </c>
      <c r="J744">
        <v>1231650.1259732901</v>
      </c>
      <c r="K744">
        <v>1468598.83999313</v>
      </c>
      <c r="M744">
        <v>10726.2611373496</v>
      </c>
      <c r="N744">
        <v>12667.8897607238</v>
      </c>
      <c r="O744">
        <v>12010.139196485099</v>
      </c>
      <c r="P744">
        <v>9415.3301910972496</v>
      </c>
      <c r="Q744">
        <v>7113.66585611339</v>
      </c>
      <c r="R744">
        <v>13582.115204161601</v>
      </c>
      <c r="S744">
        <v>7726.9823644506496</v>
      </c>
      <c r="T744">
        <v>10648.28070318</v>
      </c>
      <c r="U744">
        <v>14931.591146483999</v>
      </c>
      <c r="V744">
        <v>11707.372798009301</v>
      </c>
    </row>
    <row r="745" spans="1:22" x14ac:dyDescent="0.25">
      <c r="A745">
        <v>124</v>
      </c>
      <c r="B745" t="s">
        <v>27</v>
      </c>
      <c r="C745">
        <v>1000</v>
      </c>
      <c r="D745">
        <v>10</v>
      </c>
      <c r="E745" t="s">
        <v>22</v>
      </c>
      <c r="F745">
        <v>180600</v>
      </c>
      <c r="G745">
        <v>994</v>
      </c>
      <c r="H745">
        <v>9</v>
      </c>
      <c r="I745">
        <v>971793.12679366197</v>
      </c>
      <c r="J745">
        <v>1231650.1259732901</v>
      </c>
      <c r="K745">
        <v>1457689.6901904901</v>
      </c>
      <c r="M745">
        <v>10726.2611373496</v>
      </c>
      <c r="N745">
        <v>12667.8897607238</v>
      </c>
      <c r="O745">
        <v>12010.139196485099</v>
      </c>
      <c r="P745">
        <v>9415.3301910972496</v>
      </c>
      <c r="Q745">
        <v>7113.66585611339</v>
      </c>
      <c r="R745">
        <v>13582.115204161601</v>
      </c>
      <c r="S745">
        <v>7726.9823644506496</v>
      </c>
      <c r="T745">
        <v>10648.28070318</v>
      </c>
      <c r="U745">
        <v>14931.591146483999</v>
      </c>
      <c r="V745">
        <v>11707.372798009301</v>
      </c>
    </row>
    <row r="746" spans="1:22" hidden="1" x14ac:dyDescent="0.25">
      <c r="A746">
        <v>125</v>
      </c>
      <c r="B746" t="s">
        <v>21</v>
      </c>
      <c r="C746">
        <v>1000</v>
      </c>
      <c r="D746">
        <v>10</v>
      </c>
      <c r="E746" t="s">
        <v>22</v>
      </c>
      <c r="F746">
        <v>1250000</v>
      </c>
      <c r="G746">
        <v>1250</v>
      </c>
      <c r="H746">
        <v>125</v>
      </c>
      <c r="I746">
        <v>986943.77577267902</v>
      </c>
      <c r="J746">
        <v>1233679.71971585</v>
      </c>
      <c r="K746">
        <v>1480415.6636590201</v>
      </c>
      <c r="M746">
        <v>10437.166897373199</v>
      </c>
      <c r="N746">
        <v>12642.247898133999</v>
      </c>
      <c r="O746">
        <v>11509.0027615088</v>
      </c>
      <c r="P746">
        <v>9055.0463872023302</v>
      </c>
      <c r="Q746">
        <v>6929.0478330876504</v>
      </c>
      <c r="R746">
        <v>13082.2535651413</v>
      </c>
      <c r="S746">
        <v>8054.2886086852604</v>
      </c>
      <c r="T746">
        <v>10526.664719615101</v>
      </c>
      <c r="U746">
        <v>15042.5458606926</v>
      </c>
      <c r="V746">
        <v>11362.4619542032</v>
      </c>
    </row>
    <row r="747" spans="1:22" hidden="1" x14ac:dyDescent="0.25">
      <c r="A747">
        <v>125</v>
      </c>
      <c r="B747" t="s">
        <v>23</v>
      </c>
      <c r="C747">
        <v>1000</v>
      </c>
      <c r="D747">
        <v>10</v>
      </c>
      <c r="E747" t="s">
        <v>22</v>
      </c>
      <c r="F747">
        <v>0</v>
      </c>
      <c r="G747">
        <v>0</v>
      </c>
      <c r="H747">
        <v>0</v>
      </c>
      <c r="I747">
        <v>979065.89332875703</v>
      </c>
      <c r="J747">
        <v>1233679.71971585</v>
      </c>
      <c r="K747">
        <v>1468598.83999313</v>
      </c>
      <c r="M747">
        <v>10437.166897373199</v>
      </c>
      <c r="N747">
        <v>12642.247898133999</v>
      </c>
      <c r="O747">
        <v>11509.0027615088</v>
      </c>
      <c r="P747">
        <v>9055.0463872023302</v>
      </c>
      <c r="Q747">
        <v>6929.0478330876504</v>
      </c>
      <c r="R747">
        <v>13082.2535651413</v>
      </c>
      <c r="S747">
        <v>8054.2886086852604</v>
      </c>
      <c r="T747">
        <v>10526.664719615101</v>
      </c>
      <c r="U747">
        <v>15042.5458606926</v>
      </c>
      <c r="V747">
        <v>11362.4619542032</v>
      </c>
    </row>
    <row r="748" spans="1:22" hidden="1" x14ac:dyDescent="0.25">
      <c r="A748">
        <v>125</v>
      </c>
      <c r="B748" t="s">
        <v>24</v>
      </c>
      <c r="C748">
        <v>1000</v>
      </c>
      <c r="D748">
        <v>10</v>
      </c>
      <c r="E748" t="s">
        <v>22</v>
      </c>
      <c r="F748">
        <v>30000</v>
      </c>
      <c r="G748">
        <v>38</v>
      </c>
      <c r="H748">
        <v>0</v>
      </c>
      <c r="I748">
        <v>979065.89332875703</v>
      </c>
      <c r="J748">
        <v>1233679.71971585</v>
      </c>
      <c r="K748">
        <v>1468598.83999313</v>
      </c>
      <c r="M748">
        <v>10437.166897373199</v>
      </c>
      <c r="N748">
        <v>12642.247898133999</v>
      </c>
      <c r="O748">
        <v>11509.0027615088</v>
      </c>
      <c r="P748">
        <v>9055.0463872023302</v>
      </c>
      <c r="Q748">
        <v>6929.0478330876504</v>
      </c>
      <c r="R748">
        <v>13082.2535651413</v>
      </c>
      <c r="S748">
        <v>8054.2886086852604</v>
      </c>
      <c r="T748">
        <v>10526.664719615101</v>
      </c>
      <c r="U748">
        <v>15042.5458606926</v>
      </c>
      <c r="V748">
        <v>11362.4619542032</v>
      </c>
    </row>
    <row r="749" spans="1:22" hidden="1" x14ac:dyDescent="0.25">
      <c r="A749">
        <v>125</v>
      </c>
      <c r="B749" t="s">
        <v>26</v>
      </c>
      <c r="C749">
        <v>1000</v>
      </c>
      <c r="D749">
        <v>10</v>
      </c>
      <c r="E749" t="s">
        <v>22</v>
      </c>
      <c r="F749">
        <v>180558</v>
      </c>
      <c r="G749">
        <v>943</v>
      </c>
      <c r="H749">
        <v>9</v>
      </c>
      <c r="I749">
        <v>971793.12679366197</v>
      </c>
      <c r="J749">
        <v>1233679.71971585</v>
      </c>
      <c r="K749">
        <v>1457689.6901904901</v>
      </c>
      <c r="M749">
        <v>10437.166897373199</v>
      </c>
      <c r="N749">
        <v>12642.247898133999</v>
      </c>
      <c r="O749">
        <v>11509.0027615088</v>
      </c>
      <c r="P749">
        <v>9055.0463872023302</v>
      </c>
      <c r="Q749">
        <v>6929.0478330876504</v>
      </c>
      <c r="R749">
        <v>13082.2535651413</v>
      </c>
      <c r="S749">
        <v>8054.2886086852604</v>
      </c>
      <c r="T749">
        <v>10526.664719615101</v>
      </c>
      <c r="U749">
        <v>15042.5458606926</v>
      </c>
      <c r="V749">
        <v>11362.4619542032</v>
      </c>
    </row>
    <row r="750" spans="1:22" hidden="1" x14ac:dyDescent="0.25">
      <c r="A750">
        <v>125</v>
      </c>
      <c r="B750" t="s">
        <v>25</v>
      </c>
      <c r="C750">
        <v>1000</v>
      </c>
      <c r="D750">
        <v>10</v>
      </c>
      <c r="E750" t="s">
        <v>22</v>
      </c>
      <c r="F750">
        <v>1258000</v>
      </c>
      <c r="G750">
        <v>1444</v>
      </c>
      <c r="H750">
        <v>0</v>
      </c>
      <c r="I750">
        <v>979065.89332875703</v>
      </c>
      <c r="J750">
        <v>1233679.71971585</v>
      </c>
      <c r="K750">
        <v>1468598.83999313</v>
      </c>
      <c r="M750">
        <v>10437.166897373199</v>
      </c>
      <c r="N750">
        <v>12642.247898133999</v>
      </c>
      <c r="O750">
        <v>11509.0027615088</v>
      </c>
      <c r="P750">
        <v>9055.0463872023302</v>
      </c>
      <c r="Q750">
        <v>6929.0478330876504</v>
      </c>
      <c r="R750">
        <v>13082.2535651413</v>
      </c>
      <c r="S750">
        <v>8054.2886086852604</v>
      </c>
      <c r="T750">
        <v>10526.664719615101</v>
      </c>
      <c r="U750">
        <v>15042.5458606926</v>
      </c>
      <c r="V750">
        <v>11362.4619542032</v>
      </c>
    </row>
    <row r="751" spans="1:22" x14ac:dyDescent="0.25">
      <c r="A751">
        <v>125</v>
      </c>
      <c r="B751" t="s">
        <v>27</v>
      </c>
      <c r="C751">
        <v>1000</v>
      </c>
      <c r="D751">
        <v>10</v>
      </c>
      <c r="E751" t="s">
        <v>22</v>
      </c>
      <c r="F751">
        <v>180600</v>
      </c>
      <c r="G751">
        <v>994</v>
      </c>
      <c r="H751">
        <v>9</v>
      </c>
      <c r="I751">
        <v>971793.12679366197</v>
      </c>
      <c r="J751">
        <v>1233679.71971585</v>
      </c>
      <c r="K751">
        <v>1457689.6901904901</v>
      </c>
      <c r="M751">
        <v>10437.166897373199</v>
      </c>
      <c r="N751">
        <v>12642.247898133999</v>
      </c>
      <c r="O751">
        <v>11509.0027615088</v>
      </c>
      <c r="P751">
        <v>9055.0463872023302</v>
      </c>
      <c r="Q751">
        <v>6929.0478330876504</v>
      </c>
      <c r="R751">
        <v>13082.2535651413</v>
      </c>
      <c r="S751">
        <v>8054.2886086852604</v>
      </c>
      <c r="T751">
        <v>10526.664719615101</v>
      </c>
      <c r="U751">
        <v>15042.5458606926</v>
      </c>
      <c r="V751">
        <v>11362.4619542032</v>
      </c>
    </row>
    <row r="752" spans="1:22" hidden="1" x14ac:dyDescent="0.25">
      <c r="A752">
        <v>126</v>
      </c>
      <c r="B752" t="s">
        <v>21</v>
      </c>
      <c r="C752">
        <v>1000</v>
      </c>
      <c r="D752">
        <v>10</v>
      </c>
      <c r="E752" t="s">
        <v>22</v>
      </c>
      <c r="F752">
        <v>1260000</v>
      </c>
      <c r="G752">
        <v>1260</v>
      </c>
      <c r="H752">
        <v>126</v>
      </c>
      <c r="I752">
        <v>990603.92432911904</v>
      </c>
      <c r="J752">
        <v>1238254.9054113999</v>
      </c>
      <c r="K752">
        <v>1485905.8864936801</v>
      </c>
      <c r="M752">
        <v>10603.433028522901</v>
      </c>
      <c r="N752">
        <v>12383.575160386899</v>
      </c>
      <c r="O752">
        <v>11747.2772031451</v>
      </c>
      <c r="P752">
        <v>9302.0536467987495</v>
      </c>
      <c r="Q752">
        <v>7017.7054128747204</v>
      </c>
      <c r="R752">
        <v>13040.9293429717</v>
      </c>
      <c r="S752">
        <v>7708.4955841721403</v>
      </c>
      <c r="T752">
        <v>10361.6320312923</v>
      </c>
      <c r="U752">
        <v>15511.885826318099</v>
      </c>
      <c r="V752">
        <v>11483.445321278499</v>
      </c>
    </row>
    <row r="753" spans="1:22" hidden="1" x14ac:dyDescent="0.25">
      <c r="A753">
        <v>126</v>
      </c>
      <c r="B753" t="s">
        <v>23</v>
      </c>
      <c r="C753">
        <v>1000</v>
      </c>
      <c r="D753">
        <v>10</v>
      </c>
      <c r="E753" t="s">
        <v>22</v>
      </c>
      <c r="F753">
        <v>0</v>
      </c>
      <c r="G753">
        <v>0</v>
      </c>
      <c r="H753">
        <v>0</v>
      </c>
      <c r="I753">
        <v>979065.89332875703</v>
      </c>
      <c r="J753">
        <v>1238254.9054113999</v>
      </c>
      <c r="K753">
        <v>1468598.83999313</v>
      </c>
      <c r="M753">
        <v>10603.433028522901</v>
      </c>
      <c r="N753">
        <v>12383.575160386899</v>
      </c>
      <c r="O753">
        <v>11747.2772031451</v>
      </c>
      <c r="P753">
        <v>9302.0536467987495</v>
      </c>
      <c r="Q753">
        <v>7017.7054128747204</v>
      </c>
      <c r="R753">
        <v>13040.9293429717</v>
      </c>
      <c r="S753">
        <v>7708.4955841721403</v>
      </c>
      <c r="T753">
        <v>10361.6320312923</v>
      </c>
      <c r="U753">
        <v>15511.885826318099</v>
      </c>
      <c r="V753">
        <v>11483.445321278499</v>
      </c>
    </row>
    <row r="754" spans="1:22" hidden="1" x14ac:dyDescent="0.25">
      <c r="A754">
        <v>126</v>
      </c>
      <c r="B754" t="s">
        <v>24</v>
      </c>
      <c r="C754">
        <v>1000</v>
      </c>
      <c r="D754">
        <v>10</v>
      </c>
      <c r="E754" t="s">
        <v>22</v>
      </c>
      <c r="F754">
        <v>30000</v>
      </c>
      <c r="G754">
        <v>38</v>
      </c>
      <c r="H754">
        <v>0</v>
      </c>
      <c r="I754">
        <v>979065.89332875703</v>
      </c>
      <c r="J754">
        <v>1238254.9054113999</v>
      </c>
      <c r="K754">
        <v>1468598.83999313</v>
      </c>
      <c r="M754">
        <v>10603.433028522901</v>
      </c>
      <c r="N754">
        <v>12383.575160386899</v>
      </c>
      <c r="O754">
        <v>11747.2772031451</v>
      </c>
      <c r="P754">
        <v>9302.0536467987495</v>
      </c>
      <c r="Q754">
        <v>7017.7054128747204</v>
      </c>
      <c r="R754">
        <v>13040.9293429717</v>
      </c>
      <c r="S754">
        <v>7708.4955841721403</v>
      </c>
      <c r="T754">
        <v>10361.6320312923</v>
      </c>
      <c r="U754">
        <v>15511.885826318099</v>
      </c>
      <c r="V754">
        <v>11483.445321278499</v>
      </c>
    </row>
    <row r="755" spans="1:22" hidden="1" x14ac:dyDescent="0.25">
      <c r="A755">
        <v>126</v>
      </c>
      <c r="B755" t="s">
        <v>26</v>
      </c>
      <c r="C755">
        <v>1000</v>
      </c>
      <c r="D755">
        <v>10</v>
      </c>
      <c r="E755" t="s">
        <v>22</v>
      </c>
      <c r="F755">
        <v>180564</v>
      </c>
      <c r="G755">
        <v>951</v>
      </c>
      <c r="H755">
        <v>9</v>
      </c>
      <c r="I755">
        <v>971793.12679366197</v>
      </c>
      <c r="J755">
        <v>1238254.9054113999</v>
      </c>
      <c r="K755">
        <v>1457689.6901904901</v>
      </c>
      <c r="M755">
        <v>10603.433028522901</v>
      </c>
      <c r="N755">
        <v>12383.575160386899</v>
      </c>
      <c r="O755">
        <v>11747.2772031451</v>
      </c>
      <c r="P755">
        <v>9302.0536467987495</v>
      </c>
      <c r="Q755">
        <v>7017.7054128747204</v>
      </c>
      <c r="R755">
        <v>13040.9293429717</v>
      </c>
      <c r="S755">
        <v>7708.4955841721403</v>
      </c>
      <c r="T755">
        <v>10361.6320312923</v>
      </c>
      <c r="U755">
        <v>15511.885826318099</v>
      </c>
      <c r="V755">
        <v>11483.445321278499</v>
      </c>
    </row>
    <row r="756" spans="1:22" hidden="1" x14ac:dyDescent="0.25">
      <c r="A756">
        <v>126</v>
      </c>
      <c r="B756" t="s">
        <v>25</v>
      </c>
      <c r="C756">
        <v>1000</v>
      </c>
      <c r="D756">
        <v>10</v>
      </c>
      <c r="E756" t="s">
        <v>22</v>
      </c>
      <c r="F756">
        <v>1284000</v>
      </c>
      <c r="G756">
        <v>1473</v>
      </c>
      <c r="H756">
        <v>1</v>
      </c>
      <c r="I756">
        <v>990603.92432911904</v>
      </c>
      <c r="J756">
        <v>1238254.9054113999</v>
      </c>
      <c r="K756">
        <v>1485905.8864936801</v>
      </c>
      <c r="M756">
        <v>10603.433028522901</v>
      </c>
      <c r="N756">
        <v>12383.575160386899</v>
      </c>
      <c r="O756">
        <v>11747.2772031451</v>
      </c>
      <c r="P756">
        <v>9302.0536467987495</v>
      </c>
      <c r="Q756">
        <v>7017.7054128747204</v>
      </c>
      <c r="R756">
        <v>13040.9293429717</v>
      </c>
      <c r="S756">
        <v>7708.4955841721403</v>
      </c>
      <c r="T756">
        <v>10361.6320312923</v>
      </c>
      <c r="U756">
        <v>15511.885826318099</v>
      </c>
      <c r="V756">
        <v>11483.445321278499</v>
      </c>
    </row>
    <row r="757" spans="1:22" x14ac:dyDescent="0.25">
      <c r="A757">
        <v>126</v>
      </c>
      <c r="B757" t="s">
        <v>27</v>
      </c>
      <c r="C757">
        <v>1000</v>
      </c>
      <c r="D757">
        <v>10</v>
      </c>
      <c r="E757" t="s">
        <v>22</v>
      </c>
      <c r="F757">
        <v>180606</v>
      </c>
      <c r="G757">
        <v>1002</v>
      </c>
      <c r="H757">
        <v>9</v>
      </c>
      <c r="I757">
        <v>971793.12679366197</v>
      </c>
      <c r="J757">
        <v>1238254.9054113999</v>
      </c>
      <c r="K757">
        <v>1457689.6901904901</v>
      </c>
      <c r="M757">
        <v>10603.433028522901</v>
      </c>
      <c r="N757">
        <v>12383.575160386899</v>
      </c>
      <c r="O757">
        <v>11747.2772031451</v>
      </c>
      <c r="P757">
        <v>9302.0536467987495</v>
      </c>
      <c r="Q757">
        <v>7017.7054128747204</v>
      </c>
      <c r="R757">
        <v>13040.9293429717</v>
      </c>
      <c r="S757">
        <v>7708.4955841721403</v>
      </c>
      <c r="T757">
        <v>10361.6320312923</v>
      </c>
      <c r="U757">
        <v>15511.885826318099</v>
      </c>
      <c r="V757">
        <v>11483.445321278499</v>
      </c>
    </row>
    <row r="758" spans="1:22" hidden="1" x14ac:dyDescent="0.25">
      <c r="A758">
        <v>127</v>
      </c>
      <c r="B758" t="s">
        <v>21</v>
      </c>
      <c r="C758">
        <v>1000</v>
      </c>
      <c r="D758">
        <v>10</v>
      </c>
      <c r="E758" t="s">
        <v>22</v>
      </c>
      <c r="F758">
        <v>1270000</v>
      </c>
      <c r="G758">
        <v>1270</v>
      </c>
      <c r="H758">
        <v>127</v>
      </c>
      <c r="I758">
        <v>986283.29683402297</v>
      </c>
      <c r="J758">
        <v>1232854.1210425301</v>
      </c>
      <c r="K758">
        <v>1479424.9452510299</v>
      </c>
      <c r="M758">
        <v>10578.717256907899</v>
      </c>
      <c r="N758">
        <v>12438.442151443</v>
      </c>
      <c r="O758">
        <v>11984.4769161575</v>
      </c>
      <c r="P758">
        <v>9511.5568739279606</v>
      </c>
      <c r="Q758">
        <v>6513.1743170363898</v>
      </c>
      <c r="R758">
        <v>13298.8240889606</v>
      </c>
      <c r="S758">
        <v>7694.1570134260201</v>
      </c>
      <c r="T758">
        <v>10951.8614149523</v>
      </c>
      <c r="U758">
        <v>15440.487966005099</v>
      </c>
      <c r="V758">
        <v>11313.279070357101</v>
      </c>
    </row>
    <row r="759" spans="1:22" hidden="1" x14ac:dyDescent="0.25">
      <c r="A759">
        <v>127</v>
      </c>
      <c r="B759" t="s">
        <v>23</v>
      </c>
      <c r="C759">
        <v>1000</v>
      </c>
      <c r="D759">
        <v>10</v>
      </c>
      <c r="E759" t="s">
        <v>22</v>
      </c>
      <c r="F759">
        <v>0</v>
      </c>
      <c r="G759">
        <v>0</v>
      </c>
      <c r="H759">
        <v>0</v>
      </c>
      <c r="I759">
        <v>979065.89332875703</v>
      </c>
      <c r="J759">
        <v>1232854.1210425301</v>
      </c>
      <c r="K759">
        <v>1468598.83999313</v>
      </c>
      <c r="M759">
        <v>10578.717256907899</v>
      </c>
      <c r="N759">
        <v>12438.442151443</v>
      </c>
      <c r="O759">
        <v>11984.4769161575</v>
      </c>
      <c r="P759">
        <v>9511.5568739279606</v>
      </c>
      <c r="Q759">
        <v>6513.1743170363898</v>
      </c>
      <c r="R759">
        <v>13298.8240889606</v>
      </c>
      <c r="S759">
        <v>7694.1570134260201</v>
      </c>
      <c r="T759">
        <v>10951.8614149523</v>
      </c>
      <c r="U759">
        <v>15440.487966005099</v>
      </c>
      <c r="V759">
        <v>11313.279070357101</v>
      </c>
    </row>
    <row r="760" spans="1:22" hidden="1" x14ac:dyDescent="0.25">
      <c r="A760">
        <v>127</v>
      </c>
      <c r="B760" t="s">
        <v>24</v>
      </c>
      <c r="C760">
        <v>1000</v>
      </c>
      <c r="D760">
        <v>10</v>
      </c>
      <c r="E760" t="s">
        <v>22</v>
      </c>
      <c r="F760">
        <v>30000</v>
      </c>
      <c r="G760">
        <v>38</v>
      </c>
      <c r="H760">
        <v>0</v>
      </c>
      <c r="I760">
        <v>979065.89332875703</v>
      </c>
      <c r="J760">
        <v>1232854.1210425301</v>
      </c>
      <c r="K760">
        <v>1468598.83999313</v>
      </c>
      <c r="M760">
        <v>10578.717256907899</v>
      </c>
      <c r="N760">
        <v>12438.442151443</v>
      </c>
      <c r="O760">
        <v>11984.4769161575</v>
      </c>
      <c r="P760">
        <v>9511.5568739279606</v>
      </c>
      <c r="Q760">
        <v>6513.1743170363898</v>
      </c>
      <c r="R760">
        <v>13298.8240889606</v>
      </c>
      <c r="S760">
        <v>7694.1570134260201</v>
      </c>
      <c r="T760">
        <v>10951.8614149523</v>
      </c>
      <c r="U760">
        <v>15440.487966005099</v>
      </c>
      <c r="V760">
        <v>11313.279070357101</v>
      </c>
    </row>
    <row r="761" spans="1:22" hidden="1" x14ac:dyDescent="0.25">
      <c r="A761">
        <v>127</v>
      </c>
      <c r="B761" t="s">
        <v>25</v>
      </c>
      <c r="C761">
        <v>1000</v>
      </c>
      <c r="D761">
        <v>10</v>
      </c>
      <c r="E761" t="s">
        <v>22</v>
      </c>
      <c r="F761">
        <v>1284000</v>
      </c>
      <c r="G761">
        <v>1473</v>
      </c>
      <c r="H761">
        <v>1</v>
      </c>
      <c r="I761">
        <v>990603.92432911904</v>
      </c>
      <c r="J761">
        <v>1232854.1210425301</v>
      </c>
      <c r="K761">
        <v>1485905.8864936801</v>
      </c>
      <c r="M761">
        <v>10578.717256907899</v>
      </c>
      <c r="N761">
        <v>12438.442151443</v>
      </c>
      <c r="O761">
        <v>11984.4769161575</v>
      </c>
      <c r="P761">
        <v>9511.5568739279606</v>
      </c>
      <c r="Q761">
        <v>6513.1743170363898</v>
      </c>
      <c r="R761">
        <v>13298.8240889606</v>
      </c>
      <c r="S761">
        <v>7694.1570134260201</v>
      </c>
      <c r="T761">
        <v>10951.8614149523</v>
      </c>
      <c r="U761">
        <v>15440.487966005099</v>
      </c>
      <c r="V761">
        <v>11313.279070357101</v>
      </c>
    </row>
    <row r="762" spans="1:22" hidden="1" x14ac:dyDescent="0.25">
      <c r="A762">
        <v>127</v>
      </c>
      <c r="B762" t="s">
        <v>26</v>
      </c>
      <c r="C762">
        <v>1000</v>
      </c>
      <c r="D762">
        <v>10</v>
      </c>
      <c r="E762" t="s">
        <v>22</v>
      </c>
      <c r="F762">
        <v>180580</v>
      </c>
      <c r="G762">
        <v>970</v>
      </c>
      <c r="H762">
        <v>9</v>
      </c>
      <c r="I762">
        <v>971793.12679366197</v>
      </c>
      <c r="J762">
        <v>1232854.1210425301</v>
      </c>
      <c r="K762">
        <v>1457689.6901904901</v>
      </c>
      <c r="M762">
        <v>10578.717256907899</v>
      </c>
      <c r="N762">
        <v>12438.442151443</v>
      </c>
      <c r="O762">
        <v>11984.4769161575</v>
      </c>
      <c r="P762">
        <v>9511.5568739279606</v>
      </c>
      <c r="Q762">
        <v>6513.1743170363898</v>
      </c>
      <c r="R762">
        <v>13298.8240889606</v>
      </c>
      <c r="S762">
        <v>7694.1570134260201</v>
      </c>
      <c r="T762">
        <v>10951.8614149523</v>
      </c>
      <c r="U762">
        <v>15440.487966005099</v>
      </c>
      <c r="V762">
        <v>11313.279070357101</v>
      </c>
    </row>
    <row r="763" spans="1:22" x14ac:dyDescent="0.25">
      <c r="A763">
        <v>127</v>
      </c>
      <c r="B763" t="s">
        <v>27</v>
      </c>
      <c r="C763">
        <v>1000</v>
      </c>
      <c r="D763">
        <v>10</v>
      </c>
      <c r="E763" t="s">
        <v>22</v>
      </c>
      <c r="F763">
        <v>180618</v>
      </c>
      <c r="G763">
        <v>1016</v>
      </c>
      <c r="H763">
        <v>9</v>
      </c>
      <c r="I763">
        <v>971793.12679366197</v>
      </c>
      <c r="J763">
        <v>1232854.1210425301</v>
      </c>
      <c r="K763">
        <v>1457689.6901904901</v>
      </c>
      <c r="M763">
        <v>10578.717256907899</v>
      </c>
      <c r="N763">
        <v>12438.442151443</v>
      </c>
      <c r="O763">
        <v>11984.4769161575</v>
      </c>
      <c r="P763">
        <v>9511.5568739279606</v>
      </c>
      <c r="Q763">
        <v>6513.1743170363898</v>
      </c>
      <c r="R763">
        <v>13298.8240889606</v>
      </c>
      <c r="S763">
        <v>7694.1570134260201</v>
      </c>
      <c r="T763">
        <v>10951.8614149523</v>
      </c>
      <c r="U763">
        <v>15440.487966005099</v>
      </c>
      <c r="V763">
        <v>11313.279070357101</v>
      </c>
    </row>
    <row r="764" spans="1:22" hidden="1" x14ac:dyDescent="0.25">
      <c r="A764">
        <v>128</v>
      </c>
      <c r="B764" t="s">
        <v>21</v>
      </c>
      <c r="C764">
        <v>1000</v>
      </c>
      <c r="D764">
        <v>10</v>
      </c>
      <c r="E764" t="s">
        <v>22</v>
      </c>
      <c r="F764">
        <v>1280000</v>
      </c>
      <c r="G764">
        <v>1280</v>
      </c>
      <c r="H764">
        <v>128</v>
      </c>
      <c r="I764">
        <v>983758.11324188497</v>
      </c>
      <c r="J764">
        <v>1229697.64155236</v>
      </c>
      <c r="K764">
        <v>1475637.1698628301</v>
      </c>
      <c r="M764">
        <v>10604.067683319499</v>
      </c>
      <c r="N764">
        <v>12628.1169078119</v>
      </c>
      <c r="O764">
        <v>11886.5838592829</v>
      </c>
      <c r="P764">
        <v>9248.9027838207403</v>
      </c>
      <c r="Q764">
        <v>6600.07125797142</v>
      </c>
      <c r="R764">
        <v>12999.3173091186</v>
      </c>
      <c r="S764">
        <v>7695.0623538155896</v>
      </c>
      <c r="T764">
        <v>11435.408936591801</v>
      </c>
      <c r="U764">
        <v>15268.112561190899</v>
      </c>
      <c r="V764">
        <v>11299.5241588771</v>
      </c>
    </row>
    <row r="765" spans="1:22" hidden="1" x14ac:dyDescent="0.25">
      <c r="A765">
        <v>128</v>
      </c>
      <c r="B765" t="s">
        <v>23</v>
      </c>
      <c r="C765">
        <v>1000</v>
      </c>
      <c r="D765">
        <v>10</v>
      </c>
      <c r="E765" t="s">
        <v>22</v>
      </c>
      <c r="F765">
        <v>0</v>
      </c>
      <c r="G765">
        <v>0</v>
      </c>
      <c r="H765">
        <v>0</v>
      </c>
      <c r="I765">
        <v>979065.89332875703</v>
      </c>
      <c r="J765">
        <v>1229697.64155236</v>
      </c>
      <c r="K765">
        <v>1468598.83999313</v>
      </c>
      <c r="M765">
        <v>10604.067683319499</v>
      </c>
      <c r="N765">
        <v>12628.1169078119</v>
      </c>
      <c r="O765">
        <v>11886.5838592829</v>
      </c>
      <c r="P765">
        <v>9248.9027838207403</v>
      </c>
      <c r="Q765">
        <v>6600.07125797142</v>
      </c>
      <c r="R765">
        <v>12999.3173091186</v>
      </c>
      <c r="S765">
        <v>7695.0623538155896</v>
      </c>
      <c r="T765">
        <v>11435.408936591801</v>
      </c>
      <c r="U765">
        <v>15268.112561190899</v>
      </c>
      <c r="V765">
        <v>11299.5241588771</v>
      </c>
    </row>
    <row r="766" spans="1:22" hidden="1" x14ac:dyDescent="0.25">
      <c r="A766">
        <v>128</v>
      </c>
      <c r="B766" t="s">
        <v>24</v>
      </c>
      <c r="C766">
        <v>1000</v>
      </c>
      <c r="D766">
        <v>10</v>
      </c>
      <c r="E766" t="s">
        <v>22</v>
      </c>
      <c r="F766">
        <v>30000</v>
      </c>
      <c r="G766">
        <v>38</v>
      </c>
      <c r="H766">
        <v>0</v>
      </c>
      <c r="I766">
        <v>979065.89332875703</v>
      </c>
      <c r="J766">
        <v>1229697.64155236</v>
      </c>
      <c r="K766">
        <v>1468598.83999313</v>
      </c>
      <c r="M766">
        <v>10604.067683319499</v>
      </c>
      <c r="N766">
        <v>12628.1169078119</v>
      </c>
      <c r="O766">
        <v>11886.5838592829</v>
      </c>
      <c r="P766">
        <v>9248.9027838207403</v>
      </c>
      <c r="Q766">
        <v>6600.07125797142</v>
      </c>
      <c r="R766">
        <v>12999.3173091186</v>
      </c>
      <c r="S766">
        <v>7695.0623538155896</v>
      </c>
      <c r="T766">
        <v>11435.408936591801</v>
      </c>
      <c r="U766">
        <v>15268.112561190899</v>
      </c>
      <c r="V766">
        <v>11299.5241588771</v>
      </c>
    </row>
    <row r="767" spans="1:22" hidden="1" x14ac:dyDescent="0.25">
      <c r="A767">
        <v>128</v>
      </c>
      <c r="B767" t="s">
        <v>25</v>
      </c>
      <c r="C767">
        <v>1000</v>
      </c>
      <c r="D767">
        <v>10</v>
      </c>
      <c r="E767" t="s">
        <v>22</v>
      </c>
      <c r="F767">
        <v>1284000</v>
      </c>
      <c r="G767">
        <v>1473</v>
      </c>
      <c r="H767">
        <v>1</v>
      </c>
      <c r="I767">
        <v>990603.92432911904</v>
      </c>
      <c r="J767">
        <v>1229697.64155236</v>
      </c>
      <c r="K767">
        <v>1485905.8864936801</v>
      </c>
      <c r="M767">
        <v>10604.067683319499</v>
      </c>
      <c r="N767">
        <v>12628.1169078119</v>
      </c>
      <c r="O767">
        <v>11886.5838592829</v>
      </c>
      <c r="P767">
        <v>9248.9027838207403</v>
      </c>
      <c r="Q767">
        <v>6600.07125797142</v>
      </c>
      <c r="R767">
        <v>12999.3173091186</v>
      </c>
      <c r="S767">
        <v>7695.0623538155896</v>
      </c>
      <c r="T767">
        <v>11435.408936591801</v>
      </c>
      <c r="U767">
        <v>15268.112561190899</v>
      </c>
      <c r="V767">
        <v>11299.5241588771</v>
      </c>
    </row>
    <row r="768" spans="1:22" hidden="1" x14ac:dyDescent="0.25">
      <c r="A768">
        <v>128</v>
      </c>
      <c r="B768" t="s">
        <v>26</v>
      </c>
      <c r="C768">
        <v>1000</v>
      </c>
      <c r="D768">
        <v>10</v>
      </c>
      <c r="E768" t="s">
        <v>22</v>
      </c>
      <c r="F768">
        <v>180600</v>
      </c>
      <c r="G768">
        <v>994</v>
      </c>
      <c r="H768">
        <v>9</v>
      </c>
      <c r="I768">
        <v>971793.12679366197</v>
      </c>
      <c r="J768">
        <v>1229697.64155236</v>
      </c>
      <c r="K768">
        <v>1457689.6901904901</v>
      </c>
      <c r="M768">
        <v>10604.067683319499</v>
      </c>
      <c r="N768">
        <v>12628.1169078119</v>
      </c>
      <c r="O768">
        <v>11886.5838592829</v>
      </c>
      <c r="P768">
        <v>9248.9027838207403</v>
      </c>
      <c r="Q768">
        <v>6600.07125797142</v>
      </c>
      <c r="R768">
        <v>12999.3173091186</v>
      </c>
      <c r="S768">
        <v>7695.0623538155896</v>
      </c>
      <c r="T768">
        <v>11435.408936591801</v>
      </c>
      <c r="U768">
        <v>15268.112561190899</v>
      </c>
      <c r="V768">
        <v>11299.5241588771</v>
      </c>
    </row>
    <row r="769" spans="1:22" x14ac:dyDescent="0.25">
      <c r="A769">
        <v>128</v>
      </c>
      <c r="B769" t="s">
        <v>27</v>
      </c>
      <c r="C769">
        <v>1000</v>
      </c>
      <c r="D769">
        <v>10</v>
      </c>
      <c r="E769" t="s">
        <v>22</v>
      </c>
      <c r="F769">
        <v>180636</v>
      </c>
      <c r="G769">
        <v>1037</v>
      </c>
      <c r="H769">
        <v>9</v>
      </c>
      <c r="I769">
        <v>971793.12679366197</v>
      </c>
      <c r="J769">
        <v>1229697.64155236</v>
      </c>
      <c r="K769">
        <v>1457689.6901904901</v>
      </c>
      <c r="M769">
        <v>10604.067683319499</v>
      </c>
      <c r="N769">
        <v>12628.1169078119</v>
      </c>
      <c r="O769">
        <v>11886.5838592829</v>
      </c>
      <c r="P769">
        <v>9248.9027838207403</v>
      </c>
      <c r="Q769">
        <v>6600.07125797142</v>
      </c>
      <c r="R769">
        <v>12999.3173091186</v>
      </c>
      <c r="S769">
        <v>7695.0623538155896</v>
      </c>
      <c r="T769">
        <v>11435.408936591801</v>
      </c>
      <c r="U769">
        <v>15268.112561190899</v>
      </c>
      <c r="V769">
        <v>11299.5241588771</v>
      </c>
    </row>
    <row r="770" spans="1:22" hidden="1" x14ac:dyDescent="0.25">
      <c r="A770">
        <v>129</v>
      </c>
      <c r="B770" t="s">
        <v>21</v>
      </c>
      <c r="C770">
        <v>1000</v>
      </c>
      <c r="D770">
        <v>10</v>
      </c>
      <c r="E770" t="s">
        <v>22</v>
      </c>
      <c r="F770">
        <v>1290000</v>
      </c>
      <c r="G770">
        <v>1290</v>
      </c>
      <c r="H770">
        <v>129</v>
      </c>
      <c r="I770">
        <v>988785.27298372099</v>
      </c>
      <c r="J770">
        <v>1235981.59122965</v>
      </c>
      <c r="K770">
        <v>1483177.9094755801</v>
      </c>
      <c r="M770">
        <v>10470.9149554715</v>
      </c>
      <c r="N770">
        <v>12384.6291070432</v>
      </c>
      <c r="O770">
        <v>12322.462767029099</v>
      </c>
      <c r="P770">
        <v>9380.2551656243104</v>
      </c>
      <c r="Q770">
        <v>6719.0739068535604</v>
      </c>
      <c r="R770">
        <v>12978.2085813057</v>
      </c>
      <c r="S770">
        <v>8072.9113835601602</v>
      </c>
      <c r="T770">
        <v>11354.2914875801</v>
      </c>
      <c r="U770">
        <v>15167.4069594294</v>
      </c>
      <c r="V770">
        <v>10912.4413023651</v>
      </c>
    </row>
    <row r="771" spans="1:22" hidden="1" x14ac:dyDescent="0.25">
      <c r="A771">
        <v>129</v>
      </c>
      <c r="B771" t="s">
        <v>23</v>
      </c>
      <c r="C771">
        <v>1000</v>
      </c>
      <c r="D771">
        <v>10</v>
      </c>
      <c r="E771" t="s">
        <v>22</v>
      </c>
      <c r="F771">
        <v>0</v>
      </c>
      <c r="G771">
        <v>0</v>
      </c>
      <c r="H771">
        <v>0</v>
      </c>
      <c r="I771">
        <v>979065.89332875703</v>
      </c>
      <c r="J771">
        <v>1235981.59122965</v>
      </c>
      <c r="K771">
        <v>1468598.83999313</v>
      </c>
      <c r="M771">
        <v>10470.9149554715</v>
      </c>
      <c r="N771">
        <v>12384.6291070432</v>
      </c>
      <c r="O771">
        <v>12322.462767029099</v>
      </c>
      <c r="P771">
        <v>9380.2551656243104</v>
      </c>
      <c r="Q771">
        <v>6719.0739068535604</v>
      </c>
      <c r="R771">
        <v>12978.2085813057</v>
      </c>
      <c r="S771">
        <v>8072.9113835601602</v>
      </c>
      <c r="T771">
        <v>11354.2914875801</v>
      </c>
      <c r="U771">
        <v>15167.4069594294</v>
      </c>
      <c r="V771">
        <v>10912.4413023651</v>
      </c>
    </row>
    <row r="772" spans="1:22" hidden="1" x14ac:dyDescent="0.25">
      <c r="A772">
        <v>129</v>
      </c>
      <c r="B772" t="s">
        <v>24</v>
      </c>
      <c r="C772">
        <v>1000</v>
      </c>
      <c r="D772">
        <v>10</v>
      </c>
      <c r="E772" t="s">
        <v>22</v>
      </c>
      <c r="F772">
        <v>30000</v>
      </c>
      <c r="G772">
        <v>38</v>
      </c>
      <c r="H772">
        <v>0</v>
      </c>
      <c r="I772">
        <v>979065.89332875703</v>
      </c>
      <c r="J772">
        <v>1235981.59122965</v>
      </c>
      <c r="K772">
        <v>1468598.83999313</v>
      </c>
      <c r="M772">
        <v>10470.9149554715</v>
      </c>
      <c r="N772">
        <v>12384.6291070432</v>
      </c>
      <c r="O772">
        <v>12322.462767029099</v>
      </c>
      <c r="P772">
        <v>9380.2551656243104</v>
      </c>
      <c r="Q772">
        <v>6719.0739068535604</v>
      </c>
      <c r="R772">
        <v>12978.2085813057</v>
      </c>
      <c r="S772">
        <v>8072.9113835601602</v>
      </c>
      <c r="T772">
        <v>11354.2914875801</v>
      </c>
      <c r="U772">
        <v>15167.4069594294</v>
      </c>
      <c r="V772">
        <v>10912.4413023651</v>
      </c>
    </row>
    <row r="773" spans="1:22" hidden="1" x14ac:dyDescent="0.25">
      <c r="A773">
        <v>129</v>
      </c>
      <c r="B773" t="s">
        <v>25</v>
      </c>
      <c r="C773">
        <v>1000</v>
      </c>
      <c r="D773">
        <v>10</v>
      </c>
      <c r="E773" t="s">
        <v>22</v>
      </c>
      <c r="F773">
        <v>1284000</v>
      </c>
      <c r="G773">
        <v>1473</v>
      </c>
      <c r="H773">
        <v>1</v>
      </c>
      <c r="I773">
        <v>990603.92432911904</v>
      </c>
      <c r="J773">
        <v>1235981.59122965</v>
      </c>
      <c r="K773">
        <v>1485905.8864936801</v>
      </c>
      <c r="M773">
        <v>10470.9149554715</v>
      </c>
      <c r="N773">
        <v>12384.6291070432</v>
      </c>
      <c r="O773">
        <v>12322.462767029099</v>
      </c>
      <c r="P773">
        <v>9380.2551656243104</v>
      </c>
      <c r="Q773">
        <v>6719.0739068535604</v>
      </c>
      <c r="R773">
        <v>12978.2085813057</v>
      </c>
      <c r="S773">
        <v>8072.9113835601602</v>
      </c>
      <c r="T773">
        <v>11354.2914875801</v>
      </c>
      <c r="U773">
        <v>15167.4069594294</v>
      </c>
      <c r="V773">
        <v>10912.4413023651</v>
      </c>
    </row>
    <row r="774" spans="1:22" hidden="1" x14ac:dyDescent="0.25">
      <c r="A774">
        <v>129</v>
      </c>
      <c r="B774" t="s">
        <v>26</v>
      </c>
      <c r="C774">
        <v>1000</v>
      </c>
      <c r="D774">
        <v>10</v>
      </c>
      <c r="E774" t="s">
        <v>22</v>
      </c>
      <c r="F774">
        <v>200618</v>
      </c>
      <c r="G774">
        <v>1047</v>
      </c>
      <c r="H774">
        <v>10</v>
      </c>
      <c r="I774">
        <v>988785.27298372099</v>
      </c>
      <c r="J774">
        <v>1235981.59122965</v>
      </c>
      <c r="K774">
        <v>1483177.9094755801</v>
      </c>
      <c r="M774">
        <v>10470.9149554715</v>
      </c>
      <c r="N774">
        <v>12384.6291070432</v>
      </c>
      <c r="O774">
        <v>12322.462767029099</v>
      </c>
      <c r="P774">
        <v>9380.2551656243104</v>
      </c>
      <c r="Q774">
        <v>6719.0739068535604</v>
      </c>
      <c r="R774">
        <v>12978.2085813057</v>
      </c>
      <c r="S774">
        <v>8072.9113835601602</v>
      </c>
      <c r="T774">
        <v>11354.2914875801</v>
      </c>
      <c r="U774">
        <v>15167.4069594294</v>
      </c>
      <c r="V774">
        <v>10912.4413023651</v>
      </c>
    </row>
    <row r="775" spans="1:22" x14ac:dyDescent="0.25">
      <c r="A775">
        <v>129</v>
      </c>
      <c r="B775" t="s">
        <v>27</v>
      </c>
      <c r="C775">
        <v>1000</v>
      </c>
      <c r="D775">
        <v>10</v>
      </c>
      <c r="E775" t="s">
        <v>22</v>
      </c>
      <c r="F775">
        <v>200650</v>
      </c>
      <c r="G775">
        <v>1086</v>
      </c>
      <c r="H775">
        <v>10</v>
      </c>
      <c r="I775">
        <v>988785.27298372099</v>
      </c>
      <c r="J775">
        <v>1235981.59122965</v>
      </c>
      <c r="K775">
        <v>1483177.9094755801</v>
      </c>
      <c r="M775">
        <v>10470.9149554715</v>
      </c>
      <c r="N775">
        <v>12384.6291070432</v>
      </c>
      <c r="O775">
        <v>12322.462767029099</v>
      </c>
      <c r="P775">
        <v>9380.2551656243104</v>
      </c>
      <c r="Q775">
        <v>6719.0739068535604</v>
      </c>
      <c r="R775">
        <v>12978.2085813057</v>
      </c>
      <c r="S775">
        <v>8072.9113835601602</v>
      </c>
      <c r="T775">
        <v>11354.2914875801</v>
      </c>
      <c r="U775">
        <v>15167.4069594294</v>
      </c>
      <c r="V775">
        <v>10912.4413023651</v>
      </c>
    </row>
    <row r="776" spans="1:22" hidden="1" x14ac:dyDescent="0.25">
      <c r="A776">
        <v>130</v>
      </c>
      <c r="B776" t="s">
        <v>21</v>
      </c>
      <c r="C776">
        <v>1000</v>
      </c>
      <c r="D776">
        <v>10</v>
      </c>
      <c r="E776" t="s">
        <v>22</v>
      </c>
      <c r="F776">
        <v>1300000</v>
      </c>
      <c r="G776">
        <v>1300</v>
      </c>
      <c r="H776">
        <v>130</v>
      </c>
      <c r="I776">
        <v>989489.79747340502</v>
      </c>
      <c r="J776">
        <v>1236862.2468417599</v>
      </c>
      <c r="K776">
        <v>1484234.6962101101</v>
      </c>
      <c r="M776">
        <v>11002.2288076235</v>
      </c>
      <c r="N776">
        <v>12420.5719085455</v>
      </c>
      <c r="O776">
        <v>12185.7648230659</v>
      </c>
      <c r="P776">
        <v>9453.0732986134299</v>
      </c>
      <c r="Q776">
        <v>6793.7992817920203</v>
      </c>
      <c r="R776">
        <v>12863.7683750001</v>
      </c>
      <c r="S776">
        <v>7732.1813377316903</v>
      </c>
      <c r="T776">
        <v>11522.9627142645</v>
      </c>
      <c r="U776">
        <v>14810.750951158299</v>
      </c>
      <c r="V776">
        <v>11263.0592125195</v>
      </c>
    </row>
    <row r="777" spans="1:22" hidden="1" x14ac:dyDescent="0.25">
      <c r="A777">
        <v>130</v>
      </c>
      <c r="B777" t="s">
        <v>23</v>
      </c>
      <c r="C777">
        <v>1000</v>
      </c>
      <c r="D777">
        <v>10</v>
      </c>
      <c r="E777" t="s">
        <v>22</v>
      </c>
      <c r="F777">
        <v>0</v>
      </c>
      <c r="G777">
        <v>0</v>
      </c>
      <c r="H777">
        <v>0</v>
      </c>
      <c r="I777">
        <v>979065.89332875703</v>
      </c>
      <c r="J777">
        <v>1236862.2468417599</v>
      </c>
      <c r="K777">
        <v>1468598.83999313</v>
      </c>
      <c r="M777">
        <v>11002.2288076235</v>
      </c>
      <c r="N777">
        <v>12420.5719085455</v>
      </c>
      <c r="O777">
        <v>12185.7648230659</v>
      </c>
      <c r="P777">
        <v>9453.0732986134299</v>
      </c>
      <c r="Q777">
        <v>6793.7992817920203</v>
      </c>
      <c r="R777">
        <v>12863.7683750001</v>
      </c>
      <c r="S777">
        <v>7732.1813377316903</v>
      </c>
      <c r="T777">
        <v>11522.9627142645</v>
      </c>
      <c r="U777">
        <v>14810.750951158299</v>
      </c>
      <c r="V777">
        <v>11263.0592125195</v>
      </c>
    </row>
    <row r="778" spans="1:22" hidden="1" x14ac:dyDescent="0.25">
      <c r="A778">
        <v>130</v>
      </c>
      <c r="B778" t="s">
        <v>24</v>
      </c>
      <c r="C778">
        <v>1000</v>
      </c>
      <c r="D778">
        <v>10</v>
      </c>
      <c r="E778" t="s">
        <v>22</v>
      </c>
      <c r="F778">
        <v>30000</v>
      </c>
      <c r="G778">
        <v>38</v>
      </c>
      <c r="H778">
        <v>0</v>
      </c>
      <c r="I778">
        <v>979065.89332875703</v>
      </c>
      <c r="J778">
        <v>1236862.2468417599</v>
      </c>
      <c r="K778">
        <v>1468598.83999313</v>
      </c>
      <c r="M778">
        <v>11002.2288076235</v>
      </c>
      <c r="N778">
        <v>12420.5719085455</v>
      </c>
      <c r="O778">
        <v>12185.7648230659</v>
      </c>
      <c r="P778">
        <v>9453.0732986134299</v>
      </c>
      <c r="Q778">
        <v>6793.7992817920203</v>
      </c>
      <c r="R778">
        <v>12863.7683750001</v>
      </c>
      <c r="S778">
        <v>7732.1813377316903</v>
      </c>
      <c r="T778">
        <v>11522.9627142645</v>
      </c>
      <c r="U778">
        <v>14810.750951158299</v>
      </c>
      <c r="V778">
        <v>11263.0592125195</v>
      </c>
    </row>
    <row r="779" spans="1:22" hidden="1" x14ac:dyDescent="0.25">
      <c r="A779">
        <v>130</v>
      </c>
      <c r="B779" t="s">
        <v>25</v>
      </c>
      <c r="C779">
        <v>1000</v>
      </c>
      <c r="D779">
        <v>10</v>
      </c>
      <c r="E779" t="s">
        <v>22</v>
      </c>
      <c r="F779">
        <v>1284000</v>
      </c>
      <c r="G779">
        <v>1473</v>
      </c>
      <c r="H779">
        <v>1</v>
      </c>
      <c r="I779">
        <v>990603.92432911904</v>
      </c>
      <c r="J779">
        <v>1236862.2468417599</v>
      </c>
      <c r="K779">
        <v>1485905.8864936801</v>
      </c>
      <c r="M779">
        <v>11002.2288076235</v>
      </c>
      <c r="N779">
        <v>12420.5719085455</v>
      </c>
      <c r="O779">
        <v>12185.7648230659</v>
      </c>
      <c r="P779">
        <v>9453.0732986134299</v>
      </c>
      <c r="Q779">
        <v>6793.7992817920203</v>
      </c>
      <c r="R779">
        <v>12863.7683750001</v>
      </c>
      <c r="S779">
        <v>7732.1813377316903</v>
      </c>
      <c r="T779">
        <v>11522.9627142645</v>
      </c>
      <c r="U779">
        <v>14810.750951158299</v>
      </c>
      <c r="V779">
        <v>11263.0592125195</v>
      </c>
    </row>
    <row r="780" spans="1:22" hidden="1" x14ac:dyDescent="0.25">
      <c r="A780">
        <v>130</v>
      </c>
      <c r="B780" t="s">
        <v>26</v>
      </c>
      <c r="C780">
        <v>1000</v>
      </c>
      <c r="D780">
        <v>10</v>
      </c>
      <c r="E780" t="s">
        <v>22</v>
      </c>
      <c r="F780">
        <v>200618</v>
      </c>
      <c r="G780">
        <v>1047</v>
      </c>
      <c r="H780">
        <v>10</v>
      </c>
      <c r="I780">
        <v>988785.27298372099</v>
      </c>
      <c r="J780">
        <v>1236862.2468417599</v>
      </c>
      <c r="K780">
        <v>1483177.9094755801</v>
      </c>
      <c r="M780">
        <v>11002.2288076235</v>
      </c>
      <c r="N780">
        <v>12420.5719085455</v>
      </c>
      <c r="O780">
        <v>12185.7648230659</v>
      </c>
      <c r="P780">
        <v>9453.0732986134299</v>
      </c>
      <c r="Q780">
        <v>6793.7992817920203</v>
      </c>
      <c r="R780">
        <v>12863.7683750001</v>
      </c>
      <c r="S780">
        <v>7732.1813377316903</v>
      </c>
      <c r="T780">
        <v>11522.9627142645</v>
      </c>
      <c r="U780">
        <v>14810.750951158299</v>
      </c>
      <c r="V780">
        <v>11263.0592125195</v>
      </c>
    </row>
    <row r="781" spans="1:22" x14ac:dyDescent="0.25">
      <c r="A781">
        <v>130</v>
      </c>
      <c r="B781" t="s">
        <v>27</v>
      </c>
      <c r="C781">
        <v>1000</v>
      </c>
      <c r="D781">
        <v>10</v>
      </c>
      <c r="E781" t="s">
        <v>22</v>
      </c>
      <c r="F781">
        <v>200650</v>
      </c>
      <c r="G781">
        <v>1086</v>
      </c>
      <c r="H781">
        <v>10</v>
      </c>
      <c r="I781">
        <v>988785.27298372099</v>
      </c>
      <c r="J781">
        <v>1236862.2468417599</v>
      </c>
      <c r="K781">
        <v>1483177.9094755801</v>
      </c>
      <c r="M781">
        <v>11002.2288076235</v>
      </c>
      <c r="N781">
        <v>12420.5719085455</v>
      </c>
      <c r="O781">
        <v>12185.7648230659</v>
      </c>
      <c r="P781">
        <v>9453.0732986134299</v>
      </c>
      <c r="Q781">
        <v>6793.7992817920203</v>
      </c>
      <c r="R781">
        <v>12863.7683750001</v>
      </c>
      <c r="S781">
        <v>7732.1813377316903</v>
      </c>
      <c r="T781">
        <v>11522.9627142645</v>
      </c>
      <c r="U781">
        <v>14810.750951158299</v>
      </c>
      <c r="V781">
        <v>11263.0592125195</v>
      </c>
    </row>
    <row r="782" spans="1:22" hidden="1" x14ac:dyDescent="0.25">
      <c r="A782">
        <v>131</v>
      </c>
      <c r="B782" t="s">
        <v>21</v>
      </c>
      <c r="C782">
        <v>1000</v>
      </c>
      <c r="D782">
        <v>10</v>
      </c>
      <c r="E782" t="s">
        <v>22</v>
      </c>
      <c r="F782">
        <v>1310000</v>
      </c>
      <c r="G782">
        <v>1310</v>
      </c>
      <c r="H782">
        <v>131</v>
      </c>
      <c r="I782">
        <v>987057.18943390797</v>
      </c>
      <c r="J782">
        <v>1233821.48679238</v>
      </c>
      <c r="K782">
        <v>1480585.78415086</v>
      </c>
      <c r="M782">
        <v>10625.3817325578</v>
      </c>
      <c r="N782">
        <v>12087.119552107701</v>
      </c>
      <c r="O782">
        <v>12499.835006052999</v>
      </c>
      <c r="P782">
        <v>9073.4216084363397</v>
      </c>
      <c r="Q782">
        <v>7184.6975235186801</v>
      </c>
      <c r="R782">
        <v>12594.9718759564</v>
      </c>
      <c r="S782">
        <v>7506.8112007334803</v>
      </c>
      <c r="T782">
        <v>10904.931685670301</v>
      </c>
      <c r="U782">
        <v>15202.8661009148</v>
      </c>
      <c r="V782">
        <v>10990.406072099</v>
      </c>
    </row>
    <row r="783" spans="1:22" hidden="1" x14ac:dyDescent="0.25">
      <c r="A783">
        <v>131</v>
      </c>
      <c r="B783" t="s">
        <v>23</v>
      </c>
      <c r="C783">
        <v>1000</v>
      </c>
      <c r="D783">
        <v>10</v>
      </c>
      <c r="E783" t="s">
        <v>22</v>
      </c>
      <c r="F783">
        <v>0</v>
      </c>
      <c r="G783">
        <v>0</v>
      </c>
      <c r="H783">
        <v>0</v>
      </c>
      <c r="I783">
        <v>979065.89332875703</v>
      </c>
      <c r="J783">
        <v>1233821.48679238</v>
      </c>
      <c r="K783">
        <v>1468598.83999313</v>
      </c>
      <c r="M783">
        <v>10625.3817325578</v>
      </c>
      <c r="N783">
        <v>12087.119552107701</v>
      </c>
      <c r="O783">
        <v>12499.835006052999</v>
      </c>
      <c r="P783">
        <v>9073.4216084363397</v>
      </c>
      <c r="Q783">
        <v>7184.6975235186801</v>
      </c>
      <c r="R783">
        <v>12594.9718759564</v>
      </c>
      <c r="S783">
        <v>7506.8112007334803</v>
      </c>
      <c r="T783">
        <v>10904.931685670301</v>
      </c>
      <c r="U783">
        <v>15202.8661009148</v>
      </c>
      <c r="V783">
        <v>10990.406072099</v>
      </c>
    </row>
    <row r="784" spans="1:22" hidden="1" x14ac:dyDescent="0.25">
      <c r="A784">
        <v>131</v>
      </c>
      <c r="B784" t="s">
        <v>24</v>
      </c>
      <c r="C784">
        <v>1000</v>
      </c>
      <c r="D784">
        <v>10</v>
      </c>
      <c r="E784" t="s">
        <v>22</v>
      </c>
      <c r="F784">
        <v>30000</v>
      </c>
      <c r="G784">
        <v>38</v>
      </c>
      <c r="H784">
        <v>0</v>
      </c>
      <c r="I784">
        <v>979065.89332875703</v>
      </c>
      <c r="J784">
        <v>1233821.48679238</v>
      </c>
      <c r="K784">
        <v>1468598.83999313</v>
      </c>
      <c r="M784">
        <v>10625.3817325578</v>
      </c>
      <c r="N784">
        <v>12087.119552107701</v>
      </c>
      <c r="O784">
        <v>12499.835006052999</v>
      </c>
      <c r="P784">
        <v>9073.4216084363397</v>
      </c>
      <c r="Q784">
        <v>7184.6975235186801</v>
      </c>
      <c r="R784">
        <v>12594.9718759564</v>
      </c>
      <c r="S784">
        <v>7506.8112007334803</v>
      </c>
      <c r="T784">
        <v>10904.931685670301</v>
      </c>
      <c r="U784">
        <v>15202.8661009148</v>
      </c>
      <c r="V784">
        <v>10990.406072099</v>
      </c>
    </row>
    <row r="785" spans="1:22" hidden="1" x14ac:dyDescent="0.25">
      <c r="A785">
        <v>131</v>
      </c>
      <c r="B785" t="s">
        <v>26</v>
      </c>
      <c r="C785">
        <v>1000</v>
      </c>
      <c r="D785">
        <v>10</v>
      </c>
      <c r="E785" t="s">
        <v>22</v>
      </c>
      <c r="F785">
        <v>200618</v>
      </c>
      <c r="G785">
        <v>1047</v>
      </c>
      <c r="H785">
        <v>10</v>
      </c>
      <c r="I785">
        <v>988785.27298372099</v>
      </c>
      <c r="J785">
        <v>1233821.48679238</v>
      </c>
      <c r="K785">
        <v>1483177.9094755801</v>
      </c>
      <c r="M785">
        <v>10625.3817325578</v>
      </c>
      <c r="N785">
        <v>12087.119552107701</v>
      </c>
      <c r="O785">
        <v>12499.835006052999</v>
      </c>
      <c r="P785">
        <v>9073.4216084363397</v>
      </c>
      <c r="Q785">
        <v>7184.6975235186801</v>
      </c>
      <c r="R785">
        <v>12594.9718759564</v>
      </c>
      <c r="S785">
        <v>7506.8112007334803</v>
      </c>
      <c r="T785">
        <v>10904.931685670301</v>
      </c>
      <c r="U785">
        <v>15202.8661009148</v>
      </c>
      <c r="V785">
        <v>10990.406072099</v>
      </c>
    </row>
    <row r="786" spans="1:22" hidden="1" x14ac:dyDescent="0.25">
      <c r="A786">
        <v>131</v>
      </c>
      <c r="B786" t="s">
        <v>25</v>
      </c>
      <c r="C786">
        <v>1000</v>
      </c>
      <c r="D786">
        <v>10</v>
      </c>
      <c r="E786" t="s">
        <v>22</v>
      </c>
      <c r="F786">
        <v>1284000</v>
      </c>
      <c r="G786">
        <v>1473</v>
      </c>
      <c r="H786">
        <v>1</v>
      </c>
      <c r="I786">
        <v>990603.92432911904</v>
      </c>
      <c r="J786">
        <v>1233821.48679238</v>
      </c>
      <c r="K786">
        <v>1485905.8864936801</v>
      </c>
      <c r="M786">
        <v>10625.3817325578</v>
      </c>
      <c r="N786">
        <v>12087.119552107701</v>
      </c>
      <c r="O786">
        <v>12499.835006052999</v>
      </c>
      <c r="P786">
        <v>9073.4216084363397</v>
      </c>
      <c r="Q786">
        <v>7184.6975235186801</v>
      </c>
      <c r="R786">
        <v>12594.9718759564</v>
      </c>
      <c r="S786">
        <v>7506.8112007334803</v>
      </c>
      <c r="T786">
        <v>10904.931685670301</v>
      </c>
      <c r="U786">
        <v>15202.8661009148</v>
      </c>
      <c r="V786">
        <v>10990.406072099</v>
      </c>
    </row>
    <row r="787" spans="1:22" x14ac:dyDescent="0.25">
      <c r="A787">
        <v>131</v>
      </c>
      <c r="B787" t="s">
        <v>27</v>
      </c>
      <c r="C787">
        <v>1000</v>
      </c>
      <c r="D787">
        <v>10</v>
      </c>
      <c r="E787" t="s">
        <v>22</v>
      </c>
      <c r="F787">
        <v>200650</v>
      </c>
      <c r="G787">
        <v>1086</v>
      </c>
      <c r="H787">
        <v>10</v>
      </c>
      <c r="I787">
        <v>988785.27298372099</v>
      </c>
      <c r="J787">
        <v>1233821.48679238</v>
      </c>
      <c r="K787">
        <v>1483177.9094755801</v>
      </c>
      <c r="M787">
        <v>10625.3817325578</v>
      </c>
      <c r="N787">
        <v>12087.119552107701</v>
      </c>
      <c r="O787">
        <v>12499.835006052999</v>
      </c>
      <c r="P787">
        <v>9073.4216084363397</v>
      </c>
      <c r="Q787">
        <v>7184.6975235186801</v>
      </c>
      <c r="R787">
        <v>12594.9718759564</v>
      </c>
      <c r="S787">
        <v>7506.8112007334803</v>
      </c>
      <c r="T787">
        <v>10904.931685670301</v>
      </c>
      <c r="U787">
        <v>15202.8661009148</v>
      </c>
      <c r="V787">
        <v>10990.406072099</v>
      </c>
    </row>
    <row r="788" spans="1:22" hidden="1" x14ac:dyDescent="0.25">
      <c r="A788">
        <v>132</v>
      </c>
      <c r="B788" t="s">
        <v>21</v>
      </c>
      <c r="C788">
        <v>1000</v>
      </c>
      <c r="D788">
        <v>10</v>
      </c>
      <c r="E788" t="s">
        <v>22</v>
      </c>
      <c r="F788">
        <v>1320000</v>
      </c>
      <c r="G788">
        <v>1320</v>
      </c>
      <c r="H788">
        <v>132</v>
      </c>
      <c r="I788">
        <v>988227.80425928102</v>
      </c>
      <c r="J788">
        <v>1235284.7553240999</v>
      </c>
      <c r="K788">
        <v>1482341.7063889201</v>
      </c>
      <c r="M788">
        <v>10344.429783080001</v>
      </c>
      <c r="N788">
        <v>12425.2964595188</v>
      </c>
      <c r="O788">
        <v>12264.566004426701</v>
      </c>
      <c r="P788">
        <v>8802.8771915335401</v>
      </c>
      <c r="Q788">
        <v>7268.1329714633803</v>
      </c>
      <c r="R788">
        <v>12919.865754881301</v>
      </c>
      <c r="S788">
        <v>7468.7304207520601</v>
      </c>
      <c r="T788">
        <v>11027.342409225501</v>
      </c>
      <c r="U788">
        <v>15398.859857920301</v>
      </c>
      <c r="V788">
        <v>10809.961934995001</v>
      </c>
    </row>
    <row r="789" spans="1:22" hidden="1" x14ac:dyDescent="0.25">
      <c r="A789">
        <v>132</v>
      </c>
      <c r="B789" t="s">
        <v>23</v>
      </c>
      <c r="C789">
        <v>1000</v>
      </c>
      <c r="D789">
        <v>10</v>
      </c>
      <c r="E789" t="s">
        <v>22</v>
      </c>
      <c r="F789">
        <v>0</v>
      </c>
      <c r="G789">
        <v>0</v>
      </c>
      <c r="H789">
        <v>0</v>
      </c>
      <c r="I789">
        <v>979065.89332875703</v>
      </c>
      <c r="J789">
        <v>1235284.7553240999</v>
      </c>
      <c r="K789">
        <v>1468598.83999313</v>
      </c>
      <c r="M789">
        <v>10344.429783080001</v>
      </c>
      <c r="N789">
        <v>12425.2964595188</v>
      </c>
      <c r="O789">
        <v>12264.566004426701</v>
      </c>
      <c r="P789">
        <v>8802.8771915335401</v>
      </c>
      <c r="Q789">
        <v>7268.1329714633803</v>
      </c>
      <c r="R789">
        <v>12919.865754881301</v>
      </c>
      <c r="S789">
        <v>7468.7304207520601</v>
      </c>
      <c r="T789">
        <v>11027.342409225501</v>
      </c>
      <c r="U789">
        <v>15398.859857920301</v>
      </c>
      <c r="V789">
        <v>10809.961934995001</v>
      </c>
    </row>
    <row r="790" spans="1:22" hidden="1" x14ac:dyDescent="0.25">
      <c r="A790">
        <v>132</v>
      </c>
      <c r="B790" t="s">
        <v>24</v>
      </c>
      <c r="C790">
        <v>1000</v>
      </c>
      <c r="D790">
        <v>10</v>
      </c>
      <c r="E790" t="s">
        <v>22</v>
      </c>
      <c r="F790">
        <v>30000</v>
      </c>
      <c r="G790">
        <v>38</v>
      </c>
      <c r="H790">
        <v>0</v>
      </c>
      <c r="I790">
        <v>979065.89332875703</v>
      </c>
      <c r="J790">
        <v>1235284.7553240999</v>
      </c>
      <c r="K790">
        <v>1468598.83999313</v>
      </c>
      <c r="M790">
        <v>10344.429783080001</v>
      </c>
      <c r="N790">
        <v>12425.2964595188</v>
      </c>
      <c r="O790">
        <v>12264.566004426701</v>
      </c>
      <c r="P790">
        <v>8802.8771915335401</v>
      </c>
      <c r="Q790">
        <v>7268.1329714633803</v>
      </c>
      <c r="R790">
        <v>12919.865754881301</v>
      </c>
      <c r="S790">
        <v>7468.7304207520601</v>
      </c>
      <c r="T790">
        <v>11027.342409225501</v>
      </c>
      <c r="U790">
        <v>15398.859857920301</v>
      </c>
      <c r="V790">
        <v>10809.961934995001</v>
      </c>
    </row>
    <row r="791" spans="1:22" hidden="1" x14ac:dyDescent="0.25">
      <c r="A791">
        <v>132</v>
      </c>
      <c r="B791" t="s">
        <v>26</v>
      </c>
      <c r="C791">
        <v>1000</v>
      </c>
      <c r="D791">
        <v>10</v>
      </c>
      <c r="E791" t="s">
        <v>22</v>
      </c>
      <c r="F791">
        <v>200618</v>
      </c>
      <c r="G791">
        <v>1047</v>
      </c>
      <c r="H791">
        <v>10</v>
      </c>
      <c r="I791">
        <v>988785.27298372099</v>
      </c>
      <c r="J791">
        <v>1235284.7553240999</v>
      </c>
      <c r="K791">
        <v>1483177.9094755801</v>
      </c>
      <c r="M791">
        <v>10344.429783080001</v>
      </c>
      <c r="N791">
        <v>12425.2964595188</v>
      </c>
      <c r="O791">
        <v>12264.566004426701</v>
      </c>
      <c r="P791">
        <v>8802.8771915335401</v>
      </c>
      <c r="Q791">
        <v>7268.1329714633803</v>
      </c>
      <c r="R791">
        <v>12919.865754881301</v>
      </c>
      <c r="S791">
        <v>7468.7304207520601</v>
      </c>
      <c r="T791">
        <v>11027.342409225501</v>
      </c>
      <c r="U791">
        <v>15398.859857920301</v>
      </c>
      <c r="V791">
        <v>10809.961934995001</v>
      </c>
    </row>
    <row r="792" spans="1:22" hidden="1" x14ac:dyDescent="0.25">
      <c r="A792">
        <v>132</v>
      </c>
      <c r="B792" t="s">
        <v>25</v>
      </c>
      <c r="C792">
        <v>1000</v>
      </c>
      <c r="D792">
        <v>10</v>
      </c>
      <c r="E792" t="s">
        <v>22</v>
      </c>
      <c r="F792">
        <v>1284000</v>
      </c>
      <c r="G792">
        <v>1473</v>
      </c>
      <c r="H792">
        <v>1</v>
      </c>
      <c r="I792">
        <v>990603.92432911904</v>
      </c>
      <c r="J792">
        <v>1235284.7553240999</v>
      </c>
      <c r="K792">
        <v>1485905.8864936801</v>
      </c>
      <c r="M792">
        <v>10344.429783080001</v>
      </c>
      <c r="N792">
        <v>12425.2964595188</v>
      </c>
      <c r="O792">
        <v>12264.566004426701</v>
      </c>
      <c r="P792">
        <v>8802.8771915335401</v>
      </c>
      <c r="Q792">
        <v>7268.1329714633803</v>
      </c>
      <c r="R792">
        <v>12919.865754881301</v>
      </c>
      <c r="S792">
        <v>7468.7304207520601</v>
      </c>
      <c r="T792">
        <v>11027.342409225501</v>
      </c>
      <c r="U792">
        <v>15398.859857920301</v>
      </c>
      <c r="V792">
        <v>10809.961934995001</v>
      </c>
    </row>
    <row r="793" spans="1:22" x14ac:dyDescent="0.25">
      <c r="A793">
        <v>132</v>
      </c>
      <c r="B793" t="s">
        <v>27</v>
      </c>
      <c r="C793">
        <v>1000</v>
      </c>
      <c r="D793">
        <v>10</v>
      </c>
      <c r="E793" t="s">
        <v>22</v>
      </c>
      <c r="F793">
        <v>200650</v>
      </c>
      <c r="G793">
        <v>1086</v>
      </c>
      <c r="H793">
        <v>10</v>
      </c>
      <c r="I793">
        <v>988785.27298372099</v>
      </c>
      <c r="J793">
        <v>1235284.7553240999</v>
      </c>
      <c r="K793">
        <v>1483177.9094755801</v>
      </c>
      <c r="M793">
        <v>10344.429783080001</v>
      </c>
      <c r="N793">
        <v>12425.2964595188</v>
      </c>
      <c r="O793">
        <v>12264.566004426701</v>
      </c>
      <c r="P793">
        <v>8802.8771915335401</v>
      </c>
      <c r="Q793">
        <v>7268.1329714633803</v>
      </c>
      <c r="R793">
        <v>12919.865754881301</v>
      </c>
      <c r="S793">
        <v>7468.7304207520601</v>
      </c>
      <c r="T793">
        <v>11027.342409225501</v>
      </c>
      <c r="U793">
        <v>15398.859857920301</v>
      </c>
      <c r="V793">
        <v>10809.961934995001</v>
      </c>
    </row>
    <row r="794" spans="1:22" hidden="1" x14ac:dyDescent="0.25">
      <c r="A794">
        <v>133</v>
      </c>
      <c r="B794" t="s">
        <v>21</v>
      </c>
      <c r="C794">
        <v>1000</v>
      </c>
      <c r="D794">
        <v>10</v>
      </c>
      <c r="E794" t="s">
        <v>22</v>
      </c>
      <c r="F794">
        <v>1330000</v>
      </c>
      <c r="G794">
        <v>1330</v>
      </c>
      <c r="H794">
        <v>133</v>
      </c>
      <c r="I794">
        <v>988694.07522055903</v>
      </c>
      <c r="J794">
        <v>1235867.5940256999</v>
      </c>
      <c r="K794">
        <v>1483041.1128308401</v>
      </c>
      <c r="M794">
        <v>10448.1995161211</v>
      </c>
      <c r="N794">
        <v>12646.0437734967</v>
      </c>
      <c r="O794">
        <v>12378.477558644199</v>
      </c>
      <c r="P794">
        <v>8534.6844759921405</v>
      </c>
      <c r="Q794">
        <v>7953.5098850172799</v>
      </c>
      <c r="R794">
        <v>12695.4558197142</v>
      </c>
      <c r="S794">
        <v>7708.3596556134098</v>
      </c>
      <c r="T794">
        <v>11072.692378309601</v>
      </c>
      <c r="U794">
        <v>15661.8827773988</v>
      </c>
      <c r="V794">
        <v>10825.372532218</v>
      </c>
    </row>
    <row r="795" spans="1:22" hidden="1" x14ac:dyDescent="0.25">
      <c r="A795">
        <v>133</v>
      </c>
      <c r="B795" t="s">
        <v>23</v>
      </c>
      <c r="C795">
        <v>1000</v>
      </c>
      <c r="D795">
        <v>10</v>
      </c>
      <c r="E795" t="s">
        <v>22</v>
      </c>
      <c r="F795">
        <v>0</v>
      </c>
      <c r="G795">
        <v>0</v>
      </c>
      <c r="H795">
        <v>0</v>
      </c>
      <c r="I795">
        <v>979065.89332875703</v>
      </c>
      <c r="J795">
        <v>1235867.5940256999</v>
      </c>
      <c r="K795">
        <v>1468598.83999313</v>
      </c>
      <c r="M795">
        <v>10448.1995161211</v>
      </c>
      <c r="N795">
        <v>12646.0437734967</v>
      </c>
      <c r="O795">
        <v>12378.477558644199</v>
      </c>
      <c r="P795">
        <v>8534.6844759921405</v>
      </c>
      <c r="Q795">
        <v>7953.5098850172799</v>
      </c>
      <c r="R795">
        <v>12695.4558197142</v>
      </c>
      <c r="S795">
        <v>7708.3596556134098</v>
      </c>
      <c r="T795">
        <v>11072.692378309601</v>
      </c>
      <c r="U795">
        <v>15661.8827773988</v>
      </c>
      <c r="V795">
        <v>10825.372532218</v>
      </c>
    </row>
    <row r="796" spans="1:22" hidden="1" x14ac:dyDescent="0.25">
      <c r="A796">
        <v>133</v>
      </c>
      <c r="B796" t="s">
        <v>24</v>
      </c>
      <c r="C796">
        <v>1000</v>
      </c>
      <c r="D796">
        <v>10</v>
      </c>
      <c r="E796" t="s">
        <v>22</v>
      </c>
      <c r="F796">
        <v>30000</v>
      </c>
      <c r="G796">
        <v>38</v>
      </c>
      <c r="H796">
        <v>0</v>
      </c>
      <c r="I796">
        <v>979065.89332875703</v>
      </c>
      <c r="J796">
        <v>1235867.5940256999</v>
      </c>
      <c r="K796">
        <v>1468598.83999313</v>
      </c>
      <c r="M796">
        <v>10448.1995161211</v>
      </c>
      <c r="N796">
        <v>12646.0437734967</v>
      </c>
      <c r="O796">
        <v>12378.477558644199</v>
      </c>
      <c r="P796">
        <v>8534.6844759921405</v>
      </c>
      <c r="Q796">
        <v>7953.5098850172799</v>
      </c>
      <c r="R796">
        <v>12695.4558197142</v>
      </c>
      <c r="S796">
        <v>7708.3596556134098</v>
      </c>
      <c r="T796">
        <v>11072.692378309601</v>
      </c>
      <c r="U796">
        <v>15661.8827773988</v>
      </c>
      <c r="V796">
        <v>10825.372532218</v>
      </c>
    </row>
    <row r="797" spans="1:22" hidden="1" x14ac:dyDescent="0.25">
      <c r="A797">
        <v>133</v>
      </c>
      <c r="B797" t="s">
        <v>26</v>
      </c>
      <c r="C797">
        <v>1000</v>
      </c>
      <c r="D797">
        <v>10</v>
      </c>
      <c r="E797" t="s">
        <v>22</v>
      </c>
      <c r="F797">
        <v>200618</v>
      </c>
      <c r="G797">
        <v>1047</v>
      </c>
      <c r="H797">
        <v>10</v>
      </c>
      <c r="I797">
        <v>988785.27298372099</v>
      </c>
      <c r="J797">
        <v>1235867.5940256999</v>
      </c>
      <c r="K797">
        <v>1483177.9094755801</v>
      </c>
      <c r="M797">
        <v>10448.1995161211</v>
      </c>
      <c r="N797">
        <v>12646.0437734967</v>
      </c>
      <c r="O797">
        <v>12378.477558644199</v>
      </c>
      <c r="P797">
        <v>8534.6844759921405</v>
      </c>
      <c r="Q797">
        <v>7953.5098850172799</v>
      </c>
      <c r="R797">
        <v>12695.4558197142</v>
      </c>
      <c r="S797">
        <v>7708.3596556134098</v>
      </c>
      <c r="T797">
        <v>11072.692378309601</v>
      </c>
      <c r="U797">
        <v>15661.8827773988</v>
      </c>
      <c r="V797">
        <v>10825.372532218</v>
      </c>
    </row>
    <row r="798" spans="1:22" hidden="1" x14ac:dyDescent="0.25">
      <c r="A798">
        <v>133</v>
      </c>
      <c r="B798" t="s">
        <v>25</v>
      </c>
      <c r="C798">
        <v>1000</v>
      </c>
      <c r="D798">
        <v>10</v>
      </c>
      <c r="E798" t="s">
        <v>22</v>
      </c>
      <c r="F798">
        <v>1284000</v>
      </c>
      <c r="G798">
        <v>1473</v>
      </c>
      <c r="H798">
        <v>1</v>
      </c>
      <c r="I798">
        <v>990603.92432911904</v>
      </c>
      <c r="J798">
        <v>1235867.5940256999</v>
      </c>
      <c r="K798">
        <v>1485905.8864936801</v>
      </c>
      <c r="M798">
        <v>10448.1995161211</v>
      </c>
      <c r="N798">
        <v>12646.0437734967</v>
      </c>
      <c r="O798">
        <v>12378.477558644199</v>
      </c>
      <c r="P798">
        <v>8534.6844759921405</v>
      </c>
      <c r="Q798">
        <v>7953.5098850172799</v>
      </c>
      <c r="R798">
        <v>12695.4558197142</v>
      </c>
      <c r="S798">
        <v>7708.3596556134098</v>
      </c>
      <c r="T798">
        <v>11072.692378309601</v>
      </c>
      <c r="U798">
        <v>15661.8827773988</v>
      </c>
      <c r="V798">
        <v>10825.372532218</v>
      </c>
    </row>
    <row r="799" spans="1:22" x14ac:dyDescent="0.25">
      <c r="A799">
        <v>133</v>
      </c>
      <c r="B799" t="s">
        <v>27</v>
      </c>
      <c r="C799">
        <v>1000</v>
      </c>
      <c r="D799">
        <v>10</v>
      </c>
      <c r="E799" t="s">
        <v>22</v>
      </c>
      <c r="F799">
        <v>200650</v>
      </c>
      <c r="G799">
        <v>1086</v>
      </c>
      <c r="H799">
        <v>10</v>
      </c>
      <c r="I799">
        <v>988785.27298372099</v>
      </c>
      <c r="J799">
        <v>1235867.5940256999</v>
      </c>
      <c r="K799">
        <v>1483177.9094755801</v>
      </c>
      <c r="M799">
        <v>10448.1995161211</v>
      </c>
      <c r="N799">
        <v>12646.0437734967</v>
      </c>
      <c r="O799">
        <v>12378.477558644199</v>
      </c>
      <c r="P799">
        <v>8534.6844759921405</v>
      </c>
      <c r="Q799">
        <v>7953.5098850172799</v>
      </c>
      <c r="R799">
        <v>12695.4558197142</v>
      </c>
      <c r="S799">
        <v>7708.3596556134098</v>
      </c>
      <c r="T799">
        <v>11072.692378309601</v>
      </c>
      <c r="U799">
        <v>15661.8827773988</v>
      </c>
      <c r="V799">
        <v>10825.372532218</v>
      </c>
    </row>
    <row r="800" spans="1:22" hidden="1" x14ac:dyDescent="0.25">
      <c r="A800">
        <v>134</v>
      </c>
      <c r="B800" t="s">
        <v>21</v>
      </c>
      <c r="C800">
        <v>1000</v>
      </c>
      <c r="D800">
        <v>10</v>
      </c>
      <c r="E800" t="s">
        <v>22</v>
      </c>
      <c r="F800">
        <v>1340000</v>
      </c>
      <c r="G800">
        <v>1340</v>
      </c>
      <c r="H800">
        <v>134</v>
      </c>
      <c r="I800">
        <v>985030.616210785</v>
      </c>
      <c r="J800">
        <v>1231288.27026348</v>
      </c>
      <c r="K800">
        <v>1477545.9243161799</v>
      </c>
      <c r="M800">
        <v>10439.5488210849</v>
      </c>
      <c r="N800">
        <v>12472.680491295199</v>
      </c>
      <c r="O800">
        <v>12296.7529088378</v>
      </c>
      <c r="P800">
        <v>8584.1946532655893</v>
      </c>
      <c r="Q800">
        <v>8088.0709532199298</v>
      </c>
      <c r="R800">
        <v>12327.2786221645</v>
      </c>
      <c r="S800">
        <v>7643.2739250561899</v>
      </c>
      <c r="T800">
        <v>11077.3502073034</v>
      </c>
      <c r="U800">
        <v>16024.716458311201</v>
      </c>
      <c r="V800">
        <v>10670.214845210699</v>
      </c>
    </row>
    <row r="801" spans="1:22" hidden="1" x14ac:dyDescent="0.25">
      <c r="A801">
        <v>134</v>
      </c>
      <c r="B801" t="s">
        <v>23</v>
      </c>
      <c r="C801">
        <v>1000</v>
      </c>
      <c r="D801">
        <v>10</v>
      </c>
      <c r="E801" t="s">
        <v>22</v>
      </c>
      <c r="F801">
        <v>0</v>
      </c>
      <c r="G801">
        <v>0</v>
      </c>
      <c r="H801">
        <v>0</v>
      </c>
      <c r="I801">
        <v>979065.89332875703</v>
      </c>
      <c r="J801">
        <v>1231288.27026348</v>
      </c>
      <c r="K801">
        <v>1468598.83999313</v>
      </c>
      <c r="M801">
        <v>10439.5488210849</v>
      </c>
      <c r="N801">
        <v>12472.680491295199</v>
      </c>
      <c r="O801">
        <v>12296.7529088378</v>
      </c>
      <c r="P801">
        <v>8584.1946532655893</v>
      </c>
      <c r="Q801">
        <v>8088.0709532199298</v>
      </c>
      <c r="R801">
        <v>12327.2786221645</v>
      </c>
      <c r="S801">
        <v>7643.2739250561899</v>
      </c>
      <c r="T801">
        <v>11077.3502073034</v>
      </c>
      <c r="U801">
        <v>16024.716458311201</v>
      </c>
      <c r="V801">
        <v>10670.214845210699</v>
      </c>
    </row>
    <row r="802" spans="1:22" hidden="1" x14ac:dyDescent="0.25">
      <c r="A802">
        <v>134</v>
      </c>
      <c r="B802" t="s">
        <v>24</v>
      </c>
      <c r="C802">
        <v>1000</v>
      </c>
      <c r="D802">
        <v>10</v>
      </c>
      <c r="E802" t="s">
        <v>22</v>
      </c>
      <c r="F802">
        <v>30000</v>
      </c>
      <c r="G802">
        <v>38</v>
      </c>
      <c r="H802">
        <v>0</v>
      </c>
      <c r="I802">
        <v>979065.89332875703</v>
      </c>
      <c r="J802">
        <v>1231288.27026348</v>
      </c>
      <c r="K802">
        <v>1468598.83999313</v>
      </c>
      <c r="M802">
        <v>10439.5488210849</v>
      </c>
      <c r="N802">
        <v>12472.680491295199</v>
      </c>
      <c r="O802">
        <v>12296.7529088378</v>
      </c>
      <c r="P802">
        <v>8584.1946532655893</v>
      </c>
      <c r="Q802">
        <v>8088.0709532199298</v>
      </c>
      <c r="R802">
        <v>12327.2786221645</v>
      </c>
      <c r="S802">
        <v>7643.2739250561899</v>
      </c>
      <c r="T802">
        <v>11077.3502073034</v>
      </c>
      <c r="U802">
        <v>16024.716458311201</v>
      </c>
      <c r="V802">
        <v>10670.214845210699</v>
      </c>
    </row>
    <row r="803" spans="1:22" hidden="1" x14ac:dyDescent="0.25">
      <c r="A803">
        <v>134</v>
      </c>
      <c r="B803" t="s">
        <v>25</v>
      </c>
      <c r="C803">
        <v>1000</v>
      </c>
      <c r="D803">
        <v>10</v>
      </c>
      <c r="E803" t="s">
        <v>22</v>
      </c>
      <c r="F803">
        <v>1284000</v>
      </c>
      <c r="G803">
        <v>1473</v>
      </c>
      <c r="H803">
        <v>1</v>
      </c>
      <c r="I803">
        <v>990603.92432911904</v>
      </c>
      <c r="J803">
        <v>1231288.27026348</v>
      </c>
      <c r="K803">
        <v>1485905.8864936801</v>
      </c>
      <c r="M803">
        <v>10439.5488210849</v>
      </c>
      <c r="N803">
        <v>12472.680491295199</v>
      </c>
      <c r="O803">
        <v>12296.7529088378</v>
      </c>
      <c r="P803">
        <v>8584.1946532655893</v>
      </c>
      <c r="Q803">
        <v>8088.0709532199298</v>
      </c>
      <c r="R803">
        <v>12327.2786221645</v>
      </c>
      <c r="S803">
        <v>7643.2739250561899</v>
      </c>
      <c r="T803">
        <v>11077.3502073034</v>
      </c>
      <c r="U803">
        <v>16024.716458311201</v>
      </c>
      <c r="V803">
        <v>10670.214845210699</v>
      </c>
    </row>
    <row r="804" spans="1:22" hidden="1" x14ac:dyDescent="0.25">
      <c r="A804">
        <v>134</v>
      </c>
      <c r="B804" t="s">
        <v>26</v>
      </c>
      <c r="C804">
        <v>1000</v>
      </c>
      <c r="D804">
        <v>10</v>
      </c>
      <c r="E804" t="s">
        <v>22</v>
      </c>
      <c r="F804">
        <v>200618</v>
      </c>
      <c r="G804">
        <v>1047</v>
      </c>
      <c r="H804">
        <v>10</v>
      </c>
      <c r="I804">
        <v>988785.27298372099</v>
      </c>
      <c r="J804">
        <v>1231288.27026348</v>
      </c>
      <c r="K804">
        <v>1483177.9094755801</v>
      </c>
      <c r="M804">
        <v>10439.5488210849</v>
      </c>
      <c r="N804">
        <v>12472.680491295199</v>
      </c>
      <c r="O804">
        <v>12296.7529088378</v>
      </c>
      <c r="P804">
        <v>8584.1946532655893</v>
      </c>
      <c r="Q804">
        <v>8088.0709532199298</v>
      </c>
      <c r="R804">
        <v>12327.2786221645</v>
      </c>
      <c r="S804">
        <v>7643.2739250561899</v>
      </c>
      <c r="T804">
        <v>11077.3502073034</v>
      </c>
      <c r="U804">
        <v>16024.716458311201</v>
      </c>
      <c r="V804">
        <v>10670.214845210699</v>
      </c>
    </row>
    <row r="805" spans="1:22" x14ac:dyDescent="0.25">
      <c r="A805">
        <v>134</v>
      </c>
      <c r="B805" t="s">
        <v>27</v>
      </c>
      <c r="C805">
        <v>1000</v>
      </c>
      <c r="D805">
        <v>10</v>
      </c>
      <c r="E805" t="s">
        <v>22</v>
      </c>
      <c r="F805">
        <v>200650</v>
      </c>
      <c r="G805">
        <v>1086</v>
      </c>
      <c r="H805">
        <v>10</v>
      </c>
      <c r="I805">
        <v>988785.27298372099</v>
      </c>
      <c r="J805">
        <v>1231288.27026348</v>
      </c>
      <c r="K805">
        <v>1483177.9094755801</v>
      </c>
      <c r="M805">
        <v>10439.5488210849</v>
      </c>
      <c r="N805">
        <v>12472.680491295199</v>
      </c>
      <c r="O805">
        <v>12296.7529088378</v>
      </c>
      <c r="P805">
        <v>8584.1946532655893</v>
      </c>
      <c r="Q805">
        <v>8088.0709532199298</v>
      </c>
      <c r="R805">
        <v>12327.2786221645</v>
      </c>
      <c r="S805">
        <v>7643.2739250561899</v>
      </c>
      <c r="T805">
        <v>11077.3502073034</v>
      </c>
      <c r="U805">
        <v>16024.716458311201</v>
      </c>
      <c r="V805">
        <v>10670.214845210699</v>
      </c>
    </row>
    <row r="806" spans="1:22" hidden="1" x14ac:dyDescent="0.25">
      <c r="A806">
        <v>135</v>
      </c>
      <c r="B806" t="s">
        <v>21</v>
      </c>
      <c r="C806">
        <v>1000</v>
      </c>
      <c r="D806">
        <v>10</v>
      </c>
      <c r="E806" t="s">
        <v>22</v>
      </c>
      <c r="F806">
        <v>1350000</v>
      </c>
      <c r="G806">
        <v>1350</v>
      </c>
      <c r="H806">
        <v>135</v>
      </c>
      <c r="I806">
        <v>980570.22557035298</v>
      </c>
      <c r="J806">
        <v>1225712.78196294</v>
      </c>
      <c r="K806">
        <v>1470855.3383555301</v>
      </c>
      <c r="M806">
        <v>10367.8140490441</v>
      </c>
      <c r="N806">
        <v>12537.455517131801</v>
      </c>
      <c r="O806">
        <v>12016.518385528299</v>
      </c>
      <c r="P806">
        <v>8803.4966696736301</v>
      </c>
      <c r="Q806">
        <v>7743.04056053969</v>
      </c>
      <c r="R806">
        <v>12795.419732734201</v>
      </c>
      <c r="S806">
        <v>7313.5797854472403</v>
      </c>
      <c r="T806">
        <v>11412.7166038208</v>
      </c>
      <c r="U806">
        <v>16098.2357151343</v>
      </c>
      <c r="V806">
        <v>10791.884913593</v>
      </c>
    </row>
    <row r="807" spans="1:22" hidden="1" x14ac:dyDescent="0.25">
      <c r="A807">
        <v>135</v>
      </c>
      <c r="B807" t="s">
        <v>23</v>
      </c>
      <c r="C807">
        <v>1000</v>
      </c>
      <c r="D807">
        <v>10</v>
      </c>
      <c r="E807" t="s">
        <v>22</v>
      </c>
      <c r="F807">
        <v>0</v>
      </c>
      <c r="G807">
        <v>0</v>
      </c>
      <c r="H807">
        <v>0</v>
      </c>
      <c r="I807">
        <v>979065.89332875703</v>
      </c>
      <c r="J807">
        <v>1225712.78196294</v>
      </c>
      <c r="K807">
        <v>1468598.83999313</v>
      </c>
      <c r="M807">
        <v>10367.8140490441</v>
      </c>
      <c r="N807">
        <v>12537.455517131801</v>
      </c>
      <c r="O807">
        <v>12016.518385528299</v>
      </c>
      <c r="P807">
        <v>8803.4966696736301</v>
      </c>
      <c r="Q807">
        <v>7743.04056053969</v>
      </c>
      <c r="R807">
        <v>12795.419732734201</v>
      </c>
      <c r="S807">
        <v>7313.5797854472403</v>
      </c>
      <c r="T807">
        <v>11412.7166038208</v>
      </c>
      <c r="U807">
        <v>16098.2357151343</v>
      </c>
      <c r="V807">
        <v>10791.884913593</v>
      </c>
    </row>
    <row r="808" spans="1:22" hidden="1" x14ac:dyDescent="0.25">
      <c r="A808">
        <v>135</v>
      </c>
      <c r="B808" t="s">
        <v>24</v>
      </c>
      <c r="C808">
        <v>1000</v>
      </c>
      <c r="D808">
        <v>10</v>
      </c>
      <c r="E808" t="s">
        <v>22</v>
      </c>
      <c r="F808">
        <v>30000</v>
      </c>
      <c r="G808">
        <v>38</v>
      </c>
      <c r="H808">
        <v>0</v>
      </c>
      <c r="I808">
        <v>979065.89332875703</v>
      </c>
      <c r="J808">
        <v>1225712.78196294</v>
      </c>
      <c r="K808">
        <v>1468598.83999313</v>
      </c>
      <c r="M808">
        <v>10367.8140490441</v>
      </c>
      <c r="N808">
        <v>12537.455517131801</v>
      </c>
      <c r="O808">
        <v>12016.518385528299</v>
      </c>
      <c r="P808">
        <v>8803.4966696736301</v>
      </c>
      <c r="Q808">
        <v>7743.04056053969</v>
      </c>
      <c r="R808">
        <v>12795.419732734201</v>
      </c>
      <c r="S808">
        <v>7313.5797854472403</v>
      </c>
      <c r="T808">
        <v>11412.7166038208</v>
      </c>
      <c r="U808">
        <v>16098.2357151343</v>
      </c>
      <c r="V808">
        <v>10791.884913593</v>
      </c>
    </row>
    <row r="809" spans="1:22" hidden="1" x14ac:dyDescent="0.25">
      <c r="A809">
        <v>135</v>
      </c>
      <c r="B809" t="s">
        <v>26</v>
      </c>
      <c r="C809">
        <v>1000</v>
      </c>
      <c r="D809">
        <v>10</v>
      </c>
      <c r="E809" t="s">
        <v>22</v>
      </c>
      <c r="F809">
        <v>200618</v>
      </c>
      <c r="G809">
        <v>1047</v>
      </c>
      <c r="H809">
        <v>10</v>
      </c>
      <c r="I809">
        <v>988785.27298372099</v>
      </c>
      <c r="J809">
        <v>1225712.78196294</v>
      </c>
      <c r="K809">
        <v>1483177.9094755801</v>
      </c>
      <c r="M809">
        <v>10367.8140490441</v>
      </c>
      <c r="N809">
        <v>12537.455517131801</v>
      </c>
      <c r="O809">
        <v>12016.518385528299</v>
      </c>
      <c r="P809">
        <v>8803.4966696736301</v>
      </c>
      <c r="Q809">
        <v>7743.04056053969</v>
      </c>
      <c r="R809">
        <v>12795.419732734201</v>
      </c>
      <c r="S809">
        <v>7313.5797854472403</v>
      </c>
      <c r="T809">
        <v>11412.7166038208</v>
      </c>
      <c r="U809">
        <v>16098.2357151343</v>
      </c>
      <c r="V809">
        <v>10791.884913593</v>
      </c>
    </row>
    <row r="810" spans="1:22" hidden="1" x14ac:dyDescent="0.25">
      <c r="A810">
        <v>135</v>
      </c>
      <c r="B810" t="s">
        <v>25</v>
      </c>
      <c r="C810">
        <v>1000</v>
      </c>
      <c r="D810">
        <v>10</v>
      </c>
      <c r="E810" t="s">
        <v>22</v>
      </c>
      <c r="F810">
        <v>1288000</v>
      </c>
      <c r="G810">
        <v>1478</v>
      </c>
      <c r="H810">
        <v>1</v>
      </c>
      <c r="I810">
        <v>990603.92432911904</v>
      </c>
      <c r="J810">
        <v>1225712.78196294</v>
      </c>
      <c r="K810">
        <v>1485905.8864936801</v>
      </c>
      <c r="M810">
        <v>10367.8140490441</v>
      </c>
      <c r="N810">
        <v>12537.455517131801</v>
      </c>
      <c r="O810">
        <v>12016.518385528299</v>
      </c>
      <c r="P810">
        <v>8803.4966696736301</v>
      </c>
      <c r="Q810">
        <v>7743.04056053969</v>
      </c>
      <c r="R810">
        <v>12795.419732734201</v>
      </c>
      <c r="S810">
        <v>7313.5797854472403</v>
      </c>
      <c r="T810">
        <v>11412.7166038208</v>
      </c>
      <c r="U810">
        <v>16098.2357151343</v>
      </c>
      <c r="V810">
        <v>10791.884913593</v>
      </c>
    </row>
    <row r="811" spans="1:22" x14ac:dyDescent="0.25">
      <c r="A811">
        <v>135</v>
      </c>
      <c r="B811" t="s">
        <v>27</v>
      </c>
      <c r="C811">
        <v>1000</v>
      </c>
      <c r="D811">
        <v>10</v>
      </c>
      <c r="E811" t="s">
        <v>22</v>
      </c>
      <c r="F811">
        <v>200650</v>
      </c>
      <c r="G811">
        <v>1086</v>
      </c>
      <c r="H811">
        <v>10</v>
      </c>
      <c r="I811">
        <v>988785.27298372099</v>
      </c>
      <c r="J811">
        <v>1225712.78196294</v>
      </c>
      <c r="K811">
        <v>1483177.9094755801</v>
      </c>
      <c r="M811">
        <v>10367.8140490441</v>
      </c>
      <c r="N811">
        <v>12537.455517131801</v>
      </c>
      <c r="O811">
        <v>12016.518385528299</v>
      </c>
      <c r="P811">
        <v>8803.4966696736301</v>
      </c>
      <c r="Q811">
        <v>7743.04056053969</v>
      </c>
      <c r="R811">
        <v>12795.419732734201</v>
      </c>
      <c r="S811">
        <v>7313.5797854472403</v>
      </c>
      <c r="T811">
        <v>11412.7166038208</v>
      </c>
      <c r="U811">
        <v>16098.2357151343</v>
      </c>
      <c r="V811">
        <v>10791.884913593</v>
      </c>
    </row>
    <row r="812" spans="1:22" hidden="1" x14ac:dyDescent="0.25">
      <c r="A812">
        <v>136</v>
      </c>
      <c r="B812" t="s">
        <v>21</v>
      </c>
      <c r="C812">
        <v>1000</v>
      </c>
      <c r="D812">
        <v>10</v>
      </c>
      <c r="E812" t="s">
        <v>22</v>
      </c>
      <c r="F812">
        <v>1360000</v>
      </c>
      <c r="G812">
        <v>1360</v>
      </c>
      <c r="H812">
        <v>136</v>
      </c>
      <c r="I812">
        <v>982560.91227806895</v>
      </c>
      <c r="J812">
        <v>1228201.14034759</v>
      </c>
      <c r="K812">
        <v>1473841.3684171</v>
      </c>
      <c r="M812">
        <v>10041.550980161999</v>
      </c>
      <c r="N812">
        <v>12169.8874504913</v>
      </c>
      <c r="O812">
        <v>12168.418869327201</v>
      </c>
      <c r="P812">
        <v>9289.8950474095709</v>
      </c>
      <c r="Q812">
        <v>8018.7628602329196</v>
      </c>
      <c r="R812">
        <v>12846.0284487307</v>
      </c>
      <c r="S812">
        <v>7621.4423651770903</v>
      </c>
      <c r="T812">
        <v>11201.930885731501</v>
      </c>
      <c r="U812">
        <v>16011.638675439999</v>
      </c>
      <c r="V812">
        <v>10818.7290929069</v>
      </c>
    </row>
    <row r="813" spans="1:22" hidden="1" x14ac:dyDescent="0.25">
      <c r="A813">
        <v>136</v>
      </c>
      <c r="B813" t="s">
        <v>23</v>
      </c>
      <c r="C813">
        <v>1000</v>
      </c>
      <c r="D813">
        <v>10</v>
      </c>
      <c r="E813" t="s">
        <v>22</v>
      </c>
      <c r="F813">
        <v>0</v>
      </c>
      <c r="G813">
        <v>0</v>
      </c>
      <c r="H813">
        <v>0</v>
      </c>
      <c r="I813">
        <v>979065.89332875703</v>
      </c>
      <c r="J813">
        <v>1228201.14034759</v>
      </c>
      <c r="K813">
        <v>1468598.83999313</v>
      </c>
      <c r="M813">
        <v>10041.550980161999</v>
      </c>
      <c r="N813">
        <v>12169.8874504913</v>
      </c>
      <c r="O813">
        <v>12168.418869327201</v>
      </c>
      <c r="P813">
        <v>9289.8950474095709</v>
      </c>
      <c r="Q813">
        <v>8018.7628602329196</v>
      </c>
      <c r="R813">
        <v>12846.0284487307</v>
      </c>
      <c r="S813">
        <v>7621.4423651770903</v>
      </c>
      <c r="T813">
        <v>11201.930885731501</v>
      </c>
      <c r="U813">
        <v>16011.638675439999</v>
      </c>
      <c r="V813">
        <v>10818.7290929069</v>
      </c>
    </row>
    <row r="814" spans="1:22" hidden="1" x14ac:dyDescent="0.25">
      <c r="A814">
        <v>136</v>
      </c>
      <c r="B814" t="s">
        <v>24</v>
      </c>
      <c r="C814">
        <v>1000</v>
      </c>
      <c r="D814">
        <v>10</v>
      </c>
      <c r="E814" t="s">
        <v>22</v>
      </c>
      <c r="F814">
        <v>34000</v>
      </c>
      <c r="G814">
        <v>43</v>
      </c>
      <c r="H814">
        <v>0</v>
      </c>
      <c r="I814">
        <v>979065.89332875703</v>
      </c>
      <c r="J814">
        <v>1228201.14034759</v>
      </c>
      <c r="K814">
        <v>1468598.83999313</v>
      </c>
      <c r="M814">
        <v>10041.550980161999</v>
      </c>
      <c r="N814">
        <v>12169.8874504913</v>
      </c>
      <c r="O814">
        <v>12168.418869327201</v>
      </c>
      <c r="P814">
        <v>9289.8950474095709</v>
      </c>
      <c r="Q814">
        <v>8018.7628602329196</v>
      </c>
      <c r="R814">
        <v>12846.0284487307</v>
      </c>
      <c r="S814">
        <v>7621.4423651770903</v>
      </c>
      <c r="T814">
        <v>11201.930885731501</v>
      </c>
      <c r="U814">
        <v>16011.638675439999</v>
      </c>
      <c r="V814">
        <v>10818.7290929069</v>
      </c>
    </row>
    <row r="815" spans="1:22" hidden="1" x14ac:dyDescent="0.25">
      <c r="A815">
        <v>136</v>
      </c>
      <c r="B815" t="s">
        <v>26</v>
      </c>
      <c r="C815">
        <v>1000</v>
      </c>
      <c r="D815">
        <v>10</v>
      </c>
      <c r="E815" t="s">
        <v>22</v>
      </c>
      <c r="F815">
        <v>200618</v>
      </c>
      <c r="G815">
        <v>1047</v>
      </c>
      <c r="H815">
        <v>10</v>
      </c>
      <c r="I815">
        <v>988785.27298372099</v>
      </c>
      <c r="J815">
        <v>1228201.14034759</v>
      </c>
      <c r="K815">
        <v>1483177.9094755801</v>
      </c>
      <c r="M815">
        <v>10041.550980161999</v>
      </c>
      <c r="N815">
        <v>12169.8874504913</v>
      </c>
      <c r="O815">
        <v>12168.418869327201</v>
      </c>
      <c r="P815">
        <v>9289.8950474095709</v>
      </c>
      <c r="Q815">
        <v>8018.7628602329196</v>
      </c>
      <c r="R815">
        <v>12846.0284487307</v>
      </c>
      <c r="S815">
        <v>7621.4423651770903</v>
      </c>
      <c r="T815">
        <v>11201.930885731501</v>
      </c>
      <c r="U815">
        <v>16011.638675439999</v>
      </c>
      <c r="V815">
        <v>10818.7290929069</v>
      </c>
    </row>
    <row r="816" spans="1:22" hidden="1" x14ac:dyDescent="0.25">
      <c r="A816">
        <v>136</v>
      </c>
      <c r="B816" t="s">
        <v>25</v>
      </c>
      <c r="C816">
        <v>1000</v>
      </c>
      <c r="D816">
        <v>10</v>
      </c>
      <c r="E816" t="s">
        <v>22</v>
      </c>
      <c r="F816">
        <v>1292000</v>
      </c>
      <c r="G816">
        <v>1483</v>
      </c>
      <c r="H816">
        <v>1</v>
      </c>
      <c r="I816">
        <v>990603.92432911904</v>
      </c>
      <c r="J816">
        <v>1228201.14034759</v>
      </c>
      <c r="K816">
        <v>1485905.8864936801</v>
      </c>
      <c r="M816">
        <v>10041.550980161999</v>
      </c>
      <c r="N816">
        <v>12169.8874504913</v>
      </c>
      <c r="O816">
        <v>12168.418869327201</v>
      </c>
      <c r="P816">
        <v>9289.8950474095709</v>
      </c>
      <c r="Q816">
        <v>8018.7628602329196</v>
      </c>
      <c r="R816">
        <v>12846.0284487307</v>
      </c>
      <c r="S816">
        <v>7621.4423651770903</v>
      </c>
      <c r="T816">
        <v>11201.930885731501</v>
      </c>
      <c r="U816">
        <v>16011.638675439999</v>
      </c>
      <c r="V816">
        <v>10818.7290929069</v>
      </c>
    </row>
    <row r="817" spans="1:22" x14ac:dyDescent="0.25">
      <c r="A817">
        <v>136</v>
      </c>
      <c r="B817" t="s">
        <v>27</v>
      </c>
      <c r="C817">
        <v>1000</v>
      </c>
      <c r="D817">
        <v>10</v>
      </c>
      <c r="E817" t="s">
        <v>22</v>
      </c>
      <c r="F817">
        <v>200650</v>
      </c>
      <c r="G817">
        <v>1086</v>
      </c>
      <c r="H817">
        <v>10</v>
      </c>
      <c r="I817">
        <v>988785.27298372099</v>
      </c>
      <c r="J817">
        <v>1228201.14034759</v>
      </c>
      <c r="K817">
        <v>1483177.9094755801</v>
      </c>
      <c r="M817">
        <v>10041.550980161999</v>
      </c>
      <c r="N817">
        <v>12169.8874504913</v>
      </c>
      <c r="O817">
        <v>12168.418869327201</v>
      </c>
      <c r="P817">
        <v>9289.8950474095709</v>
      </c>
      <c r="Q817">
        <v>8018.7628602329196</v>
      </c>
      <c r="R817">
        <v>12846.0284487307</v>
      </c>
      <c r="S817">
        <v>7621.4423651770903</v>
      </c>
      <c r="T817">
        <v>11201.930885731501</v>
      </c>
      <c r="U817">
        <v>16011.638675439999</v>
      </c>
      <c r="V817">
        <v>10818.7290929069</v>
      </c>
    </row>
    <row r="818" spans="1:22" hidden="1" x14ac:dyDescent="0.25">
      <c r="A818">
        <v>137</v>
      </c>
      <c r="B818" t="s">
        <v>21</v>
      </c>
      <c r="C818">
        <v>1000</v>
      </c>
      <c r="D818">
        <v>10</v>
      </c>
      <c r="E818" t="s">
        <v>22</v>
      </c>
      <c r="F818">
        <v>1370000</v>
      </c>
      <c r="G818">
        <v>1370</v>
      </c>
      <c r="H818">
        <v>137</v>
      </c>
      <c r="I818">
        <v>984154.12088226003</v>
      </c>
      <c r="J818">
        <v>1230192.6511028199</v>
      </c>
      <c r="K818">
        <v>1476231.18132339</v>
      </c>
      <c r="M818">
        <v>10108.6214789158</v>
      </c>
      <c r="N818">
        <v>12120.014886462801</v>
      </c>
      <c r="O818">
        <v>12385.263527691101</v>
      </c>
      <c r="P818">
        <v>9589.4935472259403</v>
      </c>
      <c r="Q818">
        <v>8036.02484376139</v>
      </c>
      <c r="R818">
        <v>13149.1315547207</v>
      </c>
      <c r="S818">
        <v>7630.5984504520802</v>
      </c>
      <c r="T818">
        <v>10990.826200987</v>
      </c>
      <c r="U818">
        <v>16191.8764833675</v>
      </c>
      <c r="V818">
        <v>10612.3221660863</v>
      </c>
    </row>
    <row r="819" spans="1:22" hidden="1" x14ac:dyDescent="0.25">
      <c r="A819">
        <v>137</v>
      </c>
      <c r="B819" t="s">
        <v>23</v>
      </c>
      <c r="C819">
        <v>1000</v>
      </c>
      <c r="D819">
        <v>10</v>
      </c>
      <c r="E819" t="s">
        <v>22</v>
      </c>
      <c r="F819">
        <v>0</v>
      </c>
      <c r="G819">
        <v>0</v>
      </c>
      <c r="H819">
        <v>0</v>
      </c>
      <c r="I819">
        <v>979065.89332875703</v>
      </c>
      <c r="J819">
        <v>1230192.6511028199</v>
      </c>
      <c r="K819">
        <v>1468598.83999313</v>
      </c>
      <c r="M819">
        <v>10108.6214789158</v>
      </c>
      <c r="N819">
        <v>12120.014886462801</v>
      </c>
      <c r="O819">
        <v>12385.263527691101</v>
      </c>
      <c r="P819">
        <v>9589.4935472259403</v>
      </c>
      <c r="Q819">
        <v>8036.02484376139</v>
      </c>
      <c r="R819">
        <v>13149.1315547207</v>
      </c>
      <c r="S819">
        <v>7630.5984504520802</v>
      </c>
      <c r="T819">
        <v>10990.826200987</v>
      </c>
      <c r="U819">
        <v>16191.8764833675</v>
      </c>
      <c r="V819">
        <v>10612.3221660863</v>
      </c>
    </row>
    <row r="820" spans="1:22" hidden="1" x14ac:dyDescent="0.25">
      <c r="A820">
        <v>137</v>
      </c>
      <c r="B820" t="s">
        <v>24</v>
      </c>
      <c r="C820">
        <v>1000</v>
      </c>
      <c r="D820">
        <v>10</v>
      </c>
      <c r="E820" t="s">
        <v>22</v>
      </c>
      <c r="F820">
        <v>38000</v>
      </c>
      <c r="G820">
        <v>48</v>
      </c>
      <c r="H820">
        <v>0</v>
      </c>
      <c r="I820">
        <v>979065.89332875703</v>
      </c>
      <c r="J820">
        <v>1230192.6511028199</v>
      </c>
      <c r="K820">
        <v>1468598.83999313</v>
      </c>
      <c r="M820">
        <v>10108.6214789158</v>
      </c>
      <c r="N820">
        <v>12120.014886462801</v>
      </c>
      <c r="O820">
        <v>12385.263527691101</v>
      </c>
      <c r="P820">
        <v>9589.4935472259403</v>
      </c>
      <c r="Q820">
        <v>8036.02484376139</v>
      </c>
      <c r="R820">
        <v>13149.1315547207</v>
      </c>
      <c r="S820">
        <v>7630.5984504520802</v>
      </c>
      <c r="T820">
        <v>10990.826200987</v>
      </c>
      <c r="U820">
        <v>16191.8764833675</v>
      </c>
      <c r="V820">
        <v>10612.3221660863</v>
      </c>
    </row>
    <row r="821" spans="1:22" hidden="1" x14ac:dyDescent="0.25">
      <c r="A821">
        <v>137</v>
      </c>
      <c r="B821" t="s">
        <v>26</v>
      </c>
      <c r="C821">
        <v>1000</v>
      </c>
      <c r="D821">
        <v>10</v>
      </c>
      <c r="E821" t="s">
        <v>22</v>
      </c>
      <c r="F821">
        <v>200618</v>
      </c>
      <c r="G821">
        <v>1047</v>
      </c>
      <c r="H821">
        <v>10</v>
      </c>
      <c r="I821">
        <v>988785.27298372099</v>
      </c>
      <c r="J821">
        <v>1230192.6511028199</v>
      </c>
      <c r="K821">
        <v>1483177.9094755801</v>
      </c>
      <c r="M821">
        <v>10108.6214789158</v>
      </c>
      <c r="N821">
        <v>12120.014886462801</v>
      </c>
      <c r="O821">
        <v>12385.263527691101</v>
      </c>
      <c r="P821">
        <v>9589.4935472259403</v>
      </c>
      <c r="Q821">
        <v>8036.02484376139</v>
      </c>
      <c r="R821">
        <v>13149.1315547207</v>
      </c>
      <c r="S821">
        <v>7630.5984504520802</v>
      </c>
      <c r="T821">
        <v>10990.826200987</v>
      </c>
      <c r="U821">
        <v>16191.8764833675</v>
      </c>
      <c r="V821">
        <v>10612.3221660863</v>
      </c>
    </row>
    <row r="822" spans="1:22" hidden="1" x14ac:dyDescent="0.25">
      <c r="A822">
        <v>137</v>
      </c>
      <c r="B822" t="s">
        <v>25</v>
      </c>
      <c r="C822">
        <v>1000</v>
      </c>
      <c r="D822">
        <v>10</v>
      </c>
      <c r="E822" t="s">
        <v>22</v>
      </c>
      <c r="F822">
        <v>1300000</v>
      </c>
      <c r="G822">
        <v>1493</v>
      </c>
      <c r="H822">
        <v>1</v>
      </c>
      <c r="I822">
        <v>990603.92432911904</v>
      </c>
      <c r="J822">
        <v>1230192.6511028199</v>
      </c>
      <c r="K822">
        <v>1485905.8864936801</v>
      </c>
      <c r="M822">
        <v>10108.6214789158</v>
      </c>
      <c r="N822">
        <v>12120.014886462801</v>
      </c>
      <c r="O822">
        <v>12385.263527691101</v>
      </c>
      <c r="P822">
        <v>9589.4935472259403</v>
      </c>
      <c r="Q822">
        <v>8036.02484376139</v>
      </c>
      <c r="R822">
        <v>13149.1315547207</v>
      </c>
      <c r="S822">
        <v>7630.5984504520802</v>
      </c>
      <c r="T822">
        <v>10990.826200987</v>
      </c>
      <c r="U822">
        <v>16191.8764833675</v>
      </c>
      <c r="V822">
        <v>10612.3221660863</v>
      </c>
    </row>
    <row r="823" spans="1:22" x14ac:dyDescent="0.25">
      <c r="A823">
        <v>137</v>
      </c>
      <c r="B823" t="s">
        <v>27</v>
      </c>
      <c r="C823">
        <v>1000</v>
      </c>
      <c r="D823">
        <v>10</v>
      </c>
      <c r="E823" t="s">
        <v>22</v>
      </c>
      <c r="F823">
        <v>200650</v>
      </c>
      <c r="G823">
        <v>1086</v>
      </c>
      <c r="H823">
        <v>10</v>
      </c>
      <c r="I823">
        <v>988785.27298372099</v>
      </c>
      <c r="J823">
        <v>1230192.6511028199</v>
      </c>
      <c r="K823">
        <v>1483177.9094755801</v>
      </c>
      <c r="M823">
        <v>10108.6214789158</v>
      </c>
      <c r="N823">
        <v>12120.014886462801</v>
      </c>
      <c r="O823">
        <v>12385.263527691101</v>
      </c>
      <c r="P823">
        <v>9589.4935472259403</v>
      </c>
      <c r="Q823">
        <v>8036.02484376139</v>
      </c>
      <c r="R823">
        <v>13149.1315547207</v>
      </c>
      <c r="S823">
        <v>7630.5984504520802</v>
      </c>
      <c r="T823">
        <v>10990.826200987</v>
      </c>
      <c r="U823">
        <v>16191.8764833675</v>
      </c>
      <c r="V823">
        <v>10612.3221660863</v>
      </c>
    </row>
    <row r="824" spans="1:22" hidden="1" x14ac:dyDescent="0.25">
      <c r="A824">
        <v>138</v>
      </c>
      <c r="B824" t="s">
        <v>21</v>
      </c>
      <c r="C824">
        <v>1000</v>
      </c>
      <c r="D824">
        <v>10</v>
      </c>
      <c r="E824" t="s">
        <v>22</v>
      </c>
      <c r="F824">
        <v>1380000</v>
      </c>
      <c r="G824">
        <v>1380</v>
      </c>
      <c r="H824">
        <v>138</v>
      </c>
      <c r="I824">
        <v>985792.34503401304</v>
      </c>
      <c r="J824">
        <v>1232240.4312925199</v>
      </c>
      <c r="K824">
        <v>1478688.51755102</v>
      </c>
      <c r="M824">
        <v>9888.1516091563899</v>
      </c>
      <c r="N824">
        <v>11730.824644468899</v>
      </c>
      <c r="O824">
        <v>12456.519466981599</v>
      </c>
      <c r="P824">
        <v>10289.6500725406</v>
      </c>
      <c r="Q824">
        <v>7665.0413134869896</v>
      </c>
      <c r="R824">
        <v>13291.891738190099</v>
      </c>
      <c r="S824">
        <v>7164.2677022483003</v>
      </c>
      <c r="T824">
        <v>11123.4348873485</v>
      </c>
      <c r="U824">
        <v>16681.318764840598</v>
      </c>
      <c r="V824">
        <v>10577.153830048301</v>
      </c>
    </row>
    <row r="825" spans="1:22" hidden="1" x14ac:dyDescent="0.25">
      <c r="A825">
        <v>138</v>
      </c>
      <c r="B825" t="s">
        <v>23</v>
      </c>
      <c r="C825">
        <v>1000</v>
      </c>
      <c r="D825">
        <v>10</v>
      </c>
      <c r="E825" t="s">
        <v>22</v>
      </c>
      <c r="F825">
        <v>0</v>
      </c>
      <c r="G825">
        <v>0</v>
      </c>
      <c r="H825">
        <v>0</v>
      </c>
      <c r="I825">
        <v>979065.89332875703</v>
      </c>
      <c r="J825">
        <v>1232240.4312925199</v>
      </c>
      <c r="K825">
        <v>1468598.83999313</v>
      </c>
      <c r="M825">
        <v>9888.1516091563899</v>
      </c>
      <c r="N825">
        <v>11730.824644468899</v>
      </c>
      <c r="O825">
        <v>12456.519466981599</v>
      </c>
      <c r="P825">
        <v>10289.6500725406</v>
      </c>
      <c r="Q825">
        <v>7665.0413134869896</v>
      </c>
      <c r="R825">
        <v>13291.891738190099</v>
      </c>
      <c r="S825">
        <v>7164.2677022483003</v>
      </c>
      <c r="T825">
        <v>11123.4348873485</v>
      </c>
      <c r="U825">
        <v>16681.318764840598</v>
      </c>
      <c r="V825">
        <v>10577.153830048301</v>
      </c>
    </row>
    <row r="826" spans="1:22" hidden="1" x14ac:dyDescent="0.25">
      <c r="A826">
        <v>138</v>
      </c>
      <c r="B826" t="s">
        <v>24</v>
      </c>
      <c r="C826">
        <v>1000</v>
      </c>
      <c r="D826">
        <v>10</v>
      </c>
      <c r="E826" t="s">
        <v>22</v>
      </c>
      <c r="F826">
        <v>38000</v>
      </c>
      <c r="G826">
        <v>48</v>
      </c>
      <c r="H826">
        <v>0</v>
      </c>
      <c r="I826">
        <v>979065.89332875703</v>
      </c>
      <c r="J826">
        <v>1232240.4312925199</v>
      </c>
      <c r="K826">
        <v>1468598.83999313</v>
      </c>
      <c r="M826">
        <v>9888.1516091563899</v>
      </c>
      <c r="N826">
        <v>11730.824644468899</v>
      </c>
      <c r="O826">
        <v>12456.519466981599</v>
      </c>
      <c r="P826">
        <v>10289.6500725406</v>
      </c>
      <c r="Q826">
        <v>7665.0413134869896</v>
      </c>
      <c r="R826">
        <v>13291.891738190099</v>
      </c>
      <c r="S826">
        <v>7164.2677022483003</v>
      </c>
      <c r="T826">
        <v>11123.4348873485</v>
      </c>
      <c r="U826">
        <v>16681.318764840598</v>
      </c>
      <c r="V826">
        <v>10577.153830048301</v>
      </c>
    </row>
    <row r="827" spans="1:22" hidden="1" x14ac:dyDescent="0.25">
      <c r="A827">
        <v>138</v>
      </c>
      <c r="B827" t="s">
        <v>26</v>
      </c>
      <c r="C827">
        <v>1000</v>
      </c>
      <c r="D827">
        <v>10</v>
      </c>
      <c r="E827" t="s">
        <v>22</v>
      </c>
      <c r="F827">
        <v>200622</v>
      </c>
      <c r="G827">
        <v>1052</v>
      </c>
      <c r="H827">
        <v>10</v>
      </c>
      <c r="I827">
        <v>988785.27298372099</v>
      </c>
      <c r="J827">
        <v>1232240.4312925199</v>
      </c>
      <c r="K827">
        <v>1483177.9094755801</v>
      </c>
      <c r="M827">
        <v>9888.1516091563899</v>
      </c>
      <c r="N827">
        <v>11730.824644468899</v>
      </c>
      <c r="O827">
        <v>12456.519466981599</v>
      </c>
      <c r="P827">
        <v>10289.6500725406</v>
      </c>
      <c r="Q827">
        <v>7665.0413134869896</v>
      </c>
      <c r="R827">
        <v>13291.891738190099</v>
      </c>
      <c r="S827">
        <v>7164.2677022483003</v>
      </c>
      <c r="T827">
        <v>11123.4348873485</v>
      </c>
      <c r="U827">
        <v>16681.318764840598</v>
      </c>
      <c r="V827">
        <v>10577.153830048301</v>
      </c>
    </row>
    <row r="828" spans="1:22" hidden="1" x14ac:dyDescent="0.25">
      <c r="A828">
        <v>138</v>
      </c>
      <c r="B828" t="s">
        <v>25</v>
      </c>
      <c r="C828">
        <v>1000</v>
      </c>
      <c r="D828">
        <v>10</v>
      </c>
      <c r="E828" t="s">
        <v>22</v>
      </c>
      <c r="F828">
        <v>1310000</v>
      </c>
      <c r="G828">
        <v>1505</v>
      </c>
      <c r="H828">
        <v>1</v>
      </c>
      <c r="I828">
        <v>990603.92432911904</v>
      </c>
      <c r="J828">
        <v>1232240.4312925199</v>
      </c>
      <c r="K828">
        <v>1485905.8864936801</v>
      </c>
      <c r="M828">
        <v>9888.1516091563899</v>
      </c>
      <c r="N828">
        <v>11730.824644468899</v>
      </c>
      <c r="O828">
        <v>12456.519466981599</v>
      </c>
      <c r="P828">
        <v>10289.6500725406</v>
      </c>
      <c r="Q828">
        <v>7665.0413134869896</v>
      </c>
      <c r="R828">
        <v>13291.891738190099</v>
      </c>
      <c r="S828">
        <v>7164.2677022483003</v>
      </c>
      <c r="T828">
        <v>11123.4348873485</v>
      </c>
      <c r="U828">
        <v>16681.318764840598</v>
      </c>
      <c r="V828">
        <v>10577.153830048301</v>
      </c>
    </row>
    <row r="829" spans="1:22" x14ac:dyDescent="0.25">
      <c r="A829">
        <v>138</v>
      </c>
      <c r="B829" t="s">
        <v>27</v>
      </c>
      <c r="C829">
        <v>1000</v>
      </c>
      <c r="D829">
        <v>10</v>
      </c>
      <c r="E829" t="s">
        <v>22</v>
      </c>
      <c r="F829">
        <v>200654</v>
      </c>
      <c r="G829">
        <v>1091</v>
      </c>
      <c r="H829">
        <v>10</v>
      </c>
      <c r="I829">
        <v>988785.27298372099</v>
      </c>
      <c r="J829">
        <v>1232240.4312925199</v>
      </c>
      <c r="K829">
        <v>1483177.9094755801</v>
      </c>
      <c r="M829">
        <v>9888.1516091563899</v>
      </c>
      <c r="N829">
        <v>11730.824644468899</v>
      </c>
      <c r="O829">
        <v>12456.519466981599</v>
      </c>
      <c r="P829">
        <v>10289.6500725406</v>
      </c>
      <c r="Q829">
        <v>7665.0413134869896</v>
      </c>
      <c r="R829">
        <v>13291.891738190099</v>
      </c>
      <c r="S829">
        <v>7164.2677022483003</v>
      </c>
      <c r="T829">
        <v>11123.4348873485</v>
      </c>
      <c r="U829">
        <v>16681.318764840598</v>
      </c>
      <c r="V829">
        <v>10577.153830048301</v>
      </c>
    </row>
    <row r="830" spans="1:22" hidden="1" x14ac:dyDescent="0.25">
      <c r="A830">
        <v>139</v>
      </c>
      <c r="B830" t="s">
        <v>21</v>
      </c>
      <c r="C830">
        <v>1000</v>
      </c>
      <c r="D830">
        <v>10</v>
      </c>
      <c r="E830" t="s">
        <v>22</v>
      </c>
      <c r="F830">
        <v>1390000</v>
      </c>
      <c r="G830">
        <v>1390</v>
      </c>
      <c r="H830">
        <v>139</v>
      </c>
      <c r="I830">
        <v>983457.32635820203</v>
      </c>
      <c r="J830">
        <v>1229321.6579477501</v>
      </c>
      <c r="K830">
        <v>1475185.9895373001</v>
      </c>
      <c r="M830">
        <v>9593.7471791531607</v>
      </c>
      <c r="N830">
        <v>11687.371092277899</v>
      </c>
      <c r="O830">
        <v>12554.5624032713</v>
      </c>
      <c r="P830">
        <v>10220.5148453125</v>
      </c>
      <c r="Q830">
        <v>7495.7409396029498</v>
      </c>
      <c r="R830">
        <v>12902.782706489401</v>
      </c>
      <c r="S830">
        <v>7245.3814289026404</v>
      </c>
      <c r="T830">
        <v>10948.197677374999</v>
      </c>
      <c r="U830">
        <v>17044.362150106699</v>
      </c>
      <c r="V830">
        <v>10753.5678468608</v>
      </c>
    </row>
    <row r="831" spans="1:22" hidden="1" x14ac:dyDescent="0.25">
      <c r="A831">
        <v>139</v>
      </c>
      <c r="B831" t="s">
        <v>23</v>
      </c>
      <c r="C831">
        <v>1000</v>
      </c>
      <c r="D831">
        <v>10</v>
      </c>
      <c r="E831" t="s">
        <v>22</v>
      </c>
      <c r="F831">
        <v>0</v>
      </c>
      <c r="G831">
        <v>0</v>
      </c>
      <c r="H831">
        <v>0</v>
      </c>
      <c r="I831">
        <v>979065.89332875703</v>
      </c>
      <c r="J831">
        <v>1229321.6579477501</v>
      </c>
      <c r="K831">
        <v>1468598.83999313</v>
      </c>
      <c r="M831">
        <v>9593.7471791531607</v>
      </c>
      <c r="N831">
        <v>11687.371092277899</v>
      </c>
      <c r="O831">
        <v>12554.5624032713</v>
      </c>
      <c r="P831">
        <v>10220.5148453125</v>
      </c>
      <c r="Q831">
        <v>7495.7409396029498</v>
      </c>
      <c r="R831">
        <v>12902.782706489401</v>
      </c>
      <c r="S831">
        <v>7245.3814289026404</v>
      </c>
      <c r="T831">
        <v>10948.197677374999</v>
      </c>
      <c r="U831">
        <v>17044.362150106699</v>
      </c>
      <c r="V831">
        <v>10753.5678468608</v>
      </c>
    </row>
    <row r="832" spans="1:22" hidden="1" x14ac:dyDescent="0.25">
      <c r="A832">
        <v>139</v>
      </c>
      <c r="B832" t="s">
        <v>24</v>
      </c>
      <c r="C832">
        <v>1000</v>
      </c>
      <c r="D832">
        <v>10</v>
      </c>
      <c r="E832" t="s">
        <v>22</v>
      </c>
      <c r="F832">
        <v>38000</v>
      </c>
      <c r="G832">
        <v>48</v>
      </c>
      <c r="H832">
        <v>0</v>
      </c>
      <c r="I832">
        <v>979065.89332875703</v>
      </c>
      <c r="J832">
        <v>1229321.6579477501</v>
      </c>
      <c r="K832">
        <v>1468598.83999313</v>
      </c>
      <c r="M832">
        <v>9593.7471791531607</v>
      </c>
      <c r="N832">
        <v>11687.371092277899</v>
      </c>
      <c r="O832">
        <v>12554.5624032713</v>
      </c>
      <c r="P832">
        <v>10220.5148453125</v>
      </c>
      <c r="Q832">
        <v>7495.7409396029498</v>
      </c>
      <c r="R832">
        <v>12902.782706489401</v>
      </c>
      <c r="S832">
        <v>7245.3814289026404</v>
      </c>
      <c r="T832">
        <v>10948.197677374999</v>
      </c>
      <c r="U832">
        <v>17044.362150106699</v>
      </c>
      <c r="V832">
        <v>10753.5678468608</v>
      </c>
    </row>
    <row r="833" spans="1:22" hidden="1" x14ac:dyDescent="0.25">
      <c r="A833">
        <v>139</v>
      </c>
      <c r="B833" t="s">
        <v>25</v>
      </c>
      <c r="C833">
        <v>1000</v>
      </c>
      <c r="D833">
        <v>10</v>
      </c>
      <c r="E833" t="s">
        <v>22</v>
      </c>
      <c r="F833">
        <v>1310000</v>
      </c>
      <c r="G833">
        <v>1505</v>
      </c>
      <c r="H833">
        <v>1</v>
      </c>
      <c r="I833">
        <v>990603.92432911904</v>
      </c>
      <c r="J833">
        <v>1229321.6579477501</v>
      </c>
      <c r="K833">
        <v>1485905.8864936801</v>
      </c>
      <c r="M833">
        <v>9593.7471791531607</v>
      </c>
      <c r="N833">
        <v>11687.371092277899</v>
      </c>
      <c r="O833">
        <v>12554.5624032713</v>
      </c>
      <c r="P833">
        <v>10220.5148453125</v>
      </c>
      <c r="Q833">
        <v>7495.7409396029498</v>
      </c>
      <c r="R833">
        <v>12902.782706489401</v>
      </c>
      <c r="S833">
        <v>7245.3814289026404</v>
      </c>
      <c r="T833">
        <v>10948.197677374999</v>
      </c>
      <c r="U833">
        <v>17044.362150106699</v>
      </c>
      <c r="V833">
        <v>10753.5678468608</v>
      </c>
    </row>
    <row r="834" spans="1:22" hidden="1" x14ac:dyDescent="0.25">
      <c r="A834">
        <v>139</v>
      </c>
      <c r="B834" t="s">
        <v>26</v>
      </c>
      <c r="C834">
        <v>1000</v>
      </c>
      <c r="D834">
        <v>10</v>
      </c>
      <c r="E834" t="s">
        <v>22</v>
      </c>
      <c r="F834">
        <v>200626</v>
      </c>
      <c r="G834">
        <v>1057</v>
      </c>
      <c r="H834">
        <v>10</v>
      </c>
      <c r="I834">
        <v>988785.27298372099</v>
      </c>
      <c r="J834">
        <v>1229321.6579477501</v>
      </c>
      <c r="K834">
        <v>1483177.9094755801</v>
      </c>
      <c r="M834">
        <v>9593.7471791531607</v>
      </c>
      <c r="N834">
        <v>11687.371092277899</v>
      </c>
      <c r="O834">
        <v>12554.5624032713</v>
      </c>
      <c r="P834">
        <v>10220.5148453125</v>
      </c>
      <c r="Q834">
        <v>7495.7409396029498</v>
      </c>
      <c r="R834">
        <v>12902.782706489401</v>
      </c>
      <c r="S834">
        <v>7245.3814289026404</v>
      </c>
      <c r="T834">
        <v>10948.197677374999</v>
      </c>
      <c r="U834">
        <v>17044.362150106699</v>
      </c>
      <c r="V834">
        <v>10753.5678468608</v>
      </c>
    </row>
    <row r="835" spans="1:22" x14ac:dyDescent="0.25">
      <c r="A835">
        <v>139</v>
      </c>
      <c r="B835" t="s">
        <v>27</v>
      </c>
      <c r="C835">
        <v>1000</v>
      </c>
      <c r="D835">
        <v>10</v>
      </c>
      <c r="E835" t="s">
        <v>22</v>
      </c>
      <c r="F835">
        <v>200654</v>
      </c>
      <c r="G835">
        <v>1091</v>
      </c>
      <c r="H835">
        <v>10</v>
      </c>
      <c r="I835">
        <v>988785.27298372099</v>
      </c>
      <c r="J835">
        <v>1229321.6579477501</v>
      </c>
      <c r="K835">
        <v>1483177.9094755801</v>
      </c>
      <c r="M835">
        <v>9593.7471791531607</v>
      </c>
      <c r="N835">
        <v>11687.371092277899</v>
      </c>
      <c r="O835">
        <v>12554.5624032713</v>
      </c>
      <c r="P835">
        <v>10220.5148453125</v>
      </c>
      <c r="Q835">
        <v>7495.7409396029498</v>
      </c>
      <c r="R835">
        <v>12902.782706489401</v>
      </c>
      <c r="S835">
        <v>7245.3814289026404</v>
      </c>
      <c r="T835">
        <v>10948.197677374999</v>
      </c>
      <c r="U835">
        <v>17044.362150106699</v>
      </c>
      <c r="V835">
        <v>10753.5678468608</v>
      </c>
    </row>
    <row r="836" spans="1:22" hidden="1" x14ac:dyDescent="0.25">
      <c r="A836">
        <v>140</v>
      </c>
      <c r="B836" t="s">
        <v>21</v>
      </c>
      <c r="C836">
        <v>1000</v>
      </c>
      <c r="D836">
        <v>10</v>
      </c>
      <c r="E836" t="s">
        <v>22</v>
      </c>
      <c r="F836">
        <v>1400000</v>
      </c>
      <c r="G836">
        <v>1400</v>
      </c>
      <c r="H836">
        <v>140</v>
      </c>
      <c r="I836">
        <v>975812.92562877003</v>
      </c>
      <c r="J836">
        <v>1219766.1570359599</v>
      </c>
      <c r="K836">
        <v>1463719.3884431601</v>
      </c>
      <c r="M836">
        <v>9127.3640386303505</v>
      </c>
      <c r="N836">
        <v>11843.807571315499</v>
      </c>
      <c r="O836">
        <v>12736.9120419111</v>
      </c>
      <c r="P836">
        <v>10261.0874931577</v>
      </c>
      <c r="Q836">
        <v>8014.1430913392996</v>
      </c>
      <c r="R836">
        <v>12748.0406146722</v>
      </c>
      <c r="S836">
        <v>6854.3585730162804</v>
      </c>
      <c r="T836">
        <v>10771.912619747</v>
      </c>
      <c r="U836">
        <v>17166.658058352201</v>
      </c>
      <c r="V836">
        <v>10581.244634266301</v>
      </c>
    </row>
    <row r="837" spans="1:22" hidden="1" x14ac:dyDescent="0.25">
      <c r="A837">
        <v>140</v>
      </c>
      <c r="B837" t="s">
        <v>23</v>
      </c>
      <c r="C837">
        <v>1000</v>
      </c>
      <c r="D837">
        <v>10</v>
      </c>
      <c r="E837" t="s">
        <v>22</v>
      </c>
      <c r="F837">
        <v>0</v>
      </c>
      <c r="G837">
        <v>0</v>
      </c>
      <c r="H837">
        <v>0</v>
      </c>
      <c r="I837">
        <v>979065.89332875703</v>
      </c>
      <c r="J837">
        <v>1219766.1570359599</v>
      </c>
      <c r="K837">
        <v>1468598.83999313</v>
      </c>
      <c r="M837">
        <v>9127.3640386303505</v>
      </c>
      <c r="N837">
        <v>11843.807571315499</v>
      </c>
      <c r="O837">
        <v>12736.9120419111</v>
      </c>
      <c r="P837">
        <v>10261.0874931577</v>
      </c>
      <c r="Q837">
        <v>8014.1430913392996</v>
      </c>
      <c r="R837">
        <v>12748.0406146722</v>
      </c>
      <c r="S837">
        <v>6854.3585730162804</v>
      </c>
      <c r="T837">
        <v>10771.912619747</v>
      </c>
      <c r="U837">
        <v>17166.658058352201</v>
      </c>
      <c r="V837">
        <v>10581.244634266301</v>
      </c>
    </row>
    <row r="838" spans="1:22" hidden="1" x14ac:dyDescent="0.25">
      <c r="A838">
        <v>140</v>
      </c>
      <c r="B838" t="s">
        <v>24</v>
      </c>
      <c r="C838">
        <v>1000</v>
      </c>
      <c r="D838">
        <v>10</v>
      </c>
      <c r="E838" t="s">
        <v>22</v>
      </c>
      <c r="F838">
        <v>38000</v>
      </c>
      <c r="G838">
        <v>48</v>
      </c>
      <c r="H838">
        <v>0</v>
      </c>
      <c r="I838">
        <v>979065.89332875703</v>
      </c>
      <c r="J838">
        <v>1219766.1570359599</v>
      </c>
      <c r="K838">
        <v>1468598.83999313</v>
      </c>
      <c r="M838">
        <v>9127.3640386303505</v>
      </c>
      <c r="N838">
        <v>11843.807571315499</v>
      </c>
      <c r="O838">
        <v>12736.9120419111</v>
      </c>
      <c r="P838">
        <v>10261.0874931577</v>
      </c>
      <c r="Q838">
        <v>8014.1430913392996</v>
      </c>
      <c r="R838">
        <v>12748.0406146722</v>
      </c>
      <c r="S838">
        <v>6854.3585730162804</v>
      </c>
      <c r="T838">
        <v>10771.912619747</v>
      </c>
      <c r="U838">
        <v>17166.658058352201</v>
      </c>
      <c r="V838">
        <v>10581.244634266301</v>
      </c>
    </row>
    <row r="839" spans="1:22" hidden="1" x14ac:dyDescent="0.25">
      <c r="A839">
        <v>140</v>
      </c>
      <c r="B839" t="s">
        <v>26</v>
      </c>
      <c r="C839">
        <v>1000</v>
      </c>
      <c r="D839">
        <v>10</v>
      </c>
      <c r="E839" t="s">
        <v>22</v>
      </c>
      <c r="F839">
        <v>200638</v>
      </c>
      <c r="G839">
        <v>1070</v>
      </c>
      <c r="H839">
        <v>10</v>
      </c>
      <c r="I839">
        <v>988785.27298372099</v>
      </c>
      <c r="J839">
        <v>1219766.1570359599</v>
      </c>
      <c r="K839">
        <v>1483177.9094755801</v>
      </c>
      <c r="M839">
        <v>9127.3640386303505</v>
      </c>
      <c r="N839">
        <v>11843.807571315499</v>
      </c>
      <c r="O839">
        <v>12736.9120419111</v>
      </c>
      <c r="P839">
        <v>10261.0874931577</v>
      </c>
      <c r="Q839">
        <v>8014.1430913392996</v>
      </c>
      <c r="R839">
        <v>12748.0406146722</v>
      </c>
      <c r="S839">
        <v>6854.3585730162804</v>
      </c>
      <c r="T839">
        <v>10771.912619747</v>
      </c>
      <c r="U839">
        <v>17166.658058352201</v>
      </c>
      <c r="V839">
        <v>10581.244634266301</v>
      </c>
    </row>
    <row r="840" spans="1:22" hidden="1" x14ac:dyDescent="0.25">
      <c r="A840">
        <v>140</v>
      </c>
      <c r="B840" t="s">
        <v>25</v>
      </c>
      <c r="C840">
        <v>1000</v>
      </c>
      <c r="D840">
        <v>10</v>
      </c>
      <c r="E840" t="s">
        <v>22</v>
      </c>
      <c r="F840">
        <v>1322000</v>
      </c>
      <c r="G840">
        <v>1519</v>
      </c>
      <c r="H840">
        <v>1</v>
      </c>
      <c r="I840">
        <v>990603.92432911904</v>
      </c>
      <c r="J840">
        <v>1219766.1570359599</v>
      </c>
      <c r="K840">
        <v>1485905.8864936801</v>
      </c>
      <c r="M840">
        <v>9127.3640386303505</v>
      </c>
      <c r="N840">
        <v>11843.807571315499</v>
      </c>
      <c r="O840">
        <v>12736.9120419111</v>
      </c>
      <c r="P840">
        <v>10261.0874931577</v>
      </c>
      <c r="Q840">
        <v>8014.1430913392996</v>
      </c>
      <c r="R840">
        <v>12748.0406146722</v>
      </c>
      <c r="S840">
        <v>6854.3585730162804</v>
      </c>
      <c r="T840">
        <v>10771.912619747</v>
      </c>
      <c r="U840">
        <v>17166.658058352201</v>
      </c>
      <c r="V840">
        <v>10581.244634266301</v>
      </c>
    </row>
    <row r="841" spans="1:22" x14ac:dyDescent="0.25">
      <c r="A841">
        <v>140</v>
      </c>
      <c r="B841" t="s">
        <v>27</v>
      </c>
      <c r="C841">
        <v>1000</v>
      </c>
      <c r="D841">
        <v>10</v>
      </c>
      <c r="E841" t="s">
        <v>22</v>
      </c>
      <c r="F841">
        <v>200668</v>
      </c>
      <c r="G841">
        <v>1107</v>
      </c>
      <c r="H841">
        <v>10</v>
      </c>
      <c r="I841">
        <v>988785.27298372099</v>
      </c>
      <c r="J841">
        <v>1219766.1570359599</v>
      </c>
      <c r="K841">
        <v>1483177.9094755801</v>
      </c>
      <c r="M841">
        <v>9127.3640386303505</v>
      </c>
      <c r="N841">
        <v>11843.807571315499</v>
      </c>
      <c r="O841">
        <v>12736.9120419111</v>
      </c>
      <c r="P841">
        <v>10261.0874931577</v>
      </c>
      <c r="Q841">
        <v>8014.1430913392996</v>
      </c>
      <c r="R841">
        <v>12748.0406146722</v>
      </c>
      <c r="S841">
        <v>6854.3585730162804</v>
      </c>
      <c r="T841">
        <v>10771.912619747</v>
      </c>
      <c r="U841">
        <v>17166.658058352201</v>
      </c>
      <c r="V841">
        <v>10581.244634266301</v>
      </c>
    </row>
    <row r="842" spans="1:22" hidden="1" x14ac:dyDescent="0.25">
      <c r="A842">
        <v>141</v>
      </c>
      <c r="B842" t="s">
        <v>21</v>
      </c>
      <c r="C842">
        <v>1000</v>
      </c>
      <c r="D842">
        <v>10</v>
      </c>
      <c r="E842" t="s">
        <v>22</v>
      </c>
      <c r="F842">
        <v>1410000</v>
      </c>
      <c r="G842">
        <v>1410</v>
      </c>
      <c r="H842">
        <v>141</v>
      </c>
      <c r="I842">
        <v>975712.64075100399</v>
      </c>
      <c r="J842">
        <v>1219640.8009387599</v>
      </c>
      <c r="K842">
        <v>1463568.9611265101</v>
      </c>
      <c r="M842">
        <v>9323.2260897927499</v>
      </c>
      <c r="N842">
        <v>12074.279995294</v>
      </c>
      <c r="O842">
        <v>13036.856401024501</v>
      </c>
      <c r="P842">
        <v>10054.0023266361</v>
      </c>
      <c r="Q842">
        <v>7757.7042930869502</v>
      </c>
      <c r="R842">
        <v>12958.301451438399</v>
      </c>
      <c r="S842">
        <v>6970.77372264327</v>
      </c>
      <c r="T842">
        <v>10657.359486323499</v>
      </c>
      <c r="U842">
        <v>17247.102142245501</v>
      </c>
      <c r="V842">
        <v>10307.8870497798</v>
      </c>
    </row>
    <row r="843" spans="1:22" hidden="1" x14ac:dyDescent="0.25">
      <c r="A843">
        <v>141</v>
      </c>
      <c r="B843" t="s">
        <v>23</v>
      </c>
      <c r="C843">
        <v>1000</v>
      </c>
      <c r="D843">
        <v>10</v>
      </c>
      <c r="E843" t="s">
        <v>22</v>
      </c>
      <c r="F843">
        <v>0</v>
      </c>
      <c r="G843">
        <v>0</v>
      </c>
      <c r="H843">
        <v>0</v>
      </c>
      <c r="I843">
        <v>979065.89332875703</v>
      </c>
      <c r="J843">
        <v>1219640.8009387599</v>
      </c>
      <c r="K843">
        <v>1468598.83999313</v>
      </c>
      <c r="M843">
        <v>9323.2260897927499</v>
      </c>
      <c r="N843">
        <v>12074.279995294</v>
      </c>
      <c r="O843">
        <v>13036.856401024501</v>
      </c>
      <c r="P843">
        <v>10054.0023266361</v>
      </c>
      <c r="Q843">
        <v>7757.7042930869502</v>
      </c>
      <c r="R843">
        <v>12958.301451438399</v>
      </c>
      <c r="S843">
        <v>6970.77372264327</v>
      </c>
      <c r="T843">
        <v>10657.359486323499</v>
      </c>
      <c r="U843">
        <v>17247.102142245501</v>
      </c>
      <c r="V843">
        <v>10307.8870497798</v>
      </c>
    </row>
    <row r="844" spans="1:22" hidden="1" x14ac:dyDescent="0.25">
      <c r="A844">
        <v>141</v>
      </c>
      <c r="B844" t="s">
        <v>24</v>
      </c>
      <c r="C844">
        <v>1000</v>
      </c>
      <c r="D844">
        <v>10</v>
      </c>
      <c r="E844" t="s">
        <v>22</v>
      </c>
      <c r="F844">
        <v>38000</v>
      </c>
      <c r="G844">
        <v>48</v>
      </c>
      <c r="H844">
        <v>0</v>
      </c>
      <c r="I844">
        <v>979065.89332875703</v>
      </c>
      <c r="J844">
        <v>1219640.8009387599</v>
      </c>
      <c r="K844">
        <v>1468598.83999313</v>
      </c>
      <c r="M844">
        <v>9323.2260897927499</v>
      </c>
      <c r="N844">
        <v>12074.279995294</v>
      </c>
      <c r="O844">
        <v>13036.856401024501</v>
      </c>
      <c r="P844">
        <v>10054.0023266361</v>
      </c>
      <c r="Q844">
        <v>7757.7042930869502</v>
      </c>
      <c r="R844">
        <v>12958.301451438399</v>
      </c>
      <c r="S844">
        <v>6970.77372264327</v>
      </c>
      <c r="T844">
        <v>10657.359486323499</v>
      </c>
      <c r="U844">
        <v>17247.102142245501</v>
      </c>
      <c r="V844">
        <v>10307.8870497798</v>
      </c>
    </row>
    <row r="845" spans="1:22" hidden="1" x14ac:dyDescent="0.25">
      <c r="A845">
        <v>141</v>
      </c>
      <c r="B845" t="s">
        <v>26</v>
      </c>
      <c r="C845">
        <v>1000</v>
      </c>
      <c r="D845">
        <v>10</v>
      </c>
      <c r="E845" t="s">
        <v>22</v>
      </c>
      <c r="F845">
        <v>200660</v>
      </c>
      <c r="G845">
        <v>1097</v>
      </c>
      <c r="H845">
        <v>10</v>
      </c>
      <c r="I845">
        <v>988785.27298372099</v>
      </c>
      <c r="J845">
        <v>1219640.8009387599</v>
      </c>
      <c r="K845">
        <v>1483177.9094755801</v>
      </c>
      <c r="M845">
        <v>9323.2260897927499</v>
      </c>
      <c r="N845">
        <v>12074.279995294</v>
      </c>
      <c r="O845">
        <v>13036.856401024501</v>
      </c>
      <c r="P845">
        <v>10054.0023266361</v>
      </c>
      <c r="Q845">
        <v>7757.7042930869502</v>
      </c>
      <c r="R845">
        <v>12958.301451438399</v>
      </c>
      <c r="S845">
        <v>6970.77372264327</v>
      </c>
      <c r="T845">
        <v>10657.359486323499</v>
      </c>
      <c r="U845">
        <v>17247.102142245501</v>
      </c>
      <c r="V845">
        <v>10307.8870497798</v>
      </c>
    </row>
    <row r="846" spans="1:22" hidden="1" x14ac:dyDescent="0.25">
      <c r="A846">
        <v>141</v>
      </c>
      <c r="B846" t="s">
        <v>25</v>
      </c>
      <c r="C846">
        <v>1000</v>
      </c>
      <c r="D846">
        <v>10</v>
      </c>
      <c r="E846" t="s">
        <v>22</v>
      </c>
      <c r="F846">
        <v>1328000</v>
      </c>
      <c r="G846">
        <v>1526</v>
      </c>
      <c r="H846">
        <v>1</v>
      </c>
      <c r="I846">
        <v>990603.92432911904</v>
      </c>
      <c r="J846">
        <v>1219640.8009387599</v>
      </c>
      <c r="K846">
        <v>1485905.8864936801</v>
      </c>
      <c r="M846">
        <v>9323.2260897927499</v>
      </c>
      <c r="N846">
        <v>12074.279995294</v>
      </c>
      <c r="O846">
        <v>13036.856401024501</v>
      </c>
      <c r="P846">
        <v>10054.0023266361</v>
      </c>
      <c r="Q846">
        <v>7757.7042930869502</v>
      </c>
      <c r="R846">
        <v>12958.301451438399</v>
      </c>
      <c r="S846">
        <v>6970.77372264327</v>
      </c>
      <c r="T846">
        <v>10657.359486323499</v>
      </c>
      <c r="U846">
        <v>17247.102142245501</v>
      </c>
      <c r="V846">
        <v>10307.8870497798</v>
      </c>
    </row>
    <row r="847" spans="1:22" x14ac:dyDescent="0.25">
      <c r="A847">
        <v>141</v>
      </c>
      <c r="B847" t="s">
        <v>27</v>
      </c>
      <c r="C847">
        <v>1000</v>
      </c>
      <c r="D847">
        <v>10</v>
      </c>
      <c r="E847" t="s">
        <v>22</v>
      </c>
      <c r="F847">
        <v>200694</v>
      </c>
      <c r="G847">
        <v>1138</v>
      </c>
      <c r="H847">
        <v>10</v>
      </c>
      <c r="I847">
        <v>988785.27298372099</v>
      </c>
      <c r="J847">
        <v>1219640.8009387599</v>
      </c>
      <c r="K847">
        <v>1483177.9094755801</v>
      </c>
      <c r="M847">
        <v>9323.2260897927499</v>
      </c>
      <c r="N847">
        <v>12074.279995294</v>
      </c>
      <c r="O847">
        <v>13036.856401024501</v>
      </c>
      <c r="P847">
        <v>10054.0023266361</v>
      </c>
      <c r="Q847">
        <v>7757.7042930869502</v>
      </c>
      <c r="R847">
        <v>12958.301451438399</v>
      </c>
      <c r="S847">
        <v>6970.77372264327</v>
      </c>
      <c r="T847">
        <v>10657.359486323499</v>
      </c>
      <c r="U847">
        <v>17247.102142245501</v>
      </c>
      <c r="V847">
        <v>10307.8870497798</v>
      </c>
    </row>
    <row r="848" spans="1:22" hidden="1" x14ac:dyDescent="0.25">
      <c r="A848">
        <v>142</v>
      </c>
      <c r="B848" t="s">
        <v>21</v>
      </c>
      <c r="C848">
        <v>1000</v>
      </c>
      <c r="D848">
        <v>10</v>
      </c>
      <c r="E848" t="s">
        <v>22</v>
      </c>
      <c r="F848">
        <v>1420000</v>
      </c>
      <c r="G848">
        <v>1420</v>
      </c>
      <c r="H848">
        <v>142</v>
      </c>
      <c r="I848">
        <v>978659.21913022001</v>
      </c>
      <c r="J848">
        <v>1223324.02391278</v>
      </c>
      <c r="K848">
        <v>1467988.8286953301</v>
      </c>
      <c r="M848">
        <v>9359.0009939540796</v>
      </c>
      <c r="N848">
        <v>12615.172386997399</v>
      </c>
      <c r="O848">
        <v>12819.184093771401</v>
      </c>
      <c r="P848">
        <v>10378.2296427208</v>
      </c>
      <c r="Q848">
        <v>7683.1622049645002</v>
      </c>
      <c r="R848">
        <v>12938.3559442407</v>
      </c>
      <c r="S848">
        <v>6750.5813057287396</v>
      </c>
      <c r="T848">
        <v>10272.720795551601</v>
      </c>
      <c r="U848">
        <v>17266.033208122499</v>
      </c>
      <c r="V848">
        <v>10714.773919466101</v>
      </c>
    </row>
    <row r="849" spans="1:22" hidden="1" x14ac:dyDescent="0.25">
      <c r="A849">
        <v>142</v>
      </c>
      <c r="B849" t="s">
        <v>23</v>
      </c>
      <c r="C849">
        <v>1000</v>
      </c>
      <c r="D849">
        <v>10</v>
      </c>
      <c r="E849" t="s">
        <v>22</v>
      </c>
      <c r="F849">
        <v>0</v>
      </c>
      <c r="G849">
        <v>0</v>
      </c>
      <c r="H849">
        <v>0</v>
      </c>
      <c r="I849">
        <v>979065.89332875703</v>
      </c>
      <c r="J849">
        <v>1223324.02391278</v>
      </c>
      <c r="K849">
        <v>1468598.83999313</v>
      </c>
      <c r="M849">
        <v>9359.0009939540796</v>
      </c>
      <c r="N849">
        <v>12615.172386997399</v>
      </c>
      <c r="O849">
        <v>12819.184093771401</v>
      </c>
      <c r="P849">
        <v>10378.2296427208</v>
      </c>
      <c r="Q849">
        <v>7683.1622049645002</v>
      </c>
      <c r="R849">
        <v>12938.3559442407</v>
      </c>
      <c r="S849">
        <v>6750.5813057287396</v>
      </c>
      <c r="T849">
        <v>10272.720795551601</v>
      </c>
      <c r="U849">
        <v>17266.033208122499</v>
      </c>
      <c r="V849">
        <v>10714.773919466101</v>
      </c>
    </row>
    <row r="850" spans="1:22" hidden="1" x14ac:dyDescent="0.25">
      <c r="A850">
        <v>142</v>
      </c>
      <c r="B850" t="s">
        <v>24</v>
      </c>
      <c r="C850">
        <v>1000</v>
      </c>
      <c r="D850">
        <v>10</v>
      </c>
      <c r="E850" t="s">
        <v>22</v>
      </c>
      <c r="F850">
        <v>38000</v>
      </c>
      <c r="G850">
        <v>48</v>
      </c>
      <c r="H850">
        <v>0</v>
      </c>
      <c r="I850">
        <v>979065.89332875703</v>
      </c>
      <c r="J850">
        <v>1223324.02391278</v>
      </c>
      <c r="K850">
        <v>1468598.83999313</v>
      </c>
      <c r="M850">
        <v>9359.0009939540796</v>
      </c>
      <c r="N850">
        <v>12615.172386997399</v>
      </c>
      <c r="O850">
        <v>12819.184093771401</v>
      </c>
      <c r="P850">
        <v>10378.2296427208</v>
      </c>
      <c r="Q850">
        <v>7683.1622049645002</v>
      </c>
      <c r="R850">
        <v>12938.3559442407</v>
      </c>
      <c r="S850">
        <v>6750.5813057287396</v>
      </c>
      <c r="T850">
        <v>10272.720795551601</v>
      </c>
      <c r="U850">
        <v>17266.033208122499</v>
      </c>
      <c r="V850">
        <v>10714.773919466101</v>
      </c>
    </row>
    <row r="851" spans="1:22" hidden="1" x14ac:dyDescent="0.25">
      <c r="A851">
        <v>142</v>
      </c>
      <c r="B851" t="s">
        <v>25</v>
      </c>
      <c r="C851">
        <v>1000</v>
      </c>
      <c r="D851">
        <v>10</v>
      </c>
      <c r="E851" t="s">
        <v>22</v>
      </c>
      <c r="F851">
        <v>1336000</v>
      </c>
      <c r="G851">
        <v>1536</v>
      </c>
      <c r="H851">
        <v>1</v>
      </c>
      <c r="I851">
        <v>990603.92432911904</v>
      </c>
      <c r="J851">
        <v>1223324.02391278</v>
      </c>
      <c r="K851">
        <v>1485905.8864936801</v>
      </c>
      <c r="M851">
        <v>9359.0009939540796</v>
      </c>
      <c r="N851">
        <v>12615.172386997399</v>
      </c>
      <c r="O851">
        <v>12819.184093771401</v>
      </c>
      <c r="P851">
        <v>10378.2296427208</v>
      </c>
      <c r="Q851">
        <v>7683.1622049645002</v>
      </c>
      <c r="R851">
        <v>12938.3559442407</v>
      </c>
      <c r="S851">
        <v>6750.5813057287396</v>
      </c>
      <c r="T851">
        <v>10272.720795551601</v>
      </c>
      <c r="U851">
        <v>17266.033208122499</v>
      </c>
      <c r="V851">
        <v>10714.773919466101</v>
      </c>
    </row>
    <row r="852" spans="1:22" hidden="1" x14ac:dyDescent="0.25">
      <c r="A852">
        <v>142</v>
      </c>
      <c r="B852" t="s">
        <v>26</v>
      </c>
      <c r="C852">
        <v>1000</v>
      </c>
      <c r="D852">
        <v>10</v>
      </c>
      <c r="E852" t="s">
        <v>22</v>
      </c>
      <c r="F852">
        <v>220670</v>
      </c>
      <c r="G852">
        <v>1140</v>
      </c>
      <c r="H852">
        <v>11</v>
      </c>
      <c r="I852">
        <v>978659.21913022001</v>
      </c>
      <c r="J852">
        <v>1223324.02391278</v>
      </c>
      <c r="K852">
        <v>1467988.8286953301</v>
      </c>
      <c r="M852">
        <v>9359.0009939540796</v>
      </c>
      <c r="N852">
        <v>12615.172386997399</v>
      </c>
      <c r="O852">
        <v>12819.184093771401</v>
      </c>
      <c r="P852">
        <v>10378.2296427208</v>
      </c>
      <c r="Q852">
        <v>7683.1622049645002</v>
      </c>
      <c r="R852">
        <v>12938.3559442407</v>
      </c>
      <c r="S852">
        <v>6750.5813057287396</v>
      </c>
      <c r="T852">
        <v>10272.720795551601</v>
      </c>
      <c r="U852">
        <v>17266.033208122499</v>
      </c>
      <c r="V852">
        <v>10714.773919466101</v>
      </c>
    </row>
    <row r="853" spans="1:22" x14ac:dyDescent="0.25">
      <c r="A853">
        <v>142</v>
      </c>
      <c r="B853" t="s">
        <v>27</v>
      </c>
      <c r="C853">
        <v>1000</v>
      </c>
      <c r="D853">
        <v>10</v>
      </c>
      <c r="E853" t="s">
        <v>22</v>
      </c>
      <c r="F853">
        <v>220704</v>
      </c>
      <c r="G853">
        <v>1182</v>
      </c>
      <c r="H853">
        <v>11</v>
      </c>
      <c r="I853">
        <v>978659.21913022001</v>
      </c>
      <c r="J853">
        <v>1223324.02391278</v>
      </c>
      <c r="K853">
        <v>1467988.8286953301</v>
      </c>
      <c r="M853">
        <v>9359.0009939540796</v>
      </c>
      <c r="N853">
        <v>12615.172386997399</v>
      </c>
      <c r="O853">
        <v>12819.184093771401</v>
      </c>
      <c r="P853">
        <v>10378.2296427208</v>
      </c>
      <c r="Q853">
        <v>7683.1622049645002</v>
      </c>
      <c r="R853">
        <v>12938.3559442407</v>
      </c>
      <c r="S853">
        <v>6750.5813057287396</v>
      </c>
      <c r="T853">
        <v>10272.720795551601</v>
      </c>
      <c r="U853">
        <v>17266.033208122499</v>
      </c>
      <c r="V853">
        <v>10714.773919466101</v>
      </c>
    </row>
    <row r="854" spans="1:22" hidden="1" x14ac:dyDescent="0.25">
      <c r="A854">
        <v>143</v>
      </c>
      <c r="B854" t="s">
        <v>21</v>
      </c>
      <c r="C854">
        <v>1000</v>
      </c>
      <c r="D854">
        <v>10</v>
      </c>
      <c r="E854" t="s">
        <v>22</v>
      </c>
      <c r="F854">
        <v>1430000</v>
      </c>
      <c r="G854">
        <v>1430</v>
      </c>
      <c r="H854">
        <v>143</v>
      </c>
      <c r="I854">
        <v>980341.14318466198</v>
      </c>
      <c r="J854">
        <v>1225426.4289808299</v>
      </c>
      <c r="K854">
        <v>1470511.71477699</v>
      </c>
      <c r="M854">
        <v>9176.7234102107595</v>
      </c>
      <c r="N854">
        <v>13030.694105848601</v>
      </c>
      <c r="O854">
        <v>11881.5608501347</v>
      </c>
      <c r="P854">
        <v>10575.083784224</v>
      </c>
      <c r="Q854">
        <v>7196.0981429449203</v>
      </c>
      <c r="R854">
        <v>13041.1897950976</v>
      </c>
      <c r="S854">
        <v>6670.4696580374703</v>
      </c>
      <c r="T854">
        <v>10649.767744791099</v>
      </c>
      <c r="U854">
        <v>17269.889812238001</v>
      </c>
      <c r="V854">
        <v>11314.222605122201</v>
      </c>
    </row>
    <row r="855" spans="1:22" hidden="1" x14ac:dyDescent="0.25">
      <c r="A855">
        <v>143</v>
      </c>
      <c r="B855" t="s">
        <v>23</v>
      </c>
      <c r="C855">
        <v>1000</v>
      </c>
      <c r="D855">
        <v>10</v>
      </c>
      <c r="E855" t="s">
        <v>22</v>
      </c>
      <c r="F855">
        <v>0</v>
      </c>
      <c r="G855">
        <v>0</v>
      </c>
      <c r="H855">
        <v>0</v>
      </c>
      <c r="I855">
        <v>979065.89332875703</v>
      </c>
      <c r="J855">
        <v>1225426.4289808299</v>
      </c>
      <c r="K855">
        <v>1468598.83999313</v>
      </c>
      <c r="M855">
        <v>9176.7234102107595</v>
      </c>
      <c r="N855">
        <v>13030.694105848601</v>
      </c>
      <c r="O855">
        <v>11881.5608501347</v>
      </c>
      <c r="P855">
        <v>10575.083784224</v>
      </c>
      <c r="Q855">
        <v>7196.0981429449203</v>
      </c>
      <c r="R855">
        <v>13041.1897950976</v>
      </c>
      <c r="S855">
        <v>6670.4696580374703</v>
      </c>
      <c r="T855">
        <v>10649.767744791099</v>
      </c>
      <c r="U855">
        <v>17269.889812238001</v>
      </c>
      <c r="V855">
        <v>11314.222605122201</v>
      </c>
    </row>
    <row r="856" spans="1:22" hidden="1" x14ac:dyDescent="0.25">
      <c r="A856">
        <v>143</v>
      </c>
      <c r="B856" t="s">
        <v>24</v>
      </c>
      <c r="C856">
        <v>1000</v>
      </c>
      <c r="D856">
        <v>10</v>
      </c>
      <c r="E856" t="s">
        <v>22</v>
      </c>
      <c r="F856">
        <v>38000</v>
      </c>
      <c r="G856">
        <v>48</v>
      </c>
      <c r="H856">
        <v>0</v>
      </c>
      <c r="I856">
        <v>979065.89332875703</v>
      </c>
      <c r="J856">
        <v>1225426.4289808299</v>
      </c>
      <c r="K856">
        <v>1468598.83999313</v>
      </c>
      <c r="M856">
        <v>9176.7234102107595</v>
      </c>
      <c r="N856">
        <v>13030.694105848601</v>
      </c>
      <c r="O856">
        <v>11881.5608501347</v>
      </c>
      <c r="P856">
        <v>10575.083784224</v>
      </c>
      <c r="Q856">
        <v>7196.0981429449203</v>
      </c>
      <c r="R856">
        <v>13041.1897950976</v>
      </c>
      <c r="S856">
        <v>6670.4696580374703</v>
      </c>
      <c r="T856">
        <v>10649.767744791099</v>
      </c>
      <c r="U856">
        <v>17269.889812238001</v>
      </c>
      <c r="V856">
        <v>11314.222605122201</v>
      </c>
    </row>
    <row r="857" spans="1:22" hidden="1" x14ac:dyDescent="0.25">
      <c r="A857">
        <v>143</v>
      </c>
      <c r="B857" t="s">
        <v>26</v>
      </c>
      <c r="C857">
        <v>1000</v>
      </c>
      <c r="D857">
        <v>10</v>
      </c>
      <c r="E857" t="s">
        <v>22</v>
      </c>
      <c r="F857">
        <v>220670</v>
      </c>
      <c r="G857">
        <v>1140</v>
      </c>
      <c r="H857">
        <v>11</v>
      </c>
      <c r="I857">
        <v>978659.21913022001</v>
      </c>
      <c r="J857">
        <v>1225426.4289808299</v>
      </c>
      <c r="K857">
        <v>1467988.8286953301</v>
      </c>
      <c r="M857">
        <v>9176.7234102107595</v>
      </c>
      <c r="N857">
        <v>13030.694105848601</v>
      </c>
      <c r="O857">
        <v>11881.5608501347</v>
      </c>
      <c r="P857">
        <v>10575.083784224</v>
      </c>
      <c r="Q857">
        <v>7196.0981429449203</v>
      </c>
      <c r="R857">
        <v>13041.1897950976</v>
      </c>
      <c r="S857">
        <v>6670.4696580374703</v>
      </c>
      <c r="T857">
        <v>10649.767744791099</v>
      </c>
      <c r="U857">
        <v>17269.889812238001</v>
      </c>
      <c r="V857">
        <v>11314.222605122201</v>
      </c>
    </row>
    <row r="858" spans="1:22" hidden="1" x14ac:dyDescent="0.25">
      <c r="A858">
        <v>143</v>
      </c>
      <c r="B858" t="s">
        <v>25</v>
      </c>
      <c r="C858">
        <v>1000</v>
      </c>
      <c r="D858">
        <v>10</v>
      </c>
      <c r="E858" t="s">
        <v>22</v>
      </c>
      <c r="F858">
        <v>1346000</v>
      </c>
      <c r="G858">
        <v>1548</v>
      </c>
      <c r="H858">
        <v>1</v>
      </c>
      <c r="I858">
        <v>990603.92432911904</v>
      </c>
      <c r="J858">
        <v>1225426.4289808299</v>
      </c>
      <c r="K858">
        <v>1485905.8864936801</v>
      </c>
      <c r="M858">
        <v>9176.7234102107595</v>
      </c>
      <c r="N858">
        <v>13030.694105848601</v>
      </c>
      <c r="O858">
        <v>11881.5608501347</v>
      </c>
      <c r="P858">
        <v>10575.083784224</v>
      </c>
      <c r="Q858">
        <v>7196.0981429449203</v>
      </c>
      <c r="R858">
        <v>13041.1897950976</v>
      </c>
      <c r="S858">
        <v>6670.4696580374703</v>
      </c>
      <c r="T858">
        <v>10649.767744791099</v>
      </c>
      <c r="U858">
        <v>17269.889812238001</v>
      </c>
      <c r="V858">
        <v>11314.222605122201</v>
      </c>
    </row>
    <row r="859" spans="1:22" x14ac:dyDescent="0.25">
      <c r="A859">
        <v>143</v>
      </c>
      <c r="B859" t="s">
        <v>27</v>
      </c>
      <c r="C859">
        <v>1000</v>
      </c>
      <c r="D859">
        <v>10</v>
      </c>
      <c r="E859" t="s">
        <v>22</v>
      </c>
      <c r="F859">
        <v>220704</v>
      </c>
      <c r="G859">
        <v>1182</v>
      </c>
      <c r="H859">
        <v>11</v>
      </c>
      <c r="I859">
        <v>978659.21913022001</v>
      </c>
      <c r="J859">
        <v>1225426.4289808299</v>
      </c>
      <c r="K859">
        <v>1467988.8286953301</v>
      </c>
      <c r="M859">
        <v>9176.7234102107595</v>
      </c>
      <c r="N859">
        <v>13030.694105848601</v>
      </c>
      <c r="O859">
        <v>11881.5608501347</v>
      </c>
      <c r="P859">
        <v>10575.083784224</v>
      </c>
      <c r="Q859">
        <v>7196.0981429449203</v>
      </c>
      <c r="R859">
        <v>13041.1897950976</v>
      </c>
      <c r="S859">
        <v>6670.4696580374703</v>
      </c>
      <c r="T859">
        <v>10649.767744791099</v>
      </c>
      <c r="U859">
        <v>17269.889812238001</v>
      </c>
      <c r="V859">
        <v>11314.222605122201</v>
      </c>
    </row>
    <row r="860" spans="1:22" hidden="1" x14ac:dyDescent="0.25">
      <c r="A860">
        <v>144</v>
      </c>
      <c r="B860" t="s">
        <v>21</v>
      </c>
      <c r="C860">
        <v>1000</v>
      </c>
      <c r="D860">
        <v>10</v>
      </c>
      <c r="E860" t="s">
        <v>22</v>
      </c>
      <c r="F860">
        <v>1440000</v>
      </c>
      <c r="G860">
        <v>1440</v>
      </c>
      <c r="H860">
        <v>144</v>
      </c>
      <c r="I860">
        <v>980390.25942018803</v>
      </c>
      <c r="J860">
        <v>1225487.8242752401</v>
      </c>
      <c r="K860">
        <v>1470585.3891302799</v>
      </c>
      <c r="M860">
        <v>9415.8599670275307</v>
      </c>
      <c r="N860">
        <v>13103.426593984501</v>
      </c>
      <c r="O860">
        <v>11730.6282397659</v>
      </c>
      <c r="P860">
        <v>10340.694831664299</v>
      </c>
      <c r="Q860">
        <v>7145.9101841445599</v>
      </c>
      <c r="R860">
        <v>13323.0772682406</v>
      </c>
      <c r="S860">
        <v>6567.1743413782297</v>
      </c>
      <c r="T860">
        <v>10928.3158903924</v>
      </c>
      <c r="U860">
        <v>17327.377741590499</v>
      </c>
      <c r="V860">
        <v>11219.7337561738</v>
      </c>
    </row>
    <row r="861" spans="1:22" hidden="1" x14ac:dyDescent="0.25">
      <c r="A861">
        <v>144</v>
      </c>
      <c r="B861" t="s">
        <v>23</v>
      </c>
      <c r="C861">
        <v>1000</v>
      </c>
      <c r="D861">
        <v>10</v>
      </c>
      <c r="E861" t="s">
        <v>22</v>
      </c>
      <c r="F861">
        <v>0</v>
      </c>
      <c r="G861">
        <v>0</v>
      </c>
      <c r="H861">
        <v>0</v>
      </c>
      <c r="I861">
        <v>979065.89332875703</v>
      </c>
      <c r="J861">
        <v>1225487.8242752401</v>
      </c>
      <c r="K861">
        <v>1468598.83999313</v>
      </c>
      <c r="M861">
        <v>9415.8599670275307</v>
      </c>
      <c r="N861">
        <v>13103.426593984501</v>
      </c>
      <c r="O861">
        <v>11730.6282397659</v>
      </c>
      <c r="P861">
        <v>10340.694831664299</v>
      </c>
      <c r="Q861">
        <v>7145.9101841445599</v>
      </c>
      <c r="R861">
        <v>13323.0772682406</v>
      </c>
      <c r="S861">
        <v>6567.1743413782297</v>
      </c>
      <c r="T861">
        <v>10928.3158903924</v>
      </c>
      <c r="U861">
        <v>17327.377741590499</v>
      </c>
      <c r="V861">
        <v>11219.7337561738</v>
      </c>
    </row>
    <row r="862" spans="1:22" hidden="1" x14ac:dyDescent="0.25">
      <c r="A862">
        <v>144</v>
      </c>
      <c r="B862" t="s">
        <v>24</v>
      </c>
      <c r="C862">
        <v>1000</v>
      </c>
      <c r="D862">
        <v>10</v>
      </c>
      <c r="E862" t="s">
        <v>22</v>
      </c>
      <c r="F862">
        <v>38000</v>
      </c>
      <c r="G862">
        <v>48</v>
      </c>
      <c r="H862">
        <v>0</v>
      </c>
      <c r="I862">
        <v>979065.89332875703</v>
      </c>
      <c r="J862">
        <v>1225487.8242752401</v>
      </c>
      <c r="K862">
        <v>1468598.83999313</v>
      </c>
      <c r="M862">
        <v>9415.8599670275307</v>
      </c>
      <c r="N862">
        <v>13103.426593984501</v>
      </c>
      <c r="O862">
        <v>11730.6282397659</v>
      </c>
      <c r="P862">
        <v>10340.694831664299</v>
      </c>
      <c r="Q862">
        <v>7145.9101841445599</v>
      </c>
      <c r="R862">
        <v>13323.0772682406</v>
      </c>
      <c r="S862">
        <v>6567.1743413782297</v>
      </c>
      <c r="T862">
        <v>10928.3158903924</v>
      </c>
      <c r="U862">
        <v>17327.377741590499</v>
      </c>
      <c r="V862">
        <v>11219.7337561738</v>
      </c>
    </row>
    <row r="863" spans="1:22" hidden="1" x14ac:dyDescent="0.25">
      <c r="A863">
        <v>144</v>
      </c>
      <c r="B863" t="s">
        <v>26</v>
      </c>
      <c r="C863">
        <v>1000</v>
      </c>
      <c r="D863">
        <v>10</v>
      </c>
      <c r="E863" t="s">
        <v>22</v>
      </c>
      <c r="F863">
        <v>220670</v>
      </c>
      <c r="G863">
        <v>1140</v>
      </c>
      <c r="H863">
        <v>11</v>
      </c>
      <c r="I863">
        <v>978659.21913022001</v>
      </c>
      <c r="J863">
        <v>1225487.8242752401</v>
      </c>
      <c r="K863">
        <v>1467988.8286953301</v>
      </c>
      <c r="M863">
        <v>9415.8599670275307</v>
      </c>
      <c r="N863">
        <v>13103.426593984501</v>
      </c>
      <c r="O863">
        <v>11730.6282397659</v>
      </c>
      <c r="P863">
        <v>10340.694831664299</v>
      </c>
      <c r="Q863">
        <v>7145.9101841445599</v>
      </c>
      <c r="R863">
        <v>13323.0772682406</v>
      </c>
      <c r="S863">
        <v>6567.1743413782297</v>
      </c>
      <c r="T863">
        <v>10928.3158903924</v>
      </c>
      <c r="U863">
        <v>17327.377741590499</v>
      </c>
      <c r="V863">
        <v>11219.7337561738</v>
      </c>
    </row>
    <row r="864" spans="1:22" hidden="1" x14ac:dyDescent="0.25">
      <c r="A864">
        <v>144</v>
      </c>
      <c r="B864" t="s">
        <v>25</v>
      </c>
      <c r="C864">
        <v>1000</v>
      </c>
      <c r="D864">
        <v>10</v>
      </c>
      <c r="E864" t="s">
        <v>22</v>
      </c>
      <c r="F864">
        <v>1346000</v>
      </c>
      <c r="G864">
        <v>1548</v>
      </c>
      <c r="H864">
        <v>1</v>
      </c>
      <c r="I864">
        <v>990603.92432911904</v>
      </c>
      <c r="J864">
        <v>1225487.8242752401</v>
      </c>
      <c r="K864">
        <v>1485905.8864936801</v>
      </c>
      <c r="M864">
        <v>9415.8599670275307</v>
      </c>
      <c r="N864">
        <v>13103.426593984501</v>
      </c>
      <c r="O864">
        <v>11730.6282397659</v>
      </c>
      <c r="P864">
        <v>10340.694831664299</v>
      </c>
      <c r="Q864">
        <v>7145.9101841445599</v>
      </c>
      <c r="R864">
        <v>13323.0772682406</v>
      </c>
      <c r="S864">
        <v>6567.1743413782297</v>
      </c>
      <c r="T864">
        <v>10928.3158903924</v>
      </c>
      <c r="U864">
        <v>17327.377741590499</v>
      </c>
      <c r="V864">
        <v>11219.7337561738</v>
      </c>
    </row>
    <row r="865" spans="1:22" x14ac:dyDescent="0.25">
      <c r="A865">
        <v>144</v>
      </c>
      <c r="B865" t="s">
        <v>27</v>
      </c>
      <c r="C865">
        <v>1000</v>
      </c>
      <c r="D865">
        <v>10</v>
      </c>
      <c r="E865" t="s">
        <v>22</v>
      </c>
      <c r="F865">
        <v>220704</v>
      </c>
      <c r="G865">
        <v>1182</v>
      </c>
      <c r="H865">
        <v>11</v>
      </c>
      <c r="I865">
        <v>978659.21913022001</v>
      </c>
      <c r="J865">
        <v>1225487.8242752401</v>
      </c>
      <c r="K865">
        <v>1467988.8286953301</v>
      </c>
      <c r="M865">
        <v>9415.8599670275307</v>
      </c>
      <c r="N865">
        <v>13103.426593984501</v>
      </c>
      <c r="O865">
        <v>11730.6282397659</v>
      </c>
      <c r="P865">
        <v>10340.694831664299</v>
      </c>
      <c r="Q865">
        <v>7145.9101841445599</v>
      </c>
      <c r="R865">
        <v>13323.0772682406</v>
      </c>
      <c r="S865">
        <v>6567.1743413782297</v>
      </c>
      <c r="T865">
        <v>10928.3158903924</v>
      </c>
      <c r="U865">
        <v>17327.377741590499</v>
      </c>
      <c r="V865">
        <v>11219.7337561738</v>
      </c>
    </row>
    <row r="866" spans="1:22" hidden="1" x14ac:dyDescent="0.25">
      <c r="A866">
        <v>145</v>
      </c>
      <c r="B866" t="s">
        <v>21</v>
      </c>
      <c r="C866">
        <v>1000</v>
      </c>
      <c r="D866">
        <v>10</v>
      </c>
      <c r="E866" t="s">
        <v>22</v>
      </c>
      <c r="F866">
        <v>1450000</v>
      </c>
      <c r="G866">
        <v>1450</v>
      </c>
      <c r="H866">
        <v>145</v>
      </c>
      <c r="I866">
        <v>977714.89586408297</v>
      </c>
      <c r="J866">
        <v>1222143.6198301001</v>
      </c>
      <c r="K866">
        <v>1466572.34379612</v>
      </c>
      <c r="M866">
        <v>8887.9647333796293</v>
      </c>
      <c r="N866">
        <v>12812.386292241399</v>
      </c>
      <c r="O866">
        <v>11128.3252477323</v>
      </c>
      <c r="P866">
        <v>10664.2691740146</v>
      </c>
      <c r="Q866">
        <v>6852.7123067756802</v>
      </c>
      <c r="R866">
        <v>13427.5446275664</v>
      </c>
      <c r="S866">
        <v>6637.3588816302399</v>
      </c>
      <c r="T866">
        <v>10795.5464277467</v>
      </c>
      <c r="U866">
        <v>17487.777305780201</v>
      </c>
      <c r="V866">
        <v>12033.596168626</v>
      </c>
    </row>
    <row r="867" spans="1:22" hidden="1" x14ac:dyDescent="0.25">
      <c r="A867">
        <v>145</v>
      </c>
      <c r="B867" t="s">
        <v>23</v>
      </c>
      <c r="C867">
        <v>1000</v>
      </c>
      <c r="D867">
        <v>10</v>
      </c>
      <c r="E867" t="s">
        <v>22</v>
      </c>
      <c r="F867">
        <v>0</v>
      </c>
      <c r="G867">
        <v>0</v>
      </c>
      <c r="H867">
        <v>0</v>
      </c>
      <c r="I867">
        <v>979065.89332875703</v>
      </c>
      <c r="J867">
        <v>1222143.6198301001</v>
      </c>
      <c r="K867">
        <v>1468598.83999313</v>
      </c>
      <c r="M867">
        <v>8887.9647333796293</v>
      </c>
      <c r="N867">
        <v>12812.386292241399</v>
      </c>
      <c r="O867">
        <v>11128.3252477323</v>
      </c>
      <c r="P867">
        <v>10664.2691740146</v>
      </c>
      <c r="Q867">
        <v>6852.7123067756802</v>
      </c>
      <c r="R867">
        <v>13427.5446275664</v>
      </c>
      <c r="S867">
        <v>6637.3588816302399</v>
      </c>
      <c r="T867">
        <v>10795.5464277467</v>
      </c>
      <c r="U867">
        <v>17487.777305780201</v>
      </c>
      <c r="V867">
        <v>12033.596168626</v>
      </c>
    </row>
    <row r="868" spans="1:22" hidden="1" x14ac:dyDescent="0.25">
      <c r="A868">
        <v>145</v>
      </c>
      <c r="B868" t="s">
        <v>24</v>
      </c>
      <c r="C868">
        <v>1000</v>
      </c>
      <c r="D868">
        <v>10</v>
      </c>
      <c r="E868" t="s">
        <v>22</v>
      </c>
      <c r="F868">
        <v>38000</v>
      </c>
      <c r="G868">
        <v>48</v>
      </c>
      <c r="H868">
        <v>0</v>
      </c>
      <c r="I868">
        <v>979065.89332875703</v>
      </c>
      <c r="J868">
        <v>1222143.6198301001</v>
      </c>
      <c r="K868">
        <v>1468598.83999313</v>
      </c>
      <c r="M868">
        <v>8887.9647333796293</v>
      </c>
      <c r="N868">
        <v>12812.386292241399</v>
      </c>
      <c r="O868">
        <v>11128.3252477323</v>
      </c>
      <c r="P868">
        <v>10664.2691740146</v>
      </c>
      <c r="Q868">
        <v>6852.7123067756802</v>
      </c>
      <c r="R868">
        <v>13427.5446275664</v>
      </c>
      <c r="S868">
        <v>6637.3588816302399</v>
      </c>
      <c r="T868">
        <v>10795.5464277467</v>
      </c>
      <c r="U868">
        <v>17487.777305780201</v>
      </c>
      <c r="V868">
        <v>12033.596168626</v>
      </c>
    </row>
    <row r="869" spans="1:22" hidden="1" x14ac:dyDescent="0.25">
      <c r="A869">
        <v>145</v>
      </c>
      <c r="B869" t="s">
        <v>26</v>
      </c>
      <c r="C869">
        <v>1000</v>
      </c>
      <c r="D869">
        <v>10</v>
      </c>
      <c r="E869" t="s">
        <v>22</v>
      </c>
      <c r="F869">
        <v>220670</v>
      </c>
      <c r="G869">
        <v>1140</v>
      </c>
      <c r="H869">
        <v>11</v>
      </c>
      <c r="I869">
        <v>978659.21913022001</v>
      </c>
      <c r="J869">
        <v>1222143.6198301001</v>
      </c>
      <c r="K869">
        <v>1467988.8286953301</v>
      </c>
      <c r="M869">
        <v>8887.9647333796293</v>
      </c>
      <c r="N869">
        <v>12812.386292241399</v>
      </c>
      <c r="O869">
        <v>11128.3252477323</v>
      </c>
      <c r="P869">
        <v>10664.2691740146</v>
      </c>
      <c r="Q869">
        <v>6852.7123067756802</v>
      </c>
      <c r="R869">
        <v>13427.5446275664</v>
      </c>
      <c r="S869">
        <v>6637.3588816302399</v>
      </c>
      <c r="T869">
        <v>10795.5464277467</v>
      </c>
      <c r="U869">
        <v>17487.777305780201</v>
      </c>
      <c r="V869">
        <v>12033.596168626</v>
      </c>
    </row>
    <row r="870" spans="1:22" hidden="1" x14ac:dyDescent="0.25">
      <c r="A870">
        <v>145</v>
      </c>
      <c r="B870" t="s">
        <v>25</v>
      </c>
      <c r="C870">
        <v>1000</v>
      </c>
      <c r="D870">
        <v>10</v>
      </c>
      <c r="E870" t="s">
        <v>22</v>
      </c>
      <c r="F870">
        <v>1350000</v>
      </c>
      <c r="G870">
        <v>1553</v>
      </c>
      <c r="H870">
        <v>1</v>
      </c>
      <c r="I870">
        <v>990603.92432911904</v>
      </c>
      <c r="J870">
        <v>1222143.6198301001</v>
      </c>
      <c r="K870">
        <v>1485905.8864936801</v>
      </c>
      <c r="M870">
        <v>8887.9647333796293</v>
      </c>
      <c r="N870">
        <v>12812.386292241399</v>
      </c>
      <c r="O870">
        <v>11128.3252477323</v>
      </c>
      <c r="P870">
        <v>10664.2691740146</v>
      </c>
      <c r="Q870">
        <v>6852.7123067756802</v>
      </c>
      <c r="R870">
        <v>13427.5446275664</v>
      </c>
      <c r="S870">
        <v>6637.3588816302399</v>
      </c>
      <c r="T870">
        <v>10795.5464277467</v>
      </c>
      <c r="U870">
        <v>17487.777305780201</v>
      </c>
      <c r="V870">
        <v>12033.596168626</v>
      </c>
    </row>
    <row r="871" spans="1:22" x14ac:dyDescent="0.25">
      <c r="A871">
        <v>145</v>
      </c>
      <c r="B871" t="s">
        <v>27</v>
      </c>
      <c r="C871">
        <v>1000</v>
      </c>
      <c r="D871">
        <v>10</v>
      </c>
      <c r="E871" t="s">
        <v>22</v>
      </c>
      <c r="F871">
        <v>220704</v>
      </c>
      <c r="G871">
        <v>1182</v>
      </c>
      <c r="H871">
        <v>11</v>
      </c>
      <c r="I871">
        <v>978659.21913022001</v>
      </c>
      <c r="J871">
        <v>1222143.6198301001</v>
      </c>
      <c r="K871">
        <v>1467988.8286953301</v>
      </c>
      <c r="M871">
        <v>8887.9647333796293</v>
      </c>
      <c r="N871">
        <v>12812.386292241399</v>
      </c>
      <c r="O871">
        <v>11128.3252477323</v>
      </c>
      <c r="P871">
        <v>10664.2691740146</v>
      </c>
      <c r="Q871">
        <v>6852.7123067756802</v>
      </c>
      <c r="R871">
        <v>13427.5446275664</v>
      </c>
      <c r="S871">
        <v>6637.3588816302399</v>
      </c>
      <c r="T871">
        <v>10795.5464277467</v>
      </c>
      <c r="U871">
        <v>17487.777305780201</v>
      </c>
      <c r="V871">
        <v>12033.596168626</v>
      </c>
    </row>
    <row r="872" spans="1:22" hidden="1" x14ac:dyDescent="0.25">
      <c r="A872">
        <v>146</v>
      </c>
      <c r="B872" t="s">
        <v>21</v>
      </c>
      <c r="C872">
        <v>1000</v>
      </c>
      <c r="D872">
        <v>10</v>
      </c>
      <c r="E872" t="s">
        <v>22</v>
      </c>
      <c r="F872">
        <v>1460000</v>
      </c>
      <c r="G872">
        <v>1460</v>
      </c>
      <c r="H872">
        <v>146</v>
      </c>
      <c r="I872">
        <v>982651.98566141003</v>
      </c>
      <c r="J872">
        <v>1228314.9820767599</v>
      </c>
      <c r="K872">
        <v>1473977.97849212</v>
      </c>
      <c r="M872">
        <v>9304.5499075937805</v>
      </c>
      <c r="N872">
        <v>13173.8962642804</v>
      </c>
      <c r="O872">
        <v>11129.572979500301</v>
      </c>
      <c r="P872">
        <v>10462.3769686905</v>
      </c>
      <c r="Q872">
        <v>6708.7681166332204</v>
      </c>
      <c r="R872">
        <v>13858.4539582122</v>
      </c>
      <c r="S872">
        <v>7275.0132859090199</v>
      </c>
      <c r="T872">
        <v>11294.580476548101</v>
      </c>
      <c r="U872">
        <v>17312.421059872799</v>
      </c>
      <c r="V872">
        <v>11673.654162318</v>
      </c>
    </row>
    <row r="873" spans="1:22" hidden="1" x14ac:dyDescent="0.25">
      <c r="A873">
        <v>146</v>
      </c>
      <c r="B873" t="s">
        <v>23</v>
      </c>
      <c r="C873">
        <v>1000</v>
      </c>
      <c r="D873">
        <v>10</v>
      </c>
      <c r="E873" t="s">
        <v>22</v>
      </c>
      <c r="F873">
        <v>0</v>
      </c>
      <c r="G873">
        <v>0</v>
      </c>
      <c r="H873">
        <v>0</v>
      </c>
      <c r="I873">
        <v>979065.89332875703</v>
      </c>
      <c r="J873">
        <v>1228314.9820767599</v>
      </c>
      <c r="K873">
        <v>1468598.83999313</v>
      </c>
      <c r="M873">
        <v>9304.5499075937805</v>
      </c>
      <c r="N873">
        <v>13173.8962642804</v>
      </c>
      <c r="O873">
        <v>11129.572979500301</v>
      </c>
      <c r="P873">
        <v>10462.3769686905</v>
      </c>
      <c r="Q873">
        <v>6708.7681166332204</v>
      </c>
      <c r="R873">
        <v>13858.4539582122</v>
      </c>
      <c r="S873">
        <v>7275.0132859090199</v>
      </c>
      <c r="T873">
        <v>11294.580476548101</v>
      </c>
      <c r="U873">
        <v>17312.421059872799</v>
      </c>
      <c r="V873">
        <v>11673.654162318</v>
      </c>
    </row>
    <row r="874" spans="1:22" hidden="1" x14ac:dyDescent="0.25">
      <c r="A874">
        <v>146</v>
      </c>
      <c r="B874" t="s">
        <v>24</v>
      </c>
      <c r="C874">
        <v>1000</v>
      </c>
      <c r="D874">
        <v>10</v>
      </c>
      <c r="E874" t="s">
        <v>22</v>
      </c>
      <c r="F874">
        <v>38000</v>
      </c>
      <c r="G874">
        <v>48</v>
      </c>
      <c r="H874">
        <v>0</v>
      </c>
      <c r="I874">
        <v>979065.89332875703</v>
      </c>
      <c r="J874">
        <v>1228314.9820767599</v>
      </c>
      <c r="K874">
        <v>1468598.83999313</v>
      </c>
      <c r="M874">
        <v>9304.5499075937805</v>
      </c>
      <c r="N874">
        <v>13173.8962642804</v>
      </c>
      <c r="O874">
        <v>11129.572979500301</v>
      </c>
      <c r="P874">
        <v>10462.3769686905</v>
      </c>
      <c r="Q874">
        <v>6708.7681166332204</v>
      </c>
      <c r="R874">
        <v>13858.4539582122</v>
      </c>
      <c r="S874">
        <v>7275.0132859090199</v>
      </c>
      <c r="T874">
        <v>11294.580476548101</v>
      </c>
      <c r="U874">
        <v>17312.421059872799</v>
      </c>
      <c r="V874">
        <v>11673.654162318</v>
      </c>
    </row>
    <row r="875" spans="1:22" hidden="1" x14ac:dyDescent="0.25">
      <c r="A875">
        <v>146</v>
      </c>
      <c r="B875" t="s">
        <v>26</v>
      </c>
      <c r="C875">
        <v>1000</v>
      </c>
      <c r="D875">
        <v>10</v>
      </c>
      <c r="E875" t="s">
        <v>22</v>
      </c>
      <c r="F875">
        <v>220670</v>
      </c>
      <c r="G875">
        <v>1140</v>
      </c>
      <c r="H875">
        <v>11</v>
      </c>
      <c r="I875">
        <v>978659.21913022001</v>
      </c>
      <c r="J875">
        <v>1228314.9820767599</v>
      </c>
      <c r="K875">
        <v>1467988.8286953301</v>
      </c>
      <c r="M875">
        <v>9304.5499075937805</v>
      </c>
      <c r="N875">
        <v>13173.8962642804</v>
      </c>
      <c r="O875">
        <v>11129.572979500301</v>
      </c>
      <c r="P875">
        <v>10462.3769686905</v>
      </c>
      <c r="Q875">
        <v>6708.7681166332204</v>
      </c>
      <c r="R875">
        <v>13858.4539582122</v>
      </c>
      <c r="S875">
        <v>7275.0132859090199</v>
      </c>
      <c r="T875">
        <v>11294.580476548101</v>
      </c>
      <c r="U875">
        <v>17312.421059872799</v>
      </c>
      <c r="V875">
        <v>11673.654162318</v>
      </c>
    </row>
    <row r="876" spans="1:22" hidden="1" x14ac:dyDescent="0.25">
      <c r="A876">
        <v>146</v>
      </c>
      <c r="B876" t="s">
        <v>25</v>
      </c>
      <c r="C876">
        <v>1000</v>
      </c>
      <c r="D876">
        <v>10</v>
      </c>
      <c r="E876" t="s">
        <v>22</v>
      </c>
      <c r="F876">
        <v>1358000</v>
      </c>
      <c r="G876">
        <v>1563</v>
      </c>
      <c r="H876">
        <v>1</v>
      </c>
      <c r="I876">
        <v>990603.92432911904</v>
      </c>
      <c r="J876">
        <v>1228314.9820767599</v>
      </c>
      <c r="K876">
        <v>1485905.8864936801</v>
      </c>
      <c r="M876">
        <v>9304.5499075937805</v>
      </c>
      <c r="N876">
        <v>13173.8962642804</v>
      </c>
      <c r="O876">
        <v>11129.572979500301</v>
      </c>
      <c r="P876">
        <v>10462.3769686905</v>
      </c>
      <c r="Q876">
        <v>6708.7681166332204</v>
      </c>
      <c r="R876">
        <v>13858.4539582122</v>
      </c>
      <c r="S876">
        <v>7275.0132859090199</v>
      </c>
      <c r="T876">
        <v>11294.580476548101</v>
      </c>
      <c r="U876">
        <v>17312.421059872799</v>
      </c>
      <c r="V876">
        <v>11673.654162318</v>
      </c>
    </row>
    <row r="877" spans="1:22" x14ac:dyDescent="0.25">
      <c r="A877">
        <v>146</v>
      </c>
      <c r="B877" t="s">
        <v>27</v>
      </c>
      <c r="C877">
        <v>1000</v>
      </c>
      <c r="D877">
        <v>10</v>
      </c>
      <c r="E877" t="s">
        <v>22</v>
      </c>
      <c r="F877">
        <v>220704</v>
      </c>
      <c r="G877">
        <v>1182</v>
      </c>
      <c r="H877">
        <v>11</v>
      </c>
      <c r="I877">
        <v>978659.21913022001</v>
      </c>
      <c r="J877">
        <v>1228314.9820767599</v>
      </c>
      <c r="K877">
        <v>1467988.8286953301</v>
      </c>
      <c r="M877">
        <v>9304.5499075937805</v>
      </c>
      <c r="N877">
        <v>13173.8962642804</v>
      </c>
      <c r="O877">
        <v>11129.572979500301</v>
      </c>
      <c r="P877">
        <v>10462.3769686905</v>
      </c>
      <c r="Q877">
        <v>6708.7681166332204</v>
      </c>
      <c r="R877">
        <v>13858.4539582122</v>
      </c>
      <c r="S877">
        <v>7275.0132859090199</v>
      </c>
      <c r="T877">
        <v>11294.580476548101</v>
      </c>
      <c r="U877">
        <v>17312.421059872799</v>
      </c>
      <c r="V877">
        <v>11673.654162318</v>
      </c>
    </row>
    <row r="878" spans="1:22" hidden="1" x14ac:dyDescent="0.25">
      <c r="A878">
        <v>147</v>
      </c>
      <c r="B878" t="s">
        <v>21</v>
      </c>
      <c r="C878">
        <v>1000</v>
      </c>
      <c r="D878">
        <v>10</v>
      </c>
      <c r="E878" t="s">
        <v>22</v>
      </c>
      <c r="F878">
        <v>1470000</v>
      </c>
      <c r="G878">
        <v>1470</v>
      </c>
      <c r="H878">
        <v>147</v>
      </c>
      <c r="I878">
        <v>993669.31828523299</v>
      </c>
      <c r="J878">
        <v>1242086.64785654</v>
      </c>
      <c r="K878">
        <v>1490503.97742785</v>
      </c>
      <c r="M878">
        <v>10293.156634453801</v>
      </c>
      <c r="N878">
        <v>13362.7257212967</v>
      </c>
      <c r="O878">
        <v>10528.8388419812</v>
      </c>
      <c r="P878">
        <v>10197.767947288999</v>
      </c>
      <c r="Q878">
        <v>7026.6039413742701</v>
      </c>
      <c r="R878">
        <v>14266.6046066248</v>
      </c>
      <c r="S878">
        <v>7289.2974893827804</v>
      </c>
      <c r="T878">
        <v>11278.7728323882</v>
      </c>
      <c r="U878">
        <v>17417.8468846617</v>
      </c>
      <c r="V878">
        <v>12468.0188193514</v>
      </c>
    </row>
    <row r="879" spans="1:22" hidden="1" x14ac:dyDescent="0.25">
      <c r="A879">
        <v>147</v>
      </c>
      <c r="B879" t="s">
        <v>23</v>
      </c>
      <c r="C879">
        <v>1000</v>
      </c>
      <c r="D879">
        <v>10</v>
      </c>
      <c r="E879" t="s">
        <v>22</v>
      </c>
      <c r="F879">
        <v>0</v>
      </c>
      <c r="G879">
        <v>0</v>
      </c>
      <c r="H879">
        <v>0</v>
      </c>
      <c r="I879">
        <v>979065.89332875703</v>
      </c>
      <c r="J879">
        <v>1242086.64785654</v>
      </c>
      <c r="K879">
        <v>1468598.83999313</v>
      </c>
      <c r="M879">
        <v>10293.156634453801</v>
      </c>
      <c r="N879">
        <v>13362.7257212967</v>
      </c>
      <c r="O879">
        <v>10528.8388419812</v>
      </c>
      <c r="P879">
        <v>10197.767947288999</v>
      </c>
      <c r="Q879">
        <v>7026.6039413742701</v>
      </c>
      <c r="R879">
        <v>14266.6046066248</v>
      </c>
      <c r="S879">
        <v>7289.2974893827804</v>
      </c>
      <c r="T879">
        <v>11278.7728323882</v>
      </c>
      <c r="U879">
        <v>17417.8468846617</v>
      </c>
      <c r="V879">
        <v>12468.0188193514</v>
      </c>
    </row>
    <row r="880" spans="1:22" hidden="1" x14ac:dyDescent="0.25">
      <c r="A880">
        <v>147</v>
      </c>
      <c r="B880" t="s">
        <v>24</v>
      </c>
      <c r="C880">
        <v>1000</v>
      </c>
      <c r="D880">
        <v>10</v>
      </c>
      <c r="E880" t="s">
        <v>22</v>
      </c>
      <c r="F880">
        <v>38000</v>
      </c>
      <c r="G880">
        <v>48</v>
      </c>
      <c r="H880">
        <v>0</v>
      </c>
      <c r="I880">
        <v>979065.89332875703</v>
      </c>
      <c r="J880">
        <v>1242086.64785654</v>
      </c>
      <c r="K880">
        <v>1468598.83999313</v>
      </c>
      <c r="M880">
        <v>10293.156634453801</v>
      </c>
      <c r="N880">
        <v>13362.7257212967</v>
      </c>
      <c r="O880">
        <v>10528.8388419812</v>
      </c>
      <c r="P880">
        <v>10197.767947288999</v>
      </c>
      <c r="Q880">
        <v>7026.6039413742701</v>
      </c>
      <c r="R880">
        <v>14266.6046066248</v>
      </c>
      <c r="S880">
        <v>7289.2974893827804</v>
      </c>
      <c r="T880">
        <v>11278.7728323882</v>
      </c>
      <c r="U880">
        <v>17417.8468846617</v>
      </c>
      <c r="V880">
        <v>12468.0188193514</v>
      </c>
    </row>
    <row r="881" spans="1:22" hidden="1" x14ac:dyDescent="0.25">
      <c r="A881">
        <v>147</v>
      </c>
      <c r="B881" t="s">
        <v>26</v>
      </c>
      <c r="C881">
        <v>1000</v>
      </c>
      <c r="D881">
        <v>10</v>
      </c>
      <c r="E881" t="s">
        <v>22</v>
      </c>
      <c r="F881">
        <v>220670</v>
      </c>
      <c r="G881">
        <v>1140</v>
      </c>
      <c r="H881">
        <v>11</v>
      </c>
      <c r="I881">
        <v>978659.21913022001</v>
      </c>
      <c r="J881">
        <v>1242086.64785654</v>
      </c>
      <c r="K881">
        <v>1467988.8286953301</v>
      </c>
      <c r="M881">
        <v>10293.156634453801</v>
      </c>
      <c r="N881">
        <v>13362.7257212967</v>
      </c>
      <c r="O881">
        <v>10528.8388419812</v>
      </c>
      <c r="P881">
        <v>10197.767947288999</v>
      </c>
      <c r="Q881">
        <v>7026.6039413742701</v>
      </c>
      <c r="R881">
        <v>14266.6046066248</v>
      </c>
      <c r="S881">
        <v>7289.2974893827804</v>
      </c>
      <c r="T881">
        <v>11278.7728323882</v>
      </c>
      <c r="U881">
        <v>17417.8468846617</v>
      </c>
      <c r="V881">
        <v>12468.0188193514</v>
      </c>
    </row>
    <row r="882" spans="1:22" hidden="1" x14ac:dyDescent="0.25">
      <c r="A882">
        <v>147</v>
      </c>
      <c r="B882" t="s">
        <v>25</v>
      </c>
      <c r="C882">
        <v>1000</v>
      </c>
      <c r="D882">
        <v>10</v>
      </c>
      <c r="E882" t="s">
        <v>22</v>
      </c>
      <c r="F882">
        <v>1362000</v>
      </c>
      <c r="G882">
        <v>1568</v>
      </c>
      <c r="H882">
        <v>1</v>
      </c>
      <c r="I882">
        <v>990603.92432911904</v>
      </c>
      <c r="J882">
        <v>1242086.64785654</v>
      </c>
      <c r="K882">
        <v>1485905.8864936801</v>
      </c>
      <c r="M882">
        <v>10293.156634453801</v>
      </c>
      <c r="N882">
        <v>13362.7257212967</v>
      </c>
      <c r="O882">
        <v>10528.8388419812</v>
      </c>
      <c r="P882">
        <v>10197.767947288999</v>
      </c>
      <c r="Q882">
        <v>7026.6039413742701</v>
      </c>
      <c r="R882">
        <v>14266.6046066248</v>
      </c>
      <c r="S882">
        <v>7289.2974893827804</v>
      </c>
      <c r="T882">
        <v>11278.7728323882</v>
      </c>
      <c r="U882">
        <v>17417.8468846617</v>
      </c>
      <c r="V882">
        <v>12468.0188193514</v>
      </c>
    </row>
    <row r="883" spans="1:22" x14ac:dyDescent="0.25">
      <c r="A883">
        <v>147</v>
      </c>
      <c r="B883" t="s">
        <v>27</v>
      </c>
      <c r="C883">
        <v>1000</v>
      </c>
      <c r="D883">
        <v>10</v>
      </c>
      <c r="E883" t="s">
        <v>22</v>
      </c>
      <c r="F883">
        <v>220704</v>
      </c>
      <c r="G883">
        <v>1182</v>
      </c>
      <c r="H883">
        <v>11</v>
      </c>
      <c r="I883">
        <v>978659.21913022001</v>
      </c>
      <c r="J883">
        <v>1242086.64785654</v>
      </c>
      <c r="K883">
        <v>1467988.8286953301</v>
      </c>
      <c r="M883">
        <v>10293.156634453801</v>
      </c>
      <c r="N883">
        <v>13362.7257212967</v>
      </c>
      <c r="O883">
        <v>10528.8388419812</v>
      </c>
      <c r="P883">
        <v>10197.767947288999</v>
      </c>
      <c r="Q883">
        <v>7026.6039413742701</v>
      </c>
      <c r="R883">
        <v>14266.6046066248</v>
      </c>
      <c r="S883">
        <v>7289.2974893827804</v>
      </c>
      <c r="T883">
        <v>11278.7728323882</v>
      </c>
      <c r="U883">
        <v>17417.8468846617</v>
      </c>
      <c r="V883">
        <v>12468.0188193514</v>
      </c>
    </row>
    <row r="884" spans="1:22" hidden="1" x14ac:dyDescent="0.25">
      <c r="A884">
        <v>148</v>
      </c>
      <c r="B884" t="s">
        <v>21</v>
      </c>
      <c r="C884">
        <v>1000</v>
      </c>
      <c r="D884">
        <v>10</v>
      </c>
      <c r="E884" t="s">
        <v>22</v>
      </c>
      <c r="F884">
        <v>1480000</v>
      </c>
      <c r="G884">
        <v>1480</v>
      </c>
      <c r="H884">
        <v>148</v>
      </c>
      <c r="I884">
        <v>990709.96279902104</v>
      </c>
      <c r="J884">
        <v>1238387.45349878</v>
      </c>
      <c r="K884">
        <v>1486064.9441985299</v>
      </c>
      <c r="M884">
        <v>10429.5994177503</v>
      </c>
      <c r="N884">
        <v>13248.4328148681</v>
      </c>
      <c r="O884">
        <v>10854.0003473529</v>
      </c>
      <c r="P884">
        <v>10289.2121478464</v>
      </c>
      <c r="Q884">
        <v>6803.9489077692397</v>
      </c>
      <c r="R884">
        <v>13581.5897513159</v>
      </c>
      <c r="S884">
        <v>7648.3785272123396</v>
      </c>
      <c r="T884">
        <v>11395.793472212299</v>
      </c>
      <c r="U884">
        <v>17017.6973729243</v>
      </c>
      <c r="V884">
        <v>11944.8645800006</v>
      </c>
    </row>
    <row r="885" spans="1:22" hidden="1" x14ac:dyDescent="0.25">
      <c r="A885">
        <v>148</v>
      </c>
      <c r="B885" t="s">
        <v>23</v>
      </c>
      <c r="C885">
        <v>1000</v>
      </c>
      <c r="D885">
        <v>10</v>
      </c>
      <c r="E885" t="s">
        <v>22</v>
      </c>
      <c r="F885">
        <v>0</v>
      </c>
      <c r="G885">
        <v>0</v>
      </c>
      <c r="H885">
        <v>0</v>
      </c>
      <c r="I885">
        <v>979065.89332875703</v>
      </c>
      <c r="J885">
        <v>1238387.45349878</v>
      </c>
      <c r="K885">
        <v>1468598.83999313</v>
      </c>
      <c r="M885">
        <v>10429.5994177503</v>
      </c>
      <c r="N885">
        <v>13248.4328148681</v>
      </c>
      <c r="O885">
        <v>10854.0003473529</v>
      </c>
      <c r="P885">
        <v>10289.2121478464</v>
      </c>
      <c r="Q885">
        <v>6803.9489077692397</v>
      </c>
      <c r="R885">
        <v>13581.5897513159</v>
      </c>
      <c r="S885">
        <v>7648.3785272123396</v>
      </c>
      <c r="T885">
        <v>11395.793472212299</v>
      </c>
      <c r="U885">
        <v>17017.6973729243</v>
      </c>
      <c r="V885">
        <v>11944.8645800006</v>
      </c>
    </row>
    <row r="886" spans="1:22" hidden="1" x14ac:dyDescent="0.25">
      <c r="A886">
        <v>148</v>
      </c>
      <c r="B886" t="s">
        <v>24</v>
      </c>
      <c r="C886">
        <v>1000</v>
      </c>
      <c r="D886">
        <v>10</v>
      </c>
      <c r="E886" t="s">
        <v>22</v>
      </c>
      <c r="F886">
        <v>38000</v>
      </c>
      <c r="G886">
        <v>48</v>
      </c>
      <c r="H886">
        <v>0</v>
      </c>
      <c r="I886">
        <v>979065.89332875703</v>
      </c>
      <c r="J886">
        <v>1238387.45349878</v>
      </c>
      <c r="K886">
        <v>1468598.83999313</v>
      </c>
      <c r="M886">
        <v>10429.5994177503</v>
      </c>
      <c r="N886">
        <v>13248.4328148681</v>
      </c>
      <c r="O886">
        <v>10854.0003473529</v>
      </c>
      <c r="P886">
        <v>10289.2121478464</v>
      </c>
      <c r="Q886">
        <v>6803.9489077692397</v>
      </c>
      <c r="R886">
        <v>13581.5897513159</v>
      </c>
      <c r="S886">
        <v>7648.3785272123396</v>
      </c>
      <c r="T886">
        <v>11395.793472212299</v>
      </c>
      <c r="U886">
        <v>17017.6973729243</v>
      </c>
      <c r="V886">
        <v>11944.8645800006</v>
      </c>
    </row>
    <row r="887" spans="1:22" hidden="1" x14ac:dyDescent="0.25">
      <c r="A887">
        <v>148</v>
      </c>
      <c r="B887" t="s">
        <v>26</v>
      </c>
      <c r="C887">
        <v>1000</v>
      </c>
      <c r="D887">
        <v>10</v>
      </c>
      <c r="E887" t="s">
        <v>22</v>
      </c>
      <c r="F887">
        <v>220670</v>
      </c>
      <c r="G887">
        <v>1140</v>
      </c>
      <c r="H887">
        <v>11</v>
      </c>
      <c r="I887">
        <v>978659.21913022001</v>
      </c>
      <c r="J887">
        <v>1238387.45349878</v>
      </c>
      <c r="K887">
        <v>1467988.8286953301</v>
      </c>
      <c r="M887">
        <v>10429.5994177503</v>
      </c>
      <c r="N887">
        <v>13248.4328148681</v>
      </c>
      <c r="O887">
        <v>10854.0003473529</v>
      </c>
      <c r="P887">
        <v>10289.2121478464</v>
      </c>
      <c r="Q887">
        <v>6803.9489077692397</v>
      </c>
      <c r="R887">
        <v>13581.5897513159</v>
      </c>
      <c r="S887">
        <v>7648.3785272123396</v>
      </c>
      <c r="T887">
        <v>11395.793472212299</v>
      </c>
      <c r="U887">
        <v>17017.6973729243</v>
      </c>
      <c r="V887">
        <v>11944.8645800006</v>
      </c>
    </row>
    <row r="888" spans="1:22" hidden="1" x14ac:dyDescent="0.25">
      <c r="A888">
        <v>148</v>
      </c>
      <c r="B888" t="s">
        <v>25</v>
      </c>
      <c r="C888">
        <v>1000</v>
      </c>
      <c r="D888">
        <v>10</v>
      </c>
      <c r="E888" t="s">
        <v>22</v>
      </c>
      <c r="F888">
        <v>1374000</v>
      </c>
      <c r="G888">
        <v>1582</v>
      </c>
      <c r="H888">
        <v>1</v>
      </c>
      <c r="I888">
        <v>990603.92432911904</v>
      </c>
      <c r="J888">
        <v>1238387.45349878</v>
      </c>
      <c r="K888">
        <v>1485905.8864936801</v>
      </c>
      <c r="M888">
        <v>10429.5994177503</v>
      </c>
      <c r="N888">
        <v>13248.4328148681</v>
      </c>
      <c r="O888">
        <v>10854.0003473529</v>
      </c>
      <c r="P888">
        <v>10289.2121478464</v>
      </c>
      <c r="Q888">
        <v>6803.9489077692397</v>
      </c>
      <c r="R888">
        <v>13581.5897513159</v>
      </c>
      <c r="S888">
        <v>7648.3785272123396</v>
      </c>
      <c r="T888">
        <v>11395.793472212299</v>
      </c>
      <c r="U888">
        <v>17017.6973729243</v>
      </c>
      <c r="V888">
        <v>11944.8645800006</v>
      </c>
    </row>
    <row r="889" spans="1:22" x14ac:dyDescent="0.25">
      <c r="A889">
        <v>148</v>
      </c>
      <c r="B889" t="s">
        <v>27</v>
      </c>
      <c r="C889">
        <v>1000</v>
      </c>
      <c r="D889">
        <v>10</v>
      </c>
      <c r="E889" t="s">
        <v>22</v>
      </c>
      <c r="F889">
        <v>220704</v>
      </c>
      <c r="G889">
        <v>1182</v>
      </c>
      <c r="H889">
        <v>11</v>
      </c>
      <c r="I889">
        <v>978659.21913022001</v>
      </c>
      <c r="J889">
        <v>1238387.45349878</v>
      </c>
      <c r="K889">
        <v>1467988.8286953301</v>
      </c>
      <c r="M889">
        <v>10429.5994177503</v>
      </c>
      <c r="N889">
        <v>13248.4328148681</v>
      </c>
      <c r="O889">
        <v>10854.0003473529</v>
      </c>
      <c r="P889">
        <v>10289.2121478464</v>
      </c>
      <c r="Q889">
        <v>6803.9489077692397</v>
      </c>
      <c r="R889">
        <v>13581.5897513159</v>
      </c>
      <c r="S889">
        <v>7648.3785272123396</v>
      </c>
      <c r="T889">
        <v>11395.793472212299</v>
      </c>
      <c r="U889">
        <v>17017.6973729243</v>
      </c>
      <c r="V889">
        <v>11944.8645800006</v>
      </c>
    </row>
    <row r="890" spans="1:22" hidden="1" x14ac:dyDescent="0.25">
      <c r="A890">
        <v>149</v>
      </c>
      <c r="B890" t="s">
        <v>23</v>
      </c>
      <c r="C890">
        <v>1000</v>
      </c>
      <c r="D890">
        <v>10</v>
      </c>
      <c r="E890" t="s">
        <v>22</v>
      </c>
      <c r="F890">
        <v>0</v>
      </c>
      <c r="G890">
        <v>0</v>
      </c>
      <c r="H890">
        <v>0</v>
      </c>
      <c r="I890">
        <v>979065.89332875703</v>
      </c>
      <c r="J890">
        <v>1233388.6497706301</v>
      </c>
      <c r="K890">
        <v>1468598.83999313</v>
      </c>
      <c r="M890">
        <v>10706.4858536426</v>
      </c>
      <c r="N890">
        <v>13129.825537967899</v>
      </c>
      <c r="O890">
        <v>11197.142045996899</v>
      </c>
      <c r="P890">
        <v>10380.3893449363</v>
      </c>
      <c r="Q890">
        <v>7314.8625945466401</v>
      </c>
      <c r="R890">
        <v>13378.326867723499</v>
      </c>
      <c r="S890">
        <v>7628.8570307814998</v>
      </c>
      <c r="T890">
        <v>11275.439406162401</v>
      </c>
      <c r="U890">
        <v>16929.373459568698</v>
      </c>
      <c r="V890">
        <v>11758.8582898434</v>
      </c>
    </row>
    <row r="891" spans="1:22" hidden="1" x14ac:dyDescent="0.25">
      <c r="A891">
        <v>149</v>
      </c>
      <c r="B891" t="s">
        <v>21</v>
      </c>
      <c r="C891">
        <v>1000</v>
      </c>
      <c r="D891">
        <v>10</v>
      </c>
      <c r="E891" t="s">
        <v>22</v>
      </c>
      <c r="F891">
        <v>1490000</v>
      </c>
      <c r="G891">
        <v>1490</v>
      </c>
      <c r="H891">
        <v>149</v>
      </c>
      <c r="I891">
        <v>986710.91981650703</v>
      </c>
      <c r="J891">
        <v>1233388.6497706301</v>
      </c>
      <c r="K891">
        <v>1480066.3797247601</v>
      </c>
      <c r="M891">
        <v>10706.4858536426</v>
      </c>
      <c r="N891">
        <v>13129.825537967899</v>
      </c>
      <c r="O891">
        <v>11197.142045996899</v>
      </c>
      <c r="P891">
        <v>10380.3893449363</v>
      </c>
      <c r="Q891">
        <v>7314.8625945466401</v>
      </c>
      <c r="R891">
        <v>13378.326867723499</v>
      </c>
      <c r="S891">
        <v>7628.8570307814998</v>
      </c>
      <c r="T891">
        <v>11275.439406162401</v>
      </c>
      <c r="U891">
        <v>16929.373459568698</v>
      </c>
      <c r="V891">
        <v>11758.8582898434</v>
      </c>
    </row>
    <row r="892" spans="1:22" hidden="1" x14ac:dyDescent="0.25">
      <c r="A892">
        <v>149</v>
      </c>
      <c r="B892" t="s">
        <v>24</v>
      </c>
      <c r="C892">
        <v>1000</v>
      </c>
      <c r="D892">
        <v>10</v>
      </c>
      <c r="E892" t="s">
        <v>22</v>
      </c>
      <c r="F892">
        <v>38000</v>
      </c>
      <c r="G892">
        <v>48</v>
      </c>
      <c r="H892">
        <v>0</v>
      </c>
      <c r="I892">
        <v>979065.89332875703</v>
      </c>
      <c r="J892">
        <v>1233388.6497706301</v>
      </c>
      <c r="K892">
        <v>1468598.83999313</v>
      </c>
      <c r="M892">
        <v>10706.4858536426</v>
      </c>
      <c r="N892">
        <v>13129.825537967899</v>
      </c>
      <c r="O892">
        <v>11197.142045996899</v>
      </c>
      <c r="P892">
        <v>10380.3893449363</v>
      </c>
      <c r="Q892">
        <v>7314.8625945466401</v>
      </c>
      <c r="R892">
        <v>13378.326867723499</v>
      </c>
      <c r="S892">
        <v>7628.8570307814998</v>
      </c>
      <c r="T892">
        <v>11275.439406162401</v>
      </c>
      <c r="U892">
        <v>16929.373459568698</v>
      </c>
      <c r="V892">
        <v>11758.8582898434</v>
      </c>
    </row>
    <row r="893" spans="1:22" hidden="1" x14ac:dyDescent="0.25">
      <c r="A893">
        <v>149</v>
      </c>
      <c r="B893" t="s">
        <v>25</v>
      </c>
      <c r="C893">
        <v>1000</v>
      </c>
      <c r="D893">
        <v>10</v>
      </c>
      <c r="E893" t="s">
        <v>22</v>
      </c>
      <c r="F893">
        <v>1374000</v>
      </c>
      <c r="G893">
        <v>1582</v>
      </c>
      <c r="H893">
        <v>1</v>
      </c>
      <c r="I893">
        <v>990603.92432911904</v>
      </c>
      <c r="J893">
        <v>1233388.6497706301</v>
      </c>
      <c r="K893">
        <v>1485905.8864936801</v>
      </c>
      <c r="M893">
        <v>10706.4858536426</v>
      </c>
      <c r="N893">
        <v>13129.825537967899</v>
      </c>
      <c r="O893">
        <v>11197.142045996899</v>
      </c>
      <c r="P893">
        <v>10380.3893449363</v>
      </c>
      <c r="Q893">
        <v>7314.8625945466401</v>
      </c>
      <c r="R893">
        <v>13378.326867723499</v>
      </c>
      <c r="S893">
        <v>7628.8570307814998</v>
      </c>
      <c r="T893">
        <v>11275.439406162401</v>
      </c>
      <c r="U893">
        <v>16929.373459568698</v>
      </c>
      <c r="V893">
        <v>11758.8582898434</v>
      </c>
    </row>
    <row r="894" spans="1:22" hidden="1" x14ac:dyDescent="0.25">
      <c r="A894">
        <v>149</v>
      </c>
      <c r="B894" t="s">
        <v>26</v>
      </c>
      <c r="C894">
        <v>1000</v>
      </c>
      <c r="D894">
        <v>10</v>
      </c>
      <c r="E894" t="s">
        <v>22</v>
      </c>
      <c r="F894">
        <v>220670</v>
      </c>
      <c r="G894">
        <v>1140</v>
      </c>
      <c r="H894">
        <v>11</v>
      </c>
      <c r="I894">
        <v>978659.21913022001</v>
      </c>
      <c r="J894">
        <v>1233388.6497706301</v>
      </c>
      <c r="K894">
        <v>1467988.8286953301</v>
      </c>
      <c r="M894">
        <v>10706.4858536426</v>
      </c>
      <c r="N894">
        <v>13129.825537967899</v>
      </c>
      <c r="O894">
        <v>11197.142045996899</v>
      </c>
      <c r="P894">
        <v>10380.3893449363</v>
      </c>
      <c r="Q894">
        <v>7314.8625945466401</v>
      </c>
      <c r="R894">
        <v>13378.326867723499</v>
      </c>
      <c r="S894">
        <v>7628.8570307814998</v>
      </c>
      <c r="T894">
        <v>11275.439406162401</v>
      </c>
      <c r="U894">
        <v>16929.373459568698</v>
      </c>
      <c r="V894">
        <v>11758.8582898434</v>
      </c>
    </row>
    <row r="895" spans="1:22" x14ac:dyDescent="0.25">
      <c r="A895">
        <v>149</v>
      </c>
      <c r="B895" t="s">
        <v>27</v>
      </c>
      <c r="C895">
        <v>1000</v>
      </c>
      <c r="D895">
        <v>10</v>
      </c>
      <c r="E895" t="s">
        <v>22</v>
      </c>
      <c r="F895">
        <v>220704</v>
      </c>
      <c r="G895">
        <v>1182</v>
      </c>
      <c r="H895">
        <v>11</v>
      </c>
      <c r="I895">
        <v>978659.21913022001</v>
      </c>
      <c r="J895">
        <v>1233388.6497706301</v>
      </c>
      <c r="K895">
        <v>1467988.8286953301</v>
      </c>
      <c r="M895">
        <v>10706.4858536426</v>
      </c>
      <c r="N895">
        <v>13129.825537967899</v>
      </c>
      <c r="O895">
        <v>11197.142045996899</v>
      </c>
      <c r="P895">
        <v>10380.3893449363</v>
      </c>
      <c r="Q895">
        <v>7314.8625945466401</v>
      </c>
      <c r="R895">
        <v>13378.326867723499</v>
      </c>
      <c r="S895">
        <v>7628.8570307814998</v>
      </c>
      <c r="T895">
        <v>11275.439406162401</v>
      </c>
      <c r="U895">
        <v>16929.373459568698</v>
      </c>
      <c r="V895">
        <v>11758.8582898434</v>
      </c>
    </row>
    <row r="896" spans="1:22" hidden="1" x14ac:dyDescent="0.25">
      <c r="A896">
        <v>150</v>
      </c>
      <c r="B896" t="s">
        <v>21</v>
      </c>
      <c r="C896">
        <v>1000</v>
      </c>
      <c r="D896">
        <v>10</v>
      </c>
      <c r="E896" t="s">
        <v>22</v>
      </c>
      <c r="F896">
        <v>1500000</v>
      </c>
      <c r="G896">
        <v>1500</v>
      </c>
      <c r="H896">
        <v>150</v>
      </c>
      <c r="I896">
        <v>983465.01538395998</v>
      </c>
      <c r="J896">
        <v>1229331.2692299499</v>
      </c>
      <c r="K896">
        <v>1475197.5230759401</v>
      </c>
      <c r="M896">
        <v>11050.4987211153</v>
      </c>
      <c r="N896">
        <v>13222.5692555655</v>
      </c>
      <c r="O896">
        <v>11335.854313890701</v>
      </c>
      <c r="P896">
        <v>11023.2279785068</v>
      </c>
      <c r="Q896">
        <v>6981.8429285535804</v>
      </c>
      <c r="R896">
        <v>13843.5586590946</v>
      </c>
      <c r="S896">
        <v>7300.4571880682497</v>
      </c>
      <c r="T896">
        <v>10845.561987887701</v>
      </c>
      <c r="U896">
        <v>17495.293619690801</v>
      </c>
      <c r="V896">
        <v>11548.887629766599</v>
      </c>
    </row>
    <row r="897" spans="1:22" hidden="1" x14ac:dyDescent="0.25">
      <c r="A897">
        <v>150</v>
      </c>
      <c r="B897" t="s">
        <v>23</v>
      </c>
      <c r="C897">
        <v>1000</v>
      </c>
      <c r="D897">
        <v>10</v>
      </c>
      <c r="E897" t="s">
        <v>22</v>
      </c>
      <c r="F897">
        <v>0</v>
      </c>
      <c r="G897">
        <v>0</v>
      </c>
      <c r="H897">
        <v>0</v>
      </c>
      <c r="I897">
        <v>979065.89332875703</v>
      </c>
      <c r="J897">
        <v>1229331.2692299499</v>
      </c>
      <c r="K897">
        <v>1468598.83999313</v>
      </c>
      <c r="M897">
        <v>11050.4987211153</v>
      </c>
      <c r="N897">
        <v>13222.5692555655</v>
      </c>
      <c r="O897">
        <v>11335.854313890701</v>
      </c>
      <c r="P897">
        <v>11023.2279785068</v>
      </c>
      <c r="Q897">
        <v>6981.8429285535804</v>
      </c>
      <c r="R897">
        <v>13843.5586590946</v>
      </c>
      <c r="S897">
        <v>7300.4571880682497</v>
      </c>
      <c r="T897">
        <v>10845.561987887701</v>
      </c>
      <c r="U897">
        <v>17495.293619690801</v>
      </c>
      <c r="V897">
        <v>11548.887629766599</v>
      </c>
    </row>
    <row r="898" spans="1:22" hidden="1" x14ac:dyDescent="0.25">
      <c r="A898">
        <v>150</v>
      </c>
      <c r="B898" t="s">
        <v>24</v>
      </c>
      <c r="C898">
        <v>1000</v>
      </c>
      <c r="D898">
        <v>10</v>
      </c>
      <c r="E898" t="s">
        <v>22</v>
      </c>
      <c r="F898">
        <v>38000</v>
      </c>
      <c r="G898">
        <v>48</v>
      </c>
      <c r="H898">
        <v>0</v>
      </c>
      <c r="I898">
        <v>979065.89332875703</v>
      </c>
      <c r="J898">
        <v>1229331.2692299499</v>
      </c>
      <c r="K898">
        <v>1468598.83999313</v>
      </c>
      <c r="M898">
        <v>11050.4987211153</v>
      </c>
      <c r="N898">
        <v>13222.5692555655</v>
      </c>
      <c r="O898">
        <v>11335.854313890701</v>
      </c>
      <c r="P898">
        <v>11023.2279785068</v>
      </c>
      <c r="Q898">
        <v>6981.8429285535804</v>
      </c>
      <c r="R898">
        <v>13843.5586590946</v>
      </c>
      <c r="S898">
        <v>7300.4571880682497</v>
      </c>
      <c r="T898">
        <v>10845.561987887701</v>
      </c>
      <c r="U898">
        <v>17495.293619690801</v>
      </c>
      <c r="V898">
        <v>11548.887629766599</v>
      </c>
    </row>
    <row r="899" spans="1:22" hidden="1" x14ac:dyDescent="0.25">
      <c r="A899">
        <v>150</v>
      </c>
      <c r="B899" t="s">
        <v>26</v>
      </c>
      <c r="C899">
        <v>1000</v>
      </c>
      <c r="D899">
        <v>10</v>
      </c>
      <c r="E899" t="s">
        <v>22</v>
      </c>
      <c r="F899">
        <v>220670</v>
      </c>
      <c r="G899">
        <v>1140</v>
      </c>
      <c r="H899">
        <v>11</v>
      </c>
      <c r="I899">
        <v>978659.21913022001</v>
      </c>
      <c r="J899">
        <v>1229331.2692299499</v>
      </c>
      <c r="K899">
        <v>1467988.8286953301</v>
      </c>
      <c r="M899">
        <v>11050.4987211153</v>
      </c>
      <c r="N899">
        <v>13222.5692555655</v>
      </c>
      <c r="O899">
        <v>11335.854313890701</v>
      </c>
      <c r="P899">
        <v>11023.2279785068</v>
      </c>
      <c r="Q899">
        <v>6981.8429285535804</v>
      </c>
      <c r="R899">
        <v>13843.5586590946</v>
      </c>
      <c r="S899">
        <v>7300.4571880682497</v>
      </c>
      <c r="T899">
        <v>10845.561987887701</v>
      </c>
      <c r="U899">
        <v>17495.293619690801</v>
      </c>
      <c r="V899">
        <v>11548.887629766599</v>
      </c>
    </row>
    <row r="900" spans="1:22" hidden="1" x14ac:dyDescent="0.25">
      <c r="A900">
        <v>150</v>
      </c>
      <c r="B900" t="s">
        <v>25</v>
      </c>
      <c r="C900">
        <v>1000</v>
      </c>
      <c r="D900">
        <v>10</v>
      </c>
      <c r="E900" t="s">
        <v>22</v>
      </c>
      <c r="F900">
        <v>1384000</v>
      </c>
      <c r="G900">
        <v>1594</v>
      </c>
      <c r="H900">
        <v>1</v>
      </c>
      <c r="I900">
        <v>990603.92432911904</v>
      </c>
      <c r="J900">
        <v>1229331.2692299499</v>
      </c>
      <c r="K900">
        <v>1485905.8864936801</v>
      </c>
      <c r="M900">
        <v>11050.4987211153</v>
      </c>
      <c r="N900">
        <v>13222.5692555655</v>
      </c>
      <c r="O900">
        <v>11335.854313890701</v>
      </c>
      <c r="P900">
        <v>11023.2279785068</v>
      </c>
      <c r="Q900">
        <v>6981.8429285535804</v>
      </c>
      <c r="R900">
        <v>13843.5586590946</v>
      </c>
      <c r="S900">
        <v>7300.4571880682497</v>
      </c>
      <c r="T900">
        <v>10845.561987887701</v>
      </c>
      <c r="U900">
        <v>17495.293619690801</v>
      </c>
      <c r="V900">
        <v>11548.887629766599</v>
      </c>
    </row>
    <row r="901" spans="1:22" x14ac:dyDescent="0.25">
      <c r="A901">
        <v>150</v>
      </c>
      <c r="B901" t="s">
        <v>27</v>
      </c>
      <c r="C901">
        <v>1000</v>
      </c>
      <c r="D901">
        <v>10</v>
      </c>
      <c r="E901" t="s">
        <v>22</v>
      </c>
      <c r="F901">
        <v>220704</v>
      </c>
      <c r="G901">
        <v>1182</v>
      </c>
      <c r="H901">
        <v>11</v>
      </c>
      <c r="I901">
        <v>978659.21913022001</v>
      </c>
      <c r="J901">
        <v>1229331.2692299499</v>
      </c>
      <c r="K901">
        <v>1467988.8286953301</v>
      </c>
      <c r="M901">
        <v>11050.4987211153</v>
      </c>
      <c r="N901">
        <v>13222.5692555655</v>
      </c>
      <c r="O901">
        <v>11335.854313890701</v>
      </c>
      <c r="P901">
        <v>11023.2279785068</v>
      </c>
      <c r="Q901">
        <v>6981.8429285535804</v>
      </c>
      <c r="R901">
        <v>13843.5586590946</v>
      </c>
      <c r="S901">
        <v>7300.4571880682497</v>
      </c>
      <c r="T901">
        <v>10845.561987887701</v>
      </c>
      <c r="U901">
        <v>17495.293619690801</v>
      </c>
      <c r="V901">
        <v>11548.887629766599</v>
      </c>
    </row>
    <row r="902" spans="1:22" hidden="1" x14ac:dyDescent="0.25">
      <c r="A902">
        <v>151</v>
      </c>
      <c r="B902" t="s">
        <v>21</v>
      </c>
      <c r="C902">
        <v>1000</v>
      </c>
      <c r="D902">
        <v>10</v>
      </c>
      <c r="E902" t="s">
        <v>22</v>
      </c>
      <c r="F902">
        <v>1510000</v>
      </c>
      <c r="G902">
        <v>1510</v>
      </c>
      <c r="H902">
        <v>151</v>
      </c>
      <c r="I902">
        <v>978999.39743360295</v>
      </c>
      <c r="J902">
        <v>1223749.246792</v>
      </c>
      <c r="K902">
        <v>1468499.0961503999</v>
      </c>
      <c r="M902">
        <v>11036.3197467831</v>
      </c>
      <c r="N902">
        <v>14115.567613946399</v>
      </c>
      <c r="O902">
        <v>11525.3817297148</v>
      </c>
      <c r="P902">
        <v>10920.1292604637</v>
      </c>
      <c r="Q902">
        <v>7583.4153474946397</v>
      </c>
      <c r="R902">
        <v>13997.7609484762</v>
      </c>
      <c r="S902">
        <v>7678.90615928015</v>
      </c>
      <c r="T902">
        <v>11063.066549488</v>
      </c>
      <c r="U902">
        <v>17112.882089814098</v>
      </c>
      <c r="V902">
        <v>11177.381986247899</v>
      </c>
    </row>
    <row r="903" spans="1:22" hidden="1" x14ac:dyDescent="0.25">
      <c r="A903">
        <v>151</v>
      </c>
      <c r="B903" t="s">
        <v>23</v>
      </c>
      <c r="C903">
        <v>1000</v>
      </c>
      <c r="D903">
        <v>10</v>
      </c>
      <c r="E903" t="s">
        <v>22</v>
      </c>
      <c r="F903">
        <v>0</v>
      </c>
      <c r="G903">
        <v>0</v>
      </c>
      <c r="H903">
        <v>0</v>
      </c>
      <c r="I903">
        <v>979065.89332875703</v>
      </c>
      <c r="J903">
        <v>1223749.246792</v>
      </c>
      <c r="K903">
        <v>1468598.83999313</v>
      </c>
      <c r="M903">
        <v>11036.3197467831</v>
      </c>
      <c r="N903">
        <v>14115.567613946399</v>
      </c>
      <c r="O903">
        <v>11525.3817297148</v>
      </c>
      <c r="P903">
        <v>10920.1292604637</v>
      </c>
      <c r="Q903">
        <v>7583.4153474946397</v>
      </c>
      <c r="R903">
        <v>13997.7609484762</v>
      </c>
      <c r="S903">
        <v>7678.90615928015</v>
      </c>
      <c r="T903">
        <v>11063.066549488</v>
      </c>
      <c r="U903">
        <v>17112.882089814098</v>
      </c>
      <c r="V903">
        <v>11177.381986247899</v>
      </c>
    </row>
    <row r="904" spans="1:22" hidden="1" x14ac:dyDescent="0.25">
      <c r="A904">
        <v>151</v>
      </c>
      <c r="B904" t="s">
        <v>24</v>
      </c>
      <c r="C904">
        <v>1000</v>
      </c>
      <c r="D904">
        <v>10</v>
      </c>
      <c r="E904" t="s">
        <v>22</v>
      </c>
      <c r="F904">
        <v>38000</v>
      </c>
      <c r="G904">
        <v>48</v>
      </c>
      <c r="H904">
        <v>0</v>
      </c>
      <c r="I904">
        <v>979065.89332875703</v>
      </c>
      <c r="J904">
        <v>1223749.246792</v>
      </c>
      <c r="K904">
        <v>1468598.83999313</v>
      </c>
      <c r="M904">
        <v>11036.3197467831</v>
      </c>
      <c r="N904">
        <v>14115.567613946399</v>
      </c>
      <c r="O904">
        <v>11525.3817297148</v>
      </c>
      <c r="P904">
        <v>10920.1292604637</v>
      </c>
      <c r="Q904">
        <v>7583.4153474946397</v>
      </c>
      <c r="R904">
        <v>13997.7609484762</v>
      </c>
      <c r="S904">
        <v>7678.90615928015</v>
      </c>
      <c r="T904">
        <v>11063.066549488</v>
      </c>
      <c r="U904">
        <v>17112.882089814098</v>
      </c>
      <c r="V904">
        <v>11177.381986247899</v>
      </c>
    </row>
    <row r="905" spans="1:22" hidden="1" x14ac:dyDescent="0.25">
      <c r="A905">
        <v>151</v>
      </c>
      <c r="B905" t="s">
        <v>26</v>
      </c>
      <c r="C905">
        <v>1000</v>
      </c>
      <c r="D905">
        <v>10</v>
      </c>
      <c r="E905" t="s">
        <v>22</v>
      </c>
      <c r="F905">
        <v>220670</v>
      </c>
      <c r="G905">
        <v>1140</v>
      </c>
      <c r="H905">
        <v>11</v>
      </c>
      <c r="I905">
        <v>978659.21913022001</v>
      </c>
      <c r="J905">
        <v>1223749.246792</v>
      </c>
      <c r="K905">
        <v>1467988.8286953301</v>
      </c>
      <c r="M905">
        <v>11036.3197467831</v>
      </c>
      <c r="N905">
        <v>14115.567613946399</v>
      </c>
      <c r="O905">
        <v>11525.3817297148</v>
      </c>
      <c r="P905">
        <v>10920.1292604637</v>
      </c>
      <c r="Q905">
        <v>7583.4153474946397</v>
      </c>
      <c r="R905">
        <v>13997.7609484762</v>
      </c>
      <c r="S905">
        <v>7678.90615928015</v>
      </c>
      <c r="T905">
        <v>11063.066549488</v>
      </c>
      <c r="U905">
        <v>17112.882089814098</v>
      </c>
      <c r="V905">
        <v>11177.381986247899</v>
      </c>
    </row>
    <row r="906" spans="1:22" hidden="1" x14ac:dyDescent="0.25">
      <c r="A906">
        <v>151</v>
      </c>
      <c r="B906" t="s">
        <v>25</v>
      </c>
      <c r="C906">
        <v>1000</v>
      </c>
      <c r="D906">
        <v>10</v>
      </c>
      <c r="E906" t="s">
        <v>22</v>
      </c>
      <c r="F906">
        <v>1394000</v>
      </c>
      <c r="G906">
        <v>1606</v>
      </c>
      <c r="H906">
        <v>1</v>
      </c>
      <c r="I906">
        <v>990603.92432911904</v>
      </c>
      <c r="J906">
        <v>1223749.246792</v>
      </c>
      <c r="K906">
        <v>1485905.8864936801</v>
      </c>
      <c r="M906">
        <v>11036.3197467831</v>
      </c>
      <c r="N906">
        <v>14115.567613946399</v>
      </c>
      <c r="O906">
        <v>11525.3817297148</v>
      </c>
      <c r="P906">
        <v>10920.1292604637</v>
      </c>
      <c r="Q906">
        <v>7583.4153474946397</v>
      </c>
      <c r="R906">
        <v>13997.7609484762</v>
      </c>
      <c r="S906">
        <v>7678.90615928015</v>
      </c>
      <c r="T906">
        <v>11063.066549488</v>
      </c>
      <c r="U906">
        <v>17112.882089814098</v>
      </c>
      <c r="V906">
        <v>11177.381986247899</v>
      </c>
    </row>
    <row r="907" spans="1:22" x14ac:dyDescent="0.25">
      <c r="A907">
        <v>151</v>
      </c>
      <c r="B907" t="s">
        <v>27</v>
      </c>
      <c r="C907">
        <v>1000</v>
      </c>
      <c r="D907">
        <v>10</v>
      </c>
      <c r="E907" t="s">
        <v>22</v>
      </c>
      <c r="F907">
        <v>220704</v>
      </c>
      <c r="G907">
        <v>1182</v>
      </c>
      <c r="H907">
        <v>11</v>
      </c>
      <c r="I907">
        <v>978659.21913022001</v>
      </c>
      <c r="J907">
        <v>1223749.246792</v>
      </c>
      <c r="K907">
        <v>1467988.8286953301</v>
      </c>
      <c r="M907">
        <v>11036.3197467831</v>
      </c>
      <c r="N907">
        <v>14115.567613946399</v>
      </c>
      <c r="O907">
        <v>11525.3817297148</v>
      </c>
      <c r="P907">
        <v>10920.1292604637</v>
      </c>
      <c r="Q907">
        <v>7583.4153474946397</v>
      </c>
      <c r="R907">
        <v>13997.7609484762</v>
      </c>
      <c r="S907">
        <v>7678.90615928015</v>
      </c>
      <c r="T907">
        <v>11063.066549488</v>
      </c>
      <c r="U907">
        <v>17112.882089814098</v>
      </c>
      <c r="V907">
        <v>11177.381986247899</v>
      </c>
    </row>
    <row r="908" spans="1:22" hidden="1" x14ac:dyDescent="0.25">
      <c r="A908">
        <v>152</v>
      </c>
      <c r="B908" t="s">
        <v>21</v>
      </c>
      <c r="C908">
        <v>1000</v>
      </c>
      <c r="D908">
        <v>10</v>
      </c>
      <c r="E908" t="s">
        <v>22</v>
      </c>
      <c r="F908">
        <v>1520000</v>
      </c>
      <c r="G908">
        <v>1520</v>
      </c>
      <c r="H908">
        <v>152</v>
      </c>
      <c r="I908">
        <v>973616.22092264995</v>
      </c>
      <c r="J908">
        <v>1217020.27615331</v>
      </c>
      <c r="K908">
        <v>1460424.3313839701</v>
      </c>
      <c r="M908">
        <v>11185.031292117999</v>
      </c>
      <c r="N908">
        <v>14346.129815213701</v>
      </c>
      <c r="O908">
        <v>11314.2087439519</v>
      </c>
      <c r="P908">
        <v>10528.699534998201</v>
      </c>
      <c r="Q908">
        <v>7533.2354210009598</v>
      </c>
      <c r="R908">
        <v>13858.4993623967</v>
      </c>
      <c r="S908">
        <v>7406.77776526258</v>
      </c>
      <c r="T908">
        <v>11512.727144512</v>
      </c>
      <c r="U908">
        <v>17136.298911749898</v>
      </c>
      <c r="V908">
        <v>11172.1340761703</v>
      </c>
    </row>
    <row r="909" spans="1:22" hidden="1" x14ac:dyDescent="0.25">
      <c r="A909">
        <v>152</v>
      </c>
      <c r="B909" t="s">
        <v>23</v>
      </c>
      <c r="C909">
        <v>1000</v>
      </c>
      <c r="D909">
        <v>10</v>
      </c>
      <c r="E909" t="s">
        <v>22</v>
      </c>
      <c r="F909">
        <v>0</v>
      </c>
      <c r="G909">
        <v>0</v>
      </c>
      <c r="H909">
        <v>0</v>
      </c>
      <c r="I909">
        <v>979065.89332875703</v>
      </c>
      <c r="J909">
        <v>1217020.27615331</v>
      </c>
      <c r="K909">
        <v>1468598.83999313</v>
      </c>
      <c r="M909">
        <v>11185.031292117999</v>
      </c>
      <c r="N909">
        <v>14346.129815213701</v>
      </c>
      <c r="O909">
        <v>11314.2087439519</v>
      </c>
      <c r="P909">
        <v>10528.699534998201</v>
      </c>
      <c r="Q909">
        <v>7533.2354210009598</v>
      </c>
      <c r="R909">
        <v>13858.4993623967</v>
      </c>
      <c r="S909">
        <v>7406.77776526258</v>
      </c>
      <c r="T909">
        <v>11512.727144512</v>
      </c>
      <c r="U909">
        <v>17136.298911749898</v>
      </c>
      <c r="V909">
        <v>11172.1340761703</v>
      </c>
    </row>
    <row r="910" spans="1:22" hidden="1" x14ac:dyDescent="0.25">
      <c r="A910">
        <v>152</v>
      </c>
      <c r="B910" t="s">
        <v>24</v>
      </c>
      <c r="C910">
        <v>1000</v>
      </c>
      <c r="D910">
        <v>10</v>
      </c>
      <c r="E910" t="s">
        <v>22</v>
      </c>
      <c r="F910">
        <v>38000</v>
      </c>
      <c r="G910">
        <v>48</v>
      </c>
      <c r="H910">
        <v>0</v>
      </c>
      <c r="I910">
        <v>979065.89332875703</v>
      </c>
      <c r="J910">
        <v>1217020.27615331</v>
      </c>
      <c r="K910">
        <v>1468598.83999313</v>
      </c>
      <c r="M910">
        <v>11185.031292117999</v>
      </c>
      <c r="N910">
        <v>14346.129815213701</v>
      </c>
      <c r="O910">
        <v>11314.2087439519</v>
      </c>
      <c r="P910">
        <v>10528.699534998201</v>
      </c>
      <c r="Q910">
        <v>7533.2354210009598</v>
      </c>
      <c r="R910">
        <v>13858.4993623967</v>
      </c>
      <c r="S910">
        <v>7406.77776526258</v>
      </c>
      <c r="T910">
        <v>11512.727144512</v>
      </c>
      <c r="U910">
        <v>17136.298911749898</v>
      </c>
      <c r="V910">
        <v>11172.1340761703</v>
      </c>
    </row>
    <row r="911" spans="1:22" hidden="1" x14ac:dyDescent="0.25">
      <c r="A911">
        <v>152</v>
      </c>
      <c r="B911" t="s">
        <v>26</v>
      </c>
      <c r="C911">
        <v>1000</v>
      </c>
      <c r="D911">
        <v>10</v>
      </c>
      <c r="E911" t="s">
        <v>22</v>
      </c>
      <c r="F911">
        <v>220670</v>
      </c>
      <c r="G911">
        <v>1140</v>
      </c>
      <c r="H911">
        <v>11</v>
      </c>
      <c r="I911">
        <v>978659.21913022001</v>
      </c>
      <c r="J911">
        <v>1217020.27615331</v>
      </c>
      <c r="K911">
        <v>1467988.8286953301</v>
      </c>
      <c r="M911">
        <v>11185.031292117999</v>
      </c>
      <c r="N911">
        <v>14346.129815213701</v>
      </c>
      <c r="O911">
        <v>11314.2087439519</v>
      </c>
      <c r="P911">
        <v>10528.699534998201</v>
      </c>
      <c r="Q911">
        <v>7533.2354210009598</v>
      </c>
      <c r="R911">
        <v>13858.4993623967</v>
      </c>
      <c r="S911">
        <v>7406.77776526258</v>
      </c>
      <c r="T911">
        <v>11512.727144512</v>
      </c>
      <c r="U911">
        <v>17136.298911749898</v>
      </c>
      <c r="V911">
        <v>11172.1340761703</v>
      </c>
    </row>
    <row r="912" spans="1:22" hidden="1" x14ac:dyDescent="0.25">
      <c r="A912">
        <v>152</v>
      </c>
      <c r="B912" t="s">
        <v>25</v>
      </c>
      <c r="C912">
        <v>1000</v>
      </c>
      <c r="D912">
        <v>10</v>
      </c>
      <c r="E912" t="s">
        <v>22</v>
      </c>
      <c r="F912">
        <v>1402000</v>
      </c>
      <c r="G912">
        <v>1616</v>
      </c>
      <c r="H912">
        <v>1</v>
      </c>
      <c r="I912">
        <v>990603.92432911904</v>
      </c>
      <c r="J912">
        <v>1217020.27615331</v>
      </c>
      <c r="K912">
        <v>1485905.8864936801</v>
      </c>
      <c r="M912">
        <v>11185.031292117999</v>
      </c>
      <c r="N912">
        <v>14346.129815213701</v>
      </c>
      <c r="O912">
        <v>11314.2087439519</v>
      </c>
      <c r="P912">
        <v>10528.699534998201</v>
      </c>
      <c r="Q912">
        <v>7533.2354210009598</v>
      </c>
      <c r="R912">
        <v>13858.4993623967</v>
      </c>
      <c r="S912">
        <v>7406.77776526258</v>
      </c>
      <c r="T912">
        <v>11512.727144512</v>
      </c>
      <c r="U912">
        <v>17136.298911749898</v>
      </c>
      <c r="V912">
        <v>11172.1340761703</v>
      </c>
    </row>
    <row r="913" spans="1:22" x14ac:dyDescent="0.25">
      <c r="A913">
        <v>152</v>
      </c>
      <c r="B913" t="s">
        <v>27</v>
      </c>
      <c r="C913">
        <v>1000</v>
      </c>
      <c r="D913">
        <v>10</v>
      </c>
      <c r="E913" t="s">
        <v>22</v>
      </c>
      <c r="F913">
        <v>220704</v>
      </c>
      <c r="G913">
        <v>1182</v>
      </c>
      <c r="H913">
        <v>11</v>
      </c>
      <c r="I913">
        <v>978659.21913022001</v>
      </c>
      <c r="J913">
        <v>1217020.27615331</v>
      </c>
      <c r="K913">
        <v>1467988.8286953301</v>
      </c>
      <c r="M913">
        <v>11185.031292117999</v>
      </c>
      <c r="N913">
        <v>14346.129815213701</v>
      </c>
      <c r="O913">
        <v>11314.2087439519</v>
      </c>
      <c r="P913">
        <v>10528.699534998201</v>
      </c>
      <c r="Q913">
        <v>7533.2354210009598</v>
      </c>
      <c r="R913">
        <v>13858.4993623967</v>
      </c>
      <c r="S913">
        <v>7406.77776526258</v>
      </c>
      <c r="T913">
        <v>11512.727144512</v>
      </c>
      <c r="U913">
        <v>17136.298911749898</v>
      </c>
      <c r="V913">
        <v>11172.1340761703</v>
      </c>
    </row>
    <row r="914" spans="1:22" hidden="1" x14ac:dyDescent="0.25">
      <c r="A914">
        <v>153</v>
      </c>
      <c r="B914" t="s">
        <v>21</v>
      </c>
      <c r="C914">
        <v>1000</v>
      </c>
      <c r="D914">
        <v>10</v>
      </c>
      <c r="E914" t="s">
        <v>22</v>
      </c>
      <c r="F914">
        <v>1530000</v>
      </c>
      <c r="G914">
        <v>1530</v>
      </c>
      <c r="H914">
        <v>153</v>
      </c>
      <c r="I914">
        <v>966696.72477022104</v>
      </c>
      <c r="J914">
        <v>1208370.9059627799</v>
      </c>
      <c r="K914">
        <v>1450045.08715533</v>
      </c>
      <c r="M914">
        <v>11433.851280876301</v>
      </c>
      <c r="N914">
        <v>14378.021719336301</v>
      </c>
      <c r="O914">
        <v>11633.802177617899</v>
      </c>
      <c r="P914">
        <v>10565.390414657501</v>
      </c>
      <c r="Q914">
        <v>7595.3761397426897</v>
      </c>
      <c r="R914">
        <v>13522.099189061901</v>
      </c>
      <c r="S914">
        <v>7109.4015796182402</v>
      </c>
      <c r="T914">
        <v>11285.5755075377</v>
      </c>
      <c r="U914">
        <v>16808.964542023499</v>
      </c>
      <c r="V914">
        <v>11311.189919521899</v>
      </c>
    </row>
    <row r="915" spans="1:22" hidden="1" x14ac:dyDescent="0.25">
      <c r="A915">
        <v>153</v>
      </c>
      <c r="B915" t="s">
        <v>23</v>
      </c>
      <c r="C915">
        <v>1000</v>
      </c>
      <c r="D915">
        <v>10</v>
      </c>
      <c r="E915" t="s">
        <v>22</v>
      </c>
      <c r="F915">
        <v>0</v>
      </c>
      <c r="G915">
        <v>0</v>
      </c>
      <c r="H915">
        <v>0</v>
      </c>
      <c r="I915">
        <v>979065.89332875703</v>
      </c>
      <c r="J915">
        <v>1208370.9059627799</v>
      </c>
      <c r="K915">
        <v>1468598.83999313</v>
      </c>
      <c r="M915">
        <v>11433.851280876301</v>
      </c>
      <c r="N915">
        <v>14378.021719336301</v>
      </c>
      <c r="O915">
        <v>11633.802177617899</v>
      </c>
      <c r="P915">
        <v>10565.390414657501</v>
      </c>
      <c r="Q915">
        <v>7595.3761397426897</v>
      </c>
      <c r="R915">
        <v>13522.099189061901</v>
      </c>
      <c r="S915">
        <v>7109.4015796182402</v>
      </c>
      <c r="T915">
        <v>11285.5755075377</v>
      </c>
      <c r="U915">
        <v>16808.964542023499</v>
      </c>
      <c r="V915">
        <v>11311.189919521899</v>
      </c>
    </row>
    <row r="916" spans="1:22" hidden="1" x14ac:dyDescent="0.25">
      <c r="A916">
        <v>153</v>
      </c>
      <c r="B916" t="s">
        <v>24</v>
      </c>
      <c r="C916">
        <v>1000</v>
      </c>
      <c r="D916">
        <v>10</v>
      </c>
      <c r="E916" t="s">
        <v>22</v>
      </c>
      <c r="F916">
        <v>38000</v>
      </c>
      <c r="G916">
        <v>48</v>
      </c>
      <c r="H916">
        <v>0</v>
      </c>
      <c r="I916">
        <v>979065.89332875703</v>
      </c>
      <c r="J916">
        <v>1208370.9059627799</v>
      </c>
      <c r="K916">
        <v>1468598.83999313</v>
      </c>
      <c r="M916">
        <v>11433.851280876301</v>
      </c>
      <c r="N916">
        <v>14378.021719336301</v>
      </c>
      <c r="O916">
        <v>11633.802177617899</v>
      </c>
      <c r="P916">
        <v>10565.390414657501</v>
      </c>
      <c r="Q916">
        <v>7595.3761397426897</v>
      </c>
      <c r="R916">
        <v>13522.099189061901</v>
      </c>
      <c r="S916">
        <v>7109.4015796182402</v>
      </c>
      <c r="T916">
        <v>11285.5755075377</v>
      </c>
      <c r="U916">
        <v>16808.964542023499</v>
      </c>
      <c r="V916">
        <v>11311.189919521899</v>
      </c>
    </row>
    <row r="917" spans="1:22" hidden="1" x14ac:dyDescent="0.25">
      <c r="A917">
        <v>153</v>
      </c>
      <c r="B917" t="s">
        <v>26</v>
      </c>
      <c r="C917">
        <v>1000</v>
      </c>
      <c r="D917">
        <v>10</v>
      </c>
      <c r="E917" t="s">
        <v>22</v>
      </c>
      <c r="F917">
        <v>220682</v>
      </c>
      <c r="G917">
        <v>1154</v>
      </c>
      <c r="H917">
        <v>11</v>
      </c>
      <c r="I917">
        <v>978659.21913022001</v>
      </c>
      <c r="J917">
        <v>1208370.9059627799</v>
      </c>
      <c r="K917">
        <v>1467988.8286953301</v>
      </c>
      <c r="M917">
        <v>11433.851280876301</v>
      </c>
      <c r="N917">
        <v>14378.021719336301</v>
      </c>
      <c r="O917">
        <v>11633.802177617899</v>
      </c>
      <c r="P917">
        <v>10565.390414657501</v>
      </c>
      <c r="Q917">
        <v>7595.3761397426897</v>
      </c>
      <c r="R917">
        <v>13522.099189061901</v>
      </c>
      <c r="S917">
        <v>7109.4015796182402</v>
      </c>
      <c r="T917">
        <v>11285.5755075377</v>
      </c>
      <c r="U917">
        <v>16808.964542023499</v>
      </c>
      <c r="V917">
        <v>11311.189919521899</v>
      </c>
    </row>
    <row r="918" spans="1:22" hidden="1" x14ac:dyDescent="0.25">
      <c r="A918">
        <v>153</v>
      </c>
      <c r="B918" t="s">
        <v>25</v>
      </c>
      <c r="C918">
        <v>1000</v>
      </c>
      <c r="D918">
        <v>10</v>
      </c>
      <c r="E918" t="s">
        <v>22</v>
      </c>
      <c r="F918">
        <v>1406000</v>
      </c>
      <c r="G918">
        <v>1621</v>
      </c>
      <c r="H918">
        <v>1</v>
      </c>
      <c r="I918">
        <v>990603.92432911904</v>
      </c>
      <c r="J918">
        <v>1208370.9059627799</v>
      </c>
      <c r="K918">
        <v>1485905.8864936801</v>
      </c>
      <c r="M918">
        <v>11433.851280876301</v>
      </c>
      <c r="N918">
        <v>14378.021719336301</v>
      </c>
      <c r="O918">
        <v>11633.802177617899</v>
      </c>
      <c r="P918">
        <v>10565.390414657501</v>
      </c>
      <c r="Q918">
        <v>7595.3761397426897</v>
      </c>
      <c r="R918">
        <v>13522.099189061901</v>
      </c>
      <c r="S918">
        <v>7109.4015796182402</v>
      </c>
      <c r="T918">
        <v>11285.5755075377</v>
      </c>
      <c r="U918">
        <v>16808.964542023499</v>
      </c>
      <c r="V918">
        <v>11311.189919521899</v>
      </c>
    </row>
    <row r="919" spans="1:22" x14ac:dyDescent="0.25">
      <c r="A919">
        <v>153</v>
      </c>
      <c r="B919" t="s">
        <v>27</v>
      </c>
      <c r="C919">
        <v>1000</v>
      </c>
      <c r="D919">
        <v>10</v>
      </c>
      <c r="E919" t="s">
        <v>22</v>
      </c>
      <c r="F919">
        <v>220716</v>
      </c>
      <c r="G919">
        <v>1196</v>
      </c>
      <c r="H919">
        <v>11</v>
      </c>
      <c r="I919">
        <v>978659.21913022001</v>
      </c>
      <c r="J919">
        <v>1208370.9059627799</v>
      </c>
      <c r="K919">
        <v>1467988.8286953301</v>
      </c>
      <c r="M919">
        <v>11433.851280876301</v>
      </c>
      <c r="N919">
        <v>14378.021719336301</v>
      </c>
      <c r="O919">
        <v>11633.802177617899</v>
      </c>
      <c r="P919">
        <v>10565.390414657501</v>
      </c>
      <c r="Q919">
        <v>7595.3761397426897</v>
      </c>
      <c r="R919">
        <v>13522.099189061901</v>
      </c>
      <c r="S919">
        <v>7109.4015796182402</v>
      </c>
      <c r="T919">
        <v>11285.5755075377</v>
      </c>
      <c r="U919">
        <v>16808.964542023499</v>
      </c>
      <c r="V919">
        <v>11311.189919521899</v>
      </c>
    </row>
    <row r="920" spans="1:22" hidden="1" x14ac:dyDescent="0.25">
      <c r="A920">
        <v>154</v>
      </c>
      <c r="B920" t="s">
        <v>21</v>
      </c>
      <c r="C920">
        <v>1000</v>
      </c>
      <c r="D920">
        <v>10</v>
      </c>
      <c r="E920" t="s">
        <v>22</v>
      </c>
      <c r="F920">
        <v>1540000</v>
      </c>
      <c r="G920">
        <v>1540</v>
      </c>
      <c r="H920">
        <v>154</v>
      </c>
      <c r="I920">
        <v>965350.52656018897</v>
      </c>
      <c r="J920">
        <v>1206688.15820024</v>
      </c>
      <c r="K920">
        <v>1448025.7898402801</v>
      </c>
      <c r="M920">
        <v>11151.406213055499</v>
      </c>
      <c r="N920">
        <v>14140.824678594199</v>
      </c>
      <c r="O920">
        <v>11483.771586693099</v>
      </c>
      <c r="P920">
        <v>10700.969537593401</v>
      </c>
      <c r="Q920">
        <v>7293.4135392245298</v>
      </c>
      <c r="R920">
        <v>13520.9936613143</v>
      </c>
      <c r="S920">
        <v>7243.9500652782699</v>
      </c>
      <c r="T920">
        <v>11170.446164082299</v>
      </c>
      <c r="U920">
        <v>16471.025214355901</v>
      </c>
      <c r="V920">
        <v>11188.3823578997</v>
      </c>
    </row>
    <row r="921" spans="1:22" hidden="1" x14ac:dyDescent="0.25">
      <c r="A921">
        <v>154</v>
      </c>
      <c r="B921" t="s">
        <v>23</v>
      </c>
      <c r="C921">
        <v>1000</v>
      </c>
      <c r="D921">
        <v>10</v>
      </c>
      <c r="E921" t="s">
        <v>22</v>
      </c>
      <c r="F921">
        <v>0</v>
      </c>
      <c r="G921">
        <v>0</v>
      </c>
      <c r="H921">
        <v>0</v>
      </c>
      <c r="I921">
        <v>979065.89332875703</v>
      </c>
      <c r="J921">
        <v>1206688.15820024</v>
      </c>
      <c r="K921">
        <v>1468598.83999313</v>
      </c>
      <c r="M921">
        <v>11151.406213055499</v>
      </c>
      <c r="N921">
        <v>14140.824678594199</v>
      </c>
      <c r="O921">
        <v>11483.771586693099</v>
      </c>
      <c r="P921">
        <v>10700.969537593401</v>
      </c>
      <c r="Q921">
        <v>7293.4135392245298</v>
      </c>
      <c r="R921">
        <v>13520.9936613143</v>
      </c>
      <c r="S921">
        <v>7243.9500652782699</v>
      </c>
      <c r="T921">
        <v>11170.446164082299</v>
      </c>
      <c r="U921">
        <v>16471.025214355901</v>
      </c>
      <c r="V921">
        <v>11188.3823578997</v>
      </c>
    </row>
    <row r="922" spans="1:22" hidden="1" x14ac:dyDescent="0.25">
      <c r="A922">
        <v>154</v>
      </c>
      <c r="B922" t="s">
        <v>24</v>
      </c>
      <c r="C922">
        <v>1000</v>
      </c>
      <c r="D922">
        <v>10</v>
      </c>
      <c r="E922" t="s">
        <v>22</v>
      </c>
      <c r="F922">
        <v>38000</v>
      </c>
      <c r="G922">
        <v>48</v>
      </c>
      <c r="H922">
        <v>0</v>
      </c>
      <c r="I922">
        <v>979065.89332875703</v>
      </c>
      <c r="J922">
        <v>1206688.15820024</v>
      </c>
      <c r="K922">
        <v>1468598.83999313</v>
      </c>
      <c r="M922">
        <v>11151.406213055499</v>
      </c>
      <c r="N922">
        <v>14140.824678594199</v>
      </c>
      <c r="O922">
        <v>11483.771586693099</v>
      </c>
      <c r="P922">
        <v>10700.969537593401</v>
      </c>
      <c r="Q922">
        <v>7293.4135392245298</v>
      </c>
      <c r="R922">
        <v>13520.9936613143</v>
      </c>
      <c r="S922">
        <v>7243.9500652782699</v>
      </c>
      <c r="T922">
        <v>11170.446164082299</v>
      </c>
      <c r="U922">
        <v>16471.025214355901</v>
      </c>
      <c r="V922">
        <v>11188.3823578997</v>
      </c>
    </row>
    <row r="923" spans="1:22" hidden="1" x14ac:dyDescent="0.25">
      <c r="A923">
        <v>154</v>
      </c>
      <c r="B923" t="s">
        <v>26</v>
      </c>
      <c r="C923">
        <v>1000</v>
      </c>
      <c r="D923">
        <v>10</v>
      </c>
      <c r="E923" t="s">
        <v>22</v>
      </c>
      <c r="F923">
        <v>220700</v>
      </c>
      <c r="G923">
        <v>1176</v>
      </c>
      <c r="H923">
        <v>11</v>
      </c>
      <c r="I923">
        <v>978659.21913022001</v>
      </c>
      <c r="J923">
        <v>1206688.15820024</v>
      </c>
      <c r="K923">
        <v>1467988.8286953301</v>
      </c>
      <c r="M923">
        <v>11151.406213055499</v>
      </c>
      <c r="N923">
        <v>14140.824678594199</v>
      </c>
      <c r="O923">
        <v>11483.771586693099</v>
      </c>
      <c r="P923">
        <v>10700.969537593401</v>
      </c>
      <c r="Q923">
        <v>7293.4135392245298</v>
      </c>
      <c r="R923">
        <v>13520.9936613143</v>
      </c>
      <c r="S923">
        <v>7243.9500652782699</v>
      </c>
      <c r="T923">
        <v>11170.446164082299</v>
      </c>
      <c r="U923">
        <v>16471.025214355901</v>
      </c>
      <c r="V923">
        <v>11188.3823578997</v>
      </c>
    </row>
    <row r="924" spans="1:22" hidden="1" x14ac:dyDescent="0.25">
      <c r="A924">
        <v>154</v>
      </c>
      <c r="B924" t="s">
        <v>25</v>
      </c>
      <c r="C924">
        <v>1000</v>
      </c>
      <c r="D924">
        <v>10</v>
      </c>
      <c r="E924" t="s">
        <v>22</v>
      </c>
      <c r="F924">
        <v>1406000</v>
      </c>
      <c r="G924">
        <v>1621</v>
      </c>
      <c r="H924">
        <v>1</v>
      </c>
      <c r="I924">
        <v>990603.92432911904</v>
      </c>
      <c r="J924">
        <v>1206688.15820024</v>
      </c>
      <c r="K924">
        <v>1485905.8864936801</v>
      </c>
      <c r="M924">
        <v>11151.406213055499</v>
      </c>
      <c r="N924">
        <v>14140.824678594199</v>
      </c>
      <c r="O924">
        <v>11483.771586693099</v>
      </c>
      <c r="P924">
        <v>10700.969537593401</v>
      </c>
      <c r="Q924">
        <v>7293.4135392245298</v>
      </c>
      <c r="R924">
        <v>13520.9936613143</v>
      </c>
      <c r="S924">
        <v>7243.9500652782699</v>
      </c>
      <c r="T924">
        <v>11170.446164082299</v>
      </c>
      <c r="U924">
        <v>16471.025214355901</v>
      </c>
      <c r="V924">
        <v>11188.3823578997</v>
      </c>
    </row>
    <row r="925" spans="1:22" x14ac:dyDescent="0.25">
      <c r="A925">
        <v>154</v>
      </c>
      <c r="B925" t="s">
        <v>27</v>
      </c>
      <c r="C925">
        <v>1000</v>
      </c>
      <c r="D925">
        <v>10</v>
      </c>
      <c r="E925" t="s">
        <v>22</v>
      </c>
      <c r="F925">
        <v>220738</v>
      </c>
      <c r="G925">
        <v>1224</v>
      </c>
      <c r="H925">
        <v>11</v>
      </c>
      <c r="I925">
        <v>978659.21913022001</v>
      </c>
      <c r="J925">
        <v>1206688.15820024</v>
      </c>
      <c r="K925">
        <v>1467988.8286953301</v>
      </c>
      <c r="M925">
        <v>11151.406213055499</v>
      </c>
      <c r="N925">
        <v>14140.824678594199</v>
      </c>
      <c r="O925">
        <v>11483.771586693099</v>
      </c>
      <c r="P925">
        <v>10700.969537593401</v>
      </c>
      <c r="Q925">
        <v>7293.4135392245298</v>
      </c>
      <c r="R925">
        <v>13520.9936613143</v>
      </c>
      <c r="S925">
        <v>7243.9500652782699</v>
      </c>
      <c r="T925">
        <v>11170.446164082299</v>
      </c>
      <c r="U925">
        <v>16471.025214355901</v>
      </c>
      <c r="V925">
        <v>11188.3823578997</v>
      </c>
    </row>
    <row r="926" spans="1:22" hidden="1" x14ac:dyDescent="0.25">
      <c r="A926">
        <v>155</v>
      </c>
      <c r="B926" t="s">
        <v>21</v>
      </c>
      <c r="C926">
        <v>1000</v>
      </c>
      <c r="D926">
        <v>10</v>
      </c>
      <c r="E926" t="s">
        <v>22</v>
      </c>
      <c r="F926">
        <v>1550000</v>
      </c>
      <c r="G926">
        <v>1550</v>
      </c>
      <c r="H926">
        <v>155</v>
      </c>
      <c r="I926">
        <v>957618.33491947898</v>
      </c>
      <c r="J926">
        <v>1197022.9186493501</v>
      </c>
      <c r="K926">
        <v>1436427.50237922</v>
      </c>
      <c r="M926">
        <v>11444.5552354266</v>
      </c>
      <c r="N926">
        <v>13500.137365942101</v>
      </c>
      <c r="O926">
        <v>11622.9714552968</v>
      </c>
      <c r="P926">
        <v>10493.961764846999</v>
      </c>
      <c r="Q926">
        <v>6919.5088294348197</v>
      </c>
      <c r="R926">
        <v>13451.7674691834</v>
      </c>
      <c r="S926">
        <v>7185.3576627579496</v>
      </c>
      <c r="T926">
        <v>10885.0874274703</v>
      </c>
      <c r="U926">
        <v>16230.894142466001</v>
      </c>
      <c r="V926">
        <v>10574.6345682848</v>
      </c>
    </row>
    <row r="927" spans="1:22" hidden="1" x14ac:dyDescent="0.25">
      <c r="A927">
        <v>155</v>
      </c>
      <c r="B927" t="s">
        <v>23</v>
      </c>
      <c r="C927">
        <v>1000</v>
      </c>
      <c r="D927">
        <v>10</v>
      </c>
      <c r="E927" t="s">
        <v>22</v>
      </c>
      <c r="F927">
        <v>0</v>
      </c>
      <c r="G927">
        <v>0</v>
      </c>
      <c r="H927">
        <v>0</v>
      </c>
      <c r="I927">
        <v>979065.89332875703</v>
      </c>
      <c r="J927">
        <v>1197022.9186493501</v>
      </c>
      <c r="K927">
        <v>1468598.83999313</v>
      </c>
      <c r="M927">
        <v>11444.5552354266</v>
      </c>
      <c r="N927">
        <v>13500.137365942101</v>
      </c>
      <c r="O927">
        <v>11622.9714552968</v>
      </c>
      <c r="P927">
        <v>10493.961764846999</v>
      </c>
      <c r="Q927">
        <v>6919.5088294348197</v>
      </c>
      <c r="R927">
        <v>13451.7674691834</v>
      </c>
      <c r="S927">
        <v>7185.3576627579496</v>
      </c>
      <c r="T927">
        <v>10885.0874274703</v>
      </c>
      <c r="U927">
        <v>16230.894142466001</v>
      </c>
      <c r="V927">
        <v>10574.6345682848</v>
      </c>
    </row>
    <row r="928" spans="1:22" hidden="1" x14ac:dyDescent="0.25">
      <c r="A928">
        <v>155</v>
      </c>
      <c r="B928" t="s">
        <v>24</v>
      </c>
      <c r="C928">
        <v>1000</v>
      </c>
      <c r="D928">
        <v>10</v>
      </c>
      <c r="E928" t="s">
        <v>22</v>
      </c>
      <c r="F928">
        <v>38000</v>
      </c>
      <c r="G928">
        <v>48</v>
      </c>
      <c r="H928">
        <v>0</v>
      </c>
      <c r="I928">
        <v>979065.89332875703</v>
      </c>
      <c r="J928">
        <v>1197022.9186493501</v>
      </c>
      <c r="K928">
        <v>1468598.83999313</v>
      </c>
      <c r="M928">
        <v>11444.5552354266</v>
      </c>
      <c r="N928">
        <v>13500.137365942101</v>
      </c>
      <c r="O928">
        <v>11622.9714552968</v>
      </c>
      <c r="P928">
        <v>10493.961764846999</v>
      </c>
      <c r="Q928">
        <v>6919.5088294348197</v>
      </c>
      <c r="R928">
        <v>13451.7674691834</v>
      </c>
      <c r="S928">
        <v>7185.3576627579496</v>
      </c>
      <c r="T928">
        <v>10885.0874274703</v>
      </c>
      <c r="U928">
        <v>16230.894142466001</v>
      </c>
      <c r="V928">
        <v>10574.6345682848</v>
      </c>
    </row>
    <row r="929" spans="1:22" hidden="1" x14ac:dyDescent="0.25">
      <c r="A929">
        <v>155</v>
      </c>
      <c r="B929" t="s">
        <v>25</v>
      </c>
      <c r="C929">
        <v>1000</v>
      </c>
      <c r="D929">
        <v>10</v>
      </c>
      <c r="E929" t="s">
        <v>22</v>
      </c>
      <c r="F929">
        <v>1406000</v>
      </c>
      <c r="G929">
        <v>1621</v>
      </c>
      <c r="H929">
        <v>1</v>
      </c>
      <c r="I929">
        <v>990603.92432911904</v>
      </c>
      <c r="J929">
        <v>1197022.9186493501</v>
      </c>
      <c r="K929">
        <v>1485905.8864936801</v>
      </c>
      <c r="M929">
        <v>11444.5552354266</v>
      </c>
      <c r="N929">
        <v>13500.137365942101</v>
      </c>
      <c r="O929">
        <v>11622.9714552968</v>
      </c>
      <c r="P929">
        <v>10493.961764846999</v>
      </c>
      <c r="Q929">
        <v>6919.5088294348197</v>
      </c>
      <c r="R929">
        <v>13451.7674691834</v>
      </c>
      <c r="S929">
        <v>7185.3576627579496</v>
      </c>
      <c r="T929">
        <v>10885.0874274703</v>
      </c>
      <c r="U929">
        <v>16230.894142466001</v>
      </c>
      <c r="V929">
        <v>10574.6345682848</v>
      </c>
    </row>
    <row r="930" spans="1:22" hidden="1" x14ac:dyDescent="0.25">
      <c r="A930">
        <v>155</v>
      </c>
      <c r="B930" t="s">
        <v>26</v>
      </c>
      <c r="C930">
        <v>1000</v>
      </c>
      <c r="D930">
        <v>10</v>
      </c>
      <c r="E930" t="s">
        <v>22</v>
      </c>
      <c r="F930">
        <v>240710</v>
      </c>
      <c r="G930">
        <v>1217</v>
      </c>
      <c r="H930">
        <v>12</v>
      </c>
      <c r="I930">
        <v>957618.33491947898</v>
      </c>
      <c r="J930">
        <v>1197022.9186493501</v>
      </c>
      <c r="K930">
        <v>1436427.50237922</v>
      </c>
      <c r="M930">
        <v>11444.5552354266</v>
      </c>
      <c r="N930">
        <v>13500.137365942101</v>
      </c>
      <c r="O930">
        <v>11622.9714552968</v>
      </c>
      <c r="P930">
        <v>10493.961764846999</v>
      </c>
      <c r="Q930">
        <v>6919.5088294348197</v>
      </c>
      <c r="R930">
        <v>13451.7674691834</v>
      </c>
      <c r="S930">
        <v>7185.3576627579496</v>
      </c>
      <c r="T930">
        <v>10885.0874274703</v>
      </c>
      <c r="U930">
        <v>16230.894142466001</v>
      </c>
      <c r="V930">
        <v>10574.6345682848</v>
      </c>
    </row>
    <row r="931" spans="1:22" x14ac:dyDescent="0.25">
      <c r="A931">
        <v>155</v>
      </c>
      <c r="B931" t="s">
        <v>27</v>
      </c>
      <c r="C931">
        <v>1000</v>
      </c>
      <c r="D931">
        <v>10</v>
      </c>
      <c r="E931" t="s">
        <v>22</v>
      </c>
      <c r="F931">
        <v>240748</v>
      </c>
      <c r="G931">
        <v>1266</v>
      </c>
      <c r="H931">
        <v>12</v>
      </c>
      <c r="I931">
        <v>957618.33491947898</v>
      </c>
      <c r="J931">
        <v>1197022.9186493501</v>
      </c>
      <c r="K931">
        <v>1436427.50237922</v>
      </c>
      <c r="M931">
        <v>11444.5552354266</v>
      </c>
      <c r="N931">
        <v>13500.137365942101</v>
      </c>
      <c r="O931">
        <v>11622.9714552968</v>
      </c>
      <c r="P931">
        <v>10493.961764846999</v>
      </c>
      <c r="Q931">
        <v>6919.5088294348197</v>
      </c>
      <c r="R931">
        <v>13451.7674691834</v>
      </c>
      <c r="S931">
        <v>7185.3576627579496</v>
      </c>
      <c r="T931">
        <v>10885.0874274703</v>
      </c>
      <c r="U931">
        <v>16230.894142466001</v>
      </c>
      <c r="V931">
        <v>10574.6345682848</v>
      </c>
    </row>
    <row r="932" spans="1:22" hidden="1" x14ac:dyDescent="0.25">
      <c r="A932">
        <v>156</v>
      </c>
      <c r="B932" t="s">
        <v>21</v>
      </c>
      <c r="C932">
        <v>1000</v>
      </c>
      <c r="D932">
        <v>10</v>
      </c>
      <c r="E932" t="s">
        <v>22</v>
      </c>
      <c r="F932">
        <v>1560000</v>
      </c>
      <c r="G932">
        <v>1560</v>
      </c>
      <c r="H932">
        <v>156</v>
      </c>
      <c r="I932">
        <v>961301.82173280302</v>
      </c>
      <c r="J932">
        <v>1201627.2771660001</v>
      </c>
      <c r="K932">
        <v>1441952.7325992</v>
      </c>
      <c r="M932">
        <v>11573.957131845</v>
      </c>
      <c r="N932">
        <v>13882.2091177862</v>
      </c>
      <c r="O932">
        <v>10955.8494856341</v>
      </c>
      <c r="P932">
        <v>10731.269034490701</v>
      </c>
      <c r="Q932">
        <v>6742.7272148682796</v>
      </c>
      <c r="R932">
        <v>13651.038795141099</v>
      </c>
      <c r="S932">
        <v>7101.1349034279601</v>
      </c>
      <c r="T932">
        <v>11783.913637068001</v>
      </c>
      <c r="U932">
        <v>16233.5256449768</v>
      </c>
      <c r="V932">
        <v>10536.283441166301</v>
      </c>
    </row>
    <row r="933" spans="1:22" hidden="1" x14ac:dyDescent="0.25">
      <c r="A933">
        <v>156</v>
      </c>
      <c r="B933" t="s">
        <v>23</v>
      </c>
      <c r="C933">
        <v>1000</v>
      </c>
      <c r="D933">
        <v>10</v>
      </c>
      <c r="E933" t="s">
        <v>22</v>
      </c>
      <c r="F933">
        <v>0</v>
      </c>
      <c r="G933">
        <v>0</v>
      </c>
      <c r="H933">
        <v>0</v>
      </c>
      <c r="I933">
        <v>979065.89332875703</v>
      </c>
      <c r="J933">
        <v>1201627.2771660001</v>
      </c>
      <c r="K933">
        <v>1468598.83999313</v>
      </c>
      <c r="M933">
        <v>11573.957131845</v>
      </c>
      <c r="N933">
        <v>13882.2091177862</v>
      </c>
      <c r="O933">
        <v>10955.8494856341</v>
      </c>
      <c r="P933">
        <v>10731.269034490701</v>
      </c>
      <c r="Q933">
        <v>6742.7272148682796</v>
      </c>
      <c r="R933">
        <v>13651.038795141099</v>
      </c>
      <c r="S933">
        <v>7101.1349034279601</v>
      </c>
      <c r="T933">
        <v>11783.913637068001</v>
      </c>
      <c r="U933">
        <v>16233.5256449768</v>
      </c>
      <c r="V933">
        <v>10536.283441166301</v>
      </c>
    </row>
    <row r="934" spans="1:22" hidden="1" x14ac:dyDescent="0.25">
      <c r="A934">
        <v>156</v>
      </c>
      <c r="B934" t="s">
        <v>24</v>
      </c>
      <c r="C934">
        <v>1000</v>
      </c>
      <c r="D934">
        <v>10</v>
      </c>
      <c r="E934" t="s">
        <v>22</v>
      </c>
      <c r="F934">
        <v>38000</v>
      </c>
      <c r="G934">
        <v>48</v>
      </c>
      <c r="H934">
        <v>0</v>
      </c>
      <c r="I934">
        <v>979065.89332875703</v>
      </c>
      <c r="J934">
        <v>1201627.2771660001</v>
      </c>
      <c r="K934">
        <v>1468598.83999313</v>
      </c>
      <c r="M934">
        <v>11573.957131845</v>
      </c>
      <c r="N934">
        <v>13882.2091177862</v>
      </c>
      <c r="O934">
        <v>10955.8494856341</v>
      </c>
      <c r="P934">
        <v>10731.269034490701</v>
      </c>
      <c r="Q934">
        <v>6742.7272148682796</v>
      </c>
      <c r="R934">
        <v>13651.038795141099</v>
      </c>
      <c r="S934">
        <v>7101.1349034279601</v>
      </c>
      <c r="T934">
        <v>11783.913637068001</v>
      </c>
      <c r="U934">
        <v>16233.5256449768</v>
      </c>
      <c r="V934">
        <v>10536.283441166301</v>
      </c>
    </row>
    <row r="935" spans="1:22" hidden="1" x14ac:dyDescent="0.25">
      <c r="A935">
        <v>156</v>
      </c>
      <c r="B935" t="s">
        <v>26</v>
      </c>
      <c r="C935">
        <v>1000</v>
      </c>
      <c r="D935">
        <v>10</v>
      </c>
      <c r="E935" t="s">
        <v>22</v>
      </c>
      <c r="F935">
        <v>240710</v>
      </c>
      <c r="G935">
        <v>1217</v>
      </c>
      <c r="H935">
        <v>12</v>
      </c>
      <c r="I935">
        <v>957618.33491947898</v>
      </c>
      <c r="J935">
        <v>1201627.2771660001</v>
      </c>
      <c r="K935">
        <v>1436427.50237922</v>
      </c>
      <c r="M935">
        <v>11573.957131845</v>
      </c>
      <c r="N935">
        <v>13882.2091177862</v>
      </c>
      <c r="O935">
        <v>10955.8494856341</v>
      </c>
      <c r="P935">
        <v>10731.269034490701</v>
      </c>
      <c r="Q935">
        <v>6742.7272148682796</v>
      </c>
      <c r="R935">
        <v>13651.038795141099</v>
      </c>
      <c r="S935">
        <v>7101.1349034279601</v>
      </c>
      <c r="T935">
        <v>11783.913637068001</v>
      </c>
      <c r="U935">
        <v>16233.5256449768</v>
      </c>
      <c r="V935">
        <v>10536.283441166301</v>
      </c>
    </row>
    <row r="936" spans="1:22" hidden="1" x14ac:dyDescent="0.25">
      <c r="A936">
        <v>156</v>
      </c>
      <c r="B936" t="s">
        <v>25</v>
      </c>
      <c r="C936">
        <v>1000</v>
      </c>
      <c r="D936">
        <v>10</v>
      </c>
      <c r="E936" t="s">
        <v>22</v>
      </c>
      <c r="F936">
        <v>1424000</v>
      </c>
      <c r="G936">
        <v>1641</v>
      </c>
      <c r="H936">
        <v>1</v>
      </c>
      <c r="I936">
        <v>990603.92432911904</v>
      </c>
      <c r="J936">
        <v>1201627.2771660001</v>
      </c>
      <c r="K936">
        <v>1485905.8864936801</v>
      </c>
      <c r="M936">
        <v>11573.957131845</v>
      </c>
      <c r="N936">
        <v>13882.2091177862</v>
      </c>
      <c r="O936">
        <v>10955.8494856341</v>
      </c>
      <c r="P936">
        <v>10731.269034490701</v>
      </c>
      <c r="Q936">
        <v>6742.7272148682796</v>
      </c>
      <c r="R936">
        <v>13651.038795141099</v>
      </c>
      <c r="S936">
        <v>7101.1349034279601</v>
      </c>
      <c r="T936">
        <v>11783.913637068001</v>
      </c>
      <c r="U936">
        <v>16233.5256449768</v>
      </c>
      <c r="V936">
        <v>10536.283441166301</v>
      </c>
    </row>
    <row r="937" spans="1:22" x14ac:dyDescent="0.25">
      <c r="A937">
        <v>156</v>
      </c>
      <c r="B937" t="s">
        <v>27</v>
      </c>
      <c r="C937">
        <v>1000</v>
      </c>
      <c r="D937">
        <v>10</v>
      </c>
      <c r="E937" t="s">
        <v>22</v>
      </c>
      <c r="F937">
        <v>240748</v>
      </c>
      <c r="G937">
        <v>1266</v>
      </c>
      <c r="H937">
        <v>12</v>
      </c>
      <c r="I937">
        <v>957618.33491947898</v>
      </c>
      <c r="J937">
        <v>1201627.2771660001</v>
      </c>
      <c r="K937">
        <v>1436427.50237922</v>
      </c>
      <c r="M937">
        <v>11573.957131845</v>
      </c>
      <c r="N937">
        <v>13882.2091177862</v>
      </c>
      <c r="O937">
        <v>10955.8494856341</v>
      </c>
      <c r="P937">
        <v>10731.269034490701</v>
      </c>
      <c r="Q937">
        <v>6742.7272148682796</v>
      </c>
      <c r="R937">
        <v>13651.038795141099</v>
      </c>
      <c r="S937">
        <v>7101.1349034279601</v>
      </c>
      <c r="T937">
        <v>11783.913637068001</v>
      </c>
      <c r="U937">
        <v>16233.5256449768</v>
      </c>
      <c r="V937">
        <v>10536.283441166301</v>
      </c>
    </row>
    <row r="938" spans="1:22" hidden="1" x14ac:dyDescent="0.25">
      <c r="A938">
        <v>157</v>
      </c>
      <c r="B938" t="s">
        <v>21</v>
      </c>
      <c r="C938">
        <v>1000</v>
      </c>
      <c r="D938">
        <v>10</v>
      </c>
      <c r="E938" t="s">
        <v>22</v>
      </c>
      <c r="F938">
        <v>1570000</v>
      </c>
      <c r="G938">
        <v>1570</v>
      </c>
      <c r="H938">
        <v>157</v>
      </c>
      <c r="I938">
        <v>956089.02133981604</v>
      </c>
      <c r="J938">
        <v>1195111.2766747701</v>
      </c>
      <c r="K938">
        <v>1434133.5320097201</v>
      </c>
      <c r="M938">
        <v>11267.926473392899</v>
      </c>
      <c r="N938">
        <v>13793.649166434199</v>
      </c>
      <c r="O938">
        <v>10194.063552134499</v>
      </c>
      <c r="P938">
        <v>10545.5139145874</v>
      </c>
      <c r="Q938">
        <v>6235.7355551280198</v>
      </c>
      <c r="R938">
        <v>13590.7080236698</v>
      </c>
      <c r="S938">
        <v>6973.8988863248096</v>
      </c>
      <c r="T938">
        <v>12110.742686592799</v>
      </c>
      <c r="U938">
        <v>16503.297632383001</v>
      </c>
      <c r="V938">
        <v>10273.576897217001</v>
      </c>
    </row>
    <row r="939" spans="1:22" hidden="1" x14ac:dyDescent="0.25">
      <c r="A939">
        <v>157</v>
      </c>
      <c r="B939" t="s">
        <v>23</v>
      </c>
      <c r="C939">
        <v>1000</v>
      </c>
      <c r="D939">
        <v>10</v>
      </c>
      <c r="E939" t="s">
        <v>22</v>
      </c>
      <c r="F939">
        <v>0</v>
      </c>
      <c r="G939">
        <v>0</v>
      </c>
      <c r="H939">
        <v>0</v>
      </c>
      <c r="I939">
        <v>979065.89332875703</v>
      </c>
      <c r="J939">
        <v>1195111.2766747701</v>
      </c>
      <c r="K939">
        <v>1468598.83999313</v>
      </c>
      <c r="M939">
        <v>11267.926473392899</v>
      </c>
      <c r="N939">
        <v>13793.649166434199</v>
      </c>
      <c r="O939">
        <v>10194.063552134499</v>
      </c>
      <c r="P939">
        <v>10545.5139145874</v>
      </c>
      <c r="Q939">
        <v>6235.7355551280198</v>
      </c>
      <c r="R939">
        <v>13590.7080236698</v>
      </c>
      <c r="S939">
        <v>6973.8988863248096</v>
      </c>
      <c r="T939">
        <v>12110.742686592799</v>
      </c>
      <c r="U939">
        <v>16503.297632383001</v>
      </c>
      <c r="V939">
        <v>10273.576897217001</v>
      </c>
    </row>
    <row r="940" spans="1:22" hidden="1" x14ac:dyDescent="0.25">
      <c r="A940">
        <v>157</v>
      </c>
      <c r="B940" t="s">
        <v>24</v>
      </c>
      <c r="C940">
        <v>1000</v>
      </c>
      <c r="D940">
        <v>10</v>
      </c>
      <c r="E940" t="s">
        <v>22</v>
      </c>
      <c r="F940">
        <v>38000</v>
      </c>
      <c r="G940">
        <v>48</v>
      </c>
      <c r="H940">
        <v>0</v>
      </c>
      <c r="I940">
        <v>979065.89332875703</v>
      </c>
      <c r="J940">
        <v>1195111.2766747701</v>
      </c>
      <c r="K940">
        <v>1468598.83999313</v>
      </c>
      <c r="M940">
        <v>11267.926473392899</v>
      </c>
      <c r="N940">
        <v>13793.649166434199</v>
      </c>
      <c r="O940">
        <v>10194.063552134499</v>
      </c>
      <c r="P940">
        <v>10545.5139145874</v>
      </c>
      <c r="Q940">
        <v>6235.7355551280198</v>
      </c>
      <c r="R940">
        <v>13590.7080236698</v>
      </c>
      <c r="S940">
        <v>6973.8988863248096</v>
      </c>
      <c r="T940">
        <v>12110.742686592799</v>
      </c>
      <c r="U940">
        <v>16503.297632383001</v>
      </c>
      <c r="V940">
        <v>10273.576897217001</v>
      </c>
    </row>
    <row r="941" spans="1:22" hidden="1" x14ac:dyDescent="0.25">
      <c r="A941">
        <v>157</v>
      </c>
      <c r="B941" t="s">
        <v>26</v>
      </c>
      <c r="C941">
        <v>1000</v>
      </c>
      <c r="D941">
        <v>10</v>
      </c>
      <c r="E941" t="s">
        <v>22</v>
      </c>
      <c r="F941">
        <v>240710</v>
      </c>
      <c r="G941">
        <v>1217</v>
      </c>
      <c r="H941">
        <v>12</v>
      </c>
      <c r="I941">
        <v>957618.33491947898</v>
      </c>
      <c r="J941">
        <v>1195111.2766747701</v>
      </c>
      <c r="K941">
        <v>1436427.50237922</v>
      </c>
      <c r="M941">
        <v>11267.926473392899</v>
      </c>
      <c r="N941">
        <v>13793.649166434199</v>
      </c>
      <c r="O941">
        <v>10194.063552134499</v>
      </c>
      <c r="P941">
        <v>10545.5139145874</v>
      </c>
      <c r="Q941">
        <v>6235.7355551280198</v>
      </c>
      <c r="R941">
        <v>13590.7080236698</v>
      </c>
      <c r="S941">
        <v>6973.8988863248096</v>
      </c>
      <c r="T941">
        <v>12110.742686592799</v>
      </c>
      <c r="U941">
        <v>16503.297632383001</v>
      </c>
      <c r="V941">
        <v>10273.576897217001</v>
      </c>
    </row>
    <row r="942" spans="1:22" hidden="1" x14ac:dyDescent="0.25">
      <c r="A942">
        <v>157</v>
      </c>
      <c r="B942" t="s">
        <v>25</v>
      </c>
      <c r="C942">
        <v>1000</v>
      </c>
      <c r="D942">
        <v>10</v>
      </c>
      <c r="E942" t="s">
        <v>22</v>
      </c>
      <c r="F942">
        <v>1428000</v>
      </c>
      <c r="G942">
        <v>1646</v>
      </c>
      <c r="H942">
        <v>1</v>
      </c>
      <c r="I942">
        <v>990603.92432911904</v>
      </c>
      <c r="J942">
        <v>1195111.2766747701</v>
      </c>
      <c r="K942">
        <v>1485905.8864936801</v>
      </c>
      <c r="M942">
        <v>11267.926473392899</v>
      </c>
      <c r="N942">
        <v>13793.649166434199</v>
      </c>
      <c r="O942">
        <v>10194.063552134499</v>
      </c>
      <c r="P942">
        <v>10545.5139145874</v>
      </c>
      <c r="Q942">
        <v>6235.7355551280198</v>
      </c>
      <c r="R942">
        <v>13590.7080236698</v>
      </c>
      <c r="S942">
        <v>6973.8988863248096</v>
      </c>
      <c r="T942">
        <v>12110.742686592799</v>
      </c>
      <c r="U942">
        <v>16503.297632383001</v>
      </c>
      <c r="V942">
        <v>10273.576897217001</v>
      </c>
    </row>
    <row r="943" spans="1:22" x14ac:dyDescent="0.25">
      <c r="A943">
        <v>157</v>
      </c>
      <c r="B943" t="s">
        <v>27</v>
      </c>
      <c r="C943">
        <v>1000</v>
      </c>
      <c r="D943">
        <v>10</v>
      </c>
      <c r="E943" t="s">
        <v>22</v>
      </c>
      <c r="F943">
        <v>240748</v>
      </c>
      <c r="G943">
        <v>1266</v>
      </c>
      <c r="H943">
        <v>12</v>
      </c>
      <c r="I943">
        <v>957618.33491947898</v>
      </c>
      <c r="J943">
        <v>1195111.2766747701</v>
      </c>
      <c r="K943">
        <v>1436427.50237922</v>
      </c>
      <c r="M943">
        <v>11267.926473392899</v>
      </c>
      <c r="N943">
        <v>13793.649166434199</v>
      </c>
      <c r="O943">
        <v>10194.063552134499</v>
      </c>
      <c r="P943">
        <v>10545.5139145874</v>
      </c>
      <c r="Q943">
        <v>6235.7355551280198</v>
      </c>
      <c r="R943">
        <v>13590.7080236698</v>
      </c>
      <c r="S943">
        <v>6973.8988863248096</v>
      </c>
      <c r="T943">
        <v>12110.742686592799</v>
      </c>
      <c r="U943">
        <v>16503.297632383001</v>
      </c>
      <c r="V943">
        <v>10273.576897217001</v>
      </c>
    </row>
    <row r="944" spans="1:22" hidden="1" x14ac:dyDescent="0.25">
      <c r="A944">
        <v>158</v>
      </c>
      <c r="B944" t="s">
        <v>21</v>
      </c>
      <c r="C944">
        <v>1000</v>
      </c>
      <c r="D944">
        <v>10</v>
      </c>
      <c r="E944" t="s">
        <v>22</v>
      </c>
      <c r="F944">
        <v>1580000</v>
      </c>
      <c r="G944">
        <v>1580</v>
      </c>
      <c r="H944">
        <v>158</v>
      </c>
      <c r="I944">
        <v>959445.47073488706</v>
      </c>
      <c r="J944">
        <v>1199306.8384186099</v>
      </c>
      <c r="K944">
        <v>1439168.20610233</v>
      </c>
      <c r="M944">
        <v>11602.0397471051</v>
      </c>
      <c r="N944">
        <v>13404.447065148801</v>
      </c>
      <c r="O944">
        <v>10207.9305019436</v>
      </c>
      <c r="P944">
        <v>10460.179747321599</v>
      </c>
      <c r="Q944">
        <v>6543.0928608808299</v>
      </c>
      <c r="R944">
        <v>13382.981767343401</v>
      </c>
      <c r="S944">
        <v>6940.7358005783599</v>
      </c>
      <c r="T944">
        <v>11941.208626510601</v>
      </c>
      <c r="U944">
        <v>16456.392739670599</v>
      </c>
      <c r="V944">
        <v>10677.4748611994</v>
      </c>
    </row>
    <row r="945" spans="1:22" hidden="1" x14ac:dyDescent="0.25">
      <c r="A945">
        <v>158</v>
      </c>
      <c r="B945" t="s">
        <v>23</v>
      </c>
      <c r="C945">
        <v>1000</v>
      </c>
      <c r="D945">
        <v>10</v>
      </c>
      <c r="E945" t="s">
        <v>22</v>
      </c>
      <c r="F945">
        <v>0</v>
      </c>
      <c r="G945">
        <v>0</v>
      </c>
      <c r="H945">
        <v>0</v>
      </c>
      <c r="I945">
        <v>979065.89332875703</v>
      </c>
      <c r="J945">
        <v>1199306.8384186099</v>
      </c>
      <c r="K945">
        <v>1468598.83999313</v>
      </c>
      <c r="M945">
        <v>11602.0397471051</v>
      </c>
      <c r="N945">
        <v>13404.447065148801</v>
      </c>
      <c r="O945">
        <v>10207.9305019436</v>
      </c>
      <c r="P945">
        <v>10460.179747321599</v>
      </c>
      <c r="Q945">
        <v>6543.0928608808299</v>
      </c>
      <c r="R945">
        <v>13382.981767343401</v>
      </c>
      <c r="S945">
        <v>6940.7358005783599</v>
      </c>
      <c r="T945">
        <v>11941.208626510601</v>
      </c>
      <c r="U945">
        <v>16456.392739670599</v>
      </c>
      <c r="V945">
        <v>10677.4748611994</v>
      </c>
    </row>
    <row r="946" spans="1:22" hidden="1" x14ac:dyDescent="0.25">
      <c r="A946">
        <v>158</v>
      </c>
      <c r="B946" t="s">
        <v>24</v>
      </c>
      <c r="C946">
        <v>1000</v>
      </c>
      <c r="D946">
        <v>10</v>
      </c>
      <c r="E946" t="s">
        <v>22</v>
      </c>
      <c r="F946">
        <v>38000</v>
      </c>
      <c r="G946">
        <v>48</v>
      </c>
      <c r="H946">
        <v>0</v>
      </c>
      <c r="I946">
        <v>979065.89332875703</v>
      </c>
      <c r="J946">
        <v>1199306.8384186099</v>
      </c>
      <c r="K946">
        <v>1468598.83999313</v>
      </c>
      <c r="M946">
        <v>11602.0397471051</v>
      </c>
      <c r="N946">
        <v>13404.447065148801</v>
      </c>
      <c r="O946">
        <v>10207.9305019436</v>
      </c>
      <c r="P946">
        <v>10460.179747321599</v>
      </c>
      <c r="Q946">
        <v>6543.0928608808299</v>
      </c>
      <c r="R946">
        <v>13382.981767343401</v>
      </c>
      <c r="S946">
        <v>6940.7358005783599</v>
      </c>
      <c r="T946">
        <v>11941.208626510601</v>
      </c>
      <c r="U946">
        <v>16456.392739670599</v>
      </c>
      <c r="V946">
        <v>10677.4748611994</v>
      </c>
    </row>
    <row r="947" spans="1:22" hidden="1" x14ac:dyDescent="0.25">
      <c r="A947">
        <v>158</v>
      </c>
      <c r="B947" t="s">
        <v>26</v>
      </c>
      <c r="C947">
        <v>1000</v>
      </c>
      <c r="D947">
        <v>10</v>
      </c>
      <c r="E947" t="s">
        <v>22</v>
      </c>
      <c r="F947">
        <v>240710</v>
      </c>
      <c r="G947">
        <v>1217</v>
      </c>
      <c r="H947">
        <v>12</v>
      </c>
      <c r="I947">
        <v>957618.33491947898</v>
      </c>
      <c r="J947">
        <v>1199306.8384186099</v>
      </c>
      <c r="K947">
        <v>1436427.50237922</v>
      </c>
      <c r="M947">
        <v>11602.0397471051</v>
      </c>
      <c r="N947">
        <v>13404.447065148801</v>
      </c>
      <c r="O947">
        <v>10207.9305019436</v>
      </c>
      <c r="P947">
        <v>10460.179747321599</v>
      </c>
      <c r="Q947">
        <v>6543.0928608808299</v>
      </c>
      <c r="R947">
        <v>13382.981767343401</v>
      </c>
      <c r="S947">
        <v>6940.7358005783599</v>
      </c>
      <c r="T947">
        <v>11941.208626510601</v>
      </c>
      <c r="U947">
        <v>16456.392739670599</v>
      </c>
      <c r="V947">
        <v>10677.4748611994</v>
      </c>
    </row>
    <row r="948" spans="1:22" hidden="1" x14ac:dyDescent="0.25">
      <c r="A948">
        <v>158</v>
      </c>
      <c r="B948" t="s">
        <v>25</v>
      </c>
      <c r="C948">
        <v>1000</v>
      </c>
      <c r="D948">
        <v>10</v>
      </c>
      <c r="E948" t="s">
        <v>22</v>
      </c>
      <c r="F948">
        <v>1440000</v>
      </c>
      <c r="G948">
        <v>1660</v>
      </c>
      <c r="H948">
        <v>1</v>
      </c>
      <c r="I948">
        <v>990603.92432911904</v>
      </c>
      <c r="J948">
        <v>1199306.8384186099</v>
      </c>
      <c r="K948">
        <v>1485905.8864936801</v>
      </c>
      <c r="M948">
        <v>11602.0397471051</v>
      </c>
      <c r="N948">
        <v>13404.447065148801</v>
      </c>
      <c r="O948">
        <v>10207.9305019436</v>
      </c>
      <c r="P948">
        <v>10460.179747321599</v>
      </c>
      <c r="Q948">
        <v>6543.0928608808299</v>
      </c>
      <c r="R948">
        <v>13382.981767343401</v>
      </c>
      <c r="S948">
        <v>6940.7358005783599</v>
      </c>
      <c r="T948">
        <v>11941.208626510601</v>
      </c>
      <c r="U948">
        <v>16456.392739670599</v>
      </c>
      <c r="V948">
        <v>10677.4748611994</v>
      </c>
    </row>
    <row r="949" spans="1:22" x14ac:dyDescent="0.25">
      <c r="A949">
        <v>158</v>
      </c>
      <c r="B949" t="s">
        <v>27</v>
      </c>
      <c r="C949">
        <v>1000</v>
      </c>
      <c r="D949">
        <v>10</v>
      </c>
      <c r="E949" t="s">
        <v>22</v>
      </c>
      <c r="F949">
        <v>240748</v>
      </c>
      <c r="G949">
        <v>1266</v>
      </c>
      <c r="H949">
        <v>12</v>
      </c>
      <c r="I949">
        <v>957618.33491947898</v>
      </c>
      <c r="J949">
        <v>1199306.8384186099</v>
      </c>
      <c r="K949">
        <v>1436427.50237922</v>
      </c>
      <c r="M949">
        <v>11602.0397471051</v>
      </c>
      <c r="N949">
        <v>13404.447065148801</v>
      </c>
      <c r="O949">
        <v>10207.9305019436</v>
      </c>
      <c r="P949">
        <v>10460.179747321599</v>
      </c>
      <c r="Q949">
        <v>6543.0928608808299</v>
      </c>
      <c r="R949">
        <v>13382.981767343401</v>
      </c>
      <c r="S949">
        <v>6940.7358005783599</v>
      </c>
      <c r="T949">
        <v>11941.208626510601</v>
      </c>
      <c r="U949">
        <v>16456.392739670599</v>
      </c>
      <c r="V949">
        <v>10677.4748611994</v>
      </c>
    </row>
    <row r="950" spans="1:22" hidden="1" x14ac:dyDescent="0.25">
      <c r="A950">
        <v>159</v>
      </c>
      <c r="B950" t="s">
        <v>21</v>
      </c>
      <c r="C950">
        <v>1000</v>
      </c>
      <c r="D950">
        <v>10</v>
      </c>
      <c r="E950" t="s">
        <v>22</v>
      </c>
      <c r="F950">
        <v>1590000</v>
      </c>
      <c r="G950">
        <v>1590</v>
      </c>
      <c r="H950">
        <v>159</v>
      </c>
      <c r="I950">
        <v>957353.83120956097</v>
      </c>
      <c r="J950">
        <v>1196692.2890119499</v>
      </c>
      <c r="K950">
        <v>1436030.7468143399</v>
      </c>
      <c r="M950">
        <v>12038.155567497401</v>
      </c>
      <c r="N950">
        <v>12968.713008328899</v>
      </c>
      <c r="O950">
        <v>10740.290207485101</v>
      </c>
      <c r="P950">
        <v>10051.607845119799</v>
      </c>
      <c r="Q950">
        <v>6848.8270719970697</v>
      </c>
      <c r="R950">
        <v>13295.0730066305</v>
      </c>
      <c r="S950">
        <v>7485.5701881039804</v>
      </c>
      <c r="T950">
        <v>11188.5032156166</v>
      </c>
      <c r="U950">
        <v>16276.3172788668</v>
      </c>
      <c r="V950">
        <v>10548.4335021062</v>
      </c>
    </row>
    <row r="951" spans="1:22" hidden="1" x14ac:dyDescent="0.25">
      <c r="A951">
        <v>159</v>
      </c>
      <c r="B951" t="s">
        <v>23</v>
      </c>
      <c r="C951">
        <v>1000</v>
      </c>
      <c r="D951">
        <v>10</v>
      </c>
      <c r="E951" t="s">
        <v>22</v>
      </c>
      <c r="F951">
        <v>0</v>
      </c>
      <c r="G951">
        <v>0</v>
      </c>
      <c r="H951">
        <v>0</v>
      </c>
      <c r="I951">
        <v>979065.89332875703</v>
      </c>
      <c r="J951">
        <v>1196692.2890119499</v>
      </c>
      <c r="K951">
        <v>1468598.83999313</v>
      </c>
      <c r="M951">
        <v>12038.155567497401</v>
      </c>
      <c r="N951">
        <v>12968.713008328899</v>
      </c>
      <c r="O951">
        <v>10740.290207485101</v>
      </c>
      <c r="P951">
        <v>10051.607845119799</v>
      </c>
      <c r="Q951">
        <v>6848.8270719970697</v>
      </c>
      <c r="R951">
        <v>13295.0730066305</v>
      </c>
      <c r="S951">
        <v>7485.5701881039804</v>
      </c>
      <c r="T951">
        <v>11188.5032156166</v>
      </c>
      <c r="U951">
        <v>16276.3172788668</v>
      </c>
      <c r="V951">
        <v>10548.4335021062</v>
      </c>
    </row>
    <row r="952" spans="1:22" hidden="1" x14ac:dyDescent="0.25">
      <c r="A952">
        <v>159</v>
      </c>
      <c r="B952" t="s">
        <v>24</v>
      </c>
      <c r="C952">
        <v>1000</v>
      </c>
      <c r="D952">
        <v>10</v>
      </c>
      <c r="E952" t="s">
        <v>22</v>
      </c>
      <c r="F952">
        <v>38000</v>
      </c>
      <c r="G952">
        <v>48</v>
      </c>
      <c r="H952">
        <v>0</v>
      </c>
      <c r="I952">
        <v>979065.89332875703</v>
      </c>
      <c r="J952">
        <v>1196692.2890119499</v>
      </c>
      <c r="K952">
        <v>1468598.83999313</v>
      </c>
      <c r="M952">
        <v>12038.155567497401</v>
      </c>
      <c r="N952">
        <v>12968.713008328899</v>
      </c>
      <c r="O952">
        <v>10740.290207485101</v>
      </c>
      <c r="P952">
        <v>10051.607845119799</v>
      </c>
      <c r="Q952">
        <v>6848.8270719970697</v>
      </c>
      <c r="R952">
        <v>13295.0730066305</v>
      </c>
      <c r="S952">
        <v>7485.5701881039804</v>
      </c>
      <c r="T952">
        <v>11188.5032156166</v>
      </c>
      <c r="U952">
        <v>16276.3172788668</v>
      </c>
      <c r="V952">
        <v>10548.4335021062</v>
      </c>
    </row>
    <row r="953" spans="1:22" hidden="1" x14ac:dyDescent="0.25">
      <c r="A953">
        <v>159</v>
      </c>
      <c r="B953" t="s">
        <v>25</v>
      </c>
      <c r="C953">
        <v>1000</v>
      </c>
      <c r="D953">
        <v>10</v>
      </c>
      <c r="E953" t="s">
        <v>22</v>
      </c>
      <c r="F953">
        <v>1440000</v>
      </c>
      <c r="G953">
        <v>1660</v>
      </c>
      <c r="H953">
        <v>1</v>
      </c>
      <c r="I953">
        <v>990603.92432911904</v>
      </c>
      <c r="J953">
        <v>1196692.2890119499</v>
      </c>
      <c r="K953">
        <v>1485905.8864936801</v>
      </c>
      <c r="M953">
        <v>12038.155567497401</v>
      </c>
      <c r="N953">
        <v>12968.713008328899</v>
      </c>
      <c r="O953">
        <v>10740.290207485101</v>
      </c>
      <c r="P953">
        <v>10051.607845119799</v>
      </c>
      <c r="Q953">
        <v>6848.8270719970697</v>
      </c>
      <c r="R953">
        <v>13295.0730066305</v>
      </c>
      <c r="S953">
        <v>7485.5701881039804</v>
      </c>
      <c r="T953">
        <v>11188.5032156166</v>
      </c>
      <c r="U953">
        <v>16276.3172788668</v>
      </c>
      <c r="V953">
        <v>10548.4335021062</v>
      </c>
    </row>
    <row r="954" spans="1:22" hidden="1" x14ac:dyDescent="0.25">
      <c r="A954">
        <v>159</v>
      </c>
      <c r="B954" t="s">
        <v>26</v>
      </c>
      <c r="C954">
        <v>1000</v>
      </c>
      <c r="D954">
        <v>10</v>
      </c>
      <c r="E954" t="s">
        <v>22</v>
      </c>
      <c r="F954">
        <v>240710</v>
      </c>
      <c r="G954">
        <v>1217</v>
      </c>
      <c r="H954">
        <v>12</v>
      </c>
      <c r="I954">
        <v>957618.33491947898</v>
      </c>
      <c r="J954">
        <v>1196692.2890119499</v>
      </c>
      <c r="K954">
        <v>1436427.50237922</v>
      </c>
      <c r="M954">
        <v>12038.155567497401</v>
      </c>
      <c r="N954">
        <v>12968.713008328899</v>
      </c>
      <c r="O954">
        <v>10740.290207485101</v>
      </c>
      <c r="P954">
        <v>10051.607845119799</v>
      </c>
      <c r="Q954">
        <v>6848.8270719970697</v>
      </c>
      <c r="R954">
        <v>13295.0730066305</v>
      </c>
      <c r="S954">
        <v>7485.5701881039804</v>
      </c>
      <c r="T954">
        <v>11188.5032156166</v>
      </c>
      <c r="U954">
        <v>16276.3172788668</v>
      </c>
      <c r="V954">
        <v>10548.4335021062</v>
      </c>
    </row>
    <row r="955" spans="1:22" x14ac:dyDescent="0.25">
      <c r="A955">
        <v>159</v>
      </c>
      <c r="B955" t="s">
        <v>27</v>
      </c>
      <c r="C955">
        <v>1000</v>
      </c>
      <c r="D955">
        <v>10</v>
      </c>
      <c r="E955" t="s">
        <v>22</v>
      </c>
      <c r="F955">
        <v>240748</v>
      </c>
      <c r="G955">
        <v>1266</v>
      </c>
      <c r="H955">
        <v>12</v>
      </c>
      <c r="I955">
        <v>957618.33491947898</v>
      </c>
      <c r="J955">
        <v>1196692.2890119499</v>
      </c>
      <c r="K955">
        <v>1436427.50237922</v>
      </c>
      <c r="M955">
        <v>12038.155567497401</v>
      </c>
      <c r="N955">
        <v>12968.713008328899</v>
      </c>
      <c r="O955">
        <v>10740.290207485101</v>
      </c>
      <c r="P955">
        <v>10051.607845119799</v>
      </c>
      <c r="Q955">
        <v>6848.8270719970697</v>
      </c>
      <c r="R955">
        <v>13295.0730066305</v>
      </c>
      <c r="S955">
        <v>7485.5701881039804</v>
      </c>
      <c r="T955">
        <v>11188.5032156166</v>
      </c>
      <c r="U955">
        <v>16276.3172788668</v>
      </c>
      <c r="V955">
        <v>10548.4335021062</v>
      </c>
    </row>
    <row r="956" spans="1:22" hidden="1" x14ac:dyDescent="0.25">
      <c r="A956">
        <v>160</v>
      </c>
      <c r="B956" t="s">
        <v>21</v>
      </c>
      <c r="C956">
        <v>1000</v>
      </c>
      <c r="D956">
        <v>10</v>
      </c>
      <c r="E956" t="s">
        <v>22</v>
      </c>
      <c r="F956">
        <v>1600000</v>
      </c>
      <c r="G956">
        <v>1600</v>
      </c>
      <c r="H956">
        <v>160</v>
      </c>
      <c r="I956">
        <v>955648.09819635097</v>
      </c>
      <c r="J956">
        <v>1194560.1227454401</v>
      </c>
      <c r="K956">
        <v>1433472.1472945299</v>
      </c>
      <c r="M956">
        <v>12268.5953404341</v>
      </c>
      <c r="N956">
        <v>13044.2584586147</v>
      </c>
      <c r="O956">
        <v>10065.692059528001</v>
      </c>
      <c r="P956">
        <v>9586.5446399516095</v>
      </c>
      <c r="Q956">
        <v>6945.0367096868004</v>
      </c>
      <c r="R956">
        <v>13398.2355390823</v>
      </c>
      <c r="S956">
        <v>7608.85475993813</v>
      </c>
      <c r="T956">
        <v>11343.7052611787</v>
      </c>
      <c r="U956">
        <v>15934.5303975734</v>
      </c>
      <c r="V956">
        <v>10654.529217794599</v>
      </c>
    </row>
    <row r="957" spans="1:22" hidden="1" x14ac:dyDescent="0.25">
      <c r="A957">
        <v>160</v>
      </c>
      <c r="B957" t="s">
        <v>23</v>
      </c>
      <c r="C957">
        <v>1000</v>
      </c>
      <c r="D957">
        <v>10</v>
      </c>
      <c r="E957" t="s">
        <v>22</v>
      </c>
      <c r="F957">
        <v>0</v>
      </c>
      <c r="G957">
        <v>0</v>
      </c>
      <c r="H957">
        <v>0</v>
      </c>
      <c r="I957">
        <v>979065.89332875703</v>
      </c>
      <c r="J957">
        <v>1194560.1227454401</v>
      </c>
      <c r="K957">
        <v>1468598.83999313</v>
      </c>
      <c r="M957">
        <v>12268.5953404341</v>
      </c>
      <c r="N957">
        <v>13044.2584586147</v>
      </c>
      <c r="O957">
        <v>10065.692059528001</v>
      </c>
      <c r="P957">
        <v>9586.5446399516095</v>
      </c>
      <c r="Q957">
        <v>6945.0367096868004</v>
      </c>
      <c r="R957">
        <v>13398.2355390823</v>
      </c>
      <c r="S957">
        <v>7608.85475993813</v>
      </c>
      <c r="T957">
        <v>11343.7052611787</v>
      </c>
      <c r="U957">
        <v>15934.5303975734</v>
      </c>
      <c r="V957">
        <v>10654.529217794599</v>
      </c>
    </row>
    <row r="958" spans="1:22" hidden="1" x14ac:dyDescent="0.25">
      <c r="A958">
        <v>160</v>
      </c>
      <c r="B958" t="s">
        <v>24</v>
      </c>
      <c r="C958">
        <v>1000</v>
      </c>
      <c r="D958">
        <v>10</v>
      </c>
      <c r="E958" t="s">
        <v>22</v>
      </c>
      <c r="F958">
        <v>38000</v>
      </c>
      <c r="G958">
        <v>48</v>
      </c>
      <c r="H958">
        <v>0</v>
      </c>
      <c r="I958">
        <v>979065.89332875703</v>
      </c>
      <c r="J958">
        <v>1194560.1227454401</v>
      </c>
      <c r="K958">
        <v>1468598.83999313</v>
      </c>
      <c r="M958">
        <v>12268.5953404341</v>
      </c>
      <c r="N958">
        <v>13044.2584586147</v>
      </c>
      <c r="O958">
        <v>10065.692059528001</v>
      </c>
      <c r="P958">
        <v>9586.5446399516095</v>
      </c>
      <c r="Q958">
        <v>6945.0367096868004</v>
      </c>
      <c r="R958">
        <v>13398.2355390823</v>
      </c>
      <c r="S958">
        <v>7608.85475993813</v>
      </c>
      <c r="T958">
        <v>11343.7052611787</v>
      </c>
      <c r="U958">
        <v>15934.5303975734</v>
      </c>
      <c r="V958">
        <v>10654.529217794599</v>
      </c>
    </row>
    <row r="959" spans="1:22" hidden="1" x14ac:dyDescent="0.25">
      <c r="A959">
        <v>160</v>
      </c>
      <c r="B959" t="s">
        <v>25</v>
      </c>
      <c r="C959">
        <v>1000</v>
      </c>
      <c r="D959">
        <v>10</v>
      </c>
      <c r="E959" t="s">
        <v>22</v>
      </c>
      <c r="F959">
        <v>1440000</v>
      </c>
      <c r="G959">
        <v>1660</v>
      </c>
      <c r="H959">
        <v>1</v>
      </c>
      <c r="I959">
        <v>990603.92432911904</v>
      </c>
      <c r="J959">
        <v>1194560.1227454401</v>
      </c>
      <c r="K959">
        <v>1485905.8864936801</v>
      </c>
      <c r="M959">
        <v>12268.5953404341</v>
      </c>
      <c r="N959">
        <v>13044.2584586147</v>
      </c>
      <c r="O959">
        <v>10065.692059528001</v>
      </c>
      <c r="P959">
        <v>9586.5446399516095</v>
      </c>
      <c r="Q959">
        <v>6945.0367096868004</v>
      </c>
      <c r="R959">
        <v>13398.2355390823</v>
      </c>
      <c r="S959">
        <v>7608.85475993813</v>
      </c>
      <c r="T959">
        <v>11343.7052611787</v>
      </c>
      <c r="U959">
        <v>15934.5303975734</v>
      </c>
      <c r="V959">
        <v>10654.529217794599</v>
      </c>
    </row>
    <row r="960" spans="1:22" hidden="1" x14ac:dyDescent="0.25">
      <c r="A960">
        <v>160</v>
      </c>
      <c r="B960" t="s">
        <v>26</v>
      </c>
      <c r="C960">
        <v>1000</v>
      </c>
      <c r="D960">
        <v>10</v>
      </c>
      <c r="E960" t="s">
        <v>22</v>
      </c>
      <c r="F960">
        <v>240710</v>
      </c>
      <c r="G960">
        <v>1217</v>
      </c>
      <c r="H960">
        <v>12</v>
      </c>
      <c r="I960">
        <v>957618.33491947898</v>
      </c>
      <c r="J960">
        <v>1194560.1227454401</v>
      </c>
      <c r="K960">
        <v>1436427.50237922</v>
      </c>
      <c r="M960">
        <v>12268.5953404341</v>
      </c>
      <c r="N960">
        <v>13044.2584586147</v>
      </c>
      <c r="O960">
        <v>10065.692059528001</v>
      </c>
      <c r="P960">
        <v>9586.5446399516095</v>
      </c>
      <c r="Q960">
        <v>6945.0367096868004</v>
      </c>
      <c r="R960">
        <v>13398.2355390823</v>
      </c>
      <c r="S960">
        <v>7608.85475993813</v>
      </c>
      <c r="T960">
        <v>11343.7052611787</v>
      </c>
      <c r="U960">
        <v>15934.5303975734</v>
      </c>
      <c r="V960">
        <v>10654.529217794599</v>
      </c>
    </row>
    <row r="961" spans="1:22" x14ac:dyDescent="0.25">
      <c r="A961">
        <v>160</v>
      </c>
      <c r="B961" t="s">
        <v>27</v>
      </c>
      <c r="C961">
        <v>1000</v>
      </c>
      <c r="D961">
        <v>10</v>
      </c>
      <c r="E961" t="s">
        <v>22</v>
      </c>
      <c r="F961">
        <v>240748</v>
      </c>
      <c r="G961">
        <v>1266</v>
      </c>
      <c r="H961">
        <v>12</v>
      </c>
      <c r="I961">
        <v>957618.33491947898</v>
      </c>
      <c r="J961">
        <v>1194560.1227454401</v>
      </c>
      <c r="K961">
        <v>1436427.50237922</v>
      </c>
      <c r="M961">
        <v>12268.5953404341</v>
      </c>
      <c r="N961">
        <v>13044.2584586147</v>
      </c>
      <c r="O961">
        <v>10065.692059528001</v>
      </c>
      <c r="P961">
        <v>9586.5446399516095</v>
      </c>
      <c r="Q961">
        <v>6945.0367096868004</v>
      </c>
      <c r="R961">
        <v>13398.2355390823</v>
      </c>
      <c r="S961">
        <v>7608.85475993813</v>
      </c>
      <c r="T961">
        <v>11343.7052611787</v>
      </c>
      <c r="U961">
        <v>15934.5303975734</v>
      </c>
      <c r="V961">
        <v>10654.529217794599</v>
      </c>
    </row>
    <row r="962" spans="1:22" hidden="1" x14ac:dyDescent="0.25">
      <c r="A962">
        <v>161</v>
      </c>
      <c r="B962" t="s">
        <v>21</v>
      </c>
      <c r="C962">
        <v>1000</v>
      </c>
      <c r="D962">
        <v>10</v>
      </c>
      <c r="E962" t="s">
        <v>22</v>
      </c>
      <c r="F962">
        <v>1610000</v>
      </c>
      <c r="G962">
        <v>1610</v>
      </c>
      <c r="H962">
        <v>161</v>
      </c>
      <c r="I962">
        <v>962112.94681879401</v>
      </c>
      <c r="J962">
        <v>1202641.1835234901</v>
      </c>
      <c r="K962">
        <v>1443169.42022819</v>
      </c>
      <c r="M962">
        <v>12776.683264765699</v>
      </c>
      <c r="N962">
        <v>12913.7315178554</v>
      </c>
      <c r="O962">
        <v>9565.8401666551999</v>
      </c>
      <c r="P962">
        <v>9606.7654360275101</v>
      </c>
      <c r="Q962">
        <v>6790.9809584001696</v>
      </c>
      <c r="R962">
        <v>12719.489656784801</v>
      </c>
      <c r="S962">
        <v>7347.1190051263702</v>
      </c>
      <c r="T962">
        <v>11555.0991839136</v>
      </c>
      <c r="U962">
        <v>15685.175433626</v>
      </c>
      <c r="V962">
        <v>11000.535669828199</v>
      </c>
    </row>
    <row r="963" spans="1:22" hidden="1" x14ac:dyDescent="0.25">
      <c r="A963">
        <v>161</v>
      </c>
      <c r="B963" t="s">
        <v>23</v>
      </c>
      <c r="C963">
        <v>1000</v>
      </c>
      <c r="D963">
        <v>10</v>
      </c>
      <c r="E963" t="s">
        <v>22</v>
      </c>
      <c r="F963">
        <v>0</v>
      </c>
      <c r="G963">
        <v>0</v>
      </c>
      <c r="H963">
        <v>0</v>
      </c>
      <c r="I963">
        <v>979065.89332875703</v>
      </c>
      <c r="J963">
        <v>1202641.1835234901</v>
      </c>
      <c r="K963">
        <v>1468598.83999313</v>
      </c>
      <c r="M963">
        <v>12776.683264765699</v>
      </c>
      <c r="N963">
        <v>12913.7315178554</v>
      </c>
      <c r="O963">
        <v>9565.8401666551999</v>
      </c>
      <c r="P963">
        <v>9606.7654360275101</v>
      </c>
      <c r="Q963">
        <v>6790.9809584001696</v>
      </c>
      <c r="R963">
        <v>12719.489656784801</v>
      </c>
      <c r="S963">
        <v>7347.1190051263702</v>
      </c>
      <c r="T963">
        <v>11555.0991839136</v>
      </c>
      <c r="U963">
        <v>15685.175433626</v>
      </c>
      <c r="V963">
        <v>11000.535669828199</v>
      </c>
    </row>
    <row r="964" spans="1:22" hidden="1" x14ac:dyDescent="0.25">
      <c r="A964">
        <v>161</v>
      </c>
      <c r="B964" t="s">
        <v>24</v>
      </c>
      <c r="C964">
        <v>1000</v>
      </c>
      <c r="D964">
        <v>10</v>
      </c>
      <c r="E964" t="s">
        <v>22</v>
      </c>
      <c r="F964">
        <v>38000</v>
      </c>
      <c r="G964">
        <v>48</v>
      </c>
      <c r="H964">
        <v>0</v>
      </c>
      <c r="I964">
        <v>979065.89332875703</v>
      </c>
      <c r="J964">
        <v>1202641.1835234901</v>
      </c>
      <c r="K964">
        <v>1468598.83999313</v>
      </c>
      <c r="M964">
        <v>12776.683264765699</v>
      </c>
      <c r="N964">
        <v>12913.7315178554</v>
      </c>
      <c r="O964">
        <v>9565.8401666551999</v>
      </c>
      <c r="P964">
        <v>9606.7654360275101</v>
      </c>
      <c r="Q964">
        <v>6790.9809584001696</v>
      </c>
      <c r="R964">
        <v>12719.489656784801</v>
      </c>
      <c r="S964">
        <v>7347.1190051263702</v>
      </c>
      <c r="T964">
        <v>11555.0991839136</v>
      </c>
      <c r="U964">
        <v>15685.175433626</v>
      </c>
      <c r="V964">
        <v>11000.535669828199</v>
      </c>
    </row>
    <row r="965" spans="1:22" hidden="1" x14ac:dyDescent="0.25">
      <c r="A965">
        <v>161</v>
      </c>
      <c r="B965" t="s">
        <v>26</v>
      </c>
      <c r="C965">
        <v>1000</v>
      </c>
      <c r="D965">
        <v>10</v>
      </c>
      <c r="E965" t="s">
        <v>22</v>
      </c>
      <c r="F965">
        <v>240714</v>
      </c>
      <c r="G965">
        <v>1222</v>
      </c>
      <c r="H965">
        <v>12</v>
      </c>
      <c r="I965">
        <v>957618.33491947898</v>
      </c>
      <c r="J965">
        <v>1202641.1835234901</v>
      </c>
      <c r="K965">
        <v>1436427.50237922</v>
      </c>
      <c r="M965">
        <v>12776.683264765699</v>
      </c>
      <c r="N965">
        <v>12913.7315178554</v>
      </c>
      <c r="O965">
        <v>9565.8401666551999</v>
      </c>
      <c r="P965">
        <v>9606.7654360275101</v>
      </c>
      <c r="Q965">
        <v>6790.9809584001696</v>
      </c>
      <c r="R965">
        <v>12719.489656784801</v>
      </c>
      <c r="S965">
        <v>7347.1190051263702</v>
      </c>
      <c r="T965">
        <v>11555.0991839136</v>
      </c>
      <c r="U965">
        <v>15685.175433626</v>
      </c>
      <c r="V965">
        <v>11000.535669828199</v>
      </c>
    </row>
    <row r="966" spans="1:22" hidden="1" x14ac:dyDescent="0.25">
      <c r="A966">
        <v>161</v>
      </c>
      <c r="B966" t="s">
        <v>25</v>
      </c>
      <c r="C966">
        <v>1000</v>
      </c>
      <c r="D966">
        <v>10</v>
      </c>
      <c r="E966" t="s">
        <v>22</v>
      </c>
      <c r="F966">
        <v>1450000</v>
      </c>
      <c r="G966">
        <v>1672</v>
      </c>
      <c r="H966">
        <v>1</v>
      </c>
      <c r="I966">
        <v>990603.92432911904</v>
      </c>
      <c r="J966">
        <v>1202641.1835234901</v>
      </c>
      <c r="K966">
        <v>1485905.8864936801</v>
      </c>
      <c r="M966">
        <v>12776.683264765699</v>
      </c>
      <c r="N966">
        <v>12913.7315178554</v>
      </c>
      <c r="O966">
        <v>9565.8401666551999</v>
      </c>
      <c r="P966">
        <v>9606.7654360275101</v>
      </c>
      <c r="Q966">
        <v>6790.9809584001696</v>
      </c>
      <c r="R966">
        <v>12719.489656784801</v>
      </c>
      <c r="S966">
        <v>7347.1190051263702</v>
      </c>
      <c r="T966">
        <v>11555.0991839136</v>
      </c>
      <c r="U966">
        <v>15685.175433626</v>
      </c>
      <c r="V966">
        <v>11000.535669828199</v>
      </c>
    </row>
    <row r="967" spans="1:22" x14ac:dyDescent="0.25">
      <c r="A967">
        <v>161</v>
      </c>
      <c r="B967" t="s">
        <v>27</v>
      </c>
      <c r="C967">
        <v>1000</v>
      </c>
      <c r="D967">
        <v>10</v>
      </c>
      <c r="E967" t="s">
        <v>22</v>
      </c>
      <c r="F967">
        <v>240752</v>
      </c>
      <c r="G967">
        <v>1271</v>
      </c>
      <c r="H967">
        <v>12</v>
      </c>
      <c r="I967">
        <v>957618.33491947898</v>
      </c>
      <c r="J967">
        <v>1202641.1835234901</v>
      </c>
      <c r="K967">
        <v>1436427.50237922</v>
      </c>
      <c r="M967">
        <v>12776.683264765699</v>
      </c>
      <c r="N967">
        <v>12913.7315178554</v>
      </c>
      <c r="O967">
        <v>9565.8401666551999</v>
      </c>
      <c r="P967">
        <v>9606.7654360275101</v>
      </c>
      <c r="Q967">
        <v>6790.9809584001696</v>
      </c>
      <c r="R967">
        <v>12719.489656784801</v>
      </c>
      <c r="S967">
        <v>7347.1190051263702</v>
      </c>
      <c r="T967">
        <v>11555.0991839136</v>
      </c>
      <c r="U967">
        <v>15685.175433626</v>
      </c>
      <c r="V967">
        <v>11000.535669828199</v>
      </c>
    </row>
    <row r="968" spans="1:22" hidden="1" x14ac:dyDescent="0.25">
      <c r="A968">
        <v>162</v>
      </c>
      <c r="B968" t="s">
        <v>21</v>
      </c>
      <c r="C968">
        <v>1000</v>
      </c>
      <c r="D968">
        <v>10</v>
      </c>
      <c r="E968" t="s">
        <v>22</v>
      </c>
      <c r="F968">
        <v>1620000</v>
      </c>
      <c r="G968">
        <v>1620</v>
      </c>
      <c r="H968">
        <v>162</v>
      </c>
      <c r="I968">
        <v>960090.97473709704</v>
      </c>
      <c r="J968">
        <v>1200113.71842137</v>
      </c>
      <c r="K968">
        <v>1440136.46210565</v>
      </c>
      <c r="M968">
        <v>12337.5826623869</v>
      </c>
      <c r="N968">
        <v>13232.8679874031</v>
      </c>
      <c r="O968">
        <v>9313.5531501978094</v>
      </c>
      <c r="P968">
        <v>9949.1729606110493</v>
      </c>
      <c r="Q968">
        <v>6950.5166049493801</v>
      </c>
      <c r="R968">
        <v>12986.205031306799</v>
      </c>
      <c r="S968">
        <v>7373.0713922812502</v>
      </c>
      <c r="T968">
        <v>11521.516058295099</v>
      </c>
      <c r="U968">
        <v>15149.4547813837</v>
      </c>
      <c r="V968">
        <v>10364.0396862534</v>
      </c>
    </row>
    <row r="969" spans="1:22" hidden="1" x14ac:dyDescent="0.25">
      <c r="A969">
        <v>162</v>
      </c>
      <c r="B969" t="s">
        <v>23</v>
      </c>
      <c r="C969">
        <v>1000</v>
      </c>
      <c r="D969">
        <v>10</v>
      </c>
      <c r="E969" t="s">
        <v>22</v>
      </c>
      <c r="F969">
        <v>0</v>
      </c>
      <c r="G969">
        <v>0</v>
      </c>
      <c r="H969">
        <v>0</v>
      </c>
      <c r="I969">
        <v>979065.89332875703</v>
      </c>
      <c r="J969">
        <v>1200113.71842137</v>
      </c>
      <c r="K969">
        <v>1468598.83999313</v>
      </c>
      <c r="M969">
        <v>12337.5826623869</v>
      </c>
      <c r="N969">
        <v>13232.8679874031</v>
      </c>
      <c r="O969">
        <v>9313.5531501978094</v>
      </c>
      <c r="P969">
        <v>9949.1729606110493</v>
      </c>
      <c r="Q969">
        <v>6950.5166049493801</v>
      </c>
      <c r="R969">
        <v>12986.205031306799</v>
      </c>
      <c r="S969">
        <v>7373.0713922812502</v>
      </c>
      <c r="T969">
        <v>11521.516058295099</v>
      </c>
      <c r="U969">
        <v>15149.4547813837</v>
      </c>
      <c r="V969">
        <v>10364.0396862534</v>
      </c>
    </row>
    <row r="970" spans="1:22" hidden="1" x14ac:dyDescent="0.25">
      <c r="A970">
        <v>162</v>
      </c>
      <c r="B970" t="s">
        <v>24</v>
      </c>
      <c r="C970">
        <v>1000</v>
      </c>
      <c r="D970">
        <v>10</v>
      </c>
      <c r="E970" t="s">
        <v>22</v>
      </c>
      <c r="F970">
        <v>38000</v>
      </c>
      <c r="G970">
        <v>48</v>
      </c>
      <c r="H970">
        <v>0</v>
      </c>
      <c r="I970">
        <v>979065.89332875703</v>
      </c>
      <c r="J970">
        <v>1200113.71842137</v>
      </c>
      <c r="K970">
        <v>1468598.83999313</v>
      </c>
      <c r="M970">
        <v>12337.5826623869</v>
      </c>
      <c r="N970">
        <v>13232.8679874031</v>
      </c>
      <c r="O970">
        <v>9313.5531501978094</v>
      </c>
      <c r="P970">
        <v>9949.1729606110493</v>
      </c>
      <c r="Q970">
        <v>6950.5166049493801</v>
      </c>
      <c r="R970">
        <v>12986.205031306799</v>
      </c>
      <c r="S970">
        <v>7373.0713922812502</v>
      </c>
      <c r="T970">
        <v>11521.516058295099</v>
      </c>
      <c r="U970">
        <v>15149.4547813837</v>
      </c>
      <c r="V970">
        <v>10364.0396862534</v>
      </c>
    </row>
    <row r="971" spans="1:22" hidden="1" x14ac:dyDescent="0.25">
      <c r="A971">
        <v>162</v>
      </c>
      <c r="B971" t="s">
        <v>26</v>
      </c>
      <c r="C971">
        <v>1000</v>
      </c>
      <c r="D971">
        <v>10</v>
      </c>
      <c r="E971" t="s">
        <v>22</v>
      </c>
      <c r="F971">
        <v>240714</v>
      </c>
      <c r="G971">
        <v>1222</v>
      </c>
      <c r="H971">
        <v>12</v>
      </c>
      <c r="I971">
        <v>957618.33491947898</v>
      </c>
      <c r="J971">
        <v>1200113.71842137</v>
      </c>
      <c r="K971">
        <v>1436427.50237922</v>
      </c>
      <c r="M971">
        <v>12337.5826623869</v>
      </c>
      <c r="N971">
        <v>13232.8679874031</v>
      </c>
      <c r="O971">
        <v>9313.5531501978094</v>
      </c>
      <c r="P971">
        <v>9949.1729606110493</v>
      </c>
      <c r="Q971">
        <v>6950.5166049493801</v>
      </c>
      <c r="R971">
        <v>12986.205031306799</v>
      </c>
      <c r="S971">
        <v>7373.0713922812502</v>
      </c>
      <c r="T971">
        <v>11521.516058295099</v>
      </c>
      <c r="U971">
        <v>15149.4547813837</v>
      </c>
      <c r="V971">
        <v>10364.0396862534</v>
      </c>
    </row>
    <row r="972" spans="1:22" hidden="1" x14ac:dyDescent="0.25">
      <c r="A972">
        <v>162</v>
      </c>
      <c r="B972" t="s">
        <v>25</v>
      </c>
      <c r="C972">
        <v>1000</v>
      </c>
      <c r="D972">
        <v>10</v>
      </c>
      <c r="E972" t="s">
        <v>22</v>
      </c>
      <c r="F972">
        <v>1458000</v>
      </c>
      <c r="G972">
        <v>1682</v>
      </c>
      <c r="H972">
        <v>1</v>
      </c>
      <c r="I972">
        <v>990603.92432911904</v>
      </c>
      <c r="J972">
        <v>1200113.71842137</v>
      </c>
      <c r="K972">
        <v>1485905.8864936801</v>
      </c>
      <c r="M972">
        <v>12337.5826623869</v>
      </c>
      <c r="N972">
        <v>13232.8679874031</v>
      </c>
      <c r="O972">
        <v>9313.5531501978094</v>
      </c>
      <c r="P972">
        <v>9949.1729606110493</v>
      </c>
      <c r="Q972">
        <v>6950.5166049493801</v>
      </c>
      <c r="R972">
        <v>12986.205031306799</v>
      </c>
      <c r="S972">
        <v>7373.0713922812502</v>
      </c>
      <c r="T972">
        <v>11521.516058295099</v>
      </c>
      <c r="U972">
        <v>15149.4547813837</v>
      </c>
      <c r="V972">
        <v>10364.0396862534</v>
      </c>
    </row>
    <row r="973" spans="1:22" x14ac:dyDescent="0.25">
      <c r="A973">
        <v>162</v>
      </c>
      <c r="B973" t="s">
        <v>27</v>
      </c>
      <c r="C973">
        <v>1000</v>
      </c>
      <c r="D973">
        <v>10</v>
      </c>
      <c r="E973" t="s">
        <v>22</v>
      </c>
      <c r="F973">
        <v>240752</v>
      </c>
      <c r="G973">
        <v>1271</v>
      </c>
      <c r="H973">
        <v>12</v>
      </c>
      <c r="I973">
        <v>957618.33491947898</v>
      </c>
      <c r="J973">
        <v>1200113.71842137</v>
      </c>
      <c r="K973">
        <v>1436427.50237922</v>
      </c>
      <c r="M973">
        <v>12337.5826623869</v>
      </c>
      <c r="N973">
        <v>13232.8679874031</v>
      </c>
      <c r="O973">
        <v>9313.5531501978094</v>
      </c>
      <c r="P973">
        <v>9949.1729606110493</v>
      </c>
      <c r="Q973">
        <v>6950.5166049493801</v>
      </c>
      <c r="R973">
        <v>12986.205031306799</v>
      </c>
      <c r="S973">
        <v>7373.0713922812502</v>
      </c>
      <c r="T973">
        <v>11521.516058295099</v>
      </c>
      <c r="U973">
        <v>15149.4547813837</v>
      </c>
      <c r="V973">
        <v>10364.0396862534</v>
      </c>
    </row>
    <row r="974" spans="1:22" hidden="1" x14ac:dyDescent="0.25">
      <c r="A974">
        <v>163</v>
      </c>
      <c r="B974" t="s">
        <v>21</v>
      </c>
      <c r="C974">
        <v>1000</v>
      </c>
      <c r="D974">
        <v>10</v>
      </c>
      <c r="E974" t="s">
        <v>22</v>
      </c>
      <c r="F974">
        <v>1630000</v>
      </c>
      <c r="G974">
        <v>1630</v>
      </c>
      <c r="H974">
        <v>163</v>
      </c>
      <c r="I974">
        <v>962759.87940269196</v>
      </c>
      <c r="J974">
        <v>1203449.84925337</v>
      </c>
      <c r="K974">
        <v>1444139.81910404</v>
      </c>
      <c r="M974">
        <v>12734.354008357701</v>
      </c>
      <c r="N974">
        <v>13401.4255270704</v>
      </c>
      <c r="O974">
        <v>9079.87342013126</v>
      </c>
      <c r="P974">
        <v>9911.0668832172705</v>
      </c>
      <c r="Q974">
        <v>7042.8674968813702</v>
      </c>
      <c r="R974">
        <v>12510.741605442399</v>
      </c>
      <c r="S974">
        <v>8103.6426181992902</v>
      </c>
      <c r="T974">
        <v>11507.4120441822</v>
      </c>
      <c r="U974">
        <v>14699.487934892601</v>
      </c>
      <c r="V974">
        <v>10440.543035287699</v>
      </c>
    </row>
    <row r="975" spans="1:22" hidden="1" x14ac:dyDescent="0.25">
      <c r="A975">
        <v>163</v>
      </c>
      <c r="B975" t="s">
        <v>23</v>
      </c>
      <c r="C975">
        <v>1000</v>
      </c>
      <c r="D975">
        <v>10</v>
      </c>
      <c r="E975" t="s">
        <v>22</v>
      </c>
      <c r="F975">
        <v>0</v>
      </c>
      <c r="G975">
        <v>0</v>
      </c>
      <c r="H975">
        <v>0</v>
      </c>
      <c r="I975">
        <v>979065.89332875703</v>
      </c>
      <c r="J975">
        <v>1203449.84925337</v>
      </c>
      <c r="K975">
        <v>1468598.83999313</v>
      </c>
      <c r="M975">
        <v>12734.354008357701</v>
      </c>
      <c r="N975">
        <v>13401.4255270704</v>
      </c>
      <c r="O975">
        <v>9079.87342013126</v>
      </c>
      <c r="P975">
        <v>9911.0668832172705</v>
      </c>
      <c r="Q975">
        <v>7042.8674968813702</v>
      </c>
      <c r="R975">
        <v>12510.741605442399</v>
      </c>
      <c r="S975">
        <v>8103.6426181992902</v>
      </c>
      <c r="T975">
        <v>11507.4120441822</v>
      </c>
      <c r="U975">
        <v>14699.487934892601</v>
      </c>
      <c r="V975">
        <v>10440.543035287699</v>
      </c>
    </row>
    <row r="976" spans="1:22" hidden="1" x14ac:dyDescent="0.25">
      <c r="A976">
        <v>163</v>
      </c>
      <c r="B976" t="s">
        <v>24</v>
      </c>
      <c r="C976">
        <v>1000</v>
      </c>
      <c r="D976">
        <v>10</v>
      </c>
      <c r="E976" t="s">
        <v>22</v>
      </c>
      <c r="F976">
        <v>38000</v>
      </c>
      <c r="G976">
        <v>48</v>
      </c>
      <c r="H976">
        <v>0</v>
      </c>
      <c r="I976">
        <v>979065.89332875703</v>
      </c>
      <c r="J976">
        <v>1203449.84925337</v>
      </c>
      <c r="K976">
        <v>1468598.83999313</v>
      </c>
      <c r="M976">
        <v>12734.354008357701</v>
      </c>
      <c r="N976">
        <v>13401.4255270704</v>
      </c>
      <c r="O976">
        <v>9079.87342013126</v>
      </c>
      <c r="P976">
        <v>9911.0668832172705</v>
      </c>
      <c r="Q976">
        <v>7042.8674968813702</v>
      </c>
      <c r="R976">
        <v>12510.741605442399</v>
      </c>
      <c r="S976">
        <v>8103.6426181992902</v>
      </c>
      <c r="T976">
        <v>11507.4120441822</v>
      </c>
      <c r="U976">
        <v>14699.487934892601</v>
      </c>
      <c r="V976">
        <v>10440.543035287699</v>
      </c>
    </row>
    <row r="977" spans="1:22" hidden="1" x14ac:dyDescent="0.25">
      <c r="A977">
        <v>163</v>
      </c>
      <c r="B977" t="s">
        <v>26</v>
      </c>
      <c r="C977">
        <v>1000</v>
      </c>
      <c r="D977">
        <v>10</v>
      </c>
      <c r="E977" t="s">
        <v>22</v>
      </c>
      <c r="F977">
        <v>240720</v>
      </c>
      <c r="G977">
        <v>1229</v>
      </c>
      <c r="H977">
        <v>12</v>
      </c>
      <c r="I977">
        <v>957618.33491947898</v>
      </c>
      <c r="J977">
        <v>1203449.84925337</v>
      </c>
      <c r="K977">
        <v>1436427.50237922</v>
      </c>
      <c r="M977">
        <v>12734.354008357701</v>
      </c>
      <c r="N977">
        <v>13401.4255270704</v>
      </c>
      <c r="O977">
        <v>9079.87342013126</v>
      </c>
      <c r="P977">
        <v>9911.0668832172705</v>
      </c>
      <c r="Q977">
        <v>7042.8674968813702</v>
      </c>
      <c r="R977">
        <v>12510.741605442399</v>
      </c>
      <c r="S977">
        <v>8103.6426181992902</v>
      </c>
      <c r="T977">
        <v>11507.4120441822</v>
      </c>
      <c r="U977">
        <v>14699.487934892601</v>
      </c>
      <c r="V977">
        <v>10440.543035287699</v>
      </c>
    </row>
    <row r="978" spans="1:22" hidden="1" x14ac:dyDescent="0.25">
      <c r="A978">
        <v>163</v>
      </c>
      <c r="B978" t="s">
        <v>25</v>
      </c>
      <c r="C978">
        <v>1000</v>
      </c>
      <c r="D978">
        <v>10</v>
      </c>
      <c r="E978" t="s">
        <v>22</v>
      </c>
      <c r="F978">
        <v>1464000</v>
      </c>
      <c r="G978">
        <v>1689</v>
      </c>
      <c r="H978">
        <v>1</v>
      </c>
      <c r="I978">
        <v>990603.92432911904</v>
      </c>
      <c r="J978">
        <v>1203449.84925337</v>
      </c>
      <c r="K978">
        <v>1485905.8864936801</v>
      </c>
      <c r="M978">
        <v>12734.354008357701</v>
      </c>
      <c r="N978">
        <v>13401.4255270704</v>
      </c>
      <c r="O978">
        <v>9079.87342013126</v>
      </c>
      <c r="P978">
        <v>9911.0668832172705</v>
      </c>
      <c r="Q978">
        <v>7042.8674968813702</v>
      </c>
      <c r="R978">
        <v>12510.741605442399</v>
      </c>
      <c r="S978">
        <v>8103.6426181992902</v>
      </c>
      <c r="T978">
        <v>11507.4120441822</v>
      </c>
      <c r="U978">
        <v>14699.487934892601</v>
      </c>
      <c r="V978">
        <v>10440.543035287699</v>
      </c>
    </row>
    <row r="979" spans="1:22" x14ac:dyDescent="0.25">
      <c r="A979">
        <v>163</v>
      </c>
      <c r="B979" t="s">
        <v>27</v>
      </c>
      <c r="C979">
        <v>1000</v>
      </c>
      <c r="D979">
        <v>10</v>
      </c>
      <c r="E979" t="s">
        <v>22</v>
      </c>
      <c r="F979">
        <v>240752</v>
      </c>
      <c r="G979">
        <v>1271</v>
      </c>
      <c r="H979">
        <v>12</v>
      </c>
      <c r="I979">
        <v>957618.33491947898</v>
      </c>
      <c r="J979">
        <v>1203449.84925337</v>
      </c>
      <c r="K979">
        <v>1436427.50237922</v>
      </c>
      <c r="M979">
        <v>12734.354008357701</v>
      </c>
      <c r="N979">
        <v>13401.4255270704</v>
      </c>
      <c r="O979">
        <v>9079.87342013126</v>
      </c>
      <c r="P979">
        <v>9911.0668832172705</v>
      </c>
      <c r="Q979">
        <v>7042.8674968813702</v>
      </c>
      <c r="R979">
        <v>12510.741605442399</v>
      </c>
      <c r="S979">
        <v>8103.6426181992902</v>
      </c>
      <c r="T979">
        <v>11507.4120441822</v>
      </c>
      <c r="U979">
        <v>14699.487934892601</v>
      </c>
      <c r="V979">
        <v>10440.543035287699</v>
      </c>
    </row>
    <row r="980" spans="1:22" hidden="1" x14ac:dyDescent="0.25">
      <c r="A980">
        <v>164</v>
      </c>
      <c r="B980" t="s">
        <v>21</v>
      </c>
      <c r="C980">
        <v>1000</v>
      </c>
      <c r="D980">
        <v>10</v>
      </c>
      <c r="E980" t="s">
        <v>22</v>
      </c>
      <c r="F980">
        <v>1640000</v>
      </c>
      <c r="G980">
        <v>1640</v>
      </c>
      <c r="H980">
        <v>164</v>
      </c>
      <c r="I980">
        <v>968348.04997989605</v>
      </c>
      <c r="J980">
        <v>1210435.0624748699</v>
      </c>
      <c r="K980">
        <v>1452522.07496984</v>
      </c>
      <c r="M980">
        <v>12795.3381678652</v>
      </c>
      <c r="N980">
        <v>13175.910060055299</v>
      </c>
      <c r="O980">
        <v>9443.2136071639306</v>
      </c>
      <c r="P980">
        <v>9943.8047219851906</v>
      </c>
      <c r="Q980">
        <v>6791.9454315446501</v>
      </c>
      <c r="R980">
        <v>12484.9856101804</v>
      </c>
      <c r="S980">
        <v>7691.6029806343804</v>
      </c>
      <c r="T980">
        <v>10783.832303437801</v>
      </c>
      <c r="U980">
        <v>14961.407609489401</v>
      </c>
      <c r="V980">
        <v>11143.035181122001</v>
      </c>
    </row>
    <row r="981" spans="1:22" hidden="1" x14ac:dyDescent="0.25">
      <c r="A981">
        <v>164</v>
      </c>
      <c r="B981" t="s">
        <v>23</v>
      </c>
      <c r="C981">
        <v>1000</v>
      </c>
      <c r="D981">
        <v>10</v>
      </c>
      <c r="E981" t="s">
        <v>22</v>
      </c>
      <c r="F981">
        <v>0</v>
      </c>
      <c r="G981">
        <v>0</v>
      </c>
      <c r="H981">
        <v>0</v>
      </c>
      <c r="I981">
        <v>979065.89332875703</v>
      </c>
      <c r="J981">
        <v>1210435.0624748699</v>
      </c>
      <c r="K981">
        <v>1468598.83999313</v>
      </c>
      <c r="M981">
        <v>12795.3381678652</v>
      </c>
      <c r="N981">
        <v>13175.910060055299</v>
      </c>
      <c r="O981">
        <v>9443.2136071639306</v>
      </c>
      <c r="P981">
        <v>9943.8047219851906</v>
      </c>
      <c r="Q981">
        <v>6791.9454315446501</v>
      </c>
      <c r="R981">
        <v>12484.9856101804</v>
      </c>
      <c r="S981">
        <v>7691.6029806343804</v>
      </c>
      <c r="T981">
        <v>10783.832303437801</v>
      </c>
      <c r="U981">
        <v>14961.407609489401</v>
      </c>
      <c r="V981">
        <v>11143.035181122001</v>
      </c>
    </row>
    <row r="982" spans="1:22" hidden="1" x14ac:dyDescent="0.25">
      <c r="A982">
        <v>164</v>
      </c>
      <c r="B982" t="s">
        <v>24</v>
      </c>
      <c r="C982">
        <v>1000</v>
      </c>
      <c r="D982">
        <v>10</v>
      </c>
      <c r="E982" t="s">
        <v>22</v>
      </c>
      <c r="F982">
        <v>38000</v>
      </c>
      <c r="G982">
        <v>48</v>
      </c>
      <c r="H982">
        <v>0</v>
      </c>
      <c r="I982">
        <v>979065.89332875703</v>
      </c>
      <c r="J982">
        <v>1210435.0624748699</v>
      </c>
      <c r="K982">
        <v>1468598.83999313</v>
      </c>
      <c r="M982">
        <v>12795.3381678652</v>
      </c>
      <c r="N982">
        <v>13175.910060055299</v>
      </c>
      <c r="O982">
        <v>9443.2136071639306</v>
      </c>
      <c r="P982">
        <v>9943.8047219851906</v>
      </c>
      <c r="Q982">
        <v>6791.9454315446501</v>
      </c>
      <c r="R982">
        <v>12484.9856101804</v>
      </c>
      <c r="S982">
        <v>7691.6029806343804</v>
      </c>
      <c r="T982">
        <v>10783.832303437801</v>
      </c>
      <c r="U982">
        <v>14961.407609489401</v>
      </c>
      <c r="V982">
        <v>11143.035181122001</v>
      </c>
    </row>
    <row r="983" spans="1:22" hidden="1" x14ac:dyDescent="0.25">
      <c r="A983">
        <v>164</v>
      </c>
      <c r="B983" t="s">
        <v>26</v>
      </c>
      <c r="C983">
        <v>1000</v>
      </c>
      <c r="D983">
        <v>10</v>
      </c>
      <c r="E983" t="s">
        <v>22</v>
      </c>
      <c r="F983">
        <v>240720</v>
      </c>
      <c r="G983">
        <v>1229</v>
      </c>
      <c r="H983">
        <v>12</v>
      </c>
      <c r="I983">
        <v>957618.33491947898</v>
      </c>
      <c r="J983">
        <v>1210435.0624748699</v>
      </c>
      <c r="K983">
        <v>1436427.50237922</v>
      </c>
      <c r="M983">
        <v>12795.3381678652</v>
      </c>
      <c r="N983">
        <v>13175.910060055299</v>
      </c>
      <c r="O983">
        <v>9443.2136071639306</v>
      </c>
      <c r="P983">
        <v>9943.8047219851906</v>
      </c>
      <c r="Q983">
        <v>6791.9454315446501</v>
      </c>
      <c r="R983">
        <v>12484.9856101804</v>
      </c>
      <c r="S983">
        <v>7691.6029806343804</v>
      </c>
      <c r="T983">
        <v>10783.832303437801</v>
      </c>
      <c r="U983">
        <v>14961.407609489401</v>
      </c>
      <c r="V983">
        <v>11143.035181122001</v>
      </c>
    </row>
    <row r="984" spans="1:22" hidden="1" x14ac:dyDescent="0.25">
      <c r="A984">
        <v>164</v>
      </c>
      <c r="B984" t="s">
        <v>25</v>
      </c>
      <c r="C984">
        <v>1000</v>
      </c>
      <c r="D984">
        <v>10</v>
      </c>
      <c r="E984" t="s">
        <v>22</v>
      </c>
      <c r="F984">
        <v>1472000</v>
      </c>
      <c r="G984">
        <v>1698</v>
      </c>
      <c r="H984">
        <v>1</v>
      </c>
      <c r="I984">
        <v>990603.92432911904</v>
      </c>
      <c r="J984">
        <v>1210435.0624748699</v>
      </c>
      <c r="K984">
        <v>1485905.8864936801</v>
      </c>
      <c r="M984">
        <v>12795.3381678652</v>
      </c>
      <c r="N984">
        <v>13175.910060055299</v>
      </c>
      <c r="O984">
        <v>9443.2136071639306</v>
      </c>
      <c r="P984">
        <v>9943.8047219851906</v>
      </c>
      <c r="Q984">
        <v>6791.9454315446501</v>
      </c>
      <c r="R984">
        <v>12484.9856101804</v>
      </c>
      <c r="S984">
        <v>7691.6029806343804</v>
      </c>
      <c r="T984">
        <v>10783.832303437801</v>
      </c>
      <c r="U984">
        <v>14961.407609489401</v>
      </c>
      <c r="V984">
        <v>11143.035181122001</v>
      </c>
    </row>
    <row r="985" spans="1:22" x14ac:dyDescent="0.25">
      <c r="A985">
        <v>164</v>
      </c>
      <c r="B985" t="s">
        <v>27</v>
      </c>
      <c r="C985">
        <v>1000</v>
      </c>
      <c r="D985">
        <v>10</v>
      </c>
      <c r="E985" t="s">
        <v>22</v>
      </c>
      <c r="F985">
        <v>240758</v>
      </c>
      <c r="G985">
        <v>1278</v>
      </c>
      <c r="H985">
        <v>12</v>
      </c>
      <c r="I985">
        <v>957618.33491947898</v>
      </c>
      <c r="J985">
        <v>1210435.0624748699</v>
      </c>
      <c r="K985">
        <v>1436427.50237922</v>
      </c>
      <c r="M985">
        <v>12795.3381678652</v>
      </c>
      <c r="N985">
        <v>13175.910060055299</v>
      </c>
      <c r="O985">
        <v>9443.2136071639306</v>
      </c>
      <c r="P985">
        <v>9943.8047219851906</v>
      </c>
      <c r="Q985">
        <v>6791.9454315446501</v>
      </c>
      <c r="R985">
        <v>12484.9856101804</v>
      </c>
      <c r="S985">
        <v>7691.6029806343804</v>
      </c>
      <c r="T985">
        <v>10783.832303437801</v>
      </c>
      <c r="U985">
        <v>14961.407609489401</v>
      </c>
      <c r="V985">
        <v>11143.035181122001</v>
      </c>
    </row>
    <row r="986" spans="1:22" hidden="1" x14ac:dyDescent="0.25">
      <c r="A986">
        <v>165</v>
      </c>
      <c r="B986" t="s">
        <v>21</v>
      </c>
      <c r="C986">
        <v>1000</v>
      </c>
      <c r="D986">
        <v>10</v>
      </c>
      <c r="E986" t="s">
        <v>22</v>
      </c>
      <c r="F986">
        <v>1650000</v>
      </c>
      <c r="G986">
        <v>1650</v>
      </c>
      <c r="H986">
        <v>165</v>
      </c>
      <c r="I986">
        <v>968031.38624469703</v>
      </c>
      <c r="J986">
        <v>1210039.23280587</v>
      </c>
      <c r="K986">
        <v>1452047.07936705</v>
      </c>
      <c r="M986">
        <v>12852.434709049599</v>
      </c>
      <c r="N986">
        <v>13799.7276161887</v>
      </c>
      <c r="O986">
        <v>9391.1124423623805</v>
      </c>
      <c r="P986">
        <v>9995.2046488794094</v>
      </c>
      <c r="Q986">
        <v>7158.8073528411496</v>
      </c>
      <c r="R986">
        <v>12021.517522104599</v>
      </c>
      <c r="S986">
        <v>8540.0563407743393</v>
      </c>
      <c r="T986">
        <v>10497.7119769974</v>
      </c>
      <c r="U986">
        <v>16277.9163294111</v>
      </c>
      <c r="V986">
        <v>11318.7352025624</v>
      </c>
    </row>
    <row r="987" spans="1:22" hidden="1" x14ac:dyDescent="0.25">
      <c r="A987">
        <v>165</v>
      </c>
      <c r="B987" t="s">
        <v>23</v>
      </c>
      <c r="C987">
        <v>1000</v>
      </c>
      <c r="D987">
        <v>10</v>
      </c>
      <c r="E987" t="s">
        <v>22</v>
      </c>
      <c r="F987">
        <v>0</v>
      </c>
      <c r="G987">
        <v>0</v>
      </c>
      <c r="H987">
        <v>0</v>
      </c>
      <c r="I987">
        <v>979065.89332875703</v>
      </c>
      <c r="J987">
        <v>1210039.23280587</v>
      </c>
      <c r="K987">
        <v>1468598.83999313</v>
      </c>
      <c r="M987">
        <v>12852.434709049599</v>
      </c>
      <c r="N987">
        <v>13799.7276161887</v>
      </c>
      <c r="O987">
        <v>9391.1124423623805</v>
      </c>
      <c r="P987">
        <v>9995.2046488794094</v>
      </c>
      <c r="Q987">
        <v>7158.8073528411496</v>
      </c>
      <c r="R987">
        <v>12021.517522104599</v>
      </c>
      <c r="S987">
        <v>8540.0563407743393</v>
      </c>
      <c r="T987">
        <v>10497.7119769974</v>
      </c>
      <c r="U987">
        <v>16277.9163294111</v>
      </c>
      <c r="V987">
        <v>11318.7352025624</v>
      </c>
    </row>
    <row r="988" spans="1:22" hidden="1" x14ac:dyDescent="0.25">
      <c r="A988">
        <v>165</v>
      </c>
      <c r="B988" t="s">
        <v>24</v>
      </c>
      <c r="C988">
        <v>1000</v>
      </c>
      <c r="D988">
        <v>10</v>
      </c>
      <c r="E988" t="s">
        <v>22</v>
      </c>
      <c r="F988">
        <v>42000</v>
      </c>
      <c r="G988">
        <v>53</v>
      </c>
      <c r="H988">
        <v>0</v>
      </c>
      <c r="I988">
        <v>979065.89332875703</v>
      </c>
      <c r="J988">
        <v>1210039.23280587</v>
      </c>
      <c r="K988">
        <v>1468598.83999313</v>
      </c>
      <c r="M988">
        <v>12852.434709049599</v>
      </c>
      <c r="N988">
        <v>13799.7276161887</v>
      </c>
      <c r="O988">
        <v>9391.1124423623805</v>
      </c>
      <c r="P988">
        <v>9995.2046488794094</v>
      </c>
      <c r="Q988">
        <v>7158.8073528411496</v>
      </c>
      <c r="R988">
        <v>12021.517522104599</v>
      </c>
      <c r="S988">
        <v>8540.0563407743393</v>
      </c>
      <c r="T988">
        <v>10497.7119769974</v>
      </c>
      <c r="U988">
        <v>16277.9163294111</v>
      </c>
      <c r="V988">
        <v>11318.7352025624</v>
      </c>
    </row>
    <row r="989" spans="1:22" hidden="1" x14ac:dyDescent="0.25">
      <c r="A989">
        <v>165</v>
      </c>
      <c r="B989" t="s">
        <v>26</v>
      </c>
      <c r="C989">
        <v>1000</v>
      </c>
      <c r="D989">
        <v>10</v>
      </c>
      <c r="E989" t="s">
        <v>22</v>
      </c>
      <c r="F989">
        <v>240732</v>
      </c>
      <c r="G989">
        <v>1243</v>
      </c>
      <c r="H989">
        <v>12</v>
      </c>
      <c r="I989">
        <v>957618.33491947898</v>
      </c>
      <c r="J989">
        <v>1210039.23280587</v>
      </c>
      <c r="K989">
        <v>1436427.50237922</v>
      </c>
      <c r="M989">
        <v>12852.434709049599</v>
      </c>
      <c r="N989">
        <v>13799.7276161887</v>
      </c>
      <c r="O989">
        <v>9391.1124423623805</v>
      </c>
      <c r="P989">
        <v>9995.2046488794094</v>
      </c>
      <c r="Q989">
        <v>7158.8073528411496</v>
      </c>
      <c r="R989">
        <v>12021.517522104599</v>
      </c>
      <c r="S989">
        <v>8540.0563407743393</v>
      </c>
      <c r="T989">
        <v>10497.7119769974</v>
      </c>
      <c r="U989">
        <v>16277.9163294111</v>
      </c>
      <c r="V989">
        <v>11318.7352025624</v>
      </c>
    </row>
    <row r="990" spans="1:22" hidden="1" x14ac:dyDescent="0.25">
      <c r="A990">
        <v>165</v>
      </c>
      <c r="B990" t="s">
        <v>25</v>
      </c>
      <c r="C990">
        <v>1000</v>
      </c>
      <c r="D990">
        <v>10</v>
      </c>
      <c r="E990" t="s">
        <v>22</v>
      </c>
      <c r="F990">
        <v>1476000</v>
      </c>
      <c r="G990">
        <v>1703</v>
      </c>
      <c r="H990">
        <v>1</v>
      </c>
      <c r="I990">
        <v>990603.92432911904</v>
      </c>
      <c r="J990">
        <v>1210039.23280587</v>
      </c>
      <c r="K990">
        <v>1485905.8864936801</v>
      </c>
      <c r="M990">
        <v>12852.434709049599</v>
      </c>
      <c r="N990">
        <v>13799.7276161887</v>
      </c>
      <c r="O990">
        <v>9391.1124423623805</v>
      </c>
      <c r="P990">
        <v>9995.2046488794094</v>
      </c>
      <c r="Q990">
        <v>7158.8073528411496</v>
      </c>
      <c r="R990">
        <v>12021.517522104599</v>
      </c>
      <c r="S990">
        <v>8540.0563407743393</v>
      </c>
      <c r="T990">
        <v>10497.7119769974</v>
      </c>
      <c r="U990">
        <v>16277.9163294111</v>
      </c>
      <c r="V990">
        <v>11318.7352025624</v>
      </c>
    </row>
    <row r="991" spans="1:22" x14ac:dyDescent="0.25">
      <c r="A991">
        <v>165</v>
      </c>
      <c r="B991" t="s">
        <v>27</v>
      </c>
      <c r="C991">
        <v>1000</v>
      </c>
      <c r="D991">
        <v>10</v>
      </c>
      <c r="E991" t="s">
        <v>22</v>
      </c>
      <c r="F991">
        <v>240770</v>
      </c>
      <c r="G991">
        <v>1292</v>
      </c>
      <c r="H991">
        <v>12</v>
      </c>
      <c r="I991">
        <v>957618.33491947898</v>
      </c>
      <c r="J991">
        <v>1210039.23280587</v>
      </c>
      <c r="K991">
        <v>1436427.50237922</v>
      </c>
      <c r="M991">
        <v>12852.434709049599</v>
      </c>
      <c r="N991">
        <v>13799.7276161887</v>
      </c>
      <c r="O991">
        <v>9391.1124423623805</v>
      </c>
      <c r="P991">
        <v>9995.2046488794094</v>
      </c>
      <c r="Q991">
        <v>7158.8073528411496</v>
      </c>
      <c r="R991">
        <v>12021.517522104599</v>
      </c>
      <c r="S991">
        <v>8540.0563407743393</v>
      </c>
      <c r="T991">
        <v>10497.7119769974</v>
      </c>
      <c r="U991">
        <v>16277.9163294111</v>
      </c>
      <c r="V991">
        <v>11318.7352025624</v>
      </c>
    </row>
    <row r="992" spans="1:22" hidden="1" x14ac:dyDescent="0.25">
      <c r="A992">
        <v>166</v>
      </c>
      <c r="B992" t="s">
        <v>21</v>
      </c>
      <c r="C992">
        <v>1000</v>
      </c>
      <c r="D992">
        <v>10</v>
      </c>
      <c r="E992" t="s">
        <v>22</v>
      </c>
      <c r="F992">
        <v>1660000</v>
      </c>
      <c r="G992">
        <v>1660</v>
      </c>
      <c r="H992">
        <v>166</v>
      </c>
      <c r="I992">
        <v>963730.35999767098</v>
      </c>
      <c r="J992">
        <v>1204662.94999709</v>
      </c>
      <c r="K992">
        <v>1445595.5399965099</v>
      </c>
      <c r="M992">
        <v>12966.933683487499</v>
      </c>
      <c r="N992">
        <v>13477.527069899699</v>
      </c>
      <c r="O992">
        <v>9034.8070662374394</v>
      </c>
      <c r="P992">
        <v>10057.7770577264</v>
      </c>
      <c r="Q992">
        <v>7215.5223011347798</v>
      </c>
      <c r="R992">
        <v>12316.2600333071</v>
      </c>
      <c r="S992">
        <v>9091.4935890102806</v>
      </c>
      <c r="T992">
        <v>9961.0915647948095</v>
      </c>
      <c r="U992">
        <v>16541.978579662002</v>
      </c>
      <c r="V992">
        <v>11813.737685501201</v>
      </c>
    </row>
    <row r="993" spans="1:22" hidden="1" x14ac:dyDescent="0.25">
      <c r="A993">
        <v>166</v>
      </c>
      <c r="B993" t="s">
        <v>23</v>
      </c>
      <c r="C993">
        <v>1000</v>
      </c>
      <c r="D993">
        <v>10</v>
      </c>
      <c r="E993" t="s">
        <v>22</v>
      </c>
      <c r="F993">
        <v>0</v>
      </c>
      <c r="G993">
        <v>0</v>
      </c>
      <c r="H993">
        <v>0</v>
      </c>
      <c r="I993">
        <v>979065.89332875703</v>
      </c>
      <c r="J993">
        <v>1204662.94999709</v>
      </c>
      <c r="K993">
        <v>1468598.83999313</v>
      </c>
      <c r="M993">
        <v>12966.933683487499</v>
      </c>
      <c r="N993">
        <v>13477.527069899699</v>
      </c>
      <c r="O993">
        <v>9034.8070662374394</v>
      </c>
      <c r="P993">
        <v>10057.7770577264</v>
      </c>
      <c r="Q993">
        <v>7215.5223011347798</v>
      </c>
      <c r="R993">
        <v>12316.2600333071</v>
      </c>
      <c r="S993">
        <v>9091.4935890102806</v>
      </c>
      <c r="T993">
        <v>9961.0915647948095</v>
      </c>
      <c r="U993">
        <v>16541.978579662002</v>
      </c>
      <c r="V993">
        <v>11813.737685501201</v>
      </c>
    </row>
    <row r="994" spans="1:22" hidden="1" x14ac:dyDescent="0.25">
      <c r="A994">
        <v>166</v>
      </c>
      <c r="B994" t="s">
        <v>24</v>
      </c>
      <c r="C994">
        <v>1000</v>
      </c>
      <c r="D994">
        <v>10</v>
      </c>
      <c r="E994" t="s">
        <v>22</v>
      </c>
      <c r="F994">
        <v>46000</v>
      </c>
      <c r="G994">
        <v>58</v>
      </c>
      <c r="H994">
        <v>0</v>
      </c>
      <c r="I994">
        <v>979065.89332875703</v>
      </c>
      <c r="J994">
        <v>1204662.94999709</v>
      </c>
      <c r="K994">
        <v>1468598.83999313</v>
      </c>
      <c r="M994">
        <v>12966.933683487499</v>
      </c>
      <c r="N994">
        <v>13477.527069899699</v>
      </c>
      <c r="O994">
        <v>9034.8070662374394</v>
      </c>
      <c r="P994">
        <v>10057.7770577264</v>
      </c>
      <c r="Q994">
        <v>7215.5223011347798</v>
      </c>
      <c r="R994">
        <v>12316.2600333071</v>
      </c>
      <c r="S994">
        <v>9091.4935890102806</v>
      </c>
      <c r="T994">
        <v>9961.0915647948095</v>
      </c>
      <c r="U994">
        <v>16541.978579662002</v>
      </c>
      <c r="V994">
        <v>11813.737685501201</v>
      </c>
    </row>
    <row r="995" spans="1:22" hidden="1" x14ac:dyDescent="0.25">
      <c r="A995">
        <v>166</v>
      </c>
      <c r="B995" t="s">
        <v>26</v>
      </c>
      <c r="C995">
        <v>1000</v>
      </c>
      <c r="D995">
        <v>10</v>
      </c>
      <c r="E995" t="s">
        <v>22</v>
      </c>
      <c r="F995">
        <v>240752</v>
      </c>
      <c r="G995">
        <v>1266</v>
      </c>
      <c r="H995">
        <v>12</v>
      </c>
      <c r="I995">
        <v>957618.33491947898</v>
      </c>
      <c r="J995">
        <v>1204662.94999709</v>
      </c>
      <c r="K995">
        <v>1436427.50237922</v>
      </c>
      <c r="M995">
        <v>12966.933683487499</v>
      </c>
      <c r="N995">
        <v>13477.527069899699</v>
      </c>
      <c r="O995">
        <v>9034.8070662374394</v>
      </c>
      <c r="P995">
        <v>10057.7770577264</v>
      </c>
      <c r="Q995">
        <v>7215.5223011347798</v>
      </c>
      <c r="R995">
        <v>12316.2600333071</v>
      </c>
      <c r="S995">
        <v>9091.4935890102806</v>
      </c>
      <c r="T995">
        <v>9961.0915647948095</v>
      </c>
      <c r="U995">
        <v>16541.978579662002</v>
      </c>
      <c r="V995">
        <v>11813.737685501201</v>
      </c>
    </row>
    <row r="996" spans="1:22" hidden="1" x14ac:dyDescent="0.25">
      <c r="A996">
        <v>166</v>
      </c>
      <c r="B996" t="s">
        <v>25</v>
      </c>
      <c r="C996">
        <v>1000</v>
      </c>
      <c r="D996">
        <v>10</v>
      </c>
      <c r="E996" t="s">
        <v>22</v>
      </c>
      <c r="F996">
        <v>1484000</v>
      </c>
      <c r="G996">
        <v>1712</v>
      </c>
      <c r="H996">
        <v>1</v>
      </c>
      <c r="I996">
        <v>990603.92432911904</v>
      </c>
      <c r="J996">
        <v>1204662.94999709</v>
      </c>
      <c r="K996">
        <v>1485905.8864936801</v>
      </c>
      <c r="M996">
        <v>12966.933683487499</v>
      </c>
      <c r="N996">
        <v>13477.527069899699</v>
      </c>
      <c r="O996">
        <v>9034.8070662374394</v>
      </c>
      <c r="P996">
        <v>10057.7770577264</v>
      </c>
      <c r="Q996">
        <v>7215.5223011347798</v>
      </c>
      <c r="R996">
        <v>12316.2600333071</v>
      </c>
      <c r="S996">
        <v>9091.4935890102806</v>
      </c>
      <c r="T996">
        <v>9961.0915647948095</v>
      </c>
      <c r="U996">
        <v>16541.978579662002</v>
      </c>
      <c r="V996">
        <v>11813.737685501201</v>
      </c>
    </row>
    <row r="997" spans="1:22" x14ac:dyDescent="0.25">
      <c r="A997">
        <v>166</v>
      </c>
      <c r="B997" t="s">
        <v>27</v>
      </c>
      <c r="C997">
        <v>1000</v>
      </c>
      <c r="D997">
        <v>10</v>
      </c>
      <c r="E997" t="s">
        <v>22</v>
      </c>
      <c r="F997">
        <v>240786</v>
      </c>
      <c r="G997">
        <v>1310</v>
      </c>
      <c r="H997">
        <v>12</v>
      </c>
      <c r="I997">
        <v>957618.33491947898</v>
      </c>
      <c r="J997">
        <v>1204662.94999709</v>
      </c>
      <c r="K997">
        <v>1436427.50237922</v>
      </c>
      <c r="M997">
        <v>12966.933683487499</v>
      </c>
      <c r="N997">
        <v>13477.527069899699</v>
      </c>
      <c r="O997">
        <v>9034.8070662374394</v>
      </c>
      <c r="P997">
        <v>10057.7770577264</v>
      </c>
      <c r="Q997">
        <v>7215.5223011347798</v>
      </c>
      <c r="R997">
        <v>12316.2600333071</v>
      </c>
      <c r="S997">
        <v>9091.4935890102806</v>
      </c>
      <c r="T997">
        <v>9961.0915647948095</v>
      </c>
      <c r="U997">
        <v>16541.978579662002</v>
      </c>
      <c r="V997">
        <v>11813.737685501201</v>
      </c>
    </row>
    <row r="998" spans="1:22" hidden="1" x14ac:dyDescent="0.25">
      <c r="A998">
        <v>167</v>
      </c>
      <c r="B998" t="s">
        <v>21</v>
      </c>
      <c r="C998">
        <v>1000</v>
      </c>
      <c r="D998">
        <v>10</v>
      </c>
      <c r="E998" t="s">
        <v>22</v>
      </c>
      <c r="F998">
        <v>1670000</v>
      </c>
      <c r="G998">
        <v>1670</v>
      </c>
      <c r="H998">
        <v>167</v>
      </c>
      <c r="I998">
        <v>966909.70700319402</v>
      </c>
      <c r="J998">
        <v>1208637.1337539901</v>
      </c>
      <c r="K998">
        <v>1450364.5605047899</v>
      </c>
      <c r="M998">
        <v>12856.6225232218</v>
      </c>
      <c r="N998">
        <v>13742.836935523401</v>
      </c>
      <c r="O998">
        <v>8866.7896556989508</v>
      </c>
      <c r="P998">
        <v>10051.0834684645</v>
      </c>
      <c r="Q998">
        <v>7337.9838209291302</v>
      </c>
      <c r="R998">
        <v>12060.3493828807</v>
      </c>
      <c r="S998">
        <v>9737.3622590533305</v>
      </c>
      <c r="T998">
        <v>9218.6479537791292</v>
      </c>
      <c r="U998">
        <v>16121.900587127901</v>
      </c>
      <c r="V998">
        <v>12282.600969524599</v>
      </c>
    </row>
    <row r="999" spans="1:22" hidden="1" x14ac:dyDescent="0.25">
      <c r="A999">
        <v>167</v>
      </c>
      <c r="B999" t="s">
        <v>23</v>
      </c>
      <c r="C999">
        <v>1000</v>
      </c>
      <c r="D999">
        <v>10</v>
      </c>
      <c r="E999" t="s">
        <v>22</v>
      </c>
      <c r="F999">
        <v>0</v>
      </c>
      <c r="G999">
        <v>0</v>
      </c>
      <c r="H999">
        <v>0</v>
      </c>
      <c r="I999">
        <v>979065.89332875703</v>
      </c>
      <c r="J999">
        <v>1208637.1337539901</v>
      </c>
      <c r="K999">
        <v>1468598.83999313</v>
      </c>
      <c r="M999">
        <v>12856.6225232218</v>
      </c>
      <c r="N999">
        <v>13742.836935523401</v>
      </c>
      <c r="O999">
        <v>8866.7896556989508</v>
      </c>
      <c r="P999">
        <v>10051.0834684645</v>
      </c>
      <c r="Q999">
        <v>7337.9838209291302</v>
      </c>
      <c r="R999">
        <v>12060.3493828807</v>
      </c>
      <c r="S999">
        <v>9737.3622590533305</v>
      </c>
      <c r="T999">
        <v>9218.6479537791292</v>
      </c>
      <c r="U999">
        <v>16121.900587127901</v>
      </c>
      <c r="V999">
        <v>12282.600969524599</v>
      </c>
    </row>
    <row r="1000" spans="1:22" hidden="1" x14ac:dyDescent="0.25">
      <c r="A1000">
        <v>167</v>
      </c>
      <c r="B1000" t="s">
        <v>24</v>
      </c>
      <c r="C1000">
        <v>1000</v>
      </c>
      <c r="D1000">
        <v>10</v>
      </c>
      <c r="E1000" t="s">
        <v>22</v>
      </c>
      <c r="F1000">
        <v>50000</v>
      </c>
      <c r="G1000">
        <v>63</v>
      </c>
      <c r="H1000">
        <v>0</v>
      </c>
      <c r="I1000">
        <v>979065.89332875703</v>
      </c>
      <c r="J1000">
        <v>1208637.1337539901</v>
      </c>
      <c r="K1000">
        <v>1468598.83999313</v>
      </c>
      <c r="M1000">
        <v>12856.6225232218</v>
      </c>
      <c r="N1000">
        <v>13742.836935523401</v>
      </c>
      <c r="O1000">
        <v>8866.7896556989508</v>
      </c>
      <c r="P1000">
        <v>10051.0834684645</v>
      </c>
      <c r="Q1000">
        <v>7337.9838209291302</v>
      </c>
      <c r="R1000">
        <v>12060.3493828807</v>
      </c>
      <c r="S1000">
        <v>9737.3622590533305</v>
      </c>
      <c r="T1000">
        <v>9218.6479537791292</v>
      </c>
      <c r="U1000">
        <v>16121.900587127901</v>
      </c>
      <c r="V1000">
        <v>12282.600969524599</v>
      </c>
    </row>
    <row r="1001" spans="1:22" hidden="1" x14ac:dyDescent="0.25">
      <c r="A1001">
        <v>167</v>
      </c>
      <c r="B1001" t="s">
        <v>25</v>
      </c>
      <c r="C1001">
        <v>1000</v>
      </c>
      <c r="D1001">
        <v>10</v>
      </c>
      <c r="E1001" t="s">
        <v>22</v>
      </c>
      <c r="F1001">
        <v>1484000</v>
      </c>
      <c r="G1001">
        <v>1712</v>
      </c>
      <c r="H1001">
        <v>1</v>
      </c>
      <c r="I1001">
        <v>990603.92432911904</v>
      </c>
      <c r="J1001">
        <v>1208637.1337539901</v>
      </c>
      <c r="K1001">
        <v>1485905.8864936801</v>
      </c>
      <c r="M1001">
        <v>12856.6225232218</v>
      </c>
      <c r="N1001">
        <v>13742.836935523401</v>
      </c>
      <c r="O1001">
        <v>8866.7896556989508</v>
      </c>
      <c r="P1001">
        <v>10051.0834684645</v>
      </c>
      <c r="Q1001">
        <v>7337.9838209291302</v>
      </c>
      <c r="R1001">
        <v>12060.3493828807</v>
      </c>
      <c r="S1001">
        <v>9737.3622590533305</v>
      </c>
      <c r="T1001">
        <v>9218.6479537791292</v>
      </c>
      <c r="U1001">
        <v>16121.900587127901</v>
      </c>
      <c r="V1001">
        <v>12282.600969524599</v>
      </c>
    </row>
    <row r="1002" spans="1:22" hidden="1" x14ac:dyDescent="0.25">
      <c r="A1002">
        <v>167</v>
      </c>
      <c r="B1002" t="s">
        <v>26</v>
      </c>
      <c r="C1002">
        <v>1000</v>
      </c>
      <c r="D1002">
        <v>10</v>
      </c>
      <c r="E1002" t="s">
        <v>22</v>
      </c>
      <c r="F1002">
        <v>260776</v>
      </c>
      <c r="G1002">
        <v>1327</v>
      </c>
      <c r="H1002">
        <v>13</v>
      </c>
      <c r="I1002">
        <v>966909.70700319402</v>
      </c>
      <c r="J1002">
        <v>1208637.1337539901</v>
      </c>
      <c r="K1002">
        <v>1450364.5605047899</v>
      </c>
      <c r="M1002">
        <v>12856.6225232218</v>
      </c>
      <c r="N1002">
        <v>13742.836935523401</v>
      </c>
      <c r="O1002">
        <v>8866.7896556989508</v>
      </c>
      <c r="P1002">
        <v>10051.0834684645</v>
      </c>
      <c r="Q1002">
        <v>7337.9838209291302</v>
      </c>
      <c r="R1002">
        <v>12060.3493828807</v>
      </c>
      <c r="S1002">
        <v>9737.3622590533305</v>
      </c>
      <c r="T1002">
        <v>9218.6479537791292</v>
      </c>
      <c r="U1002">
        <v>16121.900587127901</v>
      </c>
      <c r="V1002">
        <v>12282.600969524599</v>
      </c>
    </row>
    <row r="1003" spans="1:22" x14ac:dyDescent="0.25">
      <c r="A1003">
        <v>167</v>
      </c>
      <c r="B1003" t="s">
        <v>27</v>
      </c>
      <c r="C1003">
        <v>1000</v>
      </c>
      <c r="D1003">
        <v>10</v>
      </c>
      <c r="E1003" t="s">
        <v>22</v>
      </c>
      <c r="F1003">
        <v>260806</v>
      </c>
      <c r="G1003">
        <v>1367</v>
      </c>
      <c r="H1003">
        <v>13</v>
      </c>
      <c r="I1003">
        <v>966909.70700319402</v>
      </c>
      <c r="J1003">
        <v>1208637.1337539901</v>
      </c>
      <c r="K1003">
        <v>1450364.5605047899</v>
      </c>
      <c r="M1003">
        <v>12856.6225232218</v>
      </c>
      <c r="N1003">
        <v>13742.836935523401</v>
      </c>
      <c r="O1003">
        <v>8866.7896556989508</v>
      </c>
      <c r="P1003">
        <v>10051.0834684645</v>
      </c>
      <c r="Q1003">
        <v>7337.9838209291302</v>
      </c>
      <c r="R1003">
        <v>12060.3493828807</v>
      </c>
      <c r="S1003">
        <v>9737.3622590533305</v>
      </c>
      <c r="T1003">
        <v>9218.6479537791292</v>
      </c>
      <c r="U1003">
        <v>16121.900587127901</v>
      </c>
      <c r="V1003">
        <v>12282.600969524599</v>
      </c>
    </row>
    <row r="1004" spans="1:22" hidden="1" x14ac:dyDescent="0.25">
      <c r="A1004">
        <v>168</v>
      </c>
      <c r="B1004" t="s">
        <v>21</v>
      </c>
      <c r="C1004">
        <v>1000</v>
      </c>
      <c r="D1004">
        <v>10</v>
      </c>
      <c r="E1004" t="s">
        <v>22</v>
      </c>
      <c r="F1004">
        <v>1680000</v>
      </c>
      <c r="G1004">
        <v>1680</v>
      </c>
      <c r="H1004">
        <v>168</v>
      </c>
      <c r="I1004">
        <v>970594.50446448894</v>
      </c>
      <c r="J1004">
        <v>1213243.1305806099</v>
      </c>
      <c r="K1004">
        <v>1455891.7566967299</v>
      </c>
      <c r="M1004">
        <v>12521.7557132292</v>
      </c>
      <c r="N1004">
        <v>13383.8031010009</v>
      </c>
      <c r="O1004">
        <v>9664.8267857021601</v>
      </c>
      <c r="P1004">
        <v>10712.1137068343</v>
      </c>
      <c r="Q1004">
        <v>7117.6223481972202</v>
      </c>
      <c r="R1004">
        <v>11752.870452024101</v>
      </c>
      <c r="S1004">
        <v>9942.0622472791292</v>
      </c>
      <c r="T1004">
        <v>8692.69688971912</v>
      </c>
      <c r="U1004">
        <v>15971.5325126773</v>
      </c>
      <c r="V1004">
        <v>12682.4697861118</v>
      </c>
    </row>
    <row r="1005" spans="1:22" hidden="1" x14ac:dyDescent="0.25">
      <c r="A1005">
        <v>168</v>
      </c>
      <c r="B1005" t="s">
        <v>23</v>
      </c>
      <c r="C1005">
        <v>1000</v>
      </c>
      <c r="D1005">
        <v>10</v>
      </c>
      <c r="E1005" t="s">
        <v>22</v>
      </c>
      <c r="F1005">
        <v>0</v>
      </c>
      <c r="G1005">
        <v>0</v>
      </c>
      <c r="H1005">
        <v>0</v>
      </c>
      <c r="I1005">
        <v>979065.89332875703</v>
      </c>
      <c r="J1005">
        <v>1213243.1305806099</v>
      </c>
      <c r="K1005">
        <v>1468598.83999313</v>
      </c>
      <c r="M1005">
        <v>12521.7557132292</v>
      </c>
      <c r="N1005">
        <v>13383.8031010009</v>
      </c>
      <c r="O1005">
        <v>9664.8267857021601</v>
      </c>
      <c r="P1005">
        <v>10712.1137068343</v>
      </c>
      <c r="Q1005">
        <v>7117.6223481972202</v>
      </c>
      <c r="R1005">
        <v>11752.870452024101</v>
      </c>
      <c r="S1005">
        <v>9942.0622472791292</v>
      </c>
      <c r="T1005">
        <v>8692.69688971912</v>
      </c>
      <c r="U1005">
        <v>15971.5325126773</v>
      </c>
      <c r="V1005">
        <v>12682.4697861118</v>
      </c>
    </row>
    <row r="1006" spans="1:22" hidden="1" x14ac:dyDescent="0.25">
      <c r="A1006">
        <v>168</v>
      </c>
      <c r="B1006" t="s">
        <v>24</v>
      </c>
      <c r="C1006">
        <v>1000</v>
      </c>
      <c r="D1006">
        <v>10</v>
      </c>
      <c r="E1006" t="s">
        <v>22</v>
      </c>
      <c r="F1006">
        <v>54000</v>
      </c>
      <c r="G1006">
        <v>68</v>
      </c>
      <c r="H1006">
        <v>0</v>
      </c>
      <c r="I1006">
        <v>979065.89332875703</v>
      </c>
      <c r="J1006">
        <v>1213243.1305806099</v>
      </c>
      <c r="K1006">
        <v>1468598.83999313</v>
      </c>
      <c r="M1006">
        <v>12521.7557132292</v>
      </c>
      <c r="N1006">
        <v>13383.8031010009</v>
      </c>
      <c r="O1006">
        <v>9664.8267857021601</v>
      </c>
      <c r="P1006">
        <v>10712.1137068343</v>
      </c>
      <c r="Q1006">
        <v>7117.6223481972202</v>
      </c>
      <c r="R1006">
        <v>11752.870452024101</v>
      </c>
      <c r="S1006">
        <v>9942.0622472791292</v>
      </c>
      <c r="T1006">
        <v>8692.69688971912</v>
      </c>
      <c r="U1006">
        <v>15971.5325126773</v>
      </c>
      <c r="V1006">
        <v>12682.4697861118</v>
      </c>
    </row>
    <row r="1007" spans="1:22" hidden="1" x14ac:dyDescent="0.25">
      <c r="A1007">
        <v>168</v>
      </c>
      <c r="B1007" t="s">
        <v>26</v>
      </c>
      <c r="C1007">
        <v>1000</v>
      </c>
      <c r="D1007">
        <v>10</v>
      </c>
      <c r="E1007" t="s">
        <v>22</v>
      </c>
      <c r="F1007">
        <v>260776</v>
      </c>
      <c r="G1007">
        <v>1327</v>
      </c>
      <c r="H1007">
        <v>13</v>
      </c>
      <c r="I1007">
        <v>966909.70700319402</v>
      </c>
      <c r="J1007">
        <v>1213243.1305806099</v>
      </c>
      <c r="K1007">
        <v>1450364.5605047899</v>
      </c>
      <c r="M1007">
        <v>12521.7557132292</v>
      </c>
      <c r="N1007">
        <v>13383.8031010009</v>
      </c>
      <c r="O1007">
        <v>9664.8267857021601</v>
      </c>
      <c r="P1007">
        <v>10712.1137068343</v>
      </c>
      <c r="Q1007">
        <v>7117.6223481972202</v>
      </c>
      <c r="R1007">
        <v>11752.870452024101</v>
      </c>
      <c r="S1007">
        <v>9942.0622472791292</v>
      </c>
      <c r="T1007">
        <v>8692.69688971912</v>
      </c>
      <c r="U1007">
        <v>15971.5325126773</v>
      </c>
      <c r="V1007">
        <v>12682.4697861118</v>
      </c>
    </row>
    <row r="1008" spans="1:22" hidden="1" x14ac:dyDescent="0.25">
      <c r="A1008">
        <v>168</v>
      </c>
      <c r="B1008" t="s">
        <v>25</v>
      </c>
      <c r="C1008">
        <v>1000</v>
      </c>
      <c r="D1008">
        <v>10</v>
      </c>
      <c r="E1008" t="s">
        <v>22</v>
      </c>
      <c r="F1008">
        <v>1494000</v>
      </c>
      <c r="G1008">
        <v>1724</v>
      </c>
      <c r="H1008">
        <v>1</v>
      </c>
      <c r="I1008">
        <v>990603.92432911904</v>
      </c>
      <c r="J1008">
        <v>1213243.1305806099</v>
      </c>
      <c r="K1008">
        <v>1485905.8864936801</v>
      </c>
      <c r="M1008">
        <v>12521.7557132292</v>
      </c>
      <c r="N1008">
        <v>13383.8031010009</v>
      </c>
      <c r="O1008">
        <v>9664.8267857021601</v>
      </c>
      <c r="P1008">
        <v>10712.1137068343</v>
      </c>
      <c r="Q1008">
        <v>7117.6223481972202</v>
      </c>
      <c r="R1008">
        <v>11752.870452024101</v>
      </c>
      <c r="S1008">
        <v>9942.0622472791292</v>
      </c>
      <c r="T1008">
        <v>8692.69688971912</v>
      </c>
      <c r="U1008">
        <v>15971.5325126773</v>
      </c>
      <c r="V1008">
        <v>12682.4697861118</v>
      </c>
    </row>
    <row r="1009" spans="1:22" x14ac:dyDescent="0.25">
      <c r="A1009">
        <v>168</v>
      </c>
      <c r="B1009" t="s">
        <v>27</v>
      </c>
      <c r="C1009">
        <v>1000</v>
      </c>
      <c r="D1009">
        <v>10</v>
      </c>
      <c r="E1009" t="s">
        <v>22</v>
      </c>
      <c r="F1009">
        <v>260806</v>
      </c>
      <c r="G1009">
        <v>1367</v>
      </c>
      <c r="H1009">
        <v>13</v>
      </c>
      <c r="I1009">
        <v>966909.70700319402</v>
      </c>
      <c r="J1009">
        <v>1213243.1305806099</v>
      </c>
      <c r="K1009">
        <v>1450364.5605047899</v>
      </c>
      <c r="M1009">
        <v>12521.7557132292</v>
      </c>
      <c r="N1009">
        <v>13383.8031010009</v>
      </c>
      <c r="O1009">
        <v>9664.8267857021601</v>
      </c>
      <c r="P1009">
        <v>10712.1137068343</v>
      </c>
      <c r="Q1009">
        <v>7117.6223481972202</v>
      </c>
      <c r="R1009">
        <v>11752.870452024101</v>
      </c>
      <c r="S1009">
        <v>9942.0622472791292</v>
      </c>
      <c r="T1009">
        <v>8692.69688971912</v>
      </c>
      <c r="U1009">
        <v>15971.5325126773</v>
      </c>
      <c r="V1009">
        <v>12682.4697861118</v>
      </c>
    </row>
    <row r="1010" spans="1:22" hidden="1" x14ac:dyDescent="0.25">
      <c r="A1010">
        <v>169</v>
      </c>
      <c r="B1010" t="s">
        <v>23</v>
      </c>
      <c r="C1010">
        <v>1000</v>
      </c>
      <c r="D1010">
        <v>10</v>
      </c>
      <c r="E1010" t="s">
        <v>22</v>
      </c>
      <c r="F1010">
        <v>0</v>
      </c>
      <c r="G1010">
        <v>0</v>
      </c>
      <c r="H1010">
        <v>0</v>
      </c>
      <c r="I1010">
        <v>979065.89332875703</v>
      </c>
      <c r="J1010">
        <v>1201575.2953685599</v>
      </c>
      <c r="K1010">
        <v>1468598.83999313</v>
      </c>
      <c r="M1010">
        <v>13023.0642661234</v>
      </c>
      <c r="N1010">
        <v>13859.732528185399</v>
      </c>
      <c r="O1010">
        <v>9683.0937597001393</v>
      </c>
      <c r="P1010">
        <v>10678.710199585899</v>
      </c>
      <c r="Q1010">
        <v>7487.6610371672105</v>
      </c>
      <c r="R1010">
        <v>11850.269305674399</v>
      </c>
      <c r="S1010">
        <v>10448.4623233127</v>
      </c>
      <c r="T1010">
        <v>8262.4472349308708</v>
      </c>
      <c r="U1010">
        <v>16108.3934182144</v>
      </c>
      <c r="V1010">
        <v>12151.7790872065</v>
      </c>
    </row>
    <row r="1011" spans="1:22" hidden="1" x14ac:dyDescent="0.25">
      <c r="A1011">
        <v>169</v>
      </c>
      <c r="B1011" t="s">
        <v>21</v>
      </c>
      <c r="C1011">
        <v>1000</v>
      </c>
      <c r="D1011">
        <v>10</v>
      </c>
      <c r="E1011" t="s">
        <v>22</v>
      </c>
      <c r="F1011">
        <v>1690000</v>
      </c>
      <c r="G1011">
        <v>1690</v>
      </c>
      <c r="H1011">
        <v>169</v>
      </c>
      <c r="I1011">
        <v>961260.23629484605</v>
      </c>
      <c r="J1011">
        <v>1201575.2953685599</v>
      </c>
      <c r="K1011">
        <v>1441890.35444227</v>
      </c>
      <c r="M1011">
        <v>13023.0642661234</v>
      </c>
      <c r="N1011">
        <v>13859.732528185399</v>
      </c>
      <c r="O1011">
        <v>9683.0937597001393</v>
      </c>
      <c r="P1011">
        <v>10678.710199585899</v>
      </c>
      <c r="Q1011">
        <v>7487.6610371672105</v>
      </c>
      <c r="R1011">
        <v>11850.269305674399</v>
      </c>
      <c r="S1011">
        <v>10448.4623233127</v>
      </c>
      <c r="T1011">
        <v>8262.4472349308708</v>
      </c>
      <c r="U1011">
        <v>16108.3934182144</v>
      </c>
      <c r="V1011">
        <v>12151.7790872065</v>
      </c>
    </row>
    <row r="1012" spans="1:22" hidden="1" x14ac:dyDescent="0.25">
      <c r="A1012">
        <v>169</v>
      </c>
      <c r="B1012" t="s">
        <v>24</v>
      </c>
      <c r="C1012">
        <v>1000</v>
      </c>
      <c r="D1012">
        <v>10</v>
      </c>
      <c r="E1012" t="s">
        <v>22</v>
      </c>
      <c r="F1012">
        <v>54000</v>
      </c>
      <c r="G1012">
        <v>68</v>
      </c>
      <c r="H1012">
        <v>0</v>
      </c>
      <c r="I1012">
        <v>979065.89332875703</v>
      </c>
      <c r="J1012">
        <v>1201575.2953685599</v>
      </c>
      <c r="K1012">
        <v>1468598.83999313</v>
      </c>
      <c r="M1012">
        <v>13023.0642661234</v>
      </c>
      <c r="N1012">
        <v>13859.732528185399</v>
      </c>
      <c r="O1012">
        <v>9683.0937597001393</v>
      </c>
      <c r="P1012">
        <v>10678.710199585899</v>
      </c>
      <c r="Q1012">
        <v>7487.6610371672105</v>
      </c>
      <c r="R1012">
        <v>11850.269305674399</v>
      </c>
      <c r="S1012">
        <v>10448.4623233127</v>
      </c>
      <c r="T1012">
        <v>8262.4472349308708</v>
      </c>
      <c r="U1012">
        <v>16108.3934182144</v>
      </c>
      <c r="V1012">
        <v>12151.7790872065</v>
      </c>
    </row>
    <row r="1013" spans="1:22" hidden="1" x14ac:dyDescent="0.25">
      <c r="A1013">
        <v>169</v>
      </c>
      <c r="B1013" t="s">
        <v>26</v>
      </c>
      <c r="C1013">
        <v>1000</v>
      </c>
      <c r="D1013">
        <v>10</v>
      </c>
      <c r="E1013" t="s">
        <v>22</v>
      </c>
      <c r="F1013">
        <v>260776</v>
      </c>
      <c r="G1013">
        <v>1327</v>
      </c>
      <c r="H1013">
        <v>13</v>
      </c>
      <c r="I1013">
        <v>966909.70700319402</v>
      </c>
      <c r="J1013">
        <v>1201575.2953685599</v>
      </c>
      <c r="K1013">
        <v>1450364.5605047899</v>
      </c>
      <c r="M1013">
        <v>13023.0642661234</v>
      </c>
      <c r="N1013">
        <v>13859.732528185399</v>
      </c>
      <c r="O1013">
        <v>9683.0937597001393</v>
      </c>
      <c r="P1013">
        <v>10678.710199585899</v>
      </c>
      <c r="Q1013">
        <v>7487.6610371672105</v>
      </c>
      <c r="R1013">
        <v>11850.269305674399</v>
      </c>
      <c r="S1013">
        <v>10448.4623233127</v>
      </c>
      <c r="T1013">
        <v>8262.4472349308708</v>
      </c>
      <c r="U1013">
        <v>16108.3934182144</v>
      </c>
      <c r="V1013">
        <v>12151.7790872065</v>
      </c>
    </row>
    <row r="1014" spans="1:22" hidden="1" x14ac:dyDescent="0.25">
      <c r="A1014">
        <v>169</v>
      </c>
      <c r="B1014" t="s">
        <v>25</v>
      </c>
      <c r="C1014">
        <v>1000</v>
      </c>
      <c r="D1014">
        <v>10</v>
      </c>
      <c r="E1014" t="s">
        <v>22</v>
      </c>
      <c r="F1014">
        <v>1498000</v>
      </c>
      <c r="G1014">
        <v>1729</v>
      </c>
      <c r="H1014">
        <v>1</v>
      </c>
      <c r="I1014">
        <v>990603.92432911904</v>
      </c>
      <c r="J1014">
        <v>1201575.2953685599</v>
      </c>
      <c r="K1014">
        <v>1485905.8864936801</v>
      </c>
      <c r="M1014">
        <v>13023.0642661234</v>
      </c>
      <c r="N1014">
        <v>13859.732528185399</v>
      </c>
      <c r="O1014">
        <v>9683.0937597001393</v>
      </c>
      <c r="P1014">
        <v>10678.710199585899</v>
      </c>
      <c r="Q1014">
        <v>7487.6610371672105</v>
      </c>
      <c r="R1014">
        <v>11850.269305674399</v>
      </c>
      <c r="S1014">
        <v>10448.4623233127</v>
      </c>
      <c r="T1014">
        <v>8262.4472349308708</v>
      </c>
      <c r="U1014">
        <v>16108.3934182144</v>
      </c>
      <c r="V1014">
        <v>12151.7790872065</v>
      </c>
    </row>
    <row r="1015" spans="1:22" x14ac:dyDescent="0.25">
      <c r="A1015">
        <v>169</v>
      </c>
      <c r="B1015" t="s">
        <v>27</v>
      </c>
      <c r="C1015">
        <v>1000</v>
      </c>
      <c r="D1015">
        <v>10</v>
      </c>
      <c r="E1015" t="s">
        <v>22</v>
      </c>
      <c r="F1015">
        <v>260806</v>
      </c>
      <c r="G1015">
        <v>1367</v>
      </c>
      <c r="H1015">
        <v>13</v>
      </c>
      <c r="I1015">
        <v>966909.70700319402</v>
      </c>
      <c r="J1015">
        <v>1201575.2953685599</v>
      </c>
      <c r="K1015">
        <v>1450364.5605047899</v>
      </c>
      <c r="M1015">
        <v>13023.0642661234</v>
      </c>
      <c r="N1015">
        <v>13859.732528185399</v>
      </c>
      <c r="O1015">
        <v>9683.0937597001393</v>
      </c>
      <c r="P1015">
        <v>10678.710199585899</v>
      </c>
      <c r="Q1015">
        <v>7487.6610371672105</v>
      </c>
      <c r="R1015">
        <v>11850.269305674399</v>
      </c>
      <c r="S1015">
        <v>10448.4623233127</v>
      </c>
      <c r="T1015">
        <v>8262.4472349308708</v>
      </c>
      <c r="U1015">
        <v>16108.3934182144</v>
      </c>
      <c r="V1015">
        <v>12151.7790872065</v>
      </c>
    </row>
    <row r="1016" spans="1:22" hidden="1" x14ac:dyDescent="0.25">
      <c r="A1016">
        <v>170</v>
      </c>
      <c r="B1016" t="s">
        <v>21</v>
      </c>
      <c r="C1016">
        <v>1000</v>
      </c>
      <c r="D1016">
        <v>10</v>
      </c>
      <c r="E1016" t="s">
        <v>22</v>
      </c>
      <c r="F1016">
        <v>1700000</v>
      </c>
      <c r="G1016">
        <v>1700</v>
      </c>
      <c r="H1016">
        <v>170</v>
      </c>
      <c r="I1016">
        <v>948807.12769785395</v>
      </c>
      <c r="J1016">
        <v>1186008.90962232</v>
      </c>
      <c r="K1016">
        <v>1423210.6915467801</v>
      </c>
      <c r="M1016">
        <v>12868.8669745364</v>
      </c>
      <c r="N1016">
        <v>14041.9180914097</v>
      </c>
      <c r="O1016">
        <v>8927.5484692443297</v>
      </c>
      <c r="P1016">
        <v>10219.598888943099</v>
      </c>
      <c r="Q1016">
        <v>7266.8088030880399</v>
      </c>
      <c r="R1016">
        <v>11991.515203806999</v>
      </c>
      <c r="S1016">
        <v>10121.9851609793</v>
      </c>
      <c r="T1016">
        <v>8349.7000633854805</v>
      </c>
      <c r="U1016">
        <v>16059.8592750348</v>
      </c>
      <c r="V1016">
        <v>12338.4759060418</v>
      </c>
    </row>
    <row r="1017" spans="1:22" hidden="1" x14ac:dyDescent="0.25">
      <c r="A1017">
        <v>170</v>
      </c>
      <c r="B1017" t="s">
        <v>23</v>
      </c>
      <c r="C1017">
        <v>1000</v>
      </c>
      <c r="D1017">
        <v>10</v>
      </c>
      <c r="E1017" t="s">
        <v>22</v>
      </c>
      <c r="F1017">
        <v>0</v>
      </c>
      <c r="G1017">
        <v>0</v>
      </c>
      <c r="H1017">
        <v>0</v>
      </c>
      <c r="I1017">
        <v>979065.89332875703</v>
      </c>
      <c r="J1017">
        <v>1186008.90962232</v>
      </c>
      <c r="K1017">
        <v>1468598.83999313</v>
      </c>
      <c r="M1017">
        <v>12868.8669745364</v>
      </c>
      <c r="N1017">
        <v>14041.9180914097</v>
      </c>
      <c r="O1017">
        <v>8927.5484692443297</v>
      </c>
      <c r="P1017">
        <v>10219.598888943099</v>
      </c>
      <c r="Q1017">
        <v>7266.8088030880399</v>
      </c>
      <c r="R1017">
        <v>11991.515203806999</v>
      </c>
      <c r="S1017">
        <v>10121.9851609793</v>
      </c>
      <c r="T1017">
        <v>8349.7000633854805</v>
      </c>
      <c r="U1017">
        <v>16059.8592750348</v>
      </c>
      <c r="V1017">
        <v>12338.4759060418</v>
      </c>
    </row>
    <row r="1018" spans="1:22" hidden="1" x14ac:dyDescent="0.25">
      <c r="A1018">
        <v>170</v>
      </c>
      <c r="B1018" t="s">
        <v>24</v>
      </c>
      <c r="C1018">
        <v>1000</v>
      </c>
      <c r="D1018">
        <v>10</v>
      </c>
      <c r="E1018" t="s">
        <v>22</v>
      </c>
      <c r="F1018">
        <v>54000</v>
      </c>
      <c r="G1018">
        <v>68</v>
      </c>
      <c r="H1018">
        <v>0</v>
      </c>
      <c r="I1018">
        <v>979065.89332875703</v>
      </c>
      <c r="J1018">
        <v>1186008.90962232</v>
      </c>
      <c r="K1018">
        <v>1468598.83999313</v>
      </c>
      <c r="M1018">
        <v>12868.8669745364</v>
      </c>
      <c r="N1018">
        <v>14041.9180914097</v>
      </c>
      <c r="O1018">
        <v>8927.5484692443297</v>
      </c>
      <c r="P1018">
        <v>10219.598888943099</v>
      </c>
      <c r="Q1018">
        <v>7266.8088030880399</v>
      </c>
      <c r="R1018">
        <v>11991.515203806999</v>
      </c>
      <c r="S1018">
        <v>10121.9851609793</v>
      </c>
      <c r="T1018">
        <v>8349.7000633854805</v>
      </c>
      <c r="U1018">
        <v>16059.8592750348</v>
      </c>
      <c r="V1018">
        <v>12338.4759060418</v>
      </c>
    </row>
    <row r="1019" spans="1:22" hidden="1" x14ac:dyDescent="0.25">
      <c r="A1019">
        <v>170</v>
      </c>
      <c r="B1019" t="s">
        <v>26</v>
      </c>
      <c r="C1019">
        <v>1000</v>
      </c>
      <c r="D1019">
        <v>10</v>
      </c>
      <c r="E1019" t="s">
        <v>22</v>
      </c>
      <c r="F1019">
        <v>260776</v>
      </c>
      <c r="G1019">
        <v>1327</v>
      </c>
      <c r="H1019">
        <v>13</v>
      </c>
      <c r="I1019">
        <v>966909.70700319402</v>
      </c>
      <c r="J1019">
        <v>1186008.90962232</v>
      </c>
      <c r="K1019">
        <v>1450364.5605047899</v>
      </c>
      <c r="M1019">
        <v>12868.8669745364</v>
      </c>
      <c r="N1019">
        <v>14041.9180914097</v>
      </c>
      <c r="O1019">
        <v>8927.5484692443297</v>
      </c>
      <c r="P1019">
        <v>10219.598888943099</v>
      </c>
      <c r="Q1019">
        <v>7266.8088030880399</v>
      </c>
      <c r="R1019">
        <v>11991.515203806999</v>
      </c>
      <c r="S1019">
        <v>10121.9851609793</v>
      </c>
      <c r="T1019">
        <v>8349.7000633854805</v>
      </c>
      <c r="U1019">
        <v>16059.8592750348</v>
      </c>
      <c r="V1019">
        <v>12338.4759060418</v>
      </c>
    </row>
    <row r="1020" spans="1:22" hidden="1" x14ac:dyDescent="0.25">
      <c r="A1020">
        <v>170</v>
      </c>
      <c r="B1020" t="s">
        <v>25</v>
      </c>
      <c r="C1020">
        <v>1000</v>
      </c>
      <c r="D1020">
        <v>10</v>
      </c>
      <c r="E1020" t="s">
        <v>22</v>
      </c>
      <c r="F1020">
        <v>1506000</v>
      </c>
      <c r="G1020">
        <v>1738</v>
      </c>
      <c r="H1020">
        <v>1</v>
      </c>
      <c r="I1020">
        <v>990603.92432911904</v>
      </c>
      <c r="J1020">
        <v>1186008.90962232</v>
      </c>
      <c r="K1020">
        <v>1485905.8864936801</v>
      </c>
      <c r="M1020">
        <v>12868.8669745364</v>
      </c>
      <c r="N1020">
        <v>14041.9180914097</v>
      </c>
      <c r="O1020">
        <v>8927.5484692443297</v>
      </c>
      <c r="P1020">
        <v>10219.598888943099</v>
      </c>
      <c r="Q1020">
        <v>7266.8088030880399</v>
      </c>
      <c r="R1020">
        <v>11991.515203806999</v>
      </c>
      <c r="S1020">
        <v>10121.9851609793</v>
      </c>
      <c r="T1020">
        <v>8349.7000633854805</v>
      </c>
      <c r="U1020">
        <v>16059.8592750348</v>
      </c>
      <c r="V1020">
        <v>12338.4759060418</v>
      </c>
    </row>
    <row r="1021" spans="1:22" x14ac:dyDescent="0.25">
      <c r="A1021">
        <v>170</v>
      </c>
      <c r="B1021" t="s">
        <v>27</v>
      </c>
      <c r="C1021">
        <v>1000</v>
      </c>
      <c r="D1021">
        <v>10</v>
      </c>
      <c r="E1021" t="s">
        <v>22</v>
      </c>
      <c r="F1021">
        <v>260806</v>
      </c>
      <c r="G1021">
        <v>1367</v>
      </c>
      <c r="H1021">
        <v>13</v>
      </c>
      <c r="I1021">
        <v>966909.70700319402</v>
      </c>
      <c r="J1021">
        <v>1186008.90962232</v>
      </c>
      <c r="K1021">
        <v>1450364.5605047899</v>
      </c>
      <c r="M1021">
        <v>12868.8669745364</v>
      </c>
      <c r="N1021">
        <v>14041.9180914097</v>
      </c>
      <c r="O1021">
        <v>8927.5484692443297</v>
      </c>
      <c r="P1021">
        <v>10219.598888943099</v>
      </c>
      <c r="Q1021">
        <v>7266.8088030880399</v>
      </c>
      <c r="R1021">
        <v>11991.515203806999</v>
      </c>
      <c r="S1021">
        <v>10121.9851609793</v>
      </c>
      <c r="T1021">
        <v>8349.7000633854805</v>
      </c>
      <c r="U1021">
        <v>16059.8592750348</v>
      </c>
      <c r="V1021">
        <v>12338.4759060418</v>
      </c>
    </row>
    <row r="1022" spans="1:22" hidden="1" x14ac:dyDescent="0.25">
      <c r="A1022">
        <v>171</v>
      </c>
      <c r="B1022" t="s">
        <v>21</v>
      </c>
      <c r="C1022">
        <v>1000</v>
      </c>
      <c r="D1022">
        <v>10</v>
      </c>
      <c r="E1022" t="s">
        <v>22</v>
      </c>
      <c r="F1022">
        <v>1710000</v>
      </c>
      <c r="G1022">
        <v>1710</v>
      </c>
      <c r="H1022">
        <v>171</v>
      </c>
      <c r="I1022">
        <v>947038.68088606396</v>
      </c>
      <c r="J1022">
        <v>1183798.3511075799</v>
      </c>
      <c r="K1022">
        <v>1420558.0213291</v>
      </c>
      <c r="M1022">
        <v>13135.082725340701</v>
      </c>
      <c r="N1022">
        <v>13877.8794289589</v>
      </c>
      <c r="O1022">
        <v>9026.7414245153304</v>
      </c>
      <c r="P1022">
        <v>9749.0035835095805</v>
      </c>
      <c r="Q1022">
        <v>6969.0807430239201</v>
      </c>
      <c r="R1022">
        <v>11801.0612056914</v>
      </c>
      <c r="S1022">
        <v>9726.6732565187194</v>
      </c>
      <c r="T1022">
        <v>8219.8675843189303</v>
      </c>
      <c r="U1022">
        <v>16219.980777869099</v>
      </c>
      <c r="V1022">
        <v>12207.415433201701</v>
      </c>
    </row>
    <row r="1023" spans="1:22" hidden="1" x14ac:dyDescent="0.25">
      <c r="A1023">
        <v>171</v>
      </c>
      <c r="B1023" t="s">
        <v>23</v>
      </c>
      <c r="C1023">
        <v>1000</v>
      </c>
      <c r="D1023">
        <v>10</v>
      </c>
      <c r="E1023" t="s">
        <v>22</v>
      </c>
      <c r="F1023">
        <v>0</v>
      </c>
      <c r="G1023">
        <v>0</v>
      </c>
      <c r="H1023">
        <v>0</v>
      </c>
      <c r="I1023">
        <v>979065.89332875703</v>
      </c>
      <c r="J1023">
        <v>1183798.3511075799</v>
      </c>
      <c r="K1023">
        <v>1468598.83999313</v>
      </c>
      <c r="M1023">
        <v>13135.082725340701</v>
      </c>
      <c r="N1023">
        <v>13877.8794289589</v>
      </c>
      <c r="O1023">
        <v>9026.7414245153304</v>
      </c>
      <c r="P1023">
        <v>9749.0035835095805</v>
      </c>
      <c r="Q1023">
        <v>6969.0807430239201</v>
      </c>
      <c r="R1023">
        <v>11801.0612056914</v>
      </c>
      <c r="S1023">
        <v>9726.6732565187194</v>
      </c>
      <c r="T1023">
        <v>8219.8675843189303</v>
      </c>
      <c r="U1023">
        <v>16219.980777869099</v>
      </c>
      <c r="V1023">
        <v>12207.415433201701</v>
      </c>
    </row>
    <row r="1024" spans="1:22" hidden="1" x14ac:dyDescent="0.25">
      <c r="A1024">
        <v>171</v>
      </c>
      <c r="B1024" t="s">
        <v>24</v>
      </c>
      <c r="C1024">
        <v>1000</v>
      </c>
      <c r="D1024">
        <v>10</v>
      </c>
      <c r="E1024" t="s">
        <v>22</v>
      </c>
      <c r="F1024">
        <v>58000</v>
      </c>
      <c r="G1024">
        <v>73</v>
      </c>
      <c r="H1024">
        <v>0</v>
      </c>
      <c r="I1024">
        <v>979065.89332875703</v>
      </c>
      <c r="J1024">
        <v>1183798.3511075799</v>
      </c>
      <c r="K1024">
        <v>1468598.83999313</v>
      </c>
      <c r="M1024">
        <v>13135.082725340701</v>
      </c>
      <c r="N1024">
        <v>13877.8794289589</v>
      </c>
      <c r="O1024">
        <v>9026.7414245153304</v>
      </c>
      <c r="P1024">
        <v>9749.0035835095805</v>
      </c>
      <c r="Q1024">
        <v>6969.0807430239201</v>
      </c>
      <c r="R1024">
        <v>11801.0612056914</v>
      </c>
      <c r="S1024">
        <v>9726.6732565187194</v>
      </c>
      <c r="T1024">
        <v>8219.8675843189303</v>
      </c>
      <c r="U1024">
        <v>16219.980777869099</v>
      </c>
      <c r="V1024">
        <v>12207.415433201701</v>
      </c>
    </row>
    <row r="1025" spans="1:22" hidden="1" x14ac:dyDescent="0.25">
      <c r="A1025">
        <v>171</v>
      </c>
      <c r="B1025" t="s">
        <v>26</v>
      </c>
      <c r="C1025">
        <v>1000</v>
      </c>
      <c r="D1025">
        <v>10</v>
      </c>
      <c r="E1025" t="s">
        <v>22</v>
      </c>
      <c r="F1025">
        <v>260776</v>
      </c>
      <c r="G1025">
        <v>1327</v>
      </c>
      <c r="H1025">
        <v>13</v>
      </c>
      <c r="I1025">
        <v>966909.70700319402</v>
      </c>
      <c r="J1025">
        <v>1183798.3511075799</v>
      </c>
      <c r="K1025">
        <v>1450364.5605047899</v>
      </c>
      <c r="M1025">
        <v>13135.082725340701</v>
      </c>
      <c r="N1025">
        <v>13877.8794289589</v>
      </c>
      <c r="O1025">
        <v>9026.7414245153304</v>
      </c>
      <c r="P1025">
        <v>9749.0035835095805</v>
      </c>
      <c r="Q1025">
        <v>6969.0807430239201</v>
      </c>
      <c r="R1025">
        <v>11801.0612056914</v>
      </c>
      <c r="S1025">
        <v>9726.6732565187194</v>
      </c>
      <c r="T1025">
        <v>8219.8675843189303</v>
      </c>
      <c r="U1025">
        <v>16219.980777869099</v>
      </c>
      <c r="V1025">
        <v>12207.415433201701</v>
      </c>
    </row>
    <row r="1026" spans="1:22" hidden="1" x14ac:dyDescent="0.25">
      <c r="A1026">
        <v>171</v>
      </c>
      <c r="B1026" t="s">
        <v>25</v>
      </c>
      <c r="C1026">
        <v>1000</v>
      </c>
      <c r="D1026">
        <v>10</v>
      </c>
      <c r="E1026" t="s">
        <v>22</v>
      </c>
      <c r="F1026">
        <v>1516000</v>
      </c>
      <c r="G1026">
        <v>1750</v>
      </c>
      <c r="H1026">
        <v>1</v>
      </c>
      <c r="I1026">
        <v>990603.92432911904</v>
      </c>
      <c r="J1026">
        <v>1183798.3511075799</v>
      </c>
      <c r="K1026">
        <v>1485905.8864936801</v>
      </c>
      <c r="M1026">
        <v>13135.082725340701</v>
      </c>
      <c r="N1026">
        <v>13877.8794289589</v>
      </c>
      <c r="O1026">
        <v>9026.7414245153304</v>
      </c>
      <c r="P1026">
        <v>9749.0035835095805</v>
      </c>
      <c r="Q1026">
        <v>6969.0807430239201</v>
      </c>
      <c r="R1026">
        <v>11801.0612056914</v>
      </c>
      <c r="S1026">
        <v>9726.6732565187194</v>
      </c>
      <c r="T1026">
        <v>8219.8675843189303</v>
      </c>
      <c r="U1026">
        <v>16219.980777869099</v>
      </c>
      <c r="V1026">
        <v>12207.415433201701</v>
      </c>
    </row>
    <row r="1027" spans="1:22" x14ac:dyDescent="0.25">
      <c r="A1027">
        <v>171</v>
      </c>
      <c r="B1027" t="s">
        <v>27</v>
      </c>
      <c r="C1027">
        <v>1000</v>
      </c>
      <c r="D1027">
        <v>10</v>
      </c>
      <c r="E1027" t="s">
        <v>22</v>
      </c>
      <c r="F1027">
        <v>260806</v>
      </c>
      <c r="G1027">
        <v>1367</v>
      </c>
      <c r="H1027">
        <v>13</v>
      </c>
      <c r="I1027">
        <v>966909.70700319402</v>
      </c>
      <c r="J1027">
        <v>1183798.3511075799</v>
      </c>
      <c r="K1027">
        <v>1450364.5605047899</v>
      </c>
      <c r="M1027">
        <v>13135.082725340701</v>
      </c>
      <c r="N1027">
        <v>13877.8794289589</v>
      </c>
      <c r="O1027">
        <v>9026.7414245153304</v>
      </c>
      <c r="P1027">
        <v>9749.0035835095805</v>
      </c>
      <c r="Q1027">
        <v>6969.0807430239201</v>
      </c>
      <c r="R1027">
        <v>11801.0612056914</v>
      </c>
      <c r="S1027">
        <v>9726.6732565187194</v>
      </c>
      <c r="T1027">
        <v>8219.8675843189303</v>
      </c>
      <c r="U1027">
        <v>16219.980777869099</v>
      </c>
      <c r="V1027">
        <v>12207.415433201701</v>
      </c>
    </row>
    <row r="1028" spans="1:22" hidden="1" x14ac:dyDescent="0.25">
      <c r="A1028">
        <v>172</v>
      </c>
      <c r="B1028" t="s">
        <v>21</v>
      </c>
      <c r="C1028">
        <v>1000</v>
      </c>
      <c r="D1028">
        <v>10</v>
      </c>
      <c r="E1028" t="s">
        <v>22</v>
      </c>
      <c r="F1028">
        <v>1720000</v>
      </c>
      <c r="G1028">
        <v>1720</v>
      </c>
      <c r="H1028">
        <v>172</v>
      </c>
      <c r="I1028">
        <v>941783.364916055</v>
      </c>
      <c r="J1028">
        <v>1177229.20614507</v>
      </c>
      <c r="K1028">
        <v>1412675.0473740799</v>
      </c>
      <c r="M1028">
        <v>13071.790578845699</v>
      </c>
      <c r="N1028">
        <v>13574.565293149601</v>
      </c>
      <c r="O1028">
        <v>8525.8667334482197</v>
      </c>
      <c r="P1028">
        <v>10165.087196701599</v>
      </c>
      <c r="Q1028">
        <v>6322.6247617962199</v>
      </c>
      <c r="R1028">
        <v>11292.7880857047</v>
      </c>
      <c r="S1028">
        <v>9348.4749290311702</v>
      </c>
      <c r="T1028">
        <v>8061.4045715072098</v>
      </c>
      <c r="U1028">
        <v>16727.574212361898</v>
      </c>
      <c r="V1028">
        <v>12371.562301561</v>
      </c>
    </row>
    <row r="1029" spans="1:22" hidden="1" x14ac:dyDescent="0.25">
      <c r="A1029">
        <v>172</v>
      </c>
      <c r="B1029" t="s">
        <v>23</v>
      </c>
      <c r="C1029">
        <v>1000</v>
      </c>
      <c r="D1029">
        <v>10</v>
      </c>
      <c r="E1029" t="s">
        <v>22</v>
      </c>
      <c r="F1029">
        <v>0</v>
      </c>
      <c r="G1029">
        <v>0</v>
      </c>
      <c r="H1029">
        <v>0</v>
      </c>
      <c r="I1029">
        <v>979065.89332875703</v>
      </c>
      <c r="J1029">
        <v>1177229.20614507</v>
      </c>
      <c r="K1029">
        <v>1468598.83999313</v>
      </c>
      <c r="M1029">
        <v>13071.790578845699</v>
      </c>
      <c r="N1029">
        <v>13574.565293149601</v>
      </c>
      <c r="O1029">
        <v>8525.8667334482197</v>
      </c>
      <c r="P1029">
        <v>10165.087196701599</v>
      </c>
      <c r="Q1029">
        <v>6322.6247617962199</v>
      </c>
      <c r="R1029">
        <v>11292.7880857047</v>
      </c>
      <c r="S1029">
        <v>9348.4749290311702</v>
      </c>
      <c r="T1029">
        <v>8061.4045715072098</v>
      </c>
      <c r="U1029">
        <v>16727.574212361898</v>
      </c>
      <c r="V1029">
        <v>12371.562301561</v>
      </c>
    </row>
    <row r="1030" spans="1:22" hidden="1" x14ac:dyDescent="0.25">
      <c r="A1030">
        <v>172</v>
      </c>
      <c r="B1030" t="s">
        <v>24</v>
      </c>
      <c r="C1030">
        <v>1000</v>
      </c>
      <c r="D1030">
        <v>10</v>
      </c>
      <c r="E1030" t="s">
        <v>22</v>
      </c>
      <c r="F1030">
        <v>58000</v>
      </c>
      <c r="G1030">
        <v>73</v>
      </c>
      <c r="H1030">
        <v>0</v>
      </c>
      <c r="I1030">
        <v>979065.89332875703</v>
      </c>
      <c r="J1030">
        <v>1177229.20614507</v>
      </c>
      <c r="K1030">
        <v>1468598.83999313</v>
      </c>
      <c r="M1030">
        <v>13071.790578845699</v>
      </c>
      <c r="N1030">
        <v>13574.565293149601</v>
      </c>
      <c r="O1030">
        <v>8525.8667334482197</v>
      </c>
      <c r="P1030">
        <v>10165.087196701599</v>
      </c>
      <c r="Q1030">
        <v>6322.6247617962199</v>
      </c>
      <c r="R1030">
        <v>11292.7880857047</v>
      </c>
      <c r="S1030">
        <v>9348.4749290311702</v>
      </c>
      <c r="T1030">
        <v>8061.4045715072098</v>
      </c>
      <c r="U1030">
        <v>16727.574212361898</v>
      </c>
      <c r="V1030">
        <v>12371.562301561</v>
      </c>
    </row>
    <row r="1031" spans="1:22" hidden="1" x14ac:dyDescent="0.25">
      <c r="A1031">
        <v>172</v>
      </c>
      <c r="B1031" t="s">
        <v>26</v>
      </c>
      <c r="C1031">
        <v>1000</v>
      </c>
      <c r="D1031">
        <v>10</v>
      </c>
      <c r="E1031" t="s">
        <v>22</v>
      </c>
      <c r="F1031">
        <v>260776</v>
      </c>
      <c r="G1031">
        <v>1327</v>
      </c>
      <c r="H1031">
        <v>13</v>
      </c>
      <c r="I1031">
        <v>966909.70700319402</v>
      </c>
      <c r="J1031">
        <v>1177229.20614507</v>
      </c>
      <c r="K1031">
        <v>1450364.5605047899</v>
      </c>
      <c r="M1031">
        <v>13071.790578845699</v>
      </c>
      <c r="N1031">
        <v>13574.565293149601</v>
      </c>
      <c r="O1031">
        <v>8525.8667334482197</v>
      </c>
      <c r="P1031">
        <v>10165.087196701599</v>
      </c>
      <c r="Q1031">
        <v>6322.6247617962199</v>
      </c>
      <c r="R1031">
        <v>11292.7880857047</v>
      </c>
      <c r="S1031">
        <v>9348.4749290311702</v>
      </c>
      <c r="T1031">
        <v>8061.4045715072098</v>
      </c>
      <c r="U1031">
        <v>16727.574212361898</v>
      </c>
      <c r="V1031">
        <v>12371.562301561</v>
      </c>
    </row>
    <row r="1032" spans="1:22" hidden="1" x14ac:dyDescent="0.25">
      <c r="A1032">
        <v>172</v>
      </c>
      <c r="B1032" t="s">
        <v>25</v>
      </c>
      <c r="C1032">
        <v>1000</v>
      </c>
      <c r="D1032">
        <v>10</v>
      </c>
      <c r="E1032" t="s">
        <v>22</v>
      </c>
      <c r="F1032">
        <v>1528000</v>
      </c>
      <c r="G1032">
        <v>1764</v>
      </c>
      <c r="H1032">
        <v>1</v>
      </c>
      <c r="I1032">
        <v>990603.92432911904</v>
      </c>
      <c r="J1032">
        <v>1177229.20614507</v>
      </c>
      <c r="K1032">
        <v>1485905.8864936801</v>
      </c>
      <c r="M1032">
        <v>13071.790578845699</v>
      </c>
      <c r="N1032">
        <v>13574.565293149601</v>
      </c>
      <c r="O1032">
        <v>8525.8667334482197</v>
      </c>
      <c r="P1032">
        <v>10165.087196701599</v>
      </c>
      <c r="Q1032">
        <v>6322.6247617962199</v>
      </c>
      <c r="R1032">
        <v>11292.7880857047</v>
      </c>
      <c r="S1032">
        <v>9348.4749290311702</v>
      </c>
      <c r="T1032">
        <v>8061.4045715072098</v>
      </c>
      <c r="U1032">
        <v>16727.574212361898</v>
      </c>
      <c r="V1032">
        <v>12371.562301561</v>
      </c>
    </row>
    <row r="1033" spans="1:22" x14ac:dyDescent="0.25">
      <c r="A1033">
        <v>172</v>
      </c>
      <c r="B1033" t="s">
        <v>27</v>
      </c>
      <c r="C1033">
        <v>1000</v>
      </c>
      <c r="D1033">
        <v>10</v>
      </c>
      <c r="E1033" t="s">
        <v>22</v>
      </c>
      <c r="F1033">
        <v>260806</v>
      </c>
      <c r="G1033">
        <v>1367</v>
      </c>
      <c r="H1033">
        <v>13</v>
      </c>
      <c r="I1033">
        <v>966909.70700319402</v>
      </c>
      <c r="J1033">
        <v>1177229.20614507</v>
      </c>
      <c r="K1033">
        <v>1450364.5605047899</v>
      </c>
      <c r="M1033">
        <v>13071.790578845699</v>
      </c>
      <c r="N1033">
        <v>13574.565293149601</v>
      </c>
      <c r="O1033">
        <v>8525.8667334482197</v>
      </c>
      <c r="P1033">
        <v>10165.087196701599</v>
      </c>
      <c r="Q1033">
        <v>6322.6247617962199</v>
      </c>
      <c r="R1033">
        <v>11292.7880857047</v>
      </c>
      <c r="S1033">
        <v>9348.4749290311702</v>
      </c>
      <c r="T1033">
        <v>8061.4045715072098</v>
      </c>
      <c r="U1033">
        <v>16727.574212361898</v>
      </c>
      <c r="V1033">
        <v>12371.562301561</v>
      </c>
    </row>
    <row r="1034" spans="1:22" hidden="1" x14ac:dyDescent="0.25">
      <c r="A1034">
        <v>173</v>
      </c>
      <c r="B1034" t="s">
        <v>21</v>
      </c>
      <c r="C1034">
        <v>1000</v>
      </c>
      <c r="D1034">
        <v>10</v>
      </c>
      <c r="E1034" t="s">
        <v>22</v>
      </c>
      <c r="F1034">
        <v>1730000</v>
      </c>
      <c r="G1034">
        <v>1730</v>
      </c>
      <c r="H1034">
        <v>173</v>
      </c>
      <c r="I1034">
        <v>940344.79382033204</v>
      </c>
      <c r="J1034">
        <v>1175430.9922754201</v>
      </c>
      <c r="K1034">
        <v>1410517.1907305</v>
      </c>
      <c r="M1034">
        <v>13063.7660893467</v>
      </c>
      <c r="N1034">
        <v>13440.075539789101</v>
      </c>
      <c r="O1034">
        <v>8424.8757373501194</v>
      </c>
      <c r="P1034">
        <v>10563.3669027993</v>
      </c>
      <c r="Q1034">
        <v>6544.4438647786601</v>
      </c>
      <c r="R1034">
        <v>11382.9523141833</v>
      </c>
      <c r="S1034">
        <v>9563.3402515670496</v>
      </c>
      <c r="T1034">
        <v>8050.0569777266501</v>
      </c>
      <c r="U1034">
        <v>16501.9105911558</v>
      </c>
      <c r="V1034">
        <v>13052.0903209273</v>
      </c>
    </row>
    <row r="1035" spans="1:22" hidden="1" x14ac:dyDescent="0.25">
      <c r="A1035">
        <v>173</v>
      </c>
      <c r="B1035" t="s">
        <v>23</v>
      </c>
      <c r="C1035">
        <v>1000</v>
      </c>
      <c r="D1035">
        <v>10</v>
      </c>
      <c r="E1035" t="s">
        <v>22</v>
      </c>
      <c r="F1035">
        <v>0</v>
      </c>
      <c r="G1035">
        <v>0</v>
      </c>
      <c r="H1035">
        <v>0</v>
      </c>
      <c r="I1035">
        <v>979065.89332875703</v>
      </c>
      <c r="J1035">
        <v>1175430.9922754201</v>
      </c>
      <c r="K1035">
        <v>1468598.83999313</v>
      </c>
      <c r="M1035">
        <v>13063.7660893467</v>
      </c>
      <c r="N1035">
        <v>13440.075539789101</v>
      </c>
      <c r="O1035">
        <v>8424.8757373501194</v>
      </c>
      <c r="P1035">
        <v>10563.3669027993</v>
      </c>
      <c r="Q1035">
        <v>6544.4438647786601</v>
      </c>
      <c r="R1035">
        <v>11382.9523141833</v>
      </c>
      <c r="S1035">
        <v>9563.3402515670496</v>
      </c>
      <c r="T1035">
        <v>8050.0569777266501</v>
      </c>
      <c r="U1035">
        <v>16501.9105911558</v>
      </c>
      <c r="V1035">
        <v>13052.0903209273</v>
      </c>
    </row>
    <row r="1036" spans="1:22" hidden="1" x14ac:dyDescent="0.25">
      <c r="A1036">
        <v>173</v>
      </c>
      <c r="B1036" t="s">
        <v>24</v>
      </c>
      <c r="C1036">
        <v>1000</v>
      </c>
      <c r="D1036">
        <v>10</v>
      </c>
      <c r="E1036" t="s">
        <v>22</v>
      </c>
      <c r="F1036">
        <v>58000</v>
      </c>
      <c r="G1036">
        <v>73</v>
      </c>
      <c r="H1036">
        <v>0</v>
      </c>
      <c r="I1036">
        <v>979065.89332875703</v>
      </c>
      <c r="J1036">
        <v>1175430.9922754201</v>
      </c>
      <c r="K1036">
        <v>1468598.83999313</v>
      </c>
      <c r="M1036">
        <v>13063.7660893467</v>
      </c>
      <c r="N1036">
        <v>13440.075539789101</v>
      </c>
      <c r="O1036">
        <v>8424.8757373501194</v>
      </c>
      <c r="P1036">
        <v>10563.3669027993</v>
      </c>
      <c r="Q1036">
        <v>6544.4438647786601</v>
      </c>
      <c r="R1036">
        <v>11382.9523141833</v>
      </c>
      <c r="S1036">
        <v>9563.3402515670496</v>
      </c>
      <c r="T1036">
        <v>8050.0569777266501</v>
      </c>
      <c r="U1036">
        <v>16501.9105911558</v>
      </c>
      <c r="V1036">
        <v>13052.0903209273</v>
      </c>
    </row>
    <row r="1037" spans="1:22" hidden="1" x14ac:dyDescent="0.25">
      <c r="A1037">
        <v>173</v>
      </c>
      <c r="B1037" t="s">
        <v>26</v>
      </c>
      <c r="C1037">
        <v>1000</v>
      </c>
      <c r="D1037">
        <v>10</v>
      </c>
      <c r="E1037" t="s">
        <v>22</v>
      </c>
      <c r="F1037">
        <v>260776</v>
      </c>
      <c r="G1037">
        <v>1327</v>
      </c>
      <c r="H1037">
        <v>13</v>
      </c>
      <c r="I1037">
        <v>966909.70700319402</v>
      </c>
      <c r="J1037">
        <v>1175430.9922754201</v>
      </c>
      <c r="K1037">
        <v>1450364.5605047899</v>
      </c>
      <c r="M1037">
        <v>13063.7660893467</v>
      </c>
      <c r="N1037">
        <v>13440.075539789101</v>
      </c>
      <c r="O1037">
        <v>8424.8757373501194</v>
      </c>
      <c r="P1037">
        <v>10563.3669027993</v>
      </c>
      <c r="Q1037">
        <v>6544.4438647786601</v>
      </c>
      <c r="R1037">
        <v>11382.9523141833</v>
      </c>
      <c r="S1037">
        <v>9563.3402515670496</v>
      </c>
      <c r="T1037">
        <v>8050.0569777266501</v>
      </c>
      <c r="U1037">
        <v>16501.9105911558</v>
      </c>
      <c r="V1037">
        <v>13052.0903209273</v>
      </c>
    </row>
    <row r="1038" spans="1:22" hidden="1" x14ac:dyDescent="0.25">
      <c r="A1038">
        <v>173</v>
      </c>
      <c r="B1038" t="s">
        <v>25</v>
      </c>
      <c r="C1038">
        <v>1000</v>
      </c>
      <c r="D1038">
        <v>10</v>
      </c>
      <c r="E1038" t="s">
        <v>22</v>
      </c>
      <c r="F1038">
        <v>1536000</v>
      </c>
      <c r="G1038">
        <v>1774</v>
      </c>
      <c r="H1038">
        <v>1</v>
      </c>
      <c r="I1038">
        <v>990603.92432911904</v>
      </c>
      <c r="J1038">
        <v>1175430.9922754201</v>
      </c>
      <c r="K1038">
        <v>1485905.8864936801</v>
      </c>
      <c r="M1038">
        <v>13063.7660893467</v>
      </c>
      <c r="N1038">
        <v>13440.075539789101</v>
      </c>
      <c r="O1038">
        <v>8424.8757373501194</v>
      </c>
      <c r="P1038">
        <v>10563.3669027993</v>
      </c>
      <c r="Q1038">
        <v>6544.4438647786601</v>
      </c>
      <c r="R1038">
        <v>11382.9523141833</v>
      </c>
      <c r="S1038">
        <v>9563.3402515670496</v>
      </c>
      <c r="T1038">
        <v>8050.0569777266501</v>
      </c>
      <c r="U1038">
        <v>16501.9105911558</v>
      </c>
      <c r="V1038">
        <v>13052.0903209273</v>
      </c>
    </row>
    <row r="1039" spans="1:22" x14ac:dyDescent="0.25">
      <c r="A1039">
        <v>173</v>
      </c>
      <c r="B1039" t="s">
        <v>27</v>
      </c>
      <c r="C1039">
        <v>1000</v>
      </c>
      <c r="D1039">
        <v>10</v>
      </c>
      <c r="E1039" t="s">
        <v>22</v>
      </c>
      <c r="F1039">
        <v>260806</v>
      </c>
      <c r="G1039">
        <v>1367</v>
      </c>
      <c r="H1039">
        <v>13</v>
      </c>
      <c r="I1039">
        <v>966909.70700319402</v>
      </c>
      <c r="J1039">
        <v>1175430.9922754201</v>
      </c>
      <c r="K1039">
        <v>1450364.5605047899</v>
      </c>
      <c r="M1039">
        <v>13063.7660893467</v>
      </c>
      <c r="N1039">
        <v>13440.075539789101</v>
      </c>
      <c r="O1039">
        <v>8424.8757373501194</v>
      </c>
      <c r="P1039">
        <v>10563.3669027993</v>
      </c>
      <c r="Q1039">
        <v>6544.4438647786601</v>
      </c>
      <c r="R1039">
        <v>11382.9523141833</v>
      </c>
      <c r="S1039">
        <v>9563.3402515670496</v>
      </c>
      <c r="T1039">
        <v>8050.0569777266501</v>
      </c>
      <c r="U1039">
        <v>16501.9105911558</v>
      </c>
      <c r="V1039">
        <v>13052.0903209273</v>
      </c>
    </row>
    <row r="1040" spans="1:22" hidden="1" x14ac:dyDescent="0.25">
      <c r="A1040">
        <v>174</v>
      </c>
      <c r="B1040" t="s">
        <v>21</v>
      </c>
      <c r="C1040">
        <v>1000</v>
      </c>
      <c r="D1040">
        <v>10</v>
      </c>
      <c r="E1040" t="s">
        <v>22</v>
      </c>
      <c r="F1040">
        <v>1740000</v>
      </c>
      <c r="G1040">
        <v>1740</v>
      </c>
      <c r="H1040">
        <v>174</v>
      </c>
      <c r="I1040">
        <v>941001.47958480404</v>
      </c>
      <c r="J1040">
        <v>1176251.8494810001</v>
      </c>
      <c r="K1040">
        <v>1411502.2193772099</v>
      </c>
      <c r="M1040">
        <v>13194.281720409301</v>
      </c>
      <c r="N1040">
        <v>13238.9636168295</v>
      </c>
      <c r="O1040">
        <v>8938.4701662238804</v>
      </c>
      <c r="P1040">
        <v>10132.969411315</v>
      </c>
      <c r="Q1040">
        <v>6495.2003332258901</v>
      </c>
      <c r="R1040">
        <v>11182.255652157501</v>
      </c>
      <c r="S1040">
        <v>9589.6820573468995</v>
      </c>
      <c r="T1040">
        <v>8034.5741682928301</v>
      </c>
      <c r="U1040">
        <v>16742.250913726999</v>
      </c>
      <c r="V1040">
        <v>13285.4148959262</v>
      </c>
    </row>
    <row r="1041" spans="1:22" hidden="1" x14ac:dyDescent="0.25">
      <c r="A1041">
        <v>174</v>
      </c>
      <c r="B1041" t="s">
        <v>23</v>
      </c>
      <c r="C1041">
        <v>1000</v>
      </c>
      <c r="D1041">
        <v>10</v>
      </c>
      <c r="E1041" t="s">
        <v>22</v>
      </c>
      <c r="F1041">
        <v>0</v>
      </c>
      <c r="G1041">
        <v>0</v>
      </c>
      <c r="H1041">
        <v>0</v>
      </c>
      <c r="I1041">
        <v>979065.89332875703</v>
      </c>
      <c r="J1041">
        <v>1176251.8494810001</v>
      </c>
      <c r="K1041">
        <v>1468598.83999313</v>
      </c>
      <c r="M1041">
        <v>13194.281720409301</v>
      </c>
      <c r="N1041">
        <v>13238.9636168295</v>
      </c>
      <c r="O1041">
        <v>8938.4701662238804</v>
      </c>
      <c r="P1041">
        <v>10132.969411315</v>
      </c>
      <c r="Q1041">
        <v>6495.2003332258901</v>
      </c>
      <c r="R1041">
        <v>11182.255652157501</v>
      </c>
      <c r="S1041">
        <v>9589.6820573468995</v>
      </c>
      <c r="T1041">
        <v>8034.5741682928301</v>
      </c>
      <c r="U1041">
        <v>16742.250913726999</v>
      </c>
      <c r="V1041">
        <v>13285.4148959262</v>
      </c>
    </row>
    <row r="1042" spans="1:22" hidden="1" x14ac:dyDescent="0.25">
      <c r="A1042">
        <v>174</v>
      </c>
      <c r="B1042" t="s">
        <v>24</v>
      </c>
      <c r="C1042">
        <v>1000</v>
      </c>
      <c r="D1042">
        <v>10</v>
      </c>
      <c r="E1042" t="s">
        <v>22</v>
      </c>
      <c r="F1042">
        <v>58000</v>
      </c>
      <c r="G1042">
        <v>73</v>
      </c>
      <c r="H1042">
        <v>0</v>
      </c>
      <c r="I1042">
        <v>979065.89332875703</v>
      </c>
      <c r="J1042">
        <v>1176251.8494810001</v>
      </c>
      <c r="K1042">
        <v>1468598.83999313</v>
      </c>
      <c r="M1042">
        <v>13194.281720409301</v>
      </c>
      <c r="N1042">
        <v>13238.9636168295</v>
      </c>
      <c r="O1042">
        <v>8938.4701662238804</v>
      </c>
      <c r="P1042">
        <v>10132.969411315</v>
      </c>
      <c r="Q1042">
        <v>6495.2003332258901</v>
      </c>
      <c r="R1042">
        <v>11182.255652157501</v>
      </c>
      <c r="S1042">
        <v>9589.6820573468995</v>
      </c>
      <c r="T1042">
        <v>8034.5741682928301</v>
      </c>
      <c r="U1042">
        <v>16742.250913726999</v>
      </c>
      <c r="V1042">
        <v>13285.4148959262</v>
      </c>
    </row>
    <row r="1043" spans="1:22" hidden="1" x14ac:dyDescent="0.25">
      <c r="A1043">
        <v>174</v>
      </c>
      <c r="B1043" t="s">
        <v>26</v>
      </c>
      <c r="C1043">
        <v>1000</v>
      </c>
      <c r="D1043">
        <v>10</v>
      </c>
      <c r="E1043" t="s">
        <v>22</v>
      </c>
      <c r="F1043">
        <v>260776</v>
      </c>
      <c r="G1043">
        <v>1327</v>
      </c>
      <c r="H1043">
        <v>13</v>
      </c>
      <c r="I1043">
        <v>966909.70700319402</v>
      </c>
      <c r="J1043">
        <v>1176251.8494810001</v>
      </c>
      <c r="K1043">
        <v>1450364.5605047899</v>
      </c>
      <c r="M1043">
        <v>13194.281720409301</v>
      </c>
      <c r="N1043">
        <v>13238.9636168295</v>
      </c>
      <c r="O1043">
        <v>8938.4701662238804</v>
      </c>
      <c r="P1043">
        <v>10132.969411315</v>
      </c>
      <c r="Q1043">
        <v>6495.2003332258901</v>
      </c>
      <c r="R1043">
        <v>11182.255652157501</v>
      </c>
      <c r="S1043">
        <v>9589.6820573468995</v>
      </c>
      <c r="T1043">
        <v>8034.5741682928301</v>
      </c>
      <c r="U1043">
        <v>16742.250913726999</v>
      </c>
      <c r="V1043">
        <v>13285.4148959262</v>
      </c>
    </row>
    <row r="1044" spans="1:22" hidden="1" x14ac:dyDescent="0.25">
      <c r="A1044">
        <v>174</v>
      </c>
      <c r="B1044" t="s">
        <v>25</v>
      </c>
      <c r="C1044">
        <v>1000</v>
      </c>
      <c r="D1044">
        <v>10</v>
      </c>
      <c r="E1044" t="s">
        <v>22</v>
      </c>
      <c r="F1044">
        <v>1546000</v>
      </c>
      <c r="G1044">
        <v>1786</v>
      </c>
      <c r="H1044">
        <v>1</v>
      </c>
      <c r="I1044">
        <v>990603.92432911904</v>
      </c>
      <c r="J1044">
        <v>1176251.8494810001</v>
      </c>
      <c r="K1044">
        <v>1485905.8864936801</v>
      </c>
      <c r="M1044">
        <v>13194.281720409301</v>
      </c>
      <c r="N1044">
        <v>13238.9636168295</v>
      </c>
      <c r="O1044">
        <v>8938.4701662238804</v>
      </c>
      <c r="P1044">
        <v>10132.969411315</v>
      </c>
      <c r="Q1044">
        <v>6495.2003332258901</v>
      </c>
      <c r="R1044">
        <v>11182.255652157501</v>
      </c>
      <c r="S1044">
        <v>9589.6820573468995</v>
      </c>
      <c r="T1044">
        <v>8034.5741682928301</v>
      </c>
      <c r="U1044">
        <v>16742.250913726999</v>
      </c>
      <c r="V1044">
        <v>13285.4148959262</v>
      </c>
    </row>
    <row r="1045" spans="1:22" x14ac:dyDescent="0.25">
      <c r="A1045">
        <v>174</v>
      </c>
      <c r="B1045" t="s">
        <v>27</v>
      </c>
      <c r="C1045">
        <v>1000</v>
      </c>
      <c r="D1045">
        <v>10</v>
      </c>
      <c r="E1045" t="s">
        <v>22</v>
      </c>
      <c r="F1045">
        <v>260806</v>
      </c>
      <c r="G1045">
        <v>1367</v>
      </c>
      <c r="H1045">
        <v>13</v>
      </c>
      <c r="I1045">
        <v>966909.70700319402</v>
      </c>
      <c r="J1045">
        <v>1176251.8494810001</v>
      </c>
      <c r="K1045">
        <v>1450364.5605047899</v>
      </c>
      <c r="M1045">
        <v>13194.281720409301</v>
      </c>
      <c r="N1045">
        <v>13238.9636168295</v>
      </c>
      <c r="O1045">
        <v>8938.4701662238804</v>
      </c>
      <c r="P1045">
        <v>10132.969411315</v>
      </c>
      <c r="Q1045">
        <v>6495.2003332258901</v>
      </c>
      <c r="R1045">
        <v>11182.255652157501</v>
      </c>
      <c r="S1045">
        <v>9589.6820573468995</v>
      </c>
      <c r="T1045">
        <v>8034.5741682928301</v>
      </c>
      <c r="U1045">
        <v>16742.250913726999</v>
      </c>
      <c r="V1045">
        <v>13285.4148959262</v>
      </c>
    </row>
    <row r="1046" spans="1:22" hidden="1" x14ac:dyDescent="0.25">
      <c r="A1046">
        <v>175</v>
      </c>
      <c r="B1046" t="s">
        <v>21</v>
      </c>
      <c r="C1046">
        <v>1000</v>
      </c>
      <c r="D1046">
        <v>10</v>
      </c>
      <c r="E1046" t="s">
        <v>22</v>
      </c>
      <c r="F1046">
        <v>1750000</v>
      </c>
      <c r="G1046">
        <v>1750</v>
      </c>
      <c r="H1046">
        <v>175</v>
      </c>
      <c r="I1046">
        <v>945525.85534153797</v>
      </c>
      <c r="J1046">
        <v>1181907.31917692</v>
      </c>
      <c r="K1046">
        <v>1418288.78301231</v>
      </c>
      <c r="M1046">
        <v>12865.8507345584</v>
      </c>
      <c r="N1046">
        <v>13097.016176950599</v>
      </c>
      <c r="O1046">
        <v>9480.6710812759302</v>
      </c>
      <c r="P1046">
        <v>10341.1194231603</v>
      </c>
      <c r="Q1046">
        <v>6782.1411266879404</v>
      </c>
      <c r="R1046">
        <v>11598.400428638601</v>
      </c>
      <c r="S1046">
        <v>9182.5136982669901</v>
      </c>
      <c r="T1046">
        <v>8291.2125247737895</v>
      </c>
      <c r="U1046">
        <v>16603.234842997401</v>
      </c>
      <c r="V1046">
        <v>12993.0431901544</v>
      </c>
    </row>
    <row r="1047" spans="1:22" hidden="1" x14ac:dyDescent="0.25">
      <c r="A1047">
        <v>175</v>
      </c>
      <c r="B1047" t="s">
        <v>23</v>
      </c>
      <c r="C1047">
        <v>1000</v>
      </c>
      <c r="D1047">
        <v>10</v>
      </c>
      <c r="E1047" t="s">
        <v>22</v>
      </c>
      <c r="F1047">
        <v>0</v>
      </c>
      <c r="G1047">
        <v>0</v>
      </c>
      <c r="H1047">
        <v>0</v>
      </c>
      <c r="I1047">
        <v>979065.89332875703</v>
      </c>
      <c r="J1047">
        <v>1181907.31917692</v>
      </c>
      <c r="K1047">
        <v>1468598.83999313</v>
      </c>
      <c r="M1047">
        <v>12865.8507345584</v>
      </c>
      <c r="N1047">
        <v>13097.016176950599</v>
      </c>
      <c r="O1047">
        <v>9480.6710812759302</v>
      </c>
      <c r="P1047">
        <v>10341.1194231603</v>
      </c>
      <c r="Q1047">
        <v>6782.1411266879404</v>
      </c>
      <c r="R1047">
        <v>11598.400428638601</v>
      </c>
      <c r="S1047">
        <v>9182.5136982669901</v>
      </c>
      <c r="T1047">
        <v>8291.2125247737895</v>
      </c>
      <c r="U1047">
        <v>16603.234842997401</v>
      </c>
      <c r="V1047">
        <v>12993.0431901544</v>
      </c>
    </row>
    <row r="1048" spans="1:22" hidden="1" x14ac:dyDescent="0.25">
      <c r="A1048">
        <v>175</v>
      </c>
      <c r="B1048" t="s">
        <v>24</v>
      </c>
      <c r="C1048">
        <v>1000</v>
      </c>
      <c r="D1048">
        <v>10</v>
      </c>
      <c r="E1048" t="s">
        <v>22</v>
      </c>
      <c r="F1048">
        <v>58000</v>
      </c>
      <c r="G1048">
        <v>73</v>
      </c>
      <c r="H1048">
        <v>0</v>
      </c>
      <c r="I1048">
        <v>979065.89332875703</v>
      </c>
      <c r="J1048">
        <v>1181907.31917692</v>
      </c>
      <c r="K1048">
        <v>1468598.83999313</v>
      </c>
      <c r="M1048">
        <v>12865.8507345584</v>
      </c>
      <c r="N1048">
        <v>13097.016176950599</v>
      </c>
      <c r="O1048">
        <v>9480.6710812759302</v>
      </c>
      <c r="P1048">
        <v>10341.1194231603</v>
      </c>
      <c r="Q1048">
        <v>6782.1411266879404</v>
      </c>
      <c r="R1048">
        <v>11598.400428638601</v>
      </c>
      <c r="S1048">
        <v>9182.5136982669901</v>
      </c>
      <c r="T1048">
        <v>8291.2125247737895</v>
      </c>
      <c r="U1048">
        <v>16603.234842997401</v>
      </c>
      <c r="V1048">
        <v>12993.0431901544</v>
      </c>
    </row>
    <row r="1049" spans="1:22" hidden="1" x14ac:dyDescent="0.25">
      <c r="A1049">
        <v>175</v>
      </c>
      <c r="B1049" t="s">
        <v>26</v>
      </c>
      <c r="C1049">
        <v>1000</v>
      </c>
      <c r="D1049">
        <v>10</v>
      </c>
      <c r="E1049" t="s">
        <v>22</v>
      </c>
      <c r="F1049">
        <v>260776</v>
      </c>
      <c r="G1049">
        <v>1327</v>
      </c>
      <c r="H1049">
        <v>13</v>
      </c>
      <c r="I1049">
        <v>966909.70700319402</v>
      </c>
      <c r="J1049">
        <v>1181907.31917692</v>
      </c>
      <c r="K1049">
        <v>1450364.5605047899</v>
      </c>
      <c r="M1049">
        <v>12865.8507345584</v>
      </c>
      <c r="N1049">
        <v>13097.016176950599</v>
      </c>
      <c r="O1049">
        <v>9480.6710812759302</v>
      </c>
      <c r="P1049">
        <v>10341.1194231603</v>
      </c>
      <c r="Q1049">
        <v>6782.1411266879404</v>
      </c>
      <c r="R1049">
        <v>11598.400428638601</v>
      </c>
      <c r="S1049">
        <v>9182.5136982669901</v>
      </c>
      <c r="T1049">
        <v>8291.2125247737895</v>
      </c>
      <c r="U1049">
        <v>16603.234842997401</v>
      </c>
      <c r="V1049">
        <v>12993.0431901544</v>
      </c>
    </row>
    <row r="1050" spans="1:22" hidden="1" x14ac:dyDescent="0.25">
      <c r="A1050">
        <v>175</v>
      </c>
      <c r="B1050" t="s">
        <v>25</v>
      </c>
      <c r="C1050">
        <v>1000</v>
      </c>
      <c r="D1050">
        <v>10</v>
      </c>
      <c r="E1050" t="s">
        <v>22</v>
      </c>
      <c r="F1050">
        <v>1550000</v>
      </c>
      <c r="G1050">
        <v>1791</v>
      </c>
      <c r="H1050">
        <v>1</v>
      </c>
      <c r="I1050">
        <v>990603.92432911904</v>
      </c>
      <c r="J1050">
        <v>1181907.31917692</v>
      </c>
      <c r="K1050">
        <v>1485905.8864936801</v>
      </c>
      <c r="M1050">
        <v>12865.8507345584</v>
      </c>
      <c r="N1050">
        <v>13097.016176950599</v>
      </c>
      <c r="O1050">
        <v>9480.6710812759302</v>
      </c>
      <c r="P1050">
        <v>10341.1194231603</v>
      </c>
      <c r="Q1050">
        <v>6782.1411266879404</v>
      </c>
      <c r="R1050">
        <v>11598.400428638601</v>
      </c>
      <c r="S1050">
        <v>9182.5136982669901</v>
      </c>
      <c r="T1050">
        <v>8291.2125247737895</v>
      </c>
      <c r="U1050">
        <v>16603.234842997401</v>
      </c>
      <c r="V1050">
        <v>12993.0431901544</v>
      </c>
    </row>
    <row r="1051" spans="1:22" x14ac:dyDescent="0.25">
      <c r="A1051">
        <v>175</v>
      </c>
      <c r="B1051" t="s">
        <v>27</v>
      </c>
      <c r="C1051">
        <v>1000</v>
      </c>
      <c r="D1051">
        <v>10</v>
      </c>
      <c r="E1051" t="s">
        <v>22</v>
      </c>
      <c r="F1051">
        <v>260806</v>
      </c>
      <c r="G1051">
        <v>1367</v>
      </c>
      <c r="H1051">
        <v>13</v>
      </c>
      <c r="I1051">
        <v>966909.70700319402</v>
      </c>
      <c r="J1051">
        <v>1181907.31917692</v>
      </c>
      <c r="K1051">
        <v>1450364.5605047899</v>
      </c>
      <c r="M1051">
        <v>12865.8507345584</v>
      </c>
      <c r="N1051">
        <v>13097.016176950599</v>
      </c>
      <c r="O1051">
        <v>9480.6710812759302</v>
      </c>
      <c r="P1051">
        <v>10341.1194231603</v>
      </c>
      <c r="Q1051">
        <v>6782.1411266879404</v>
      </c>
      <c r="R1051">
        <v>11598.400428638601</v>
      </c>
      <c r="S1051">
        <v>9182.5136982669901</v>
      </c>
      <c r="T1051">
        <v>8291.2125247737895</v>
      </c>
      <c r="U1051">
        <v>16603.234842997401</v>
      </c>
      <c r="V1051">
        <v>12993.0431901544</v>
      </c>
    </row>
    <row r="1052" spans="1:22" hidden="1" x14ac:dyDescent="0.25">
      <c r="A1052">
        <v>176</v>
      </c>
      <c r="B1052" t="s">
        <v>21</v>
      </c>
      <c r="C1052">
        <v>1000</v>
      </c>
      <c r="D1052">
        <v>10</v>
      </c>
      <c r="E1052" t="s">
        <v>22</v>
      </c>
      <c r="F1052">
        <v>1760000</v>
      </c>
      <c r="G1052">
        <v>1760</v>
      </c>
      <c r="H1052">
        <v>176</v>
      </c>
      <c r="I1052">
        <v>940560.82338328601</v>
      </c>
      <c r="J1052">
        <v>1175701.0292291101</v>
      </c>
      <c r="K1052">
        <v>1410841.2350749299</v>
      </c>
      <c r="M1052">
        <v>13010.8369436096</v>
      </c>
      <c r="N1052">
        <v>13641.146775813</v>
      </c>
      <c r="O1052">
        <v>9956.6131576403604</v>
      </c>
      <c r="P1052">
        <v>10587.012785773601</v>
      </c>
      <c r="Q1052">
        <v>6598.8814404846598</v>
      </c>
      <c r="R1052">
        <v>11006.156950878199</v>
      </c>
      <c r="S1052">
        <v>9271.2063793458292</v>
      </c>
      <c r="T1052">
        <v>8172.43434542054</v>
      </c>
      <c r="U1052">
        <v>16621.1298849429</v>
      </c>
      <c r="V1052">
        <v>12640.164174861</v>
      </c>
    </row>
    <row r="1053" spans="1:22" hidden="1" x14ac:dyDescent="0.25">
      <c r="A1053">
        <v>176</v>
      </c>
      <c r="B1053" t="s">
        <v>23</v>
      </c>
      <c r="C1053">
        <v>1000</v>
      </c>
      <c r="D1053">
        <v>10</v>
      </c>
      <c r="E1053" t="s">
        <v>22</v>
      </c>
      <c r="F1053">
        <v>0</v>
      </c>
      <c r="G1053">
        <v>0</v>
      </c>
      <c r="H1053">
        <v>0</v>
      </c>
      <c r="I1053">
        <v>979065.89332875703</v>
      </c>
      <c r="J1053">
        <v>1175701.0292291101</v>
      </c>
      <c r="K1053">
        <v>1468598.83999313</v>
      </c>
      <c r="M1053">
        <v>13010.8369436096</v>
      </c>
      <c r="N1053">
        <v>13641.146775813</v>
      </c>
      <c r="O1053">
        <v>9956.6131576403604</v>
      </c>
      <c r="P1053">
        <v>10587.012785773601</v>
      </c>
      <c r="Q1053">
        <v>6598.8814404846598</v>
      </c>
      <c r="R1053">
        <v>11006.156950878199</v>
      </c>
      <c r="S1053">
        <v>9271.2063793458292</v>
      </c>
      <c r="T1053">
        <v>8172.43434542054</v>
      </c>
      <c r="U1053">
        <v>16621.1298849429</v>
      </c>
      <c r="V1053">
        <v>12640.164174861</v>
      </c>
    </row>
    <row r="1054" spans="1:22" hidden="1" x14ac:dyDescent="0.25">
      <c r="A1054">
        <v>176</v>
      </c>
      <c r="B1054" t="s">
        <v>24</v>
      </c>
      <c r="C1054">
        <v>1000</v>
      </c>
      <c r="D1054">
        <v>10</v>
      </c>
      <c r="E1054" t="s">
        <v>22</v>
      </c>
      <c r="F1054">
        <v>58000</v>
      </c>
      <c r="G1054">
        <v>73</v>
      </c>
      <c r="H1054">
        <v>0</v>
      </c>
      <c r="I1054">
        <v>979065.89332875703</v>
      </c>
      <c r="J1054">
        <v>1175701.0292291101</v>
      </c>
      <c r="K1054">
        <v>1468598.83999313</v>
      </c>
      <c r="M1054">
        <v>13010.8369436096</v>
      </c>
      <c r="N1054">
        <v>13641.146775813</v>
      </c>
      <c r="O1054">
        <v>9956.6131576403604</v>
      </c>
      <c r="P1054">
        <v>10587.012785773601</v>
      </c>
      <c r="Q1054">
        <v>6598.8814404846598</v>
      </c>
      <c r="R1054">
        <v>11006.156950878199</v>
      </c>
      <c r="S1054">
        <v>9271.2063793458292</v>
      </c>
      <c r="T1054">
        <v>8172.43434542054</v>
      </c>
      <c r="U1054">
        <v>16621.1298849429</v>
      </c>
      <c r="V1054">
        <v>12640.164174861</v>
      </c>
    </row>
    <row r="1055" spans="1:22" hidden="1" x14ac:dyDescent="0.25">
      <c r="A1055">
        <v>176</v>
      </c>
      <c r="B1055" t="s">
        <v>26</v>
      </c>
      <c r="C1055">
        <v>1000</v>
      </c>
      <c r="D1055">
        <v>10</v>
      </c>
      <c r="E1055" t="s">
        <v>22</v>
      </c>
      <c r="F1055">
        <v>260784</v>
      </c>
      <c r="G1055">
        <v>1336</v>
      </c>
      <c r="H1055">
        <v>13</v>
      </c>
      <c r="I1055">
        <v>966909.70700319402</v>
      </c>
      <c r="J1055">
        <v>1175701.0292291101</v>
      </c>
      <c r="K1055">
        <v>1450364.5605047899</v>
      </c>
      <c r="M1055">
        <v>13010.8369436096</v>
      </c>
      <c r="N1055">
        <v>13641.146775813</v>
      </c>
      <c r="O1055">
        <v>9956.6131576403604</v>
      </c>
      <c r="P1055">
        <v>10587.012785773601</v>
      </c>
      <c r="Q1055">
        <v>6598.8814404846598</v>
      </c>
      <c r="R1055">
        <v>11006.156950878199</v>
      </c>
      <c r="S1055">
        <v>9271.2063793458292</v>
      </c>
      <c r="T1055">
        <v>8172.43434542054</v>
      </c>
      <c r="U1055">
        <v>16621.1298849429</v>
      </c>
      <c r="V1055">
        <v>12640.164174861</v>
      </c>
    </row>
    <row r="1056" spans="1:22" hidden="1" x14ac:dyDescent="0.25">
      <c r="A1056">
        <v>176</v>
      </c>
      <c r="B1056" t="s">
        <v>25</v>
      </c>
      <c r="C1056">
        <v>1000</v>
      </c>
      <c r="D1056">
        <v>10</v>
      </c>
      <c r="E1056" t="s">
        <v>22</v>
      </c>
      <c r="F1056">
        <v>1556000</v>
      </c>
      <c r="G1056">
        <v>1798</v>
      </c>
      <c r="H1056">
        <v>1</v>
      </c>
      <c r="I1056">
        <v>990603.92432911904</v>
      </c>
      <c r="J1056">
        <v>1175701.0292291101</v>
      </c>
      <c r="K1056">
        <v>1485905.8864936801</v>
      </c>
      <c r="M1056">
        <v>13010.8369436096</v>
      </c>
      <c r="N1056">
        <v>13641.146775813</v>
      </c>
      <c r="O1056">
        <v>9956.6131576403604</v>
      </c>
      <c r="P1056">
        <v>10587.012785773601</v>
      </c>
      <c r="Q1056">
        <v>6598.8814404846598</v>
      </c>
      <c r="R1056">
        <v>11006.156950878199</v>
      </c>
      <c r="S1056">
        <v>9271.2063793458292</v>
      </c>
      <c r="T1056">
        <v>8172.43434542054</v>
      </c>
      <c r="U1056">
        <v>16621.1298849429</v>
      </c>
      <c r="V1056">
        <v>12640.164174861</v>
      </c>
    </row>
    <row r="1057" spans="1:22" x14ac:dyDescent="0.25">
      <c r="A1057">
        <v>176</v>
      </c>
      <c r="B1057" t="s">
        <v>27</v>
      </c>
      <c r="C1057">
        <v>1000</v>
      </c>
      <c r="D1057">
        <v>10</v>
      </c>
      <c r="E1057" t="s">
        <v>22</v>
      </c>
      <c r="F1057">
        <v>260816</v>
      </c>
      <c r="G1057">
        <v>1379</v>
      </c>
      <c r="H1057">
        <v>13</v>
      </c>
      <c r="I1057">
        <v>966909.70700319402</v>
      </c>
      <c r="J1057">
        <v>1175701.0292291101</v>
      </c>
      <c r="K1057">
        <v>1450364.5605047899</v>
      </c>
      <c r="M1057">
        <v>13010.8369436096</v>
      </c>
      <c r="N1057">
        <v>13641.146775813</v>
      </c>
      <c r="O1057">
        <v>9956.6131576403604</v>
      </c>
      <c r="P1057">
        <v>10587.012785773601</v>
      </c>
      <c r="Q1057">
        <v>6598.8814404846598</v>
      </c>
      <c r="R1057">
        <v>11006.156950878199</v>
      </c>
      <c r="S1057">
        <v>9271.2063793458292</v>
      </c>
      <c r="T1057">
        <v>8172.43434542054</v>
      </c>
      <c r="U1057">
        <v>16621.1298849429</v>
      </c>
      <c r="V1057">
        <v>12640.164174861</v>
      </c>
    </row>
    <row r="1058" spans="1:22" hidden="1" x14ac:dyDescent="0.25">
      <c r="A1058">
        <v>177</v>
      </c>
      <c r="B1058" t="s">
        <v>21</v>
      </c>
      <c r="C1058">
        <v>1000</v>
      </c>
      <c r="D1058">
        <v>10</v>
      </c>
      <c r="E1058" t="s">
        <v>22</v>
      </c>
      <c r="F1058">
        <v>1770000</v>
      </c>
      <c r="G1058">
        <v>1770</v>
      </c>
      <c r="H1058">
        <v>177</v>
      </c>
      <c r="I1058">
        <v>937845.800943646</v>
      </c>
      <c r="J1058">
        <v>1172307.2511795601</v>
      </c>
      <c r="K1058">
        <v>1406768.7014154701</v>
      </c>
      <c r="M1058">
        <v>13150.129781788601</v>
      </c>
      <c r="N1058">
        <v>13725.809424848399</v>
      </c>
      <c r="O1058">
        <v>10582.8189073427</v>
      </c>
      <c r="P1058">
        <v>10692.144282290999</v>
      </c>
      <c r="Q1058">
        <v>6723.3518836795502</v>
      </c>
      <c r="R1058">
        <v>11477.600735993499</v>
      </c>
      <c r="S1058">
        <v>8952.8136798657597</v>
      </c>
      <c r="T1058">
        <v>8577.5288521252496</v>
      </c>
      <c r="U1058">
        <v>16138.9265452004</v>
      </c>
      <c r="V1058">
        <v>12123.163160996801</v>
      </c>
    </row>
    <row r="1059" spans="1:22" hidden="1" x14ac:dyDescent="0.25">
      <c r="A1059">
        <v>177</v>
      </c>
      <c r="B1059" t="s">
        <v>23</v>
      </c>
      <c r="C1059">
        <v>1000</v>
      </c>
      <c r="D1059">
        <v>10</v>
      </c>
      <c r="E1059" t="s">
        <v>22</v>
      </c>
      <c r="F1059">
        <v>0</v>
      </c>
      <c r="G1059">
        <v>0</v>
      </c>
      <c r="H1059">
        <v>0</v>
      </c>
      <c r="I1059">
        <v>979065.89332875703</v>
      </c>
      <c r="J1059">
        <v>1172307.2511795601</v>
      </c>
      <c r="K1059">
        <v>1468598.83999313</v>
      </c>
      <c r="M1059">
        <v>13150.129781788601</v>
      </c>
      <c r="N1059">
        <v>13725.809424848399</v>
      </c>
      <c r="O1059">
        <v>10582.8189073427</v>
      </c>
      <c r="P1059">
        <v>10692.144282290999</v>
      </c>
      <c r="Q1059">
        <v>6723.3518836795502</v>
      </c>
      <c r="R1059">
        <v>11477.600735993499</v>
      </c>
      <c r="S1059">
        <v>8952.8136798657597</v>
      </c>
      <c r="T1059">
        <v>8577.5288521252496</v>
      </c>
      <c r="U1059">
        <v>16138.9265452004</v>
      </c>
      <c r="V1059">
        <v>12123.163160996801</v>
      </c>
    </row>
    <row r="1060" spans="1:22" hidden="1" x14ac:dyDescent="0.25">
      <c r="A1060">
        <v>177</v>
      </c>
      <c r="B1060" t="s">
        <v>24</v>
      </c>
      <c r="C1060">
        <v>1000</v>
      </c>
      <c r="D1060">
        <v>10</v>
      </c>
      <c r="E1060" t="s">
        <v>22</v>
      </c>
      <c r="F1060">
        <v>58000</v>
      </c>
      <c r="G1060">
        <v>73</v>
      </c>
      <c r="H1060">
        <v>0</v>
      </c>
      <c r="I1060">
        <v>979065.89332875703</v>
      </c>
      <c r="J1060">
        <v>1172307.2511795601</v>
      </c>
      <c r="K1060">
        <v>1468598.83999313</v>
      </c>
      <c r="M1060">
        <v>13150.129781788601</v>
      </c>
      <c r="N1060">
        <v>13725.809424848399</v>
      </c>
      <c r="O1060">
        <v>10582.8189073427</v>
      </c>
      <c r="P1060">
        <v>10692.144282290999</v>
      </c>
      <c r="Q1060">
        <v>6723.3518836795502</v>
      </c>
      <c r="R1060">
        <v>11477.600735993499</v>
      </c>
      <c r="S1060">
        <v>8952.8136798657597</v>
      </c>
      <c r="T1060">
        <v>8577.5288521252496</v>
      </c>
      <c r="U1060">
        <v>16138.9265452004</v>
      </c>
      <c r="V1060">
        <v>12123.163160996801</v>
      </c>
    </row>
    <row r="1061" spans="1:22" hidden="1" x14ac:dyDescent="0.25">
      <c r="A1061">
        <v>177</v>
      </c>
      <c r="B1061" t="s">
        <v>26</v>
      </c>
      <c r="C1061">
        <v>1000</v>
      </c>
      <c r="D1061">
        <v>10</v>
      </c>
      <c r="E1061" t="s">
        <v>22</v>
      </c>
      <c r="F1061">
        <v>260806</v>
      </c>
      <c r="G1061">
        <v>1362</v>
      </c>
      <c r="H1061">
        <v>13</v>
      </c>
      <c r="I1061">
        <v>966909.70700319402</v>
      </c>
      <c r="J1061">
        <v>1172307.2511795601</v>
      </c>
      <c r="K1061">
        <v>1450364.5605047899</v>
      </c>
      <c r="M1061">
        <v>13150.129781788601</v>
      </c>
      <c r="N1061">
        <v>13725.809424848399</v>
      </c>
      <c r="O1061">
        <v>10582.8189073427</v>
      </c>
      <c r="P1061">
        <v>10692.144282290999</v>
      </c>
      <c r="Q1061">
        <v>6723.3518836795502</v>
      </c>
      <c r="R1061">
        <v>11477.600735993499</v>
      </c>
      <c r="S1061">
        <v>8952.8136798657597</v>
      </c>
      <c r="T1061">
        <v>8577.5288521252496</v>
      </c>
      <c r="U1061">
        <v>16138.9265452004</v>
      </c>
      <c r="V1061">
        <v>12123.163160996801</v>
      </c>
    </row>
    <row r="1062" spans="1:22" hidden="1" x14ac:dyDescent="0.25">
      <c r="A1062">
        <v>177</v>
      </c>
      <c r="B1062" t="s">
        <v>25</v>
      </c>
      <c r="C1062">
        <v>1000</v>
      </c>
      <c r="D1062">
        <v>10</v>
      </c>
      <c r="E1062" t="s">
        <v>22</v>
      </c>
      <c r="F1062">
        <v>1572000</v>
      </c>
      <c r="G1062">
        <v>1816</v>
      </c>
      <c r="H1062">
        <v>1</v>
      </c>
      <c r="I1062">
        <v>990603.92432911904</v>
      </c>
      <c r="J1062">
        <v>1172307.2511795601</v>
      </c>
      <c r="K1062">
        <v>1485905.8864936801</v>
      </c>
      <c r="M1062">
        <v>13150.129781788601</v>
      </c>
      <c r="N1062">
        <v>13725.809424848399</v>
      </c>
      <c r="O1062">
        <v>10582.8189073427</v>
      </c>
      <c r="P1062">
        <v>10692.144282290999</v>
      </c>
      <c r="Q1062">
        <v>6723.3518836795502</v>
      </c>
      <c r="R1062">
        <v>11477.600735993499</v>
      </c>
      <c r="S1062">
        <v>8952.8136798657597</v>
      </c>
      <c r="T1062">
        <v>8577.5288521252496</v>
      </c>
      <c r="U1062">
        <v>16138.9265452004</v>
      </c>
      <c r="V1062">
        <v>12123.163160996801</v>
      </c>
    </row>
    <row r="1063" spans="1:22" x14ac:dyDescent="0.25">
      <c r="A1063">
        <v>177</v>
      </c>
      <c r="B1063" t="s">
        <v>27</v>
      </c>
      <c r="C1063">
        <v>1000</v>
      </c>
      <c r="D1063">
        <v>10</v>
      </c>
      <c r="E1063" t="s">
        <v>22</v>
      </c>
      <c r="F1063">
        <v>260840</v>
      </c>
      <c r="G1063">
        <v>1408</v>
      </c>
      <c r="H1063">
        <v>13</v>
      </c>
      <c r="I1063">
        <v>966909.70700319402</v>
      </c>
      <c r="J1063">
        <v>1172307.2511795601</v>
      </c>
      <c r="K1063">
        <v>1450364.5605047899</v>
      </c>
      <c r="M1063">
        <v>13150.129781788601</v>
      </c>
      <c r="N1063">
        <v>13725.809424848399</v>
      </c>
      <c r="O1063">
        <v>10582.8189073427</v>
      </c>
      <c r="P1063">
        <v>10692.144282290999</v>
      </c>
      <c r="Q1063">
        <v>6723.3518836795502</v>
      </c>
      <c r="R1063">
        <v>11477.600735993499</v>
      </c>
      <c r="S1063">
        <v>8952.8136798657597</v>
      </c>
      <c r="T1063">
        <v>8577.5288521252496</v>
      </c>
      <c r="U1063">
        <v>16138.9265452004</v>
      </c>
      <c r="V1063">
        <v>12123.163160996801</v>
      </c>
    </row>
    <row r="1064" spans="1:22" hidden="1" x14ac:dyDescent="0.25">
      <c r="A1064">
        <v>178</v>
      </c>
      <c r="B1064" t="s">
        <v>21</v>
      </c>
      <c r="C1064">
        <v>1000</v>
      </c>
      <c r="D1064">
        <v>10</v>
      </c>
      <c r="E1064" t="s">
        <v>22</v>
      </c>
      <c r="F1064">
        <v>1780000</v>
      </c>
      <c r="G1064">
        <v>1780</v>
      </c>
      <c r="H1064">
        <v>178</v>
      </c>
      <c r="I1064">
        <v>933386.61780394497</v>
      </c>
      <c r="J1064">
        <v>1166733.2722549301</v>
      </c>
      <c r="K1064">
        <v>1400079.9267059199</v>
      </c>
      <c r="M1064">
        <v>13287.635129816599</v>
      </c>
      <c r="N1064">
        <v>13759.4955663173</v>
      </c>
      <c r="O1064">
        <v>10472.0680649725</v>
      </c>
      <c r="P1064">
        <v>11232.5454323471</v>
      </c>
      <c r="Q1064">
        <v>6927.3191725917004</v>
      </c>
      <c r="R1064">
        <v>11567.049432161901</v>
      </c>
      <c r="S1064">
        <v>9803.0741363421803</v>
      </c>
      <c r="T1064">
        <v>8746.5273041292694</v>
      </c>
      <c r="U1064">
        <v>15897.6137656843</v>
      </c>
      <c r="V1064">
        <v>12712.9759891421</v>
      </c>
    </row>
    <row r="1065" spans="1:22" hidden="1" x14ac:dyDescent="0.25">
      <c r="A1065">
        <v>178</v>
      </c>
      <c r="B1065" t="s">
        <v>23</v>
      </c>
      <c r="C1065">
        <v>1000</v>
      </c>
      <c r="D1065">
        <v>10</v>
      </c>
      <c r="E1065" t="s">
        <v>22</v>
      </c>
      <c r="F1065">
        <v>0</v>
      </c>
      <c r="G1065">
        <v>0</v>
      </c>
      <c r="H1065">
        <v>0</v>
      </c>
      <c r="I1065">
        <v>979065.89332875703</v>
      </c>
      <c r="J1065">
        <v>1166733.2722549301</v>
      </c>
      <c r="K1065">
        <v>1468598.83999313</v>
      </c>
      <c r="M1065">
        <v>13287.635129816599</v>
      </c>
      <c r="N1065">
        <v>13759.4955663173</v>
      </c>
      <c r="O1065">
        <v>10472.0680649725</v>
      </c>
      <c r="P1065">
        <v>11232.5454323471</v>
      </c>
      <c r="Q1065">
        <v>6927.3191725917004</v>
      </c>
      <c r="R1065">
        <v>11567.049432161901</v>
      </c>
      <c r="S1065">
        <v>9803.0741363421803</v>
      </c>
      <c r="T1065">
        <v>8746.5273041292694</v>
      </c>
      <c r="U1065">
        <v>15897.6137656843</v>
      </c>
      <c r="V1065">
        <v>12712.9759891421</v>
      </c>
    </row>
    <row r="1066" spans="1:22" hidden="1" x14ac:dyDescent="0.25">
      <c r="A1066">
        <v>178</v>
      </c>
      <c r="B1066" t="s">
        <v>24</v>
      </c>
      <c r="C1066">
        <v>1000</v>
      </c>
      <c r="D1066">
        <v>10</v>
      </c>
      <c r="E1066" t="s">
        <v>22</v>
      </c>
      <c r="F1066">
        <v>58000</v>
      </c>
      <c r="G1066">
        <v>73</v>
      </c>
      <c r="H1066">
        <v>0</v>
      </c>
      <c r="I1066">
        <v>979065.89332875703</v>
      </c>
      <c r="J1066">
        <v>1166733.2722549301</v>
      </c>
      <c r="K1066">
        <v>1468598.83999313</v>
      </c>
      <c r="M1066">
        <v>13287.635129816599</v>
      </c>
      <c r="N1066">
        <v>13759.4955663173</v>
      </c>
      <c r="O1066">
        <v>10472.0680649725</v>
      </c>
      <c r="P1066">
        <v>11232.5454323471</v>
      </c>
      <c r="Q1066">
        <v>6927.3191725917004</v>
      </c>
      <c r="R1066">
        <v>11567.049432161901</v>
      </c>
      <c r="S1066">
        <v>9803.0741363421803</v>
      </c>
      <c r="T1066">
        <v>8746.5273041292694</v>
      </c>
      <c r="U1066">
        <v>15897.6137656843</v>
      </c>
      <c r="V1066">
        <v>12712.9759891421</v>
      </c>
    </row>
    <row r="1067" spans="1:22" hidden="1" x14ac:dyDescent="0.25">
      <c r="A1067">
        <v>178</v>
      </c>
      <c r="B1067" t="s">
        <v>25</v>
      </c>
      <c r="C1067">
        <v>1000</v>
      </c>
      <c r="D1067">
        <v>10</v>
      </c>
      <c r="E1067" t="s">
        <v>22</v>
      </c>
      <c r="F1067">
        <v>1584000</v>
      </c>
      <c r="G1067">
        <v>1830</v>
      </c>
      <c r="H1067">
        <v>1</v>
      </c>
      <c r="I1067">
        <v>990603.92432911904</v>
      </c>
      <c r="J1067">
        <v>1166733.2722549301</v>
      </c>
      <c r="K1067">
        <v>1485905.8864936801</v>
      </c>
      <c r="M1067">
        <v>13287.635129816599</v>
      </c>
      <c r="N1067">
        <v>13759.4955663173</v>
      </c>
      <c r="O1067">
        <v>10472.0680649725</v>
      </c>
      <c r="P1067">
        <v>11232.5454323471</v>
      </c>
      <c r="Q1067">
        <v>6927.3191725917004</v>
      </c>
      <c r="R1067">
        <v>11567.049432161901</v>
      </c>
      <c r="S1067">
        <v>9803.0741363421803</v>
      </c>
      <c r="T1067">
        <v>8746.5273041292694</v>
      </c>
      <c r="U1067">
        <v>15897.6137656843</v>
      </c>
      <c r="V1067">
        <v>12712.9759891421</v>
      </c>
    </row>
    <row r="1068" spans="1:22" hidden="1" x14ac:dyDescent="0.25">
      <c r="A1068">
        <v>178</v>
      </c>
      <c r="B1068" t="s">
        <v>26</v>
      </c>
      <c r="C1068">
        <v>1000</v>
      </c>
      <c r="D1068">
        <v>10</v>
      </c>
      <c r="E1068" t="s">
        <v>22</v>
      </c>
      <c r="F1068">
        <v>280816</v>
      </c>
      <c r="G1068">
        <v>1405</v>
      </c>
      <c r="H1068">
        <v>14</v>
      </c>
      <c r="I1068">
        <v>933386.61780394497</v>
      </c>
      <c r="J1068">
        <v>1166733.2722549301</v>
      </c>
      <c r="K1068">
        <v>1400079.9267059199</v>
      </c>
      <c r="M1068">
        <v>13287.635129816599</v>
      </c>
      <c r="N1068">
        <v>13759.4955663173</v>
      </c>
      <c r="O1068">
        <v>10472.0680649725</v>
      </c>
      <c r="P1068">
        <v>11232.5454323471</v>
      </c>
      <c r="Q1068">
        <v>6927.3191725917004</v>
      </c>
      <c r="R1068">
        <v>11567.049432161901</v>
      </c>
      <c r="S1068">
        <v>9803.0741363421803</v>
      </c>
      <c r="T1068">
        <v>8746.5273041292694</v>
      </c>
      <c r="U1068">
        <v>15897.6137656843</v>
      </c>
      <c r="V1068">
        <v>12712.9759891421</v>
      </c>
    </row>
    <row r="1069" spans="1:22" x14ac:dyDescent="0.25">
      <c r="A1069">
        <v>178</v>
      </c>
      <c r="B1069" t="s">
        <v>27</v>
      </c>
      <c r="C1069">
        <v>1000</v>
      </c>
      <c r="D1069">
        <v>10</v>
      </c>
      <c r="E1069" t="s">
        <v>22</v>
      </c>
      <c r="F1069">
        <v>280850</v>
      </c>
      <c r="G1069">
        <v>1451</v>
      </c>
      <c r="H1069">
        <v>14</v>
      </c>
      <c r="I1069">
        <v>933386.61780394497</v>
      </c>
      <c r="J1069">
        <v>1166733.2722549301</v>
      </c>
      <c r="K1069">
        <v>1400079.9267059199</v>
      </c>
      <c r="M1069">
        <v>13287.635129816599</v>
      </c>
      <c r="N1069">
        <v>13759.4955663173</v>
      </c>
      <c r="O1069">
        <v>10472.0680649725</v>
      </c>
      <c r="P1069">
        <v>11232.5454323471</v>
      </c>
      <c r="Q1069">
        <v>6927.3191725917004</v>
      </c>
      <c r="R1069">
        <v>11567.049432161901</v>
      </c>
      <c r="S1069">
        <v>9803.0741363421803</v>
      </c>
      <c r="T1069">
        <v>8746.5273041292694</v>
      </c>
      <c r="U1069">
        <v>15897.6137656843</v>
      </c>
      <c r="V1069">
        <v>12712.9759891421</v>
      </c>
    </row>
    <row r="1070" spans="1:22" hidden="1" x14ac:dyDescent="0.25">
      <c r="A1070">
        <v>179</v>
      </c>
      <c r="B1070" t="s">
        <v>21</v>
      </c>
      <c r="C1070">
        <v>1000</v>
      </c>
      <c r="D1070">
        <v>10</v>
      </c>
      <c r="E1070" t="s">
        <v>22</v>
      </c>
      <c r="F1070">
        <v>1790000</v>
      </c>
      <c r="G1070">
        <v>1790</v>
      </c>
      <c r="H1070">
        <v>179</v>
      </c>
      <c r="I1070">
        <v>933143.44365837204</v>
      </c>
      <c r="J1070">
        <v>1166429.3045729699</v>
      </c>
      <c r="K1070">
        <v>1399715.16548756</v>
      </c>
      <c r="M1070">
        <v>13638.427411181499</v>
      </c>
      <c r="N1070">
        <v>14304.396040118099</v>
      </c>
      <c r="O1070">
        <v>10869.827274588401</v>
      </c>
      <c r="P1070">
        <v>11311.317630091</v>
      </c>
      <c r="Q1070">
        <v>7484.7997619389198</v>
      </c>
      <c r="R1070">
        <v>12483.706003687301</v>
      </c>
      <c r="S1070">
        <v>9892.8036517961791</v>
      </c>
      <c r="T1070">
        <v>8785.0886538494506</v>
      </c>
      <c r="U1070">
        <v>15891.817037835999</v>
      </c>
      <c r="V1070">
        <v>12403.4827845728</v>
      </c>
    </row>
    <row r="1071" spans="1:22" hidden="1" x14ac:dyDescent="0.25">
      <c r="A1071">
        <v>179</v>
      </c>
      <c r="B1071" t="s">
        <v>23</v>
      </c>
      <c r="C1071">
        <v>1000</v>
      </c>
      <c r="D1071">
        <v>10</v>
      </c>
      <c r="E1071" t="s">
        <v>22</v>
      </c>
      <c r="F1071">
        <v>0</v>
      </c>
      <c r="G1071">
        <v>0</v>
      </c>
      <c r="H1071">
        <v>0</v>
      </c>
      <c r="I1071">
        <v>979065.89332875703</v>
      </c>
      <c r="J1071">
        <v>1166429.3045729699</v>
      </c>
      <c r="K1071">
        <v>1468598.83999313</v>
      </c>
      <c r="M1071">
        <v>13638.427411181499</v>
      </c>
      <c r="N1071">
        <v>14304.396040118099</v>
      </c>
      <c r="O1071">
        <v>10869.827274588401</v>
      </c>
      <c r="P1071">
        <v>11311.317630091</v>
      </c>
      <c r="Q1071">
        <v>7484.7997619389198</v>
      </c>
      <c r="R1071">
        <v>12483.706003687301</v>
      </c>
      <c r="S1071">
        <v>9892.8036517961791</v>
      </c>
      <c r="T1071">
        <v>8785.0886538494506</v>
      </c>
      <c r="U1071">
        <v>15891.817037835999</v>
      </c>
      <c r="V1071">
        <v>12403.4827845728</v>
      </c>
    </row>
    <row r="1072" spans="1:22" hidden="1" x14ac:dyDescent="0.25">
      <c r="A1072">
        <v>179</v>
      </c>
      <c r="B1072" t="s">
        <v>24</v>
      </c>
      <c r="C1072">
        <v>1000</v>
      </c>
      <c r="D1072">
        <v>10</v>
      </c>
      <c r="E1072" t="s">
        <v>22</v>
      </c>
      <c r="F1072">
        <v>58000</v>
      </c>
      <c r="G1072">
        <v>73</v>
      </c>
      <c r="H1072">
        <v>0</v>
      </c>
      <c r="I1072">
        <v>979065.89332875703</v>
      </c>
      <c r="J1072">
        <v>1166429.3045729699</v>
      </c>
      <c r="K1072">
        <v>1468598.83999313</v>
      </c>
      <c r="M1072">
        <v>13638.427411181499</v>
      </c>
      <c r="N1072">
        <v>14304.396040118099</v>
      </c>
      <c r="O1072">
        <v>10869.827274588401</v>
      </c>
      <c r="P1072">
        <v>11311.317630091</v>
      </c>
      <c r="Q1072">
        <v>7484.7997619389198</v>
      </c>
      <c r="R1072">
        <v>12483.706003687301</v>
      </c>
      <c r="S1072">
        <v>9892.8036517961791</v>
      </c>
      <c r="T1072">
        <v>8785.0886538494506</v>
      </c>
      <c r="U1072">
        <v>15891.817037835999</v>
      </c>
      <c r="V1072">
        <v>12403.4827845728</v>
      </c>
    </row>
    <row r="1073" spans="1:22" hidden="1" x14ac:dyDescent="0.25">
      <c r="A1073">
        <v>179</v>
      </c>
      <c r="B1073" t="s">
        <v>26</v>
      </c>
      <c r="C1073">
        <v>1000</v>
      </c>
      <c r="D1073">
        <v>10</v>
      </c>
      <c r="E1073" t="s">
        <v>22</v>
      </c>
      <c r="F1073">
        <v>280816</v>
      </c>
      <c r="G1073">
        <v>1405</v>
      </c>
      <c r="H1073">
        <v>14</v>
      </c>
      <c r="I1073">
        <v>933386.61780394497</v>
      </c>
      <c r="J1073">
        <v>1166429.3045729699</v>
      </c>
      <c r="K1073">
        <v>1400079.9267059199</v>
      </c>
      <c r="M1073">
        <v>13638.427411181499</v>
      </c>
      <c r="N1073">
        <v>14304.396040118099</v>
      </c>
      <c r="O1073">
        <v>10869.827274588401</v>
      </c>
      <c r="P1073">
        <v>11311.317630091</v>
      </c>
      <c r="Q1073">
        <v>7484.7997619389198</v>
      </c>
      <c r="R1073">
        <v>12483.706003687301</v>
      </c>
      <c r="S1073">
        <v>9892.8036517961791</v>
      </c>
      <c r="T1073">
        <v>8785.0886538494506</v>
      </c>
      <c r="U1073">
        <v>15891.817037835999</v>
      </c>
      <c r="V1073">
        <v>12403.4827845728</v>
      </c>
    </row>
    <row r="1074" spans="1:22" hidden="1" x14ac:dyDescent="0.25">
      <c r="A1074">
        <v>179</v>
      </c>
      <c r="B1074" t="s">
        <v>25</v>
      </c>
      <c r="C1074">
        <v>1000</v>
      </c>
      <c r="D1074">
        <v>10</v>
      </c>
      <c r="E1074" t="s">
        <v>22</v>
      </c>
      <c r="F1074">
        <v>1592000</v>
      </c>
      <c r="G1074">
        <v>1840</v>
      </c>
      <c r="H1074">
        <v>1</v>
      </c>
      <c r="I1074">
        <v>990603.92432911904</v>
      </c>
      <c r="J1074">
        <v>1166429.3045729699</v>
      </c>
      <c r="K1074">
        <v>1485905.8864936801</v>
      </c>
      <c r="M1074">
        <v>13638.427411181499</v>
      </c>
      <c r="N1074">
        <v>14304.396040118099</v>
      </c>
      <c r="O1074">
        <v>10869.827274588401</v>
      </c>
      <c r="P1074">
        <v>11311.317630091</v>
      </c>
      <c r="Q1074">
        <v>7484.7997619389198</v>
      </c>
      <c r="R1074">
        <v>12483.706003687301</v>
      </c>
      <c r="S1074">
        <v>9892.8036517961791</v>
      </c>
      <c r="T1074">
        <v>8785.0886538494506</v>
      </c>
      <c r="U1074">
        <v>15891.817037835999</v>
      </c>
      <c r="V1074">
        <v>12403.4827845728</v>
      </c>
    </row>
    <row r="1075" spans="1:22" x14ac:dyDescent="0.25">
      <c r="A1075">
        <v>179</v>
      </c>
      <c r="B1075" t="s">
        <v>27</v>
      </c>
      <c r="C1075">
        <v>1000</v>
      </c>
      <c r="D1075">
        <v>10</v>
      </c>
      <c r="E1075" t="s">
        <v>22</v>
      </c>
      <c r="F1075">
        <v>280850</v>
      </c>
      <c r="G1075">
        <v>1451</v>
      </c>
      <c r="H1075">
        <v>14</v>
      </c>
      <c r="I1075">
        <v>933386.61780394497</v>
      </c>
      <c r="J1075">
        <v>1166429.3045729699</v>
      </c>
      <c r="K1075">
        <v>1400079.9267059199</v>
      </c>
      <c r="M1075">
        <v>13638.427411181499</v>
      </c>
      <c r="N1075">
        <v>14304.396040118099</v>
      </c>
      <c r="O1075">
        <v>10869.827274588401</v>
      </c>
      <c r="P1075">
        <v>11311.317630091</v>
      </c>
      <c r="Q1075">
        <v>7484.7997619389198</v>
      </c>
      <c r="R1075">
        <v>12483.706003687301</v>
      </c>
      <c r="S1075">
        <v>9892.8036517961791</v>
      </c>
      <c r="T1075">
        <v>8785.0886538494506</v>
      </c>
      <c r="U1075">
        <v>15891.817037835999</v>
      </c>
      <c r="V1075">
        <v>12403.4827845728</v>
      </c>
    </row>
    <row r="1076" spans="1:22" hidden="1" x14ac:dyDescent="0.25">
      <c r="A1076">
        <v>180</v>
      </c>
      <c r="B1076" t="s">
        <v>23</v>
      </c>
      <c r="C1076">
        <v>1000</v>
      </c>
      <c r="D1076">
        <v>10</v>
      </c>
      <c r="E1076" t="s">
        <v>22</v>
      </c>
      <c r="F1076">
        <v>0</v>
      </c>
      <c r="G1076">
        <v>0</v>
      </c>
      <c r="H1076">
        <v>0</v>
      </c>
      <c r="I1076">
        <v>979065.89332875703</v>
      </c>
      <c r="J1076">
        <v>1167174.8186182601</v>
      </c>
      <c r="K1076">
        <v>1468598.83999313</v>
      </c>
      <c r="M1076">
        <v>13830.4370101733</v>
      </c>
      <c r="N1076">
        <v>14773.8684948665</v>
      </c>
      <c r="O1076">
        <v>10621.315983480499</v>
      </c>
      <c r="P1076">
        <v>11248.091576889599</v>
      </c>
      <c r="Q1076">
        <v>7347.6270299973203</v>
      </c>
      <c r="R1076">
        <v>12300.572812688401</v>
      </c>
      <c r="S1076">
        <v>10387.2652571012</v>
      </c>
      <c r="T1076">
        <v>9023.9620596934892</v>
      </c>
      <c r="U1076">
        <v>15899.7948057962</v>
      </c>
      <c r="V1076">
        <v>12367.7642752832</v>
      </c>
    </row>
    <row r="1077" spans="1:22" hidden="1" x14ac:dyDescent="0.25">
      <c r="A1077">
        <v>180</v>
      </c>
      <c r="B1077" t="s">
        <v>21</v>
      </c>
      <c r="C1077">
        <v>1000</v>
      </c>
      <c r="D1077">
        <v>10</v>
      </c>
      <c r="E1077" t="s">
        <v>22</v>
      </c>
      <c r="F1077">
        <v>1800000</v>
      </c>
      <c r="G1077">
        <v>1800</v>
      </c>
      <c r="H1077">
        <v>180</v>
      </c>
      <c r="I1077">
        <v>933739.854894605</v>
      </c>
      <c r="J1077">
        <v>1167174.8186182601</v>
      </c>
      <c r="K1077">
        <v>1400609.7823419101</v>
      </c>
      <c r="M1077">
        <v>13830.4370101733</v>
      </c>
      <c r="N1077">
        <v>14773.8684948665</v>
      </c>
      <c r="O1077">
        <v>10621.315983480499</v>
      </c>
      <c r="P1077">
        <v>11248.091576889599</v>
      </c>
      <c r="Q1077">
        <v>7347.6270299973203</v>
      </c>
      <c r="R1077">
        <v>12300.572812688401</v>
      </c>
      <c r="S1077">
        <v>10387.2652571012</v>
      </c>
      <c r="T1077">
        <v>9023.9620596934892</v>
      </c>
      <c r="U1077">
        <v>15899.7948057962</v>
      </c>
      <c r="V1077">
        <v>12367.7642752832</v>
      </c>
    </row>
    <row r="1078" spans="1:22" hidden="1" x14ac:dyDescent="0.25">
      <c r="A1078">
        <v>180</v>
      </c>
      <c r="B1078" t="s">
        <v>24</v>
      </c>
      <c r="C1078">
        <v>1000</v>
      </c>
      <c r="D1078">
        <v>10</v>
      </c>
      <c r="E1078" t="s">
        <v>22</v>
      </c>
      <c r="F1078">
        <v>58000</v>
      </c>
      <c r="G1078">
        <v>73</v>
      </c>
      <c r="H1078">
        <v>0</v>
      </c>
      <c r="I1078">
        <v>979065.89332875703</v>
      </c>
      <c r="J1078">
        <v>1167174.8186182601</v>
      </c>
      <c r="K1078">
        <v>1468598.83999313</v>
      </c>
      <c r="M1078">
        <v>13830.4370101733</v>
      </c>
      <c r="N1078">
        <v>14773.8684948665</v>
      </c>
      <c r="O1078">
        <v>10621.315983480499</v>
      </c>
      <c r="P1078">
        <v>11248.091576889599</v>
      </c>
      <c r="Q1078">
        <v>7347.6270299973203</v>
      </c>
      <c r="R1078">
        <v>12300.572812688401</v>
      </c>
      <c r="S1078">
        <v>10387.2652571012</v>
      </c>
      <c r="T1078">
        <v>9023.9620596934892</v>
      </c>
      <c r="U1078">
        <v>15899.7948057962</v>
      </c>
      <c r="V1078">
        <v>12367.7642752832</v>
      </c>
    </row>
    <row r="1079" spans="1:22" hidden="1" x14ac:dyDescent="0.25">
      <c r="A1079">
        <v>180</v>
      </c>
      <c r="B1079" t="s">
        <v>26</v>
      </c>
      <c r="C1079">
        <v>1000</v>
      </c>
      <c r="D1079">
        <v>10</v>
      </c>
      <c r="E1079" t="s">
        <v>22</v>
      </c>
      <c r="F1079">
        <v>280816</v>
      </c>
      <c r="G1079">
        <v>1405</v>
      </c>
      <c r="H1079">
        <v>14</v>
      </c>
      <c r="I1079">
        <v>933386.61780394497</v>
      </c>
      <c r="J1079">
        <v>1167174.8186182601</v>
      </c>
      <c r="K1079">
        <v>1400079.9267059199</v>
      </c>
      <c r="M1079">
        <v>13830.4370101733</v>
      </c>
      <c r="N1079">
        <v>14773.8684948665</v>
      </c>
      <c r="O1079">
        <v>10621.315983480499</v>
      </c>
      <c r="P1079">
        <v>11248.091576889599</v>
      </c>
      <c r="Q1079">
        <v>7347.6270299973203</v>
      </c>
      <c r="R1079">
        <v>12300.572812688401</v>
      </c>
      <c r="S1079">
        <v>10387.2652571012</v>
      </c>
      <c r="T1079">
        <v>9023.9620596934892</v>
      </c>
      <c r="U1079">
        <v>15899.7948057962</v>
      </c>
      <c r="V1079">
        <v>12367.7642752832</v>
      </c>
    </row>
    <row r="1080" spans="1:22" hidden="1" x14ac:dyDescent="0.25">
      <c r="A1080">
        <v>180</v>
      </c>
      <c r="B1080" t="s">
        <v>25</v>
      </c>
      <c r="C1080">
        <v>1000</v>
      </c>
      <c r="D1080">
        <v>10</v>
      </c>
      <c r="E1080" t="s">
        <v>22</v>
      </c>
      <c r="F1080">
        <v>1598000</v>
      </c>
      <c r="G1080">
        <v>1847</v>
      </c>
      <c r="H1080">
        <v>1</v>
      </c>
      <c r="I1080">
        <v>990603.92432911904</v>
      </c>
      <c r="J1080">
        <v>1167174.8186182601</v>
      </c>
      <c r="K1080">
        <v>1485905.8864936801</v>
      </c>
      <c r="M1080">
        <v>13830.4370101733</v>
      </c>
      <c r="N1080">
        <v>14773.8684948665</v>
      </c>
      <c r="O1080">
        <v>10621.315983480499</v>
      </c>
      <c r="P1080">
        <v>11248.091576889599</v>
      </c>
      <c r="Q1080">
        <v>7347.6270299973203</v>
      </c>
      <c r="R1080">
        <v>12300.572812688401</v>
      </c>
      <c r="S1080">
        <v>10387.2652571012</v>
      </c>
      <c r="T1080">
        <v>9023.9620596934892</v>
      </c>
      <c r="U1080">
        <v>15899.7948057962</v>
      </c>
      <c r="V1080">
        <v>12367.7642752832</v>
      </c>
    </row>
    <row r="1081" spans="1:22" x14ac:dyDescent="0.25">
      <c r="A1081">
        <v>180</v>
      </c>
      <c r="B1081" t="s">
        <v>27</v>
      </c>
      <c r="C1081">
        <v>1000</v>
      </c>
      <c r="D1081">
        <v>10</v>
      </c>
      <c r="E1081" t="s">
        <v>22</v>
      </c>
      <c r="F1081">
        <v>280850</v>
      </c>
      <c r="G1081">
        <v>1451</v>
      </c>
      <c r="H1081">
        <v>14</v>
      </c>
      <c r="I1081">
        <v>933386.61780394497</v>
      </c>
      <c r="J1081">
        <v>1167174.8186182601</v>
      </c>
      <c r="K1081">
        <v>1400079.9267059199</v>
      </c>
      <c r="M1081">
        <v>13830.4370101733</v>
      </c>
      <c r="N1081">
        <v>14773.8684948665</v>
      </c>
      <c r="O1081">
        <v>10621.315983480499</v>
      </c>
      <c r="P1081">
        <v>11248.091576889599</v>
      </c>
      <c r="Q1081">
        <v>7347.6270299973203</v>
      </c>
      <c r="R1081">
        <v>12300.572812688401</v>
      </c>
      <c r="S1081">
        <v>10387.2652571012</v>
      </c>
      <c r="T1081">
        <v>9023.9620596934892</v>
      </c>
      <c r="U1081">
        <v>15899.7948057962</v>
      </c>
      <c r="V1081">
        <v>12367.7642752832</v>
      </c>
    </row>
    <row r="1082" spans="1:22" hidden="1" x14ac:dyDescent="0.25">
      <c r="A1082">
        <v>181</v>
      </c>
      <c r="B1082" t="s">
        <v>21</v>
      </c>
      <c r="C1082">
        <v>1000</v>
      </c>
      <c r="D1082">
        <v>10</v>
      </c>
      <c r="E1082" t="s">
        <v>22</v>
      </c>
      <c r="F1082">
        <v>1810000</v>
      </c>
      <c r="G1082">
        <v>1810</v>
      </c>
      <c r="H1082">
        <v>181</v>
      </c>
      <c r="I1082">
        <v>926116.60881553404</v>
      </c>
      <c r="J1082">
        <v>1157645.7610194201</v>
      </c>
      <c r="K1082">
        <v>1389174.9132232999</v>
      </c>
      <c r="M1082">
        <v>13890.574362887701</v>
      </c>
      <c r="N1082">
        <v>14656.285292536</v>
      </c>
      <c r="O1082">
        <v>10155.182345207</v>
      </c>
      <c r="P1082">
        <v>11321.1439629956</v>
      </c>
      <c r="Q1082">
        <v>7743.0122638797802</v>
      </c>
      <c r="R1082">
        <v>12170.8470940964</v>
      </c>
      <c r="S1082">
        <v>9936.66595307225</v>
      </c>
      <c r="T1082">
        <v>9361.1317347909207</v>
      </c>
      <c r="U1082">
        <v>15984.5411850946</v>
      </c>
      <c r="V1082">
        <v>12339.9155073366</v>
      </c>
    </row>
    <row r="1083" spans="1:22" hidden="1" x14ac:dyDescent="0.25">
      <c r="A1083">
        <v>181</v>
      </c>
      <c r="B1083" t="s">
        <v>23</v>
      </c>
      <c r="C1083">
        <v>1000</v>
      </c>
      <c r="D1083">
        <v>10</v>
      </c>
      <c r="E1083" t="s">
        <v>22</v>
      </c>
      <c r="F1083">
        <v>0</v>
      </c>
      <c r="G1083">
        <v>0</v>
      </c>
      <c r="H1083">
        <v>0</v>
      </c>
      <c r="I1083">
        <v>979065.89332875703</v>
      </c>
      <c r="J1083">
        <v>1157645.7610194201</v>
      </c>
      <c r="K1083">
        <v>1468598.83999313</v>
      </c>
      <c r="M1083">
        <v>13890.574362887701</v>
      </c>
      <c r="N1083">
        <v>14656.285292536</v>
      </c>
      <c r="O1083">
        <v>10155.182345207</v>
      </c>
      <c r="P1083">
        <v>11321.1439629956</v>
      </c>
      <c r="Q1083">
        <v>7743.0122638797802</v>
      </c>
      <c r="R1083">
        <v>12170.8470940964</v>
      </c>
      <c r="S1083">
        <v>9936.66595307225</v>
      </c>
      <c r="T1083">
        <v>9361.1317347909207</v>
      </c>
      <c r="U1083">
        <v>15984.5411850946</v>
      </c>
      <c r="V1083">
        <v>12339.9155073366</v>
      </c>
    </row>
    <row r="1084" spans="1:22" hidden="1" x14ac:dyDescent="0.25">
      <c r="A1084">
        <v>181</v>
      </c>
      <c r="B1084" t="s">
        <v>24</v>
      </c>
      <c r="C1084">
        <v>1000</v>
      </c>
      <c r="D1084">
        <v>10</v>
      </c>
      <c r="E1084" t="s">
        <v>22</v>
      </c>
      <c r="F1084">
        <v>58000</v>
      </c>
      <c r="G1084">
        <v>73</v>
      </c>
      <c r="H1084">
        <v>0</v>
      </c>
      <c r="I1084">
        <v>979065.89332875703</v>
      </c>
      <c r="J1084">
        <v>1157645.7610194201</v>
      </c>
      <c r="K1084">
        <v>1468598.83999313</v>
      </c>
      <c r="M1084">
        <v>13890.574362887701</v>
      </c>
      <c r="N1084">
        <v>14656.285292536</v>
      </c>
      <c r="O1084">
        <v>10155.182345207</v>
      </c>
      <c r="P1084">
        <v>11321.1439629956</v>
      </c>
      <c r="Q1084">
        <v>7743.0122638797802</v>
      </c>
      <c r="R1084">
        <v>12170.8470940964</v>
      </c>
      <c r="S1084">
        <v>9936.66595307225</v>
      </c>
      <c r="T1084">
        <v>9361.1317347909207</v>
      </c>
      <c r="U1084">
        <v>15984.5411850946</v>
      </c>
      <c r="V1084">
        <v>12339.9155073366</v>
      </c>
    </row>
    <row r="1085" spans="1:22" hidden="1" x14ac:dyDescent="0.25">
      <c r="A1085">
        <v>181</v>
      </c>
      <c r="B1085" t="s">
        <v>26</v>
      </c>
      <c r="C1085">
        <v>1000</v>
      </c>
      <c r="D1085">
        <v>10</v>
      </c>
      <c r="E1085" t="s">
        <v>22</v>
      </c>
      <c r="F1085">
        <v>280816</v>
      </c>
      <c r="G1085">
        <v>1405</v>
      </c>
      <c r="H1085">
        <v>14</v>
      </c>
      <c r="I1085">
        <v>933386.61780394497</v>
      </c>
      <c r="J1085">
        <v>1157645.7610194201</v>
      </c>
      <c r="K1085">
        <v>1400079.9267059199</v>
      </c>
      <c r="M1085">
        <v>13890.574362887701</v>
      </c>
      <c r="N1085">
        <v>14656.285292536</v>
      </c>
      <c r="O1085">
        <v>10155.182345207</v>
      </c>
      <c r="P1085">
        <v>11321.1439629956</v>
      </c>
      <c r="Q1085">
        <v>7743.0122638797802</v>
      </c>
      <c r="R1085">
        <v>12170.8470940964</v>
      </c>
      <c r="S1085">
        <v>9936.66595307225</v>
      </c>
      <c r="T1085">
        <v>9361.1317347909207</v>
      </c>
      <c r="U1085">
        <v>15984.5411850946</v>
      </c>
      <c r="V1085">
        <v>12339.9155073366</v>
      </c>
    </row>
    <row r="1086" spans="1:22" hidden="1" x14ac:dyDescent="0.25">
      <c r="A1086">
        <v>181</v>
      </c>
      <c r="B1086" t="s">
        <v>25</v>
      </c>
      <c r="C1086">
        <v>1000</v>
      </c>
      <c r="D1086">
        <v>10</v>
      </c>
      <c r="E1086" t="s">
        <v>22</v>
      </c>
      <c r="F1086">
        <v>1608000</v>
      </c>
      <c r="G1086">
        <v>1858</v>
      </c>
      <c r="H1086">
        <v>1</v>
      </c>
      <c r="I1086">
        <v>990603.92432911904</v>
      </c>
      <c r="J1086">
        <v>1157645.7610194201</v>
      </c>
      <c r="K1086">
        <v>1485905.8864936801</v>
      </c>
      <c r="M1086">
        <v>13890.574362887701</v>
      </c>
      <c r="N1086">
        <v>14656.285292536</v>
      </c>
      <c r="O1086">
        <v>10155.182345207</v>
      </c>
      <c r="P1086">
        <v>11321.1439629956</v>
      </c>
      <c r="Q1086">
        <v>7743.0122638797802</v>
      </c>
      <c r="R1086">
        <v>12170.8470940964</v>
      </c>
      <c r="S1086">
        <v>9936.66595307225</v>
      </c>
      <c r="T1086">
        <v>9361.1317347909207</v>
      </c>
      <c r="U1086">
        <v>15984.5411850946</v>
      </c>
      <c r="V1086">
        <v>12339.9155073366</v>
      </c>
    </row>
    <row r="1087" spans="1:22" x14ac:dyDescent="0.25">
      <c r="A1087">
        <v>181</v>
      </c>
      <c r="B1087" t="s">
        <v>27</v>
      </c>
      <c r="C1087">
        <v>1000</v>
      </c>
      <c r="D1087">
        <v>10</v>
      </c>
      <c r="E1087" t="s">
        <v>22</v>
      </c>
      <c r="F1087">
        <v>280850</v>
      </c>
      <c r="G1087">
        <v>1451</v>
      </c>
      <c r="H1087">
        <v>14</v>
      </c>
      <c r="I1087">
        <v>933386.61780394497</v>
      </c>
      <c r="J1087">
        <v>1157645.7610194201</v>
      </c>
      <c r="K1087">
        <v>1400079.9267059199</v>
      </c>
      <c r="M1087">
        <v>13890.574362887701</v>
      </c>
      <c r="N1087">
        <v>14656.285292536</v>
      </c>
      <c r="O1087">
        <v>10155.182345207</v>
      </c>
      <c r="P1087">
        <v>11321.1439629956</v>
      </c>
      <c r="Q1087">
        <v>7743.0122638797802</v>
      </c>
      <c r="R1087">
        <v>12170.8470940964</v>
      </c>
      <c r="S1087">
        <v>9936.66595307225</v>
      </c>
      <c r="T1087">
        <v>9361.1317347909207</v>
      </c>
      <c r="U1087">
        <v>15984.5411850946</v>
      </c>
      <c r="V1087">
        <v>12339.9155073366</v>
      </c>
    </row>
    <row r="1088" spans="1:22" hidden="1" x14ac:dyDescent="0.25">
      <c r="A1088">
        <v>182</v>
      </c>
      <c r="B1088" t="s">
        <v>21</v>
      </c>
      <c r="C1088">
        <v>1000</v>
      </c>
      <c r="D1088">
        <v>10</v>
      </c>
      <c r="E1088" t="s">
        <v>22</v>
      </c>
      <c r="F1088">
        <v>1820000</v>
      </c>
      <c r="G1088">
        <v>1820</v>
      </c>
      <c r="H1088">
        <v>182</v>
      </c>
      <c r="I1088">
        <v>918681.30257638602</v>
      </c>
      <c r="J1088">
        <v>1148351.6282204799</v>
      </c>
      <c r="K1088">
        <v>1378021.95386458</v>
      </c>
      <c r="M1088">
        <v>13945.7761044612</v>
      </c>
      <c r="N1088">
        <v>14865.3616853079</v>
      </c>
      <c r="O1088">
        <v>10501.255429720801</v>
      </c>
      <c r="P1088">
        <v>11461.961017298499</v>
      </c>
      <c r="Q1088">
        <v>7682.8092077995097</v>
      </c>
      <c r="R1088">
        <v>11873.4314158501</v>
      </c>
      <c r="S1088">
        <v>9483.1653134236294</v>
      </c>
      <c r="T1088">
        <v>9106.4864307780699</v>
      </c>
      <c r="U1088">
        <v>16182.872962658401</v>
      </c>
      <c r="V1088">
        <v>11755.2706183559</v>
      </c>
    </row>
    <row r="1089" spans="1:22" hidden="1" x14ac:dyDescent="0.25">
      <c r="A1089">
        <v>182</v>
      </c>
      <c r="B1089" t="s">
        <v>23</v>
      </c>
      <c r="C1089">
        <v>1000</v>
      </c>
      <c r="D1089">
        <v>10</v>
      </c>
      <c r="E1089" t="s">
        <v>22</v>
      </c>
      <c r="F1089">
        <v>0</v>
      </c>
      <c r="G1089">
        <v>0</v>
      </c>
      <c r="H1089">
        <v>0</v>
      </c>
      <c r="I1089">
        <v>979065.89332875703</v>
      </c>
      <c r="J1089">
        <v>1148351.6282204799</v>
      </c>
      <c r="K1089">
        <v>1468598.83999313</v>
      </c>
      <c r="M1089">
        <v>13945.7761044612</v>
      </c>
      <c r="N1089">
        <v>14865.3616853079</v>
      </c>
      <c r="O1089">
        <v>10501.255429720801</v>
      </c>
      <c r="P1089">
        <v>11461.961017298499</v>
      </c>
      <c r="Q1089">
        <v>7682.8092077995097</v>
      </c>
      <c r="R1089">
        <v>11873.4314158501</v>
      </c>
      <c r="S1089">
        <v>9483.1653134236294</v>
      </c>
      <c r="T1089">
        <v>9106.4864307780699</v>
      </c>
      <c r="U1089">
        <v>16182.872962658401</v>
      </c>
      <c r="V1089">
        <v>11755.2706183559</v>
      </c>
    </row>
    <row r="1090" spans="1:22" hidden="1" x14ac:dyDescent="0.25">
      <c r="A1090">
        <v>182</v>
      </c>
      <c r="B1090" t="s">
        <v>24</v>
      </c>
      <c r="C1090">
        <v>1000</v>
      </c>
      <c r="D1090">
        <v>10</v>
      </c>
      <c r="E1090" t="s">
        <v>22</v>
      </c>
      <c r="F1090">
        <v>58000</v>
      </c>
      <c r="G1090">
        <v>73</v>
      </c>
      <c r="H1090">
        <v>0</v>
      </c>
      <c r="I1090">
        <v>979065.89332875703</v>
      </c>
      <c r="J1090">
        <v>1148351.6282204799</v>
      </c>
      <c r="K1090">
        <v>1468598.83999313</v>
      </c>
      <c r="M1090">
        <v>13945.7761044612</v>
      </c>
      <c r="N1090">
        <v>14865.3616853079</v>
      </c>
      <c r="O1090">
        <v>10501.255429720801</v>
      </c>
      <c r="P1090">
        <v>11461.961017298499</v>
      </c>
      <c r="Q1090">
        <v>7682.8092077995097</v>
      </c>
      <c r="R1090">
        <v>11873.4314158501</v>
      </c>
      <c r="S1090">
        <v>9483.1653134236294</v>
      </c>
      <c r="T1090">
        <v>9106.4864307780699</v>
      </c>
      <c r="U1090">
        <v>16182.872962658401</v>
      </c>
      <c r="V1090">
        <v>11755.2706183559</v>
      </c>
    </row>
    <row r="1091" spans="1:22" hidden="1" x14ac:dyDescent="0.25">
      <c r="A1091">
        <v>182</v>
      </c>
      <c r="B1091" t="s">
        <v>26</v>
      </c>
      <c r="C1091">
        <v>1000</v>
      </c>
      <c r="D1091">
        <v>10</v>
      </c>
      <c r="E1091" t="s">
        <v>22</v>
      </c>
      <c r="F1091">
        <v>280816</v>
      </c>
      <c r="G1091">
        <v>1405</v>
      </c>
      <c r="H1091">
        <v>14</v>
      </c>
      <c r="I1091">
        <v>933386.61780394497</v>
      </c>
      <c r="J1091">
        <v>1148351.6282204799</v>
      </c>
      <c r="K1091">
        <v>1400079.9267059199</v>
      </c>
      <c r="M1091">
        <v>13945.7761044612</v>
      </c>
      <c r="N1091">
        <v>14865.3616853079</v>
      </c>
      <c r="O1091">
        <v>10501.255429720801</v>
      </c>
      <c r="P1091">
        <v>11461.961017298499</v>
      </c>
      <c r="Q1091">
        <v>7682.8092077995097</v>
      </c>
      <c r="R1091">
        <v>11873.4314158501</v>
      </c>
      <c r="S1091">
        <v>9483.1653134236294</v>
      </c>
      <c r="T1091">
        <v>9106.4864307780699</v>
      </c>
      <c r="U1091">
        <v>16182.872962658401</v>
      </c>
      <c r="V1091">
        <v>11755.2706183559</v>
      </c>
    </row>
    <row r="1092" spans="1:22" hidden="1" x14ac:dyDescent="0.25">
      <c r="A1092">
        <v>182</v>
      </c>
      <c r="B1092" t="s">
        <v>25</v>
      </c>
      <c r="C1092">
        <v>1000</v>
      </c>
      <c r="D1092">
        <v>10</v>
      </c>
      <c r="E1092" t="s">
        <v>22</v>
      </c>
      <c r="F1092">
        <v>1618000</v>
      </c>
      <c r="G1092">
        <v>1870</v>
      </c>
      <c r="H1092">
        <v>1</v>
      </c>
      <c r="I1092">
        <v>990603.92432911904</v>
      </c>
      <c r="J1092">
        <v>1148351.6282204799</v>
      </c>
      <c r="K1092">
        <v>1485905.8864936801</v>
      </c>
      <c r="M1092">
        <v>13945.7761044612</v>
      </c>
      <c r="N1092">
        <v>14865.3616853079</v>
      </c>
      <c r="O1092">
        <v>10501.255429720801</v>
      </c>
      <c r="P1092">
        <v>11461.961017298499</v>
      </c>
      <c r="Q1092">
        <v>7682.8092077995097</v>
      </c>
      <c r="R1092">
        <v>11873.4314158501</v>
      </c>
      <c r="S1092">
        <v>9483.1653134236294</v>
      </c>
      <c r="T1092">
        <v>9106.4864307780699</v>
      </c>
      <c r="U1092">
        <v>16182.872962658401</v>
      </c>
      <c r="V1092">
        <v>11755.2706183559</v>
      </c>
    </row>
    <row r="1093" spans="1:22" x14ac:dyDescent="0.25">
      <c r="A1093">
        <v>182</v>
      </c>
      <c r="B1093" t="s">
        <v>27</v>
      </c>
      <c r="C1093">
        <v>1000</v>
      </c>
      <c r="D1093">
        <v>10</v>
      </c>
      <c r="E1093" t="s">
        <v>22</v>
      </c>
      <c r="F1093">
        <v>280850</v>
      </c>
      <c r="G1093">
        <v>1451</v>
      </c>
      <c r="H1093">
        <v>14</v>
      </c>
      <c r="I1093">
        <v>933386.61780394497</v>
      </c>
      <c r="J1093">
        <v>1148351.6282204799</v>
      </c>
      <c r="K1093">
        <v>1400079.9267059199</v>
      </c>
      <c r="M1093">
        <v>13945.7761044612</v>
      </c>
      <c r="N1093">
        <v>14865.3616853079</v>
      </c>
      <c r="O1093">
        <v>10501.255429720801</v>
      </c>
      <c r="P1093">
        <v>11461.961017298499</v>
      </c>
      <c r="Q1093">
        <v>7682.8092077995097</v>
      </c>
      <c r="R1093">
        <v>11873.4314158501</v>
      </c>
      <c r="S1093">
        <v>9483.1653134236294</v>
      </c>
      <c r="T1093">
        <v>9106.4864307780699</v>
      </c>
      <c r="U1093">
        <v>16182.872962658401</v>
      </c>
      <c r="V1093">
        <v>11755.2706183559</v>
      </c>
    </row>
    <row r="1094" spans="1:22" hidden="1" x14ac:dyDescent="0.25">
      <c r="A1094">
        <v>183</v>
      </c>
      <c r="B1094" t="s">
        <v>21</v>
      </c>
      <c r="C1094">
        <v>1000</v>
      </c>
      <c r="D1094">
        <v>10</v>
      </c>
      <c r="E1094" t="s">
        <v>22</v>
      </c>
      <c r="F1094">
        <v>1830000</v>
      </c>
      <c r="G1094">
        <v>1830</v>
      </c>
      <c r="H1094">
        <v>183</v>
      </c>
      <c r="I1094">
        <v>910306.51552750601</v>
      </c>
      <c r="J1094">
        <v>1137883.1444093799</v>
      </c>
      <c r="K1094">
        <v>1365459.77329126</v>
      </c>
      <c r="M1094">
        <v>13934.5312839289</v>
      </c>
      <c r="N1094">
        <v>14786.098239784</v>
      </c>
      <c r="O1094">
        <v>9957.5962006847003</v>
      </c>
      <c r="P1094">
        <v>11518.3049606164</v>
      </c>
      <c r="Q1094">
        <v>7613.6192566807003</v>
      </c>
      <c r="R1094">
        <v>12522.587579295399</v>
      </c>
      <c r="S1094">
        <v>8732.9257771450702</v>
      </c>
      <c r="T1094">
        <v>8913.1772741116893</v>
      </c>
      <c r="U1094">
        <v>16430.4629368362</v>
      </c>
      <c r="V1094">
        <v>11254.086008288799</v>
      </c>
    </row>
    <row r="1095" spans="1:22" hidden="1" x14ac:dyDescent="0.25">
      <c r="A1095">
        <v>183</v>
      </c>
      <c r="B1095" t="s">
        <v>23</v>
      </c>
      <c r="C1095">
        <v>1000</v>
      </c>
      <c r="D1095">
        <v>10</v>
      </c>
      <c r="E1095" t="s">
        <v>22</v>
      </c>
      <c r="F1095">
        <v>0</v>
      </c>
      <c r="G1095">
        <v>0</v>
      </c>
      <c r="H1095">
        <v>0</v>
      </c>
      <c r="I1095">
        <v>979065.89332875703</v>
      </c>
      <c r="J1095">
        <v>1137883.1444093799</v>
      </c>
      <c r="K1095">
        <v>1468598.83999313</v>
      </c>
      <c r="M1095">
        <v>13934.5312839289</v>
      </c>
      <c r="N1095">
        <v>14786.098239784</v>
      </c>
      <c r="O1095">
        <v>9957.5962006847003</v>
      </c>
      <c r="P1095">
        <v>11518.3049606164</v>
      </c>
      <c r="Q1095">
        <v>7613.6192566807003</v>
      </c>
      <c r="R1095">
        <v>12522.587579295399</v>
      </c>
      <c r="S1095">
        <v>8732.9257771450702</v>
      </c>
      <c r="T1095">
        <v>8913.1772741116893</v>
      </c>
      <c r="U1095">
        <v>16430.4629368362</v>
      </c>
      <c r="V1095">
        <v>11254.086008288799</v>
      </c>
    </row>
    <row r="1096" spans="1:22" hidden="1" x14ac:dyDescent="0.25">
      <c r="A1096">
        <v>183</v>
      </c>
      <c r="B1096" t="s">
        <v>24</v>
      </c>
      <c r="C1096">
        <v>1000</v>
      </c>
      <c r="D1096">
        <v>10</v>
      </c>
      <c r="E1096" t="s">
        <v>22</v>
      </c>
      <c r="F1096">
        <v>58000</v>
      </c>
      <c r="G1096">
        <v>73</v>
      </c>
      <c r="H1096">
        <v>0</v>
      </c>
      <c r="I1096">
        <v>979065.89332875703</v>
      </c>
      <c r="J1096">
        <v>1137883.1444093799</v>
      </c>
      <c r="K1096">
        <v>1468598.83999313</v>
      </c>
      <c r="M1096">
        <v>13934.5312839289</v>
      </c>
      <c r="N1096">
        <v>14786.098239784</v>
      </c>
      <c r="O1096">
        <v>9957.5962006847003</v>
      </c>
      <c r="P1096">
        <v>11518.3049606164</v>
      </c>
      <c r="Q1096">
        <v>7613.6192566807003</v>
      </c>
      <c r="R1096">
        <v>12522.587579295399</v>
      </c>
      <c r="S1096">
        <v>8732.9257771450702</v>
      </c>
      <c r="T1096">
        <v>8913.1772741116893</v>
      </c>
      <c r="U1096">
        <v>16430.4629368362</v>
      </c>
      <c r="V1096">
        <v>11254.086008288799</v>
      </c>
    </row>
    <row r="1097" spans="1:22" hidden="1" x14ac:dyDescent="0.25">
      <c r="A1097">
        <v>183</v>
      </c>
      <c r="B1097" t="s">
        <v>26</v>
      </c>
      <c r="C1097">
        <v>1000</v>
      </c>
      <c r="D1097">
        <v>10</v>
      </c>
      <c r="E1097" t="s">
        <v>22</v>
      </c>
      <c r="F1097">
        <v>280816</v>
      </c>
      <c r="G1097">
        <v>1405</v>
      </c>
      <c r="H1097">
        <v>14</v>
      </c>
      <c r="I1097">
        <v>933386.61780394497</v>
      </c>
      <c r="J1097">
        <v>1137883.1444093799</v>
      </c>
      <c r="K1097">
        <v>1400079.9267059199</v>
      </c>
      <c r="M1097">
        <v>13934.5312839289</v>
      </c>
      <c r="N1097">
        <v>14786.098239784</v>
      </c>
      <c r="O1097">
        <v>9957.5962006847003</v>
      </c>
      <c r="P1097">
        <v>11518.3049606164</v>
      </c>
      <c r="Q1097">
        <v>7613.6192566807003</v>
      </c>
      <c r="R1097">
        <v>12522.587579295399</v>
      </c>
      <c r="S1097">
        <v>8732.9257771450702</v>
      </c>
      <c r="T1097">
        <v>8913.1772741116893</v>
      </c>
      <c r="U1097">
        <v>16430.4629368362</v>
      </c>
      <c r="V1097">
        <v>11254.086008288799</v>
      </c>
    </row>
    <row r="1098" spans="1:22" hidden="1" x14ac:dyDescent="0.25">
      <c r="A1098">
        <v>183</v>
      </c>
      <c r="B1098" t="s">
        <v>25</v>
      </c>
      <c r="C1098">
        <v>1000</v>
      </c>
      <c r="D1098">
        <v>10</v>
      </c>
      <c r="E1098" t="s">
        <v>22</v>
      </c>
      <c r="F1098">
        <v>1634000</v>
      </c>
      <c r="G1098">
        <v>1888</v>
      </c>
      <c r="H1098">
        <v>1</v>
      </c>
      <c r="I1098">
        <v>990603.92432911904</v>
      </c>
      <c r="J1098">
        <v>1137883.1444093799</v>
      </c>
      <c r="K1098">
        <v>1485905.8864936801</v>
      </c>
      <c r="M1098">
        <v>13934.5312839289</v>
      </c>
      <c r="N1098">
        <v>14786.098239784</v>
      </c>
      <c r="O1098">
        <v>9957.5962006847003</v>
      </c>
      <c r="P1098">
        <v>11518.3049606164</v>
      </c>
      <c r="Q1098">
        <v>7613.6192566807003</v>
      </c>
      <c r="R1098">
        <v>12522.587579295399</v>
      </c>
      <c r="S1098">
        <v>8732.9257771450702</v>
      </c>
      <c r="T1098">
        <v>8913.1772741116893</v>
      </c>
      <c r="U1098">
        <v>16430.4629368362</v>
      </c>
      <c r="V1098">
        <v>11254.086008288799</v>
      </c>
    </row>
    <row r="1099" spans="1:22" x14ac:dyDescent="0.25">
      <c r="A1099">
        <v>183</v>
      </c>
      <c r="B1099" t="s">
        <v>27</v>
      </c>
      <c r="C1099">
        <v>1000</v>
      </c>
      <c r="D1099">
        <v>10</v>
      </c>
      <c r="E1099" t="s">
        <v>22</v>
      </c>
      <c r="F1099">
        <v>280850</v>
      </c>
      <c r="G1099">
        <v>1451</v>
      </c>
      <c r="H1099">
        <v>14</v>
      </c>
      <c r="I1099">
        <v>933386.61780394497</v>
      </c>
      <c r="J1099">
        <v>1137883.1444093799</v>
      </c>
      <c r="K1099">
        <v>1400079.9267059199</v>
      </c>
      <c r="M1099">
        <v>13934.5312839289</v>
      </c>
      <c r="N1099">
        <v>14786.098239784</v>
      </c>
      <c r="O1099">
        <v>9957.5962006847003</v>
      </c>
      <c r="P1099">
        <v>11518.3049606164</v>
      </c>
      <c r="Q1099">
        <v>7613.6192566807003</v>
      </c>
      <c r="R1099">
        <v>12522.587579295399</v>
      </c>
      <c r="S1099">
        <v>8732.9257771450702</v>
      </c>
      <c r="T1099">
        <v>8913.1772741116893</v>
      </c>
      <c r="U1099">
        <v>16430.4629368362</v>
      </c>
      <c r="V1099">
        <v>11254.086008288799</v>
      </c>
    </row>
    <row r="1100" spans="1:22" hidden="1" x14ac:dyDescent="0.25">
      <c r="A1100">
        <v>184</v>
      </c>
      <c r="B1100" t="s">
        <v>21</v>
      </c>
      <c r="C1100">
        <v>1000</v>
      </c>
      <c r="D1100">
        <v>10</v>
      </c>
      <c r="E1100" t="s">
        <v>22</v>
      </c>
      <c r="F1100">
        <v>1840000</v>
      </c>
      <c r="G1100">
        <v>1840</v>
      </c>
      <c r="H1100">
        <v>184</v>
      </c>
      <c r="I1100">
        <v>910354.65400215006</v>
      </c>
      <c r="J1100">
        <v>1137943.31750269</v>
      </c>
      <c r="K1100">
        <v>1365531.98100322</v>
      </c>
      <c r="M1100">
        <v>13746.822500804799</v>
      </c>
      <c r="N1100">
        <v>14992.904819379401</v>
      </c>
      <c r="O1100">
        <v>9614.7363352807606</v>
      </c>
      <c r="P1100">
        <v>11592.8332450534</v>
      </c>
      <c r="Q1100">
        <v>7801.3372834105403</v>
      </c>
      <c r="R1100">
        <v>12712.7246489636</v>
      </c>
      <c r="S1100">
        <v>8830.0395668335805</v>
      </c>
      <c r="T1100">
        <v>9016.3925550933709</v>
      </c>
      <c r="U1100">
        <v>16704.197538000699</v>
      </c>
      <c r="V1100">
        <v>10699.181759539901</v>
      </c>
    </row>
    <row r="1101" spans="1:22" hidden="1" x14ac:dyDescent="0.25">
      <c r="A1101">
        <v>184</v>
      </c>
      <c r="B1101" t="s">
        <v>23</v>
      </c>
      <c r="C1101">
        <v>1000</v>
      </c>
      <c r="D1101">
        <v>10</v>
      </c>
      <c r="E1101" t="s">
        <v>22</v>
      </c>
      <c r="F1101">
        <v>0</v>
      </c>
      <c r="G1101">
        <v>0</v>
      </c>
      <c r="H1101">
        <v>0</v>
      </c>
      <c r="I1101">
        <v>979065.89332875703</v>
      </c>
      <c r="J1101">
        <v>1137943.31750269</v>
      </c>
      <c r="K1101">
        <v>1468598.83999313</v>
      </c>
      <c r="M1101">
        <v>13746.822500804799</v>
      </c>
      <c r="N1101">
        <v>14992.904819379401</v>
      </c>
      <c r="O1101">
        <v>9614.7363352807606</v>
      </c>
      <c r="P1101">
        <v>11592.8332450534</v>
      </c>
      <c r="Q1101">
        <v>7801.3372834105403</v>
      </c>
      <c r="R1101">
        <v>12712.7246489636</v>
      </c>
      <c r="S1101">
        <v>8830.0395668335805</v>
      </c>
      <c r="T1101">
        <v>9016.3925550933709</v>
      </c>
      <c r="U1101">
        <v>16704.197538000699</v>
      </c>
      <c r="V1101">
        <v>10699.181759539901</v>
      </c>
    </row>
    <row r="1102" spans="1:22" hidden="1" x14ac:dyDescent="0.25">
      <c r="A1102">
        <v>184</v>
      </c>
      <c r="B1102" t="s">
        <v>24</v>
      </c>
      <c r="C1102">
        <v>1000</v>
      </c>
      <c r="D1102">
        <v>10</v>
      </c>
      <c r="E1102" t="s">
        <v>22</v>
      </c>
      <c r="F1102">
        <v>58000</v>
      </c>
      <c r="G1102">
        <v>73</v>
      </c>
      <c r="H1102">
        <v>0</v>
      </c>
      <c r="I1102">
        <v>979065.89332875703</v>
      </c>
      <c r="J1102">
        <v>1137943.31750269</v>
      </c>
      <c r="K1102">
        <v>1468598.83999313</v>
      </c>
      <c r="M1102">
        <v>13746.822500804799</v>
      </c>
      <c r="N1102">
        <v>14992.904819379401</v>
      </c>
      <c r="O1102">
        <v>9614.7363352807606</v>
      </c>
      <c r="P1102">
        <v>11592.8332450534</v>
      </c>
      <c r="Q1102">
        <v>7801.3372834105403</v>
      </c>
      <c r="R1102">
        <v>12712.7246489636</v>
      </c>
      <c r="S1102">
        <v>8830.0395668335805</v>
      </c>
      <c r="T1102">
        <v>9016.3925550933709</v>
      </c>
      <c r="U1102">
        <v>16704.197538000699</v>
      </c>
      <c r="V1102">
        <v>10699.181759539901</v>
      </c>
    </row>
    <row r="1103" spans="1:22" hidden="1" x14ac:dyDescent="0.25">
      <c r="A1103">
        <v>184</v>
      </c>
      <c r="B1103" t="s">
        <v>26</v>
      </c>
      <c r="C1103">
        <v>1000</v>
      </c>
      <c r="D1103">
        <v>10</v>
      </c>
      <c r="E1103" t="s">
        <v>22</v>
      </c>
      <c r="F1103">
        <v>280816</v>
      </c>
      <c r="G1103">
        <v>1405</v>
      </c>
      <c r="H1103">
        <v>14</v>
      </c>
      <c r="I1103">
        <v>933386.61780394497</v>
      </c>
      <c r="J1103">
        <v>1137943.31750269</v>
      </c>
      <c r="K1103">
        <v>1400079.9267059199</v>
      </c>
      <c r="M1103">
        <v>13746.822500804799</v>
      </c>
      <c r="N1103">
        <v>14992.904819379401</v>
      </c>
      <c r="O1103">
        <v>9614.7363352807606</v>
      </c>
      <c r="P1103">
        <v>11592.8332450534</v>
      </c>
      <c r="Q1103">
        <v>7801.3372834105403</v>
      </c>
      <c r="R1103">
        <v>12712.7246489636</v>
      </c>
      <c r="S1103">
        <v>8830.0395668335805</v>
      </c>
      <c r="T1103">
        <v>9016.3925550933709</v>
      </c>
      <c r="U1103">
        <v>16704.197538000699</v>
      </c>
      <c r="V1103">
        <v>10699.181759539901</v>
      </c>
    </row>
    <row r="1104" spans="1:22" hidden="1" x14ac:dyDescent="0.25">
      <c r="A1104">
        <v>184</v>
      </c>
      <c r="B1104" t="s">
        <v>25</v>
      </c>
      <c r="C1104">
        <v>1000</v>
      </c>
      <c r="D1104">
        <v>10</v>
      </c>
      <c r="E1104" t="s">
        <v>22</v>
      </c>
      <c r="F1104">
        <v>1650000</v>
      </c>
      <c r="G1104">
        <v>1906</v>
      </c>
      <c r="H1104">
        <v>1</v>
      </c>
      <c r="I1104">
        <v>990603.92432911904</v>
      </c>
      <c r="J1104">
        <v>1137943.31750269</v>
      </c>
      <c r="K1104">
        <v>1485905.8864936801</v>
      </c>
      <c r="M1104">
        <v>13746.822500804799</v>
      </c>
      <c r="N1104">
        <v>14992.904819379401</v>
      </c>
      <c r="O1104">
        <v>9614.7363352807606</v>
      </c>
      <c r="P1104">
        <v>11592.8332450534</v>
      </c>
      <c r="Q1104">
        <v>7801.3372834105403</v>
      </c>
      <c r="R1104">
        <v>12712.7246489636</v>
      </c>
      <c r="S1104">
        <v>8830.0395668335805</v>
      </c>
      <c r="T1104">
        <v>9016.3925550933709</v>
      </c>
      <c r="U1104">
        <v>16704.197538000699</v>
      </c>
      <c r="V1104">
        <v>10699.181759539901</v>
      </c>
    </row>
    <row r="1105" spans="1:22" x14ac:dyDescent="0.25">
      <c r="A1105">
        <v>184</v>
      </c>
      <c r="B1105" t="s">
        <v>27</v>
      </c>
      <c r="C1105">
        <v>1000</v>
      </c>
      <c r="D1105">
        <v>10</v>
      </c>
      <c r="E1105" t="s">
        <v>22</v>
      </c>
      <c r="F1105">
        <v>280850</v>
      </c>
      <c r="G1105">
        <v>1451</v>
      </c>
      <c r="H1105">
        <v>14</v>
      </c>
      <c r="I1105">
        <v>933386.61780394497</v>
      </c>
      <c r="J1105">
        <v>1137943.31750269</v>
      </c>
      <c r="K1105">
        <v>1400079.9267059199</v>
      </c>
      <c r="M1105">
        <v>13746.822500804799</v>
      </c>
      <c r="N1105">
        <v>14992.904819379401</v>
      </c>
      <c r="O1105">
        <v>9614.7363352807606</v>
      </c>
      <c r="P1105">
        <v>11592.8332450534</v>
      </c>
      <c r="Q1105">
        <v>7801.3372834105403</v>
      </c>
      <c r="R1105">
        <v>12712.7246489636</v>
      </c>
      <c r="S1105">
        <v>8830.0395668335805</v>
      </c>
      <c r="T1105">
        <v>9016.3925550933709</v>
      </c>
      <c r="U1105">
        <v>16704.197538000699</v>
      </c>
      <c r="V1105">
        <v>10699.181759539901</v>
      </c>
    </row>
    <row r="1106" spans="1:22" hidden="1" x14ac:dyDescent="0.25">
      <c r="A1106">
        <v>185</v>
      </c>
      <c r="B1106" t="s">
        <v>21</v>
      </c>
      <c r="C1106">
        <v>1000</v>
      </c>
      <c r="D1106">
        <v>10</v>
      </c>
      <c r="E1106" t="s">
        <v>22</v>
      </c>
      <c r="F1106">
        <v>1850000</v>
      </c>
      <c r="G1106">
        <v>1850</v>
      </c>
      <c r="H1106">
        <v>185</v>
      </c>
      <c r="I1106">
        <v>907415.78732900298</v>
      </c>
      <c r="J1106">
        <v>1134269.7341612501</v>
      </c>
      <c r="K1106">
        <v>1361123.6809934999</v>
      </c>
      <c r="M1106">
        <v>13844.7287445821</v>
      </c>
      <c r="N1106">
        <v>14761.3725607857</v>
      </c>
      <c r="O1106">
        <v>9631.5598863342602</v>
      </c>
      <c r="P1106">
        <v>11081.5926522383</v>
      </c>
      <c r="Q1106">
        <v>8191.3076670468699</v>
      </c>
      <c r="R1106">
        <v>12599.4774265627</v>
      </c>
      <c r="S1106">
        <v>9168.1461960570596</v>
      </c>
      <c r="T1106">
        <v>8692.1594894168302</v>
      </c>
      <c r="U1106">
        <v>16604.0058255941</v>
      </c>
      <c r="V1106">
        <v>10310.901597934901</v>
      </c>
    </row>
    <row r="1107" spans="1:22" hidden="1" x14ac:dyDescent="0.25">
      <c r="A1107">
        <v>185</v>
      </c>
      <c r="B1107" t="s">
        <v>23</v>
      </c>
      <c r="C1107">
        <v>1000</v>
      </c>
      <c r="D1107">
        <v>10</v>
      </c>
      <c r="E1107" t="s">
        <v>22</v>
      </c>
      <c r="F1107">
        <v>0</v>
      </c>
      <c r="G1107">
        <v>0</v>
      </c>
      <c r="H1107">
        <v>0</v>
      </c>
      <c r="I1107">
        <v>979065.89332875703</v>
      </c>
      <c r="J1107">
        <v>1134269.7341612501</v>
      </c>
      <c r="K1107">
        <v>1468598.83999313</v>
      </c>
      <c r="M1107">
        <v>13844.7287445821</v>
      </c>
      <c r="N1107">
        <v>14761.3725607857</v>
      </c>
      <c r="O1107">
        <v>9631.5598863342602</v>
      </c>
      <c r="P1107">
        <v>11081.5926522383</v>
      </c>
      <c r="Q1107">
        <v>8191.3076670468699</v>
      </c>
      <c r="R1107">
        <v>12599.4774265627</v>
      </c>
      <c r="S1107">
        <v>9168.1461960570596</v>
      </c>
      <c r="T1107">
        <v>8692.1594894168302</v>
      </c>
      <c r="U1107">
        <v>16604.0058255941</v>
      </c>
      <c r="V1107">
        <v>10310.901597934901</v>
      </c>
    </row>
    <row r="1108" spans="1:22" hidden="1" x14ac:dyDescent="0.25">
      <c r="A1108">
        <v>185</v>
      </c>
      <c r="B1108" t="s">
        <v>24</v>
      </c>
      <c r="C1108">
        <v>1000</v>
      </c>
      <c r="D1108">
        <v>10</v>
      </c>
      <c r="E1108" t="s">
        <v>22</v>
      </c>
      <c r="F1108">
        <v>58000</v>
      </c>
      <c r="G1108">
        <v>73</v>
      </c>
      <c r="H1108">
        <v>0</v>
      </c>
      <c r="I1108">
        <v>979065.89332875703</v>
      </c>
      <c r="J1108">
        <v>1134269.7341612501</v>
      </c>
      <c r="K1108">
        <v>1468598.83999313</v>
      </c>
      <c r="M1108">
        <v>13844.7287445821</v>
      </c>
      <c r="N1108">
        <v>14761.3725607857</v>
      </c>
      <c r="O1108">
        <v>9631.5598863342602</v>
      </c>
      <c r="P1108">
        <v>11081.5926522383</v>
      </c>
      <c r="Q1108">
        <v>8191.3076670468699</v>
      </c>
      <c r="R1108">
        <v>12599.4774265627</v>
      </c>
      <c r="S1108">
        <v>9168.1461960570596</v>
      </c>
      <c r="T1108">
        <v>8692.1594894168302</v>
      </c>
      <c r="U1108">
        <v>16604.0058255941</v>
      </c>
      <c r="V1108">
        <v>10310.901597934901</v>
      </c>
    </row>
    <row r="1109" spans="1:22" hidden="1" x14ac:dyDescent="0.25">
      <c r="A1109">
        <v>185</v>
      </c>
      <c r="B1109" t="s">
        <v>26</v>
      </c>
      <c r="C1109">
        <v>1000</v>
      </c>
      <c r="D1109">
        <v>10</v>
      </c>
      <c r="E1109" t="s">
        <v>22</v>
      </c>
      <c r="F1109">
        <v>280816</v>
      </c>
      <c r="G1109">
        <v>1405</v>
      </c>
      <c r="H1109">
        <v>14</v>
      </c>
      <c r="I1109">
        <v>933386.61780394497</v>
      </c>
      <c r="J1109">
        <v>1134269.7341612501</v>
      </c>
      <c r="K1109">
        <v>1400079.9267059199</v>
      </c>
      <c r="M1109">
        <v>13844.7287445821</v>
      </c>
      <c r="N1109">
        <v>14761.3725607857</v>
      </c>
      <c r="O1109">
        <v>9631.5598863342602</v>
      </c>
      <c r="P1109">
        <v>11081.5926522383</v>
      </c>
      <c r="Q1109">
        <v>8191.3076670468699</v>
      </c>
      <c r="R1109">
        <v>12599.4774265627</v>
      </c>
      <c r="S1109">
        <v>9168.1461960570596</v>
      </c>
      <c r="T1109">
        <v>8692.1594894168302</v>
      </c>
      <c r="U1109">
        <v>16604.0058255941</v>
      </c>
      <c r="V1109">
        <v>10310.901597934901</v>
      </c>
    </row>
    <row r="1110" spans="1:22" hidden="1" x14ac:dyDescent="0.25">
      <c r="A1110">
        <v>185</v>
      </c>
      <c r="B1110" t="s">
        <v>25</v>
      </c>
      <c r="C1110">
        <v>1000</v>
      </c>
      <c r="D1110">
        <v>10</v>
      </c>
      <c r="E1110" t="s">
        <v>22</v>
      </c>
      <c r="F1110">
        <v>1654000</v>
      </c>
      <c r="G1110">
        <v>1911</v>
      </c>
      <c r="H1110">
        <v>1</v>
      </c>
      <c r="I1110">
        <v>990603.92432911904</v>
      </c>
      <c r="J1110">
        <v>1134269.7341612501</v>
      </c>
      <c r="K1110">
        <v>1485905.8864936801</v>
      </c>
      <c r="M1110">
        <v>13844.7287445821</v>
      </c>
      <c r="N1110">
        <v>14761.3725607857</v>
      </c>
      <c r="O1110">
        <v>9631.5598863342602</v>
      </c>
      <c r="P1110">
        <v>11081.5926522383</v>
      </c>
      <c r="Q1110">
        <v>8191.3076670468699</v>
      </c>
      <c r="R1110">
        <v>12599.4774265627</v>
      </c>
      <c r="S1110">
        <v>9168.1461960570596</v>
      </c>
      <c r="T1110">
        <v>8692.1594894168302</v>
      </c>
      <c r="U1110">
        <v>16604.0058255941</v>
      </c>
      <c r="V1110">
        <v>10310.901597934901</v>
      </c>
    </row>
    <row r="1111" spans="1:22" x14ac:dyDescent="0.25">
      <c r="A1111">
        <v>185</v>
      </c>
      <c r="B1111" t="s">
        <v>27</v>
      </c>
      <c r="C1111">
        <v>1000</v>
      </c>
      <c r="D1111">
        <v>10</v>
      </c>
      <c r="E1111" t="s">
        <v>22</v>
      </c>
      <c r="F1111">
        <v>280850</v>
      </c>
      <c r="G1111">
        <v>1451</v>
      </c>
      <c r="H1111">
        <v>14</v>
      </c>
      <c r="I1111">
        <v>933386.61780394497</v>
      </c>
      <c r="J1111">
        <v>1134269.7341612501</v>
      </c>
      <c r="K1111">
        <v>1400079.9267059199</v>
      </c>
      <c r="M1111">
        <v>13844.7287445821</v>
      </c>
      <c r="N1111">
        <v>14761.3725607857</v>
      </c>
      <c r="O1111">
        <v>9631.5598863342602</v>
      </c>
      <c r="P1111">
        <v>11081.5926522383</v>
      </c>
      <c r="Q1111">
        <v>8191.3076670468699</v>
      </c>
      <c r="R1111">
        <v>12599.4774265627</v>
      </c>
      <c r="S1111">
        <v>9168.1461960570596</v>
      </c>
      <c r="T1111">
        <v>8692.1594894168302</v>
      </c>
      <c r="U1111">
        <v>16604.0058255941</v>
      </c>
      <c r="V1111">
        <v>10310.901597934901</v>
      </c>
    </row>
    <row r="1112" spans="1:22" hidden="1" x14ac:dyDescent="0.25">
      <c r="A1112">
        <v>186</v>
      </c>
      <c r="B1112" t="s">
        <v>21</v>
      </c>
      <c r="C1112">
        <v>1000</v>
      </c>
      <c r="D1112">
        <v>10</v>
      </c>
      <c r="E1112" t="s">
        <v>22</v>
      </c>
      <c r="F1112">
        <v>1860000</v>
      </c>
      <c r="G1112">
        <v>1860</v>
      </c>
      <c r="H1112">
        <v>186</v>
      </c>
      <c r="I1112">
        <v>910196.49148814694</v>
      </c>
      <c r="J1112">
        <v>1137745.61436018</v>
      </c>
      <c r="K1112">
        <v>1365294.7372322199</v>
      </c>
      <c r="M1112">
        <v>13989.350420134801</v>
      </c>
      <c r="N1112">
        <v>14708.458039085201</v>
      </c>
      <c r="O1112">
        <v>9389.3204472181606</v>
      </c>
      <c r="P1112">
        <v>10868.908343065599</v>
      </c>
      <c r="Q1112">
        <v>8071.7852659088903</v>
      </c>
      <c r="R1112">
        <v>12998.8980237697</v>
      </c>
      <c r="S1112">
        <v>9468.3772243335407</v>
      </c>
      <c r="T1112">
        <v>8300.4910998007708</v>
      </c>
      <c r="U1112">
        <v>16783.037011349199</v>
      </c>
      <c r="V1112">
        <v>10852.4369097215</v>
      </c>
    </row>
    <row r="1113" spans="1:22" hidden="1" x14ac:dyDescent="0.25">
      <c r="A1113">
        <v>186</v>
      </c>
      <c r="B1113" t="s">
        <v>23</v>
      </c>
      <c r="C1113">
        <v>1000</v>
      </c>
      <c r="D1113">
        <v>10</v>
      </c>
      <c r="E1113" t="s">
        <v>22</v>
      </c>
      <c r="F1113">
        <v>0</v>
      </c>
      <c r="G1113">
        <v>0</v>
      </c>
      <c r="H1113">
        <v>0</v>
      </c>
      <c r="I1113">
        <v>979065.89332875703</v>
      </c>
      <c r="J1113">
        <v>1137745.61436018</v>
      </c>
      <c r="K1113">
        <v>1468598.83999313</v>
      </c>
      <c r="M1113">
        <v>13989.350420134801</v>
      </c>
      <c r="N1113">
        <v>14708.458039085201</v>
      </c>
      <c r="O1113">
        <v>9389.3204472181606</v>
      </c>
      <c r="P1113">
        <v>10868.908343065599</v>
      </c>
      <c r="Q1113">
        <v>8071.7852659088903</v>
      </c>
      <c r="R1113">
        <v>12998.8980237697</v>
      </c>
      <c r="S1113">
        <v>9468.3772243335407</v>
      </c>
      <c r="T1113">
        <v>8300.4910998007708</v>
      </c>
      <c r="U1113">
        <v>16783.037011349199</v>
      </c>
      <c r="V1113">
        <v>10852.4369097215</v>
      </c>
    </row>
    <row r="1114" spans="1:22" hidden="1" x14ac:dyDescent="0.25">
      <c r="A1114">
        <v>186</v>
      </c>
      <c r="B1114" t="s">
        <v>24</v>
      </c>
      <c r="C1114">
        <v>1000</v>
      </c>
      <c r="D1114">
        <v>10</v>
      </c>
      <c r="E1114" t="s">
        <v>22</v>
      </c>
      <c r="F1114">
        <v>58000</v>
      </c>
      <c r="G1114">
        <v>73</v>
      </c>
      <c r="H1114">
        <v>0</v>
      </c>
      <c r="I1114">
        <v>979065.89332875703</v>
      </c>
      <c r="J1114">
        <v>1137745.61436018</v>
      </c>
      <c r="K1114">
        <v>1468598.83999313</v>
      </c>
      <c r="M1114">
        <v>13989.350420134801</v>
      </c>
      <c r="N1114">
        <v>14708.458039085201</v>
      </c>
      <c r="O1114">
        <v>9389.3204472181606</v>
      </c>
      <c r="P1114">
        <v>10868.908343065599</v>
      </c>
      <c r="Q1114">
        <v>8071.7852659088903</v>
      </c>
      <c r="R1114">
        <v>12998.8980237697</v>
      </c>
      <c r="S1114">
        <v>9468.3772243335407</v>
      </c>
      <c r="T1114">
        <v>8300.4910998007708</v>
      </c>
      <c r="U1114">
        <v>16783.037011349199</v>
      </c>
      <c r="V1114">
        <v>10852.4369097215</v>
      </c>
    </row>
    <row r="1115" spans="1:22" hidden="1" x14ac:dyDescent="0.25">
      <c r="A1115">
        <v>186</v>
      </c>
      <c r="B1115" t="s">
        <v>26</v>
      </c>
      <c r="C1115">
        <v>1000</v>
      </c>
      <c r="D1115">
        <v>10</v>
      </c>
      <c r="E1115" t="s">
        <v>22</v>
      </c>
      <c r="F1115">
        <v>280820</v>
      </c>
      <c r="G1115">
        <v>1410</v>
      </c>
      <c r="H1115">
        <v>14</v>
      </c>
      <c r="I1115">
        <v>933386.61780394497</v>
      </c>
      <c r="J1115">
        <v>1137745.61436018</v>
      </c>
      <c r="K1115">
        <v>1400079.9267059199</v>
      </c>
      <c r="M1115">
        <v>13989.350420134801</v>
      </c>
      <c r="N1115">
        <v>14708.458039085201</v>
      </c>
      <c r="O1115">
        <v>9389.3204472181606</v>
      </c>
      <c r="P1115">
        <v>10868.908343065599</v>
      </c>
      <c r="Q1115">
        <v>8071.7852659088903</v>
      </c>
      <c r="R1115">
        <v>12998.8980237697</v>
      </c>
      <c r="S1115">
        <v>9468.3772243335407</v>
      </c>
      <c r="T1115">
        <v>8300.4910998007708</v>
      </c>
      <c r="U1115">
        <v>16783.037011349199</v>
      </c>
      <c r="V1115">
        <v>10852.4369097215</v>
      </c>
    </row>
    <row r="1116" spans="1:22" hidden="1" x14ac:dyDescent="0.25">
      <c r="A1116">
        <v>186</v>
      </c>
      <c r="B1116" t="s">
        <v>25</v>
      </c>
      <c r="C1116">
        <v>1000</v>
      </c>
      <c r="D1116">
        <v>10</v>
      </c>
      <c r="E1116" t="s">
        <v>22</v>
      </c>
      <c r="F1116">
        <v>1668000</v>
      </c>
      <c r="G1116">
        <v>1927</v>
      </c>
      <c r="H1116">
        <v>1</v>
      </c>
      <c r="I1116">
        <v>990603.92432911904</v>
      </c>
      <c r="J1116">
        <v>1137745.61436018</v>
      </c>
      <c r="K1116">
        <v>1485905.8864936801</v>
      </c>
      <c r="M1116">
        <v>13989.350420134801</v>
      </c>
      <c r="N1116">
        <v>14708.458039085201</v>
      </c>
      <c r="O1116">
        <v>9389.3204472181606</v>
      </c>
      <c r="P1116">
        <v>10868.908343065599</v>
      </c>
      <c r="Q1116">
        <v>8071.7852659088903</v>
      </c>
      <c r="R1116">
        <v>12998.8980237697</v>
      </c>
      <c r="S1116">
        <v>9468.3772243335407</v>
      </c>
      <c r="T1116">
        <v>8300.4910998007708</v>
      </c>
      <c r="U1116">
        <v>16783.037011349199</v>
      </c>
      <c r="V1116">
        <v>10852.4369097215</v>
      </c>
    </row>
    <row r="1117" spans="1:22" x14ac:dyDescent="0.25">
      <c r="A1117">
        <v>186</v>
      </c>
      <c r="B1117" t="s">
        <v>27</v>
      </c>
      <c r="C1117">
        <v>1000</v>
      </c>
      <c r="D1117">
        <v>10</v>
      </c>
      <c r="E1117" t="s">
        <v>22</v>
      </c>
      <c r="F1117">
        <v>280854</v>
      </c>
      <c r="G1117">
        <v>1456</v>
      </c>
      <c r="H1117">
        <v>14</v>
      </c>
      <c r="I1117">
        <v>933386.61780394497</v>
      </c>
      <c r="J1117">
        <v>1137745.61436018</v>
      </c>
      <c r="K1117">
        <v>1400079.9267059199</v>
      </c>
      <c r="M1117">
        <v>13989.350420134801</v>
      </c>
      <c r="N1117">
        <v>14708.458039085201</v>
      </c>
      <c r="O1117">
        <v>9389.3204472181606</v>
      </c>
      <c r="P1117">
        <v>10868.908343065599</v>
      </c>
      <c r="Q1117">
        <v>8071.7852659088903</v>
      </c>
      <c r="R1117">
        <v>12998.8980237697</v>
      </c>
      <c r="S1117">
        <v>9468.3772243335407</v>
      </c>
      <c r="T1117">
        <v>8300.4910998007708</v>
      </c>
      <c r="U1117">
        <v>16783.037011349199</v>
      </c>
      <c r="V1117">
        <v>10852.4369097215</v>
      </c>
    </row>
    <row r="1118" spans="1:22" hidden="1" x14ac:dyDescent="0.25">
      <c r="A1118">
        <v>187</v>
      </c>
      <c r="B1118" t="s">
        <v>21</v>
      </c>
      <c r="C1118">
        <v>1000</v>
      </c>
      <c r="D1118">
        <v>10</v>
      </c>
      <c r="E1118" t="s">
        <v>22</v>
      </c>
      <c r="F1118">
        <v>1870000</v>
      </c>
      <c r="G1118">
        <v>1870</v>
      </c>
      <c r="H1118">
        <v>187</v>
      </c>
      <c r="I1118">
        <v>910164.99236242403</v>
      </c>
      <c r="J1118">
        <v>1137706.24045303</v>
      </c>
      <c r="K1118">
        <v>1365247.4885436399</v>
      </c>
      <c r="M1118">
        <v>13761.714672394501</v>
      </c>
      <c r="N1118">
        <v>14901.378179876399</v>
      </c>
      <c r="O1118">
        <v>9952.1028096120699</v>
      </c>
      <c r="P1118">
        <v>10396.902093565001</v>
      </c>
      <c r="Q1118">
        <v>8429.3138781089492</v>
      </c>
      <c r="R1118">
        <v>13392.4020557615</v>
      </c>
      <c r="S1118">
        <v>10040.027990929</v>
      </c>
      <c r="T1118">
        <v>8082.5573350944496</v>
      </c>
      <c r="U1118">
        <v>16509.755651845699</v>
      </c>
      <c r="V1118">
        <v>10864.6804140571</v>
      </c>
    </row>
    <row r="1119" spans="1:22" hidden="1" x14ac:dyDescent="0.25">
      <c r="A1119">
        <v>187</v>
      </c>
      <c r="B1119" t="s">
        <v>23</v>
      </c>
      <c r="C1119">
        <v>1000</v>
      </c>
      <c r="D1119">
        <v>10</v>
      </c>
      <c r="E1119" t="s">
        <v>22</v>
      </c>
      <c r="F1119">
        <v>0</v>
      </c>
      <c r="G1119">
        <v>0</v>
      </c>
      <c r="H1119">
        <v>0</v>
      </c>
      <c r="I1119">
        <v>979065.89332875703</v>
      </c>
      <c r="J1119">
        <v>1137706.24045303</v>
      </c>
      <c r="K1119">
        <v>1468598.83999313</v>
      </c>
      <c r="M1119">
        <v>13761.714672394501</v>
      </c>
      <c r="N1119">
        <v>14901.378179876399</v>
      </c>
      <c r="O1119">
        <v>9952.1028096120699</v>
      </c>
      <c r="P1119">
        <v>10396.902093565001</v>
      </c>
      <c r="Q1119">
        <v>8429.3138781089492</v>
      </c>
      <c r="R1119">
        <v>13392.4020557615</v>
      </c>
      <c r="S1119">
        <v>10040.027990929</v>
      </c>
      <c r="T1119">
        <v>8082.5573350944496</v>
      </c>
      <c r="U1119">
        <v>16509.755651845699</v>
      </c>
      <c r="V1119">
        <v>10864.6804140571</v>
      </c>
    </row>
    <row r="1120" spans="1:22" hidden="1" x14ac:dyDescent="0.25">
      <c r="A1120">
        <v>187</v>
      </c>
      <c r="B1120" t="s">
        <v>24</v>
      </c>
      <c r="C1120">
        <v>1000</v>
      </c>
      <c r="D1120">
        <v>10</v>
      </c>
      <c r="E1120" t="s">
        <v>22</v>
      </c>
      <c r="F1120">
        <v>58000</v>
      </c>
      <c r="G1120">
        <v>73</v>
      </c>
      <c r="H1120">
        <v>0</v>
      </c>
      <c r="I1120">
        <v>979065.89332875703</v>
      </c>
      <c r="J1120">
        <v>1137706.24045303</v>
      </c>
      <c r="K1120">
        <v>1468598.83999313</v>
      </c>
      <c r="M1120">
        <v>13761.714672394501</v>
      </c>
      <c r="N1120">
        <v>14901.378179876399</v>
      </c>
      <c r="O1120">
        <v>9952.1028096120699</v>
      </c>
      <c r="P1120">
        <v>10396.902093565001</v>
      </c>
      <c r="Q1120">
        <v>8429.3138781089492</v>
      </c>
      <c r="R1120">
        <v>13392.4020557615</v>
      </c>
      <c r="S1120">
        <v>10040.027990929</v>
      </c>
      <c r="T1120">
        <v>8082.5573350944496</v>
      </c>
      <c r="U1120">
        <v>16509.755651845699</v>
      </c>
      <c r="V1120">
        <v>10864.6804140571</v>
      </c>
    </row>
    <row r="1121" spans="1:22" hidden="1" x14ac:dyDescent="0.25">
      <c r="A1121">
        <v>187</v>
      </c>
      <c r="B1121" t="s">
        <v>26</v>
      </c>
      <c r="C1121">
        <v>1000</v>
      </c>
      <c r="D1121">
        <v>10</v>
      </c>
      <c r="E1121" t="s">
        <v>22</v>
      </c>
      <c r="F1121">
        <v>280820</v>
      </c>
      <c r="G1121">
        <v>1410</v>
      </c>
      <c r="H1121">
        <v>14</v>
      </c>
      <c r="I1121">
        <v>933386.61780394497</v>
      </c>
      <c r="J1121">
        <v>1137706.24045303</v>
      </c>
      <c r="K1121">
        <v>1400079.9267059199</v>
      </c>
      <c r="M1121">
        <v>13761.714672394501</v>
      </c>
      <c r="N1121">
        <v>14901.378179876399</v>
      </c>
      <c r="O1121">
        <v>9952.1028096120699</v>
      </c>
      <c r="P1121">
        <v>10396.902093565001</v>
      </c>
      <c r="Q1121">
        <v>8429.3138781089492</v>
      </c>
      <c r="R1121">
        <v>13392.4020557615</v>
      </c>
      <c r="S1121">
        <v>10040.027990929</v>
      </c>
      <c r="T1121">
        <v>8082.5573350944496</v>
      </c>
      <c r="U1121">
        <v>16509.755651845699</v>
      </c>
      <c r="V1121">
        <v>10864.6804140571</v>
      </c>
    </row>
    <row r="1122" spans="1:22" hidden="1" x14ac:dyDescent="0.25">
      <c r="A1122">
        <v>187</v>
      </c>
      <c r="B1122" t="s">
        <v>25</v>
      </c>
      <c r="C1122">
        <v>1000</v>
      </c>
      <c r="D1122">
        <v>10</v>
      </c>
      <c r="E1122" t="s">
        <v>22</v>
      </c>
      <c r="F1122">
        <v>1686000</v>
      </c>
      <c r="G1122">
        <v>1947</v>
      </c>
      <c r="H1122">
        <v>1</v>
      </c>
      <c r="I1122">
        <v>990603.92432911904</v>
      </c>
      <c r="J1122">
        <v>1137706.24045303</v>
      </c>
      <c r="K1122">
        <v>1485905.8864936801</v>
      </c>
      <c r="M1122">
        <v>13761.714672394501</v>
      </c>
      <c r="N1122">
        <v>14901.378179876399</v>
      </c>
      <c r="O1122">
        <v>9952.1028096120699</v>
      </c>
      <c r="P1122">
        <v>10396.902093565001</v>
      </c>
      <c r="Q1122">
        <v>8429.3138781089492</v>
      </c>
      <c r="R1122">
        <v>13392.4020557615</v>
      </c>
      <c r="S1122">
        <v>10040.027990929</v>
      </c>
      <c r="T1122">
        <v>8082.5573350944496</v>
      </c>
      <c r="U1122">
        <v>16509.755651845699</v>
      </c>
      <c r="V1122">
        <v>10864.6804140571</v>
      </c>
    </row>
    <row r="1123" spans="1:22" x14ac:dyDescent="0.25">
      <c r="A1123">
        <v>187</v>
      </c>
      <c r="B1123" t="s">
        <v>27</v>
      </c>
      <c r="C1123">
        <v>1000</v>
      </c>
      <c r="D1123">
        <v>10</v>
      </c>
      <c r="E1123" t="s">
        <v>22</v>
      </c>
      <c r="F1123">
        <v>280858</v>
      </c>
      <c r="G1123">
        <v>1461</v>
      </c>
      <c r="H1123">
        <v>14</v>
      </c>
      <c r="I1123">
        <v>933386.61780394497</v>
      </c>
      <c r="J1123">
        <v>1137706.24045303</v>
      </c>
      <c r="K1123">
        <v>1400079.9267059199</v>
      </c>
      <c r="M1123">
        <v>13761.714672394501</v>
      </c>
      <c r="N1123">
        <v>14901.378179876399</v>
      </c>
      <c r="O1123">
        <v>9952.1028096120699</v>
      </c>
      <c r="P1123">
        <v>10396.902093565001</v>
      </c>
      <c r="Q1123">
        <v>8429.3138781089492</v>
      </c>
      <c r="R1123">
        <v>13392.4020557615</v>
      </c>
      <c r="S1123">
        <v>10040.027990929</v>
      </c>
      <c r="T1123">
        <v>8082.5573350944496</v>
      </c>
      <c r="U1123">
        <v>16509.755651845699</v>
      </c>
      <c r="V1123">
        <v>10864.6804140571</v>
      </c>
    </row>
    <row r="1124" spans="1:22" hidden="1" x14ac:dyDescent="0.25">
      <c r="A1124">
        <v>188</v>
      </c>
      <c r="B1124" t="s">
        <v>21</v>
      </c>
      <c r="C1124">
        <v>1000</v>
      </c>
      <c r="D1124">
        <v>10</v>
      </c>
      <c r="E1124" t="s">
        <v>22</v>
      </c>
      <c r="F1124">
        <v>1880000</v>
      </c>
      <c r="G1124">
        <v>1880</v>
      </c>
      <c r="H1124">
        <v>188</v>
      </c>
      <c r="I1124">
        <v>910052.47539739497</v>
      </c>
      <c r="J1124">
        <v>1137565.59424674</v>
      </c>
      <c r="K1124">
        <v>1365078.7130960899</v>
      </c>
      <c r="M1124">
        <v>14217.0358939338</v>
      </c>
      <c r="N1124">
        <v>14371.7617039003</v>
      </c>
      <c r="O1124">
        <v>9658.8134853159609</v>
      </c>
      <c r="P1124">
        <v>10502.87802935</v>
      </c>
      <c r="Q1124">
        <v>8877.3420898537606</v>
      </c>
      <c r="R1124">
        <v>13210.2144258387</v>
      </c>
      <c r="S1124">
        <v>10671.40525157</v>
      </c>
      <c r="T1124">
        <v>8628.6485982100203</v>
      </c>
      <c r="U1124">
        <v>16625.264051285001</v>
      </c>
      <c r="V1124">
        <v>10703.0949561457</v>
      </c>
    </row>
    <row r="1125" spans="1:22" hidden="1" x14ac:dyDescent="0.25">
      <c r="A1125">
        <v>188</v>
      </c>
      <c r="B1125" t="s">
        <v>23</v>
      </c>
      <c r="C1125">
        <v>1000</v>
      </c>
      <c r="D1125">
        <v>10</v>
      </c>
      <c r="E1125" t="s">
        <v>22</v>
      </c>
      <c r="F1125">
        <v>0</v>
      </c>
      <c r="G1125">
        <v>0</v>
      </c>
      <c r="H1125">
        <v>0</v>
      </c>
      <c r="I1125">
        <v>979065.89332875703</v>
      </c>
      <c r="J1125">
        <v>1137565.59424674</v>
      </c>
      <c r="K1125">
        <v>1468598.83999313</v>
      </c>
      <c r="M1125">
        <v>14217.0358939338</v>
      </c>
      <c r="N1125">
        <v>14371.7617039003</v>
      </c>
      <c r="O1125">
        <v>9658.8134853159609</v>
      </c>
      <c r="P1125">
        <v>10502.87802935</v>
      </c>
      <c r="Q1125">
        <v>8877.3420898537606</v>
      </c>
      <c r="R1125">
        <v>13210.2144258387</v>
      </c>
      <c r="S1125">
        <v>10671.40525157</v>
      </c>
      <c r="T1125">
        <v>8628.6485982100203</v>
      </c>
      <c r="U1125">
        <v>16625.264051285001</v>
      </c>
      <c r="V1125">
        <v>10703.0949561457</v>
      </c>
    </row>
    <row r="1126" spans="1:22" hidden="1" x14ac:dyDescent="0.25">
      <c r="A1126">
        <v>188</v>
      </c>
      <c r="B1126" t="s">
        <v>24</v>
      </c>
      <c r="C1126">
        <v>1000</v>
      </c>
      <c r="D1126">
        <v>10</v>
      </c>
      <c r="E1126" t="s">
        <v>22</v>
      </c>
      <c r="F1126">
        <v>58000</v>
      </c>
      <c r="G1126">
        <v>73</v>
      </c>
      <c r="H1126">
        <v>0</v>
      </c>
      <c r="I1126">
        <v>979065.89332875703</v>
      </c>
      <c r="J1126">
        <v>1137565.59424674</v>
      </c>
      <c r="K1126">
        <v>1468598.83999313</v>
      </c>
      <c r="M1126">
        <v>14217.0358939338</v>
      </c>
      <c r="N1126">
        <v>14371.7617039003</v>
      </c>
      <c r="O1126">
        <v>9658.8134853159609</v>
      </c>
      <c r="P1126">
        <v>10502.87802935</v>
      </c>
      <c r="Q1126">
        <v>8877.3420898537606</v>
      </c>
      <c r="R1126">
        <v>13210.2144258387</v>
      </c>
      <c r="S1126">
        <v>10671.40525157</v>
      </c>
      <c r="T1126">
        <v>8628.6485982100203</v>
      </c>
      <c r="U1126">
        <v>16625.264051285001</v>
      </c>
      <c r="V1126">
        <v>10703.0949561457</v>
      </c>
    </row>
    <row r="1127" spans="1:22" hidden="1" x14ac:dyDescent="0.25">
      <c r="A1127">
        <v>188</v>
      </c>
      <c r="B1127" t="s">
        <v>26</v>
      </c>
      <c r="C1127">
        <v>1000</v>
      </c>
      <c r="D1127">
        <v>10</v>
      </c>
      <c r="E1127" t="s">
        <v>22</v>
      </c>
      <c r="F1127">
        <v>280834</v>
      </c>
      <c r="G1127">
        <v>1428</v>
      </c>
      <c r="H1127">
        <v>14</v>
      </c>
      <c r="I1127">
        <v>933386.61780394497</v>
      </c>
      <c r="J1127">
        <v>1137565.59424674</v>
      </c>
      <c r="K1127">
        <v>1400079.9267059199</v>
      </c>
      <c r="M1127">
        <v>14217.0358939338</v>
      </c>
      <c r="N1127">
        <v>14371.7617039003</v>
      </c>
      <c r="O1127">
        <v>9658.8134853159609</v>
      </c>
      <c r="P1127">
        <v>10502.87802935</v>
      </c>
      <c r="Q1127">
        <v>8877.3420898537606</v>
      </c>
      <c r="R1127">
        <v>13210.2144258387</v>
      </c>
      <c r="S1127">
        <v>10671.40525157</v>
      </c>
      <c r="T1127">
        <v>8628.6485982100203</v>
      </c>
      <c r="U1127">
        <v>16625.264051285001</v>
      </c>
      <c r="V1127">
        <v>10703.0949561457</v>
      </c>
    </row>
    <row r="1128" spans="1:22" hidden="1" x14ac:dyDescent="0.25">
      <c r="A1128">
        <v>188</v>
      </c>
      <c r="B1128" t="s">
        <v>25</v>
      </c>
      <c r="C1128">
        <v>1000</v>
      </c>
      <c r="D1128">
        <v>10</v>
      </c>
      <c r="E1128" t="s">
        <v>22</v>
      </c>
      <c r="F1128">
        <v>1690000</v>
      </c>
      <c r="G1128">
        <v>1952</v>
      </c>
      <c r="H1128">
        <v>1</v>
      </c>
      <c r="I1128">
        <v>990603.92432911904</v>
      </c>
      <c r="J1128">
        <v>1137565.59424674</v>
      </c>
      <c r="K1128">
        <v>1485905.8864936801</v>
      </c>
      <c r="M1128">
        <v>14217.0358939338</v>
      </c>
      <c r="N1128">
        <v>14371.7617039003</v>
      </c>
      <c r="O1128">
        <v>9658.8134853159609</v>
      </c>
      <c r="P1128">
        <v>10502.87802935</v>
      </c>
      <c r="Q1128">
        <v>8877.3420898537606</v>
      </c>
      <c r="R1128">
        <v>13210.2144258387</v>
      </c>
      <c r="S1128">
        <v>10671.40525157</v>
      </c>
      <c r="T1128">
        <v>8628.6485982100203</v>
      </c>
      <c r="U1128">
        <v>16625.264051285001</v>
      </c>
      <c r="V1128">
        <v>10703.0949561457</v>
      </c>
    </row>
    <row r="1129" spans="1:22" x14ac:dyDescent="0.25">
      <c r="A1129">
        <v>188</v>
      </c>
      <c r="B1129" t="s">
        <v>27</v>
      </c>
      <c r="C1129">
        <v>1000</v>
      </c>
      <c r="D1129">
        <v>10</v>
      </c>
      <c r="E1129" t="s">
        <v>22</v>
      </c>
      <c r="F1129">
        <v>280868</v>
      </c>
      <c r="G1129">
        <v>1473</v>
      </c>
      <c r="H1129">
        <v>14</v>
      </c>
      <c r="I1129">
        <v>933386.61780394497</v>
      </c>
      <c r="J1129">
        <v>1137565.59424674</v>
      </c>
      <c r="K1129">
        <v>1400079.9267059199</v>
      </c>
      <c r="M1129">
        <v>14217.0358939338</v>
      </c>
      <c r="N1129">
        <v>14371.7617039003</v>
      </c>
      <c r="O1129">
        <v>9658.8134853159609</v>
      </c>
      <c r="P1129">
        <v>10502.87802935</v>
      </c>
      <c r="Q1129">
        <v>8877.3420898537606</v>
      </c>
      <c r="R1129">
        <v>13210.2144258387</v>
      </c>
      <c r="S1129">
        <v>10671.40525157</v>
      </c>
      <c r="T1129">
        <v>8628.6485982100203</v>
      </c>
      <c r="U1129">
        <v>16625.264051285001</v>
      </c>
      <c r="V1129">
        <v>10703.0949561457</v>
      </c>
    </row>
    <row r="1130" spans="1:22" hidden="1" x14ac:dyDescent="0.25">
      <c r="A1130">
        <v>189</v>
      </c>
      <c r="B1130" t="s">
        <v>21</v>
      </c>
      <c r="C1130">
        <v>1000</v>
      </c>
      <c r="D1130">
        <v>10</v>
      </c>
      <c r="E1130" t="s">
        <v>22</v>
      </c>
      <c r="F1130">
        <v>1890000</v>
      </c>
      <c r="G1130">
        <v>1890</v>
      </c>
      <c r="H1130">
        <v>189</v>
      </c>
      <c r="I1130">
        <v>908752.67570422101</v>
      </c>
      <c r="J1130">
        <v>1135940.84463028</v>
      </c>
      <c r="K1130">
        <v>1363129.01355633</v>
      </c>
      <c r="M1130">
        <v>14429.022656978501</v>
      </c>
      <c r="N1130">
        <v>14411.6430023182</v>
      </c>
      <c r="O1130">
        <v>9570.4042017372303</v>
      </c>
      <c r="P1130">
        <v>10242.584280708999</v>
      </c>
      <c r="Q1130">
        <v>8981.9419894564999</v>
      </c>
      <c r="R1130">
        <v>12955.858628051699</v>
      </c>
      <c r="S1130">
        <v>10429.453861755699</v>
      </c>
      <c r="T1130">
        <v>9095.0074204439607</v>
      </c>
      <c r="U1130">
        <v>16026.066108430001</v>
      </c>
      <c r="V1130">
        <v>11123.759361377</v>
      </c>
    </row>
    <row r="1131" spans="1:22" hidden="1" x14ac:dyDescent="0.25">
      <c r="A1131">
        <v>189</v>
      </c>
      <c r="B1131" t="s">
        <v>23</v>
      </c>
      <c r="C1131">
        <v>1000</v>
      </c>
      <c r="D1131">
        <v>10</v>
      </c>
      <c r="E1131" t="s">
        <v>22</v>
      </c>
      <c r="F1131">
        <v>0</v>
      </c>
      <c r="G1131">
        <v>0</v>
      </c>
      <c r="H1131">
        <v>0</v>
      </c>
      <c r="I1131">
        <v>979065.89332875703</v>
      </c>
      <c r="J1131">
        <v>1135940.84463028</v>
      </c>
      <c r="K1131">
        <v>1468598.83999313</v>
      </c>
      <c r="M1131">
        <v>14429.022656978501</v>
      </c>
      <c r="N1131">
        <v>14411.6430023182</v>
      </c>
      <c r="O1131">
        <v>9570.4042017372303</v>
      </c>
      <c r="P1131">
        <v>10242.584280708999</v>
      </c>
      <c r="Q1131">
        <v>8981.9419894564999</v>
      </c>
      <c r="R1131">
        <v>12955.858628051699</v>
      </c>
      <c r="S1131">
        <v>10429.453861755699</v>
      </c>
      <c r="T1131">
        <v>9095.0074204439607</v>
      </c>
      <c r="U1131">
        <v>16026.066108430001</v>
      </c>
      <c r="V1131">
        <v>11123.759361377</v>
      </c>
    </row>
    <row r="1132" spans="1:22" hidden="1" x14ac:dyDescent="0.25">
      <c r="A1132">
        <v>189</v>
      </c>
      <c r="B1132" t="s">
        <v>24</v>
      </c>
      <c r="C1132">
        <v>1000</v>
      </c>
      <c r="D1132">
        <v>10</v>
      </c>
      <c r="E1132" t="s">
        <v>22</v>
      </c>
      <c r="F1132">
        <v>58000</v>
      </c>
      <c r="G1132">
        <v>73</v>
      </c>
      <c r="H1132">
        <v>0</v>
      </c>
      <c r="I1132">
        <v>979065.89332875703</v>
      </c>
      <c r="J1132">
        <v>1135940.84463028</v>
      </c>
      <c r="K1132">
        <v>1468598.83999313</v>
      </c>
      <c r="M1132">
        <v>14429.022656978501</v>
      </c>
      <c r="N1132">
        <v>14411.6430023182</v>
      </c>
      <c r="O1132">
        <v>9570.4042017372303</v>
      </c>
      <c r="P1132">
        <v>10242.584280708999</v>
      </c>
      <c r="Q1132">
        <v>8981.9419894564999</v>
      </c>
      <c r="R1132">
        <v>12955.858628051699</v>
      </c>
      <c r="S1132">
        <v>10429.453861755699</v>
      </c>
      <c r="T1132">
        <v>9095.0074204439607</v>
      </c>
      <c r="U1132">
        <v>16026.066108430001</v>
      </c>
      <c r="V1132">
        <v>11123.759361377</v>
      </c>
    </row>
    <row r="1133" spans="1:22" hidden="1" x14ac:dyDescent="0.25">
      <c r="A1133">
        <v>189</v>
      </c>
      <c r="B1133" t="s">
        <v>25</v>
      </c>
      <c r="C1133">
        <v>1000</v>
      </c>
      <c r="D1133">
        <v>10</v>
      </c>
      <c r="E1133" t="s">
        <v>22</v>
      </c>
      <c r="F1133">
        <v>1700000</v>
      </c>
      <c r="G1133">
        <v>1963</v>
      </c>
      <c r="H1133">
        <v>1</v>
      </c>
      <c r="I1133">
        <v>990603.92432911904</v>
      </c>
      <c r="J1133">
        <v>1135940.84463028</v>
      </c>
      <c r="K1133">
        <v>1485905.8864936801</v>
      </c>
      <c r="M1133">
        <v>14429.022656978501</v>
      </c>
      <c r="N1133">
        <v>14411.6430023182</v>
      </c>
      <c r="O1133">
        <v>9570.4042017372303</v>
      </c>
      <c r="P1133">
        <v>10242.584280708999</v>
      </c>
      <c r="Q1133">
        <v>8981.9419894564999</v>
      </c>
      <c r="R1133">
        <v>12955.858628051699</v>
      </c>
      <c r="S1133">
        <v>10429.453861755699</v>
      </c>
      <c r="T1133">
        <v>9095.0074204439607</v>
      </c>
      <c r="U1133">
        <v>16026.066108430001</v>
      </c>
      <c r="V1133">
        <v>11123.759361377</v>
      </c>
    </row>
    <row r="1134" spans="1:22" hidden="1" x14ac:dyDescent="0.25">
      <c r="A1134">
        <v>189</v>
      </c>
      <c r="B1134" t="s">
        <v>26</v>
      </c>
      <c r="C1134">
        <v>1000</v>
      </c>
      <c r="D1134">
        <v>10</v>
      </c>
      <c r="E1134" t="s">
        <v>22</v>
      </c>
      <c r="F1134">
        <v>300844</v>
      </c>
      <c r="G1134">
        <v>1471</v>
      </c>
      <c r="H1134">
        <v>15</v>
      </c>
      <c r="I1134">
        <v>908752.67570422101</v>
      </c>
      <c r="J1134">
        <v>1135940.84463028</v>
      </c>
      <c r="K1134">
        <v>1363129.01355633</v>
      </c>
      <c r="M1134">
        <v>14429.022656978501</v>
      </c>
      <c r="N1134">
        <v>14411.6430023182</v>
      </c>
      <c r="O1134">
        <v>9570.4042017372303</v>
      </c>
      <c r="P1134">
        <v>10242.584280708999</v>
      </c>
      <c r="Q1134">
        <v>8981.9419894564999</v>
      </c>
      <c r="R1134">
        <v>12955.858628051699</v>
      </c>
      <c r="S1134">
        <v>10429.453861755699</v>
      </c>
      <c r="T1134">
        <v>9095.0074204439607</v>
      </c>
      <c r="U1134">
        <v>16026.066108430001</v>
      </c>
      <c r="V1134">
        <v>11123.759361377</v>
      </c>
    </row>
    <row r="1135" spans="1:22" x14ac:dyDescent="0.25">
      <c r="A1135">
        <v>189</v>
      </c>
      <c r="B1135" t="s">
        <v>27</v>
      </c>
      <c r="C1135">
        <v>1000</v>
      </c>
      <c r="D1135">
        <v>10</v>
      </c>
      <c r="E1135" t="s">
        <v>22</v>
      </c>
      <c r="F1135">
        <v>300878</v>
      </c>
      <c r="G1135">
        <v>1516</v>
      </c>
      <c r="H1135">
        <v>15</v>
      </c>
      <c r="I1135">
        <v>908752.67570422101</v>
      </c>
      <c r="J1135">
        <v>1135940.84463028</v>
      </c>
      <c r="K1135">
        <v>1363129.01355633</v>
      </c>
      <c r="M1135">
        <v>14429.022656978501</v>
      </c>
      <c r="N1135">
        <v>14411.6430023182</v>
      </c>
      <c r="O1135">
        <v>9570.4042017372303</v>
      </c>
      <c r="P1135">
        <v>10242.584280708999</v>
      </c>
      <c r="Q1135">
        <v>8981.9419894564999</v>
      </c>
      <c r="R1135">
        <v>12955.858628051699</v>
      </c>
      <c r="S1135">
        <v>10429.453861755699</v>
      </c>
      <c r="T1135">
        <v>9095.0074204439607</v>
      </c>
      <c r="U1135">
        <v>16026.066108430001</v>
      </c>
      <c r="V1135">
        <v>11123.759361377</v>
      </c>
    </row>
    <row r="1136" spans="1:22" hidden="1" x14ac:dyDescent="0.25">
      <c r="A1136">
        <v>190</v>
      </c>
      <c r="B1136" t="s">
        <v>21</v>
      </c>
      <c r="C1136">
        <v>1000</v>
      </c>
      <c r="D1136">
        <v>10</v>
      </c>
      <c r="E1136" t="s">
        <v>22</v>
      </c>
      <c r="F1136">
        <v>1900000</v>
      </c>
      <c r="G1136">
        <v>1900</v>
      </c>
      <c r="H1136">
        <v>190</v>
      </c>
      <c r="I1136">
        <v>915128.16914460203</v>
      </c>
      <c r="J1136">
        <v>1143910.2114307501</v>
      </c>
      <c r="K1136">
        <v>1372692.2537169</v>
      </c>
      <c r="M1136">
        <v>14073.967293645899</v>
      </c>
      <c r="N1136">
        <v>14202.3614582061</v>
      </c>
      <c r="O1136">
        <v>9315.2603467273402</v>
      </c>
      <c r="P1136">
        <v>10433.0803036049</v>
      </c>
      <c r="Q1136">
        <v>9148.3176010119405</v>
      </c>
      <c r="R1136">
        <v>13183.5313645976</v>
      </c>
      <c r="S1136">
        <v>10298.627904631399</v>
      </c>
      <c r="T1136">
        <v>9416.5587485335709</v>
      </c>
      <c r="U1136">
        <v>16033.9018255101</v>
      </c>
      <c r="V1136">
        <v>11062.1329426547</v>
      </c>
    </row>
    <row r="1137" spans="1:22" hidden="1" x14ac:dyDescent="0.25">
      <c r="A1137">
        <v>190</v>
      </c>
      <c r="B1137" t="s">
        <v>23</v>
      </c>
      <c r="C1137">
        <v>1000</v>
      </c>
      <c r="D1137">
        <v>10</v>
      </c>
      <c r="E1137" t="s">
        <v>22</v>
      </c>
      <c r="F1137">
        <v>0</v>
      </c>
      <c r="G1137">
        <v>0</v>
      </c>
      <c r="H1137">
        <v>0</v>
      </c>
      <c r="I1137">
        <v>979065.89332875703</v>
      </c>
      <c r="J1137">
        <v>1143910.2114307501</v>
      </c>
      <c r="K1137">
        <v>1468598.83999313</v>
      </c>
      <c r="M1137">
        <v>14073.967293645899</v>
      </c>
      <c r="N1137">
        <v>14202.3614582061</v>
      </c>
      <c r="O1137">
        <v>9315.2603467273402</v>
      </c>
      <c r="P1137">
        <v>10433.0803036049</v>
      </c>
      <c r="Q1137">
        <v>9148.3176010119405</v>
      </c>
      <c r="R1137">
        <v>13183.5313645976</v>
      </c>
      <c r="S1137">
        <v>10298.627904631399</v>
      </c>
      <c r="T1137">
        <v>9416.5587485335709</v>
      </c>
      <c r="U1137">
        <v>16033.9018255101</v>
      </c>
      <c r="V1137">
        <v>11062.1329426547</v>
      </c>
    </row>
    <row r="1138" spans="1:22" hidden="1" x14ac:dyDescent="0.25">
      <c r="A1138">
        <v>190</v>
      </c>
      <c r="B1138" t="s">
        <v>24</v>
      </c>
      <c r="C1138">
        <v>1000</v>
      </c>
      <c r="D1138">
        <v>10</v>
      </c>
      <c r="E1138" t="s">
        <v>22</v>
      </c>
      <c r="F1138">
        <v>58000</v>
      </c>
      <c r="G1138">
        <v>73</v>
      </c>
      <c r="H1138">
        <v>0</v>
      </c>
      <c r="I1138">
        <v>979065.89332875703</v>
      </c>
      <c r="J1138">
        <v>1143910.2114307501</v>
      </c>
      <c r="K1138">
        <v>1468598.83999313</v>
      </c>
      <c r="M1138">
        <v>14073.967293645899</v>
      </c>
      <c r="N1138">
        <v>14202.3614582061</v>
      </c>
      <c r="O1138">
        <v>9315.2603467273402</v>
      </c>
      <c r="P1138">
        <v>10433.0803036049</v>
      </c>
      <c r="Q1138">
        <v>9148.3176010119405</v>
      </c>
      <c r="R1138">
        <v>13183.5313645976</v>
      </c>
      <c r="S1138">
        <v>10298.627904631399</v>
      </c>
      <c r="T1138">
        <v>9416.5587485335709</v>
      </c>
      <c r="U1138">
        <v>16033.9018255101</v>
      </c>
      <c r="V1138">
        <v>11062.1329426547</v>
      </c>
    </row>
    <row r="1139" spans="1:22" hidden="1" x14ac:dyDescent="0.25">
      <c r="A1139">
        <v>190</v>
      </c>
      <c r="B1139" t="s">
        <v>26</v>
      </c>
      <c r="C1139">
        <v>1000</v>
      </c>
      <c r="D1139">
        <v>10</v>
      </c>
      <c r="E1139" t="s">
        <v>22</v>
      </c>
      <c r="F1139">
        <v>300844</v>
      </c>
      <c r="G1139">
        <v>1471</v>
      </c>
      <c r="H1139">
        <v>15</v>
      </c>
      <c r="I1139">
        <v>908752.67570422101</v>
      </c>
      <c r="J1139">
        <v>1143910.2114307501</v>
      </c>
      <c r="K1139">
        <v>1363129.01355633</v>
      </c>
      <c r="M1139">
        <v>14073.967293645899</v>
      </c>
      <c r="N1139">
        <v>14202.3614582061</v>
      </c>
      <c r="O1139">
        <v>9315.2603467273402</v>
      </c>
      <c r="P1139">
        <v>10433.0803036049</v>
      </c>
      <c r="Q1139">
        <v>9148.3176010119405</v>
      </c>
      <c r="R1139">
        <v>13183.5313645976</v>
      </c>
      <c r="S1139">
        <v>10298.627904631399</v>
      </c>
      <c r="T1139">
        <v>9416.5587485335709</v>
      </c>
      <c r="U1139">
        <v>16033.9018255101</v>
      </c>
      <c r="V1139">
        <v>11062.1329426547</v>
      </c>
    </row>
    <row r="1140" spans="1:22" hidden="1" x14ac:dyDescent="0.25">
      <c r="A1140">
        <v>190</v>
      </c>
      <c r="B1140" t="s">
        <v>25</v>
      </c>
      <c r="C1140">
        <v>1000</v>
      </c>
      <c r="D1140">
        <v>10</v>
      </c>
      <c r="E1140" t="s">
        <v>22</v>
      </c>
      <c r="F1140">
        <v>1708000</v>
      </c>
      <c r="G1140">
        <v>1972</v>
      </c>
      <c r="H1140">
        <v>1</v>
      </c>
      <c r="I1140">
        <v>990603.92432911904</v>
      </c>
      <c r="J1140">
        <v>1143910.2114307501</v>
      </c>
      <c r="K1140">
        <v>1485905.8864936801</v>
      </c>
      <c r="M1140">
        <v>14073.967293645899</v>
      </c>
      <c r="N1140">
        <v>14202.3614582061</v>
      </c>
      <c r="O1140">
        <v>9315.2603467273402</v>
      </c>
      <c r="P1140">
        <v>10433.0803036049</v>
      </c>
      <c r="Q1140">
        <v>9148.3176010119405</v>
      </c>
      <c r="R1140">
        <v>13183.5313645976</v>
      </c>
      <c r="S1140">
        <v>10298.627904631399</v>
      </c>
      <c r="T1140">
        <v>9416.5587485335709</v>
      </c>
      <c r="U1140">
        <v>16033.9018255101</v>
      </c>
      <c r="V1140">
        <v>11062.1329426547</v>
      </c>
    </row>
    <row r="1141" spans="1:22" x14ac:dyDescent="0.25">
      <c r="A1141">
        <v>190</v>
      </c>
      <c r="B1141" t="s">
        <v>27</v>
      </c>
      <c r="C1141">
        <v>1000</v>
      </c>
      <c r="D1141">
        <v>10</v>
      </c>
      <c r="E1141" t="s">
        <v>22</v>
      </c>
      <c r="F1141">
        <v>300878</v>
      </c>
      <c r="G1141">
        <v>1516</v>
      </c>
      <c r="H1141">
        <v>15</v>
      </c>
      <c r="I1141">
        <v>908752.67570422101</v>
      </c>
      <c r="J1141">
        <v>1143910.2114307501</v>
      </c>
      <c r="K1141">
        <v>1363129.01355633</v>
      </c>
      <c r="M1141">
        <v>14073.967293645899</v>
      </c>
      <c r="N1141">
        <v>14202.3614582061</v>
      </c>
      <c r="O1141">
        <v>9315.2603467273402</v>
      </c>
      <c r="P1141">
        <v>10433.0803036049</v>
      </c>
      <c r="Q1141">
        <v>9148.3176010119405</v>
      </c>
      <c r="R1141">
        <v>13183.5313645976</v>
      </c>
      <c r="S1141">
        <v>10298.627904631399</v>
      </c>
      <c r="T1141">
        <v>9416.5587485335709</v>
      </c>
      <c r="U1141">
        <v>16033.9018255101</v>
      </c>
      <c r="V1141">
        <v>11062.1329426547</v>
      </c>
    </row>
    <row r="1142" spans="1:22" hidden="1" x14ac:dyDescent="0.25">
      <c r="A1142">
        <v>191</v>
      </c>
      <c r="B1142" t="s">
        <v>21</v>
      </c>
      <c r="C1142">
        <v>1000</v>
      </c>
      <c r="D1142">
        <v>10</v>
      </c>
      <c r="E1142" t="s">
        <v>22</v>
      </c>
      <c r="F1142">
        <v>1910000</v>
      </c>
      <c r="G1142">
        <v>1910</v>
      </c>
      <c r="H1142">
        <v>191</v>
      </c>
      <c r="I1142">
        <v>914841.93745967303</v>
      </c>
      <c r="J1142">
        <v>1143552.4218245901</v>
      </c>
      <c r="K1142">
        <v>1372262.9061895099</v>
      </c>
      <c r="M1142">
        <v>14283.773403020299</v>
      </c>
      <c r="N1142">
        <v>13930.870091599099</v>
      </c>
      <c r="O1142">
        <v>9307.8580904712908</v>
      </c>
      <c r="P1142">
        <v>10326.7655479806</v>
      </c>
      <c r="Q1142">
        <v>8888.83248906669</v>
      </c>
      <c r="R1142">
        <v>13584.2355295209</v>
      </c>
      <c r="S1142">
        <v>10619.1088337032</v>
      </c>
      <c r="T1142">
        <v>9774.8712682741807</v>
      </c>
      <c r="U1142">
        <v>15977.068284106699</v>
      </c>
      <c r="V1142">
        <v>11173.8858525455</v>
      </c>
    </row>
    <row r="1143" spans="1:22" hidden="1" x14ac:dyDescent="0.25">
      <c r="A1143">
        <v>191</v>
      </c>
      <c r="B1143" t="s">
        <v>23</v>
      </c>
      <c r="C1143">
        <v>1000</v>
      </c>
      <c r="D1143">
        <v>10</v>
      </c>
      <c r="E1143" t="s">
        <v>22</v>
      </c>
      <c r="F1143">
        <v>0</v>
      </c>
      <c r="G1143">
        <v>0</v>
      </c>
      <c r="H1143">
        <v>0</v>
      </c>
      <c r="I1143">
        <v>979065.89332875703</v>
      </c>
      <c r="J1143">
        <v>1143552.4218245901</v>
      </c>
      <c r="K1143">
        <v>1468598.83999313</v>
      </c>
      <c r="M1143">
        <v>14283.773403020299</v>
      </c>
      <c r="N1143">
        <v>13930.870091599099</v>
      </c>
      <c r="O1143">
        <v>9307.8580904712908</v>
      </c>
      <c r="P1143">
        <v>10326.7655479806</v>
      </c>
      <c r="Q1143">
        <v>8888.83248906669</v>
      </c>
      <c r="R1143">
        <v>13584.2355295209</v>
      </c>
      <c r="S1143">
        <v>10619.1088337032</v>
      </c>
      <c r="T1143">
        <v>9774.8712682741807</v>
      </c>
      <c r="U1143">
        <v>15977.068284106699</v>
      </c>
      <c r="V1143">
        <v>11173.8858525455</v>
      </c>
    </row>
    <row r="1144" spans="1:22" hidden="1" x14ac:dyDescent="0.25">
      <c r="A1144">
        <v>191</v>
      </c>
      <c r="B1144" t="s">
        <v>24</v>
      </c>
      <c r="C1144">
        <v>1000</v>
      </c>
      <c r="D1144">
        <v>10</v>
      </c>
      <c r="E1144" t="s">
        <v>22</v>
      </c>
      <c r="F1144">
        <v>58000</v>
      </c>
      <c r="G1144">
        <v>73</v>
      </c>
      <c r="H1144">
        <v>0</v>
      </c>
      <c r="I1144">
        <v>979065.89332875703</v>
      </c>
      <c r="J1144">
        <v>1143552.4218245901</v>
      </c>
      <c r="K1144">
        <v>1468598.83999313</v>
      </c>
      <c r="M1144">
        <v>14283.773403020299</v>
      </c>
      <c r="N1144">
        <v>13930.870091599099</v>
      </c>
      <c r="O1144">
        <v>9307.8580904712908</v>
      </c>
      <c r="P1144">
        <v>10326.7655479806</v>
      </c>
      <c r="Q1144">
        <v>8888.83248906669</v>
      </c>
      <c r="R1144">
        <v>13584.2355295209</v>
      </c>
      <c r="S1144">
        <v>10619.1088337032</v>
      </c>
      <c r="T1144">
        <v>9774.8712682741807</v>
      </c>
      <c r="U1144">
        <v>15977.068284106699</v>
      </c>
      <c r="V1144">
        <v>11173.8858525455</v>
      </c>
    </row>
    <row r="1145" spans="1:22" hidden="1" x14ac:dyDescent="0.25">
      <c r="A1145">
        <v>191</v>
      </c>
      <c r="B1145" t="s">
        <v>26</v>
      </c>
      <c r="C1145">
        <v>1000</v>
      </c>
      <c r="D1145">
        <v>10</v>
      </c>
      <c r="E1145" t="s">
        <v>22</v>
      </c>
      <c r="F1145">
        <v>300844</v>
      </c>
      <c r="G1145">
        <v>1471</v>
      </c>
      <c r="H1145">
        <v>15</v>
      </c>
      <c r="I1145">
        <v>908752.67570422101</v>
      </c>
      <c r="J1145">
        <v>1143552.4218245901</v>
      </c>
      <c r="K1145">
        <v>1363129.01355633</v>
      </c>
      <c r="M1145">
        <v>14283.773403020299</v>
      </c>
      <c r="N1145">
        <v>13930.870091599099</v>
      </c>
      <c r="O1145">
        <v>9307.8580904712908</v>
      </c>
      <c r="P1145">
        <v>10326.7655479806</v>
      </c>
      <c r="Q1145">
        <v>8888.83248906669</v>
      </c>
      <c r="R1145">
        <v>13584.2355295209</v>
      </c>
      <c r="S1145">
        <v>10619.1088337032</v>
      </c>
      <c r="T1145">
        <v>9774.8712682741807</v>
      </c>
      <c r="U1145">
        <v>15977.068284106699</v>
      </c>
      <c r="V1145">
        <v>11173.8858525455</v>
      </c>
    </row>
    <row r="1146" spans="1:22" hidden="1" x14ac:dyDescent="0.25">
      <c r="A1146">
        <v>191</v>
      </c>
      <c r="B1146" t="s">
        <v>25</v>
      </c>
      <c r="C1146">
        <v>1000</v>
      </c>
      <c r="D1146">
        <v>10</v>
      </c>
      <c r="E1146" t="s">
        <v>22</v>
      </c>
      <c r="F1146">
        <v>1724000</v>
      </c>
      <c r="G1146">
        <v>1990</v>
      </c>
      <c r="H1146">
        <v>1</v>
      </c>
      <c r="I1146">
        <v>990603.92432911904</v>
      </c>
      <c r="J1146">
        <v>1143552.4218245901</v>
      </c>
      <c r="K1146">
        <v>1485905.8864936801</v>
      </c>
      <c r="M1146">
        <v>14283.773403020299</v>
      </c>
      <c r="N1146">
        <v>13930.870091599099</v>
      </c>
      <c r="O1146">
        <v>9307.8580904712908</v>
      </c>
      <c r="P1146">
        <v>10326.7655479806</v>
      </c>
      <c r="Q1146">
        <v>8888.83248906669</v>
      </c>
      <c r="R1146">
        <v>13584.2355295209</v>
      </c>
      <c r="S1146">
        <v>10619.1088337032</v>
      </c>
      <c r="T1146">
        <v>9774.8712682741807</v>
      </c>
      <c r="U1146">
        <v>15977.068284106699</v>
      </c>
      <c r="V1146">
        <v>11173.8858525455</v>
      </c>
    </row>
    <row r="1147" spans="1:22" x14ac:dyDescent="0.25">
      <c r="A1147">
        <v>191</v>
      </c>
      <c r="B1147" t="s">
        <v>27</v>
      </c>
      <c r="C1147">
        <v>1000</v>
      </c>
      <c r="D1147">
        <v>10</v>
      </c>
      <c r="E1147" t="s">
        <v>22</v>
      </c>
      <c r="F1147">
        <v>300878</v>
      </c>
      <c r="G1147">
        <v>1516</v>
      </c>
      <c r="H1147">
        <v>15</v>
      </c>
      <c r="I1147">
        <v>908752.67570422101</v>
      </c>
      <c r="J1147">
        <v>1143552.4218245901</v>
      </c>
      <c r="K1147">
        <v>1363129.01355633</v>
      </c>
      <c r="M1147">
        <v>14283.773403020299</v>
      </c>
      <c r="N1147">
        <v>13930.870091599099</v>
      </c>
      <c r="O1147">
        <v>9307.8580904712908</v>
      </c>
      <c r="P1147">
        <v>10326.7655479806</v>
      </c>
      <c r="Q1147">
        <v>8888.83248906669</v>
      </c>
      <c r="R1147">
        <v>13584.2355295209</v>
      </c>
      <c r="S1147">
        <v>10619.1088337032</v>
      </c>
      <c r="T1147">
        <v>9774.8712682741807</v>
      </c>
      <c r="U1147">
        <v>15977.068284106699</v>
      </c>
      <c r="V1147">
        <v>11173.8858525455</v>
      </c>
    </row>
    <row r="1148" spans="1:22" hidden="1" x14ac:dyDescent="0.25">
      <c r="A1148">
        <v>192</v>
      </c>
      <c r="B1148" t="s">
        <v>21</v>
      </c>
      <c r="C1148">
        <v>1000</v>
      </c>
      <c r="D1148">
        <v>10</v>
      </c>
      <c r="E1148" t="s">
        <v>22</v>
      </c>
      <c r="F1148">
        <v>1920000</v>
      </c>
      <c r="G1148">
        <v>1920</v>
      </c>
      <c r="H1148">
        <v>192</v>
      </c>
      <c r="I1148">
        <v>919998.84921270702</v>
      </c>
      <c r="J1148">
        <v>1149998.5615158801</v>
      </c>
      <c r="K1148">
        <v>1379998.2738190601</v>
      </c>
      <c r="M1148">
        <v>14060.2935935813</v>
      </c>
      <c r="N1148">
        <v>14050.274794085</v>
      </c>
      <c r="O1148">
        <v>9438.6684109161997</v>
      </c>
      <c r="P1148">
        <v>10330.0109786798</v>
      </c>
      <c r="Q1148">
        <v>8805.4756397361907</v>
      </c>
      <c r="R1148">
        <v>13922.2154073647</v>
      </c>
      <c r="S1148">
        <v>11271.0945983436</v>
      </c>
      <c r="T1148">
        <v>10451.846160503301</v>
      </c>
      <c r="U1148">
        <v>16055.064808246099</v>
      </c>
      <c r="V1148">
        <v>11289.711676016699</v>
      </c>
    </row>
    <row r="1149" spans="1:22" hidden="1" x14ac:dyDescent="0.25">
      <c r="A1149">
        <v>192</v>
      </c>
      <c r="B1149" t="s">
        <v>23</v>
      </c>
      <c r="C1149">
        <v>1000</v>
      </c>
      <c r="D1149">
        <v>10</v>
      </c>
      <c r="E1149" t="s">
        <v>22</v>
      </c>
      <c r="F1149">
        <v>0</v>
      </c>
      <c r="G1149">
        <v>0</v>
      </c>
      <c r="H1149">
        <v>0</v>
      </c>
      <c r="I1149">
        <v>979065.89332875703</v>
      </c>
      <c r="J1149">
        <v>1149998.5615158801</v>
      </c>
      <c r="K1149">
        <v>1468598.83999313</v>
      </c>
      <c r="M1149">
        <v>14060.2935935813</v>
      </c>
      <c r="N1149">
        <v>14050.274794085</v>
      </c>
      <c r="O1149">
        <v>9438.6684109161997</v>
      </c>
      <c r="P1149">
        <v>10330.0109786798</v>
      </c>
      <c r="Q1149">
        <v>8805.4756397361907</v>
      </c>
      <c r="R1149">
        <v>13922.2154073647</v>
      </c>
      <c r="S1149">
        <v>11271.0945983436</v>
      </c>
      <c r="T1149">
        <v>10451.846160503301</v>
      </c>
      <c r="U1149">
        <v>16055.064808246099</v>
      </c>
      <c r="V1149">
        <v>11289.711676016699</v>
      </c>
    </row>
    <row r="1150" spans="1:22" hidden="1" x14ac:dyDescent="0.25">
      <c r="A1150">
        <v>192</v>
      </c>
      <c r="B1150" t="s">
        <v>24</v>
      </c>
      <c r="C1150">
        <v>1000</v>
      </c>
      <c r="D1150">
        <v>10</v>
      </c>
      <c r="E1150" t="s">
        <v>22</v>
      </c>
      <c r="F1150">
        <v>58000</v>
      </c>
      <c r="G1150">
        <v>73</v>
      </c>
      <c r="H1150">
        <v>0</v>
      </c>
      <c r="I1150">
        <v>979065.89332875703</v>
      </c>
      <c r="J1150">
        <v>1149998.5615158801</v>
      </c>
      <c r="K1150">
        <v>1468598.83999313</v>
      </c>
      <c r="M1150">
        <v>14060.2935935813</v>
      </c>
      <c r="N1150">
        <v>14050.274794085</v>
      </c>
      <c r="O1150">
        <v>9438.6684109161997</v>
      </c>
      <c r="P1150">
        <v>10330.0109786798</v>
      </c>
      <c r="Q1150">
        <v>8805.4756397361907</v>
      </c>
      <c r="R1150">
        <v>13922.2154073647</v>
      </c>
      <c r="S1150">
        <v>11271.0945983436</v>
      </c>
      <c r="T1150">
        <v>10451.846160503301</v>
      </c>
      <c r="U1150">
        <v>16055.064808246099</v>
      </c>
      <c r="V1150">
        <v>11289.711676016699</v>
      </c>
    </row>
    <row r="1151" spans="1:22" hidden="1" x14ac:dyDescent="0.25">
      <c r="A1151">
        <v>192</v>
      </c>
      <c r="B1151" t="s">
        <v>26</v>
      </c>
      <c r="C1151">
        <v>1000</v>
      </c>
      <c r="D1151">
        <v>10</v>
      </c>
      <c r="E1151" t="s">
        <v>22</v>
      </c>
      <c r="F1151">
        <v>300844</v>
      </c>
      <c r="G1151">
        <v>1471</v>
      </c>
      <c r="H1151">
        <v>15</v>
      </c>
      <c r="I1151">
        <v>908752.67570422101</v>
      </c>
      <c r="J1151">
        <v>1149998.5615158801</v>
      </c>
      <c r="K1151">
        <v>1363129.01355633</v>
      </c>
      <c r="M1151">
        <v>14060.2935935813</v>
      </c>
      <c r="N1151">
        <v>14050.274794085</v>
      </c>
      <c r="O1151">
        <v>9438.6684109161997</v>
      </c>
      <c r="P1151">
        <v>10330.0109786798</v>
      </c>
      <c r="Q1151">
        <v>8805.4756397361907</v>
      </c>
      <c r="R1151">
        <v>13922.2154073647</v>
      </c>
      <c r="S1151">
        <v>11271.0945983436</v>
      </c>
      <c r="T1151">
        <v>10451.846160503301</v>
      </c>
      <c r="U1151">
        <v>16055.064808246099</v>
      </c>
      <c r="V1151">
        <v>11289.711676016699</v>
      </c>
    </row>
    <row r="1152" spans="1:22" hidden="1" x14ac:dyDescent="0.25">
      <c r="A1152">
        <v>192</v>
      </c>
      <c r="B1152" t="s">
        <v>25</v>
      </c>
      <c r="C1152">
        <v>1000</v>
      </c>
      <c r="D1152">
        <v>10</v>
      </c>
      <c r="E1152" t="s">
        <v>22</v>
      </c>
      <c r="F1152">
        <v>1738000</v>
      </c>
      <c r="G1152">
        <v>2006</v>
      </c>
      <c r="H1152">
        <v>1</v>
      </c>
      <c r="I1152">
        <v>990603.92432911904</v>
      </c>
      <c r="J1152">
        <v>1149998.5615158801</v>
      </c>
      <c r="K1152">
        <v>1485905.8864936801</v>
      </c>
      <c r="M1152">
        <v>14060.2935935813</v>
      </c>
      <c r="N1152">
        <v>14050.274794085</v>
      </c>
      <c r="O1152">
        <v>9438.6684109161997</v>
      </c>
      <c r="P1152">
        <v>10330.0109786798</v>
      </c>
      <c r="Q1152">
        <v>8805.4756397361907</v>
      </c>
      <c r="R1152">
        <v>13922.2154073647</v>
      </c>
      <c r="S1152">
        <v>11271.0945983436</v>
      </c>
      <c r="T1152">
        <v>10451.846160503301</v>
      </c>
      <c r="U1152">
        <v>16055.064808246099</v>
      </c>
      <c r="V1152">
        <v>11289.711676016699</v>
      </c>
    </row>
    <row r="1153" spans="1:22" x14ac:dyDescent="0.25">
      <c r="A1153">
        <v>192</v>
      </c>
      <c r="B1153" t="s">
        <v>27</v>
      </c>
      <c r="C1153">
        <v>1000</v>
      </c>
      <c r="D1153">
        <v>10</v>
      </c>
      <c r="E1153" t="s">
        <v>22</v>
      </c>
      <c r="F1153">
        <v>300878</v>
      </c>
      <c r="G1153">
        <v>1516</v>
      </c>
      <c r="H1153">
        <v>15</v>
      </c>
      <c r="I1153">
        <v>908752.67570422101</v>
      </c>
      <c r="J1153">
        <v>1149998.5615158801</v>
      </c>
      <c r="K1153">
        <v>1363129.01355633</v>
      </c>
      <c r="M1153">
        <v>14060.2935935813</v>
      </c>
      <c r="N1153">
        <v>14050.274794085</v>
      </c>
      <c r="O1153">
        <v>9438.6684109161997</v>
      </c>
      <c r="P1153">
        <v>10330.0109786798</v>
      </c>
      <c r="Q1153">
        <v>8805.4756397361907</v>
      </c>
      <c r="R1153">
        <v>13922.2154073647</v>
      </c>
      <c r="S1153">
        <v>11271.0945983436</v>
      </c>
      <c r="T1153">
        <v>10451.846160503301</v>
      </c>
      <c r="U1153">
        <v>16055.064808246099</v>
      </c>
      <c r="V1153">
        <v>11289.711676016699</v>
      </c>
    </row>
    <row r="1154" spans="1:22" hidden="1" x14ac:dyDescent="0.25">
      <c r="A1154">
        <v>193</v>
      </c>
      <c r="B1154" t="s">
        <v>21</v>
      </c>
      <c r="C1154">
        <v>1000</v>
      </c>
      <c r="D1154">
        <v>10</v>
      </c>
      <c r="E1154" t="s">
        <v>22</v>
      </c>
      <c r="F1154">
        <v>1930000</v>
      </c>
      <c r="G1154">
        <v>1930</v>
      </c>
      <c r="H1154">
        <v>193</v>
      </c>
      <c r="I1154">
        <v>913906.15163053805</v>
      </c>
      <c r="J1154">
        <v>1142382.6895381699</v>
      </c>
      <c r="K1154">
        <v>1370859.2274458101</v>
      </c>
      <c r="M1154">
        <v>13921.970510867401</v>
      </c>
      <c r="N1154">
        <v>13791.301065510699</v>
      </c>
      <c r="O1154">
        <v>9351.9653511303695</v>
      </c>
      <c r="P1154">
        <v>10514.393062365099</v>
      </c>
      <c r="Q1154">
        <v>9147.82850267713</v>
      </c>
      <c r="R1154">
        <v>13723.216629255699</v>
      </c>
      <c r="S1154">
        <v>10742.273558156599</v>
      </c>
      <c r="T1154">
        <v>10382.7810012714</v>
      </c>
      <c r="U1154">
        <v>15724.248104947301</v>
      </c>
      <c r="V1154">
        <v>10794.0339965269</v>
      </c>
    </row>
    <row r="1155" spans="1:22" hidden="1" x14ac:dyDescent="0.25">
      <c r="A1155">
        <v>193</v>
      </c>
      <c r="B1155" t="s">
        <v>23</v>
      </c>
      <c r="C1155">
        <v>1000</v>
      </c>
      <c r="D1155">
        <v>10</v>
      </c>
      <c r="E1155" t="s">
        <v>22</v>
      </c>
      <c r="F1155">
        <v>0</v>
      </c>
      <c r="G1155">
        <v>0</v>
      </c>
      <c r="H1155">
        <v>0</v>
      </c>
      <c r="I1155">
        <v>979065.89332875703</v>
      </c>
      <c r="J1155">
        <v>1142382.6895381699</v>
      </c>
      <c r="K1155">
        <v>1468598.83999313</v>
      </c>
      <c r="M1155">
        <v>13921.970510867401</v>
      </c>
      <c r="N1155">
        <v>13791.301065510699</v>
      </c>
      <c r="O1155">
        <v>9351.9653511303695</v>
      </c>
      <c r="P1155">
        <v>10514.393062365099</v>
      </c>
      <c r="Q1155">
        <v>9147.82850267713</v>
      </c>
      <c r="R1155">
        <v>13723.216629255699</v>
      </c>
      <c r="S1155">
        <v>10742.273558156599</v>
      </c>
      <c r="T1155">
        <v>10382.7810012714</v>
      </c>
      <c r="U1155">
        <v>15724.248104947301</v>
      </c>
      <c r="V1155">
        <v>10794.0339965269</v>
      </c>
    </row>
    <row r="1156" spans="1:22" hidden="1" x14ac:dyDescent="0.25">
      <c r="A1156">
        <v>193</v>
      </c>
      <c r="B1156" t="s">
        <v>24</v>
      </c>
      <c r="C1156">
        <v>1000</v>
      </c>
      <c r="D1156">
        <v>10</v>
      </c>
      <c r="E1156" t="s">
        <v>22</v>
      </c>
      <c r="F1156">
        <v>58000</v>
      </c>
      <c r="G1156">
        <v>73</v>
      </c>
      <c r="H1156">
        <v>0</v>
      </c>
      <c r="I1156">
        <v>979065.89332875703</v>
      </c>
      <c r="J1156">
        <v>1142382.6895381699</v>
      </c>
      <c r="K1156">
        <v>1468598.83999313</v>
      </c>
      <c r="M1156">
        <v>13921.970510867401</v>
      </c>
      <c r="N1156">
        <v>13791.301065510699</v>
      </c>
      <c r="O1156">
        <v>9351.9653511303695</v>
      </c>
      <c r="P1156">
        <v>10514.393062365099</v>
      </c>
      <c r="Q1156">
        <v>9147.82850267713</v>
      </c>
      <c r="R1156">
        <v>13723.216629255699</v>
      </c>
      <c r="S1156">
        <v>10742.273558156599</v>
      </c>
      <c r="T1156">
        <v>10382.7810012714</v>
      </c>
      <c r="U1156">
        <v>15724.248104947301</v>
      </c>
      <c r="V1156">
        <v>10794.0339965269</v>
      </c>
    </row>
    <row r="1157" spans="1:22" hidden="1" x14ac:dyDescent="0.25">
      <c r="A1157">
        <v>193</v>
      </c>
      <c r="B1157" t="s">
        <v>26</v>
      </c>
      <c r="C1157">
        <v>1000</v>
      </c>
      <c r="D1157">
        <v>10</v>
      </c>
      <c r="E1157" t="s">
        <v>22</v>
      </c>
      <c r="F1157">
        <v>300844</v>
      </c>
      <c r="G1157">
        <v>1471</v>
      </c>
      <c r="H1157">
        <v>15</v>
      </c>
      <c r="I1157">
        <v>908752.67570422101</v>
      </c>
      <c r="J1157">
        <v>1142382.6895381699</v>
      </c>
      <c r="K1157">
        <v>1363129.01355633</v>
      </c>
      <c r="M1157">
        <v>13921.970510867401</v>
      </c>
      <c r="N1157">
        <v>13791.301065510699</v>
      </c>
      <c r="O1157">
        <v>9351.9653511303695</v>
      </c>
      <c r="P1157">
        <v>10514.393062365099</v>
      </c>
      <c r="Q1157">
        <v>9147.82850267713</v>
      </c>
      <c r="R1157">
        <v>13723.216629255699</v>
      </c>
      <c r="S1157">
        <v>10742.273558156599</v>
      </c>
      <c r="T1157">
        <v>10382.7810012714</v>
      </c>
      <c r="U1157">
        <v>15724.248104947301</v>
      </c>
      <c r="V1157">
        <v>10794.0339965269</v>
      </c>
    </row>
    <row r="1158" spans="1:22" hidden="1" x14ac:dyDescent="0.25">
      <c r="A1158">
        <v>193</v>
      </c>
      <c r="B1158" t="s">
        <v>25</v>
      </c>
      <c r="C1158">
        <v>1000</v>
      </c>
      <c r="D1158">
        <v>10</v>
      </c>
      <c r="E1158" t="s">
        <v>22</v>
      </c>
      <c r="F1158">
        <v>1754000</v>
      </c>
      <c r="G1158">
        <v>2024</v>
      </c>
      <c r="H1158">
        <v>1</v>
      </c>
      <c r="I1158">
        <v>990603.92432911904</v>
      </c>
      <c r="J1158">
        <v>1142382.6895381699</v>
      </c>
      <c r="K1158">
        <v>1485905.8864936801</v>
      </c>
      <c r="M1158">
        <v>13921.970510867401</v>
      </c>
      <c r="N1158">
        <v>13791.301065510699</v>
      </c>
      <c r="O1158">
        <v>9351.9653511303695</v>
      </c>
      <c r="P1158">
        <v>10514.393062365099</v>
      </c>
      <c r="Q1158">
        <v>9147.82850267713</v>
      </c>
      <c r="R1158">
        <v>13723.216629255699</v>
      </c>
      <c r="S1158">
        <v>10742.273558156599</v>
      </c>
      <c r="T1158">
        <v>10382.7810012714</v>
      </c>
      <c r="U1158">
        <v>15724.248104947301</v>
      </c>
      <c r="V1158">
        <v>10794.0339965269</v>
      </c>
    </row>
    <row r="1159" spans="1:22" x14ac:dyDescent="0.25">
      <c r="A1159">
        <v>193</v>
      </c>
      <c r="B1159" t="s">
        <v>27</v>
      </c>
      <c r="C1159">
        <v>1000</v>
      </c>
      <c r="D1159">
        <v>10</v>
      </c>
      <c r="E1159" t="s">
        <v>22</v>
      </c>
      <c r="F1159">
        <v>300878</v>
      </c>
      <c r="G1159">
        <v>1516</v>
      </c>
      <c r="H1159">
        <v>15</v>
      </c>
      <c r="I1159">
        <v>908752.67570422101</v>
      </c>
      <c r="J1159">
        <v>1142382.6895381699</v>
      </c>
      <c r="K1159">
        <v>1363129.01355633</v>
      </c>
      <c r="M1159">
        <v>13921.970510867401</v>
      </c>
      <c r="N1159">
        <v>13791.301065510699</v>
      </c>
      <c r="O1159">
        <v>9351.9653511303695</v>
      </c>
      <c r="P1159">
        <v>10514.393062365099</v>
      </c>
      <c r="Q1159">
        <v>9147.82850267713</v>
      </c>
      <c r="R1159">
        <v>13723.216629255699</v>
      </c>
      <c r="S1159">
        <v>10742.273558156599</v>
      </c>
      <c r="T1159">
        <v>10382.7810012714</v>
      </c>
      <c r="U1159">
        <v>15724.248104947301</v>
      </c>
      <c r="V1159">
        <v>10794.0339965269</v>
      </c>
    </row>
    <row r="1160" spans="1:22" hidden="1" x14ac:dyDescent="0.25">
      <c r="A1160">
        <v>194</v>
      </c>
      <c r="B1160" t="s">
        <v>23</v>
      </c>
      <c r="C1160">
        <v>1000</v>
      </c>
      <c r="D1160">
        <v>10</v>
      </c>
      <c r="E1160" t="s">
        <v>22</v>
      </c>
      <c r="F1160">
        <v>0</v>
      </c>
      <c r="G1160">
        <v>0</v>
      </c>
      <c r="H1160">
        <v>0</v>
      </c>
      <c r="I1160">
        <v>979065.89332875703</v>
      </c>
      <c r="J1160">
        <v>1148585.8201703201</v>
      </c>
      <c r="K1160">
        <v>1468598.83999313</v>
      </c>
      <c r="M1160">
        <v>14276.8697180857</v>
      </c>
      <c r="N1160">
        <v>13634.003771064699</v>
      </c>
      <c r="O1160">
        <v>8678.2478413380195</v>
      </c>
      <c r="P1160">
        <v>10274.7903879529</v>
      </c>
      <c r="Q1160">
        <v>9714.0979877349091</v>
      </c>
      <c r="R1160">
        <v>14154.314742782701</v>
      </c>
      <c r="S1160">
        <v>9939.6297157071003</v>
      </c>
      <c r="T1160">
        <v>10463.873353414199</v>
      </c>
      <c r="U1160">
        <v>15778.822503310699</v>
      </c>
      <c r="V1160">
        <v>11075.835771877501</v>
      </c>
    </row>
    <row r="1161" spans="1:22" hidden="1" x14ac:dyDescent="0.25">
      <c r="A1161">
        <v>194</v>
      </c>
      <c r="B1161" t="s">
        <v>21</v>
      </c>
      <c r="C1161">
        <v>1000</v>
      </c>
      <c r="D1161">
        <v>10</v>
      </c>
      <c r="E1161" t="s">
        <v>22</v>
      </c>
      <c r="F1161">
        <v>1940000</v>
      </c>
      <c r="G1161">
        <v>1940</v>
      </c>
      <c r="H1161">
        <v>194</v>
      </c>
      <c r="I1161">
        <v>918868.65613625699</v>
      </c>
      <c r="J1161">
        <v>1148585.8201703201</v>
      </c>
      <c r="K1161">
        <v>1378302.9842043901</v>
      </c>
      <c r="M1161">
        <v>14276.8697180857</v>
      </c>
      <c r="N1161">
        <v>13634.003771064699</v>
      </c>
      <c r="O1161">
        <v>8678.2478413380195</v>
      </c>
      <c r="P1161">
        <v>10274.7903879529</v>
      </c>
      <c r="Q1161">
        <v>9714.0979877349091</v>
      </c>
      <c r="R1161">
        <v>14154.314742782701</v>
      </c>
      <c r="S1161">
        <v>9939.6297157071003</v>
      </c>
      <c r="T1161">
        <v>10463.873353414199</v>
      </c>
      <c r="U1161">
        <v>15778.822503310699</v>
      </c>
      <c r="V1161">
        <v>11075.835771877501</v>
      </c>
    </row>
    <row r="1162" spans="1:22" hidden="1" x14ac:dyDescent="0.25">
      <c r="A1162">
        <v>194</v>
      </c>
      <c r="B1162" t="s">
        <v>24</v>
      </c>
      <c r="C1162">
        <v>1000</v>
      </c>
      <c r="D1162">
        <v>10</v>
      </c>
      <c r="E1162" t="s">
        <v>22</v>
      </c>
      <c r="F1162">
        <v>58000</v>
      </c>
      <c r="G1162">
        <v>73</v>
      </c>
      <c r="H1162">
        <v>0</v>
      </c>
      <c r="I1162">
        <v>979065.89332875703</v>
      </c>
      <c r="J1162">
        <v>1148585.8201703201</v>
      </c>
      <c r="K1162">
        <v>1468598.83999313</v>
      </c>
      <c r="M1162">
        <v>14276.8697180857</v>
      </c>
      <c r="N1162">
        <v>13634.003771064699</v>
      </c>
      <c r="O1162">
        <v>8678.2478413380195</v>
      </c>
      <c r="P1162">
        <v>10274.7903879529</v>
      </c>
      <c r="Q1162">
        <v>9714.0979877349091</v>
      </c>
      <c r="R1162">
        <v>14154.314742782701</v>
      </c>
      <c r="S1162">
        <v>9939.6297157071003</v>
      </c>
      <c r="T1162">
        <v>10463.873353414199</v>
      </c>
      <c r="U1162">
        <v>15778.822503310699</v>
      </c>
      <c r="V1162">
        <v>11075.835771877501</v>
      </c>
    </row>
    <row r="1163" spans="1:22" hidden="1" x14ac:dyDescent="0.25">
      <c r="A1163">
        <v>194</v>
      </c>
      <c r="B1163" t="s">
        <v>26</v>
      </c>
      <c r="C1163">
        <v>1000</v>
      </c>
      <c r="D1163">
        <v>10</v>
      </c>
      <c r="E1163" t="s">
        <v>22</v>
      </c>
      <c r="F1163">
        <v>300844</v>
      </c>
      <c r="G1163">
        <v>1471</v>
      </c>
      <c r="H1163">
        <v>15</v>
      </c>
      <c r="I1163">
        <v>908752.67570422101</v>
      </c>
      <c r="J1163">
        <v>1148585.8201703201</v>
      </c>
      <c r="K1163">
        <v>1363129.01355633</v>
      </c>
      <c r="M1163">
        <v>14276.8697180857</v>
      </c>
      <c r="N1163">
        <v>13634.003771064699</v>
      </c>
      <c r="O1163">
        <v>8678.2478413380195</v>
      </c>
      <c r="P1163">
        <v>10274.7903879529</v>
      </c>
      <c r="Q1163">
        <v>9714.0979877349091</v>
      </c>
      <c r="R1163">
        <v>14154.314742782701</v>
      </c>
      <c r="S1163">
        <v>9939.6297157071003</v>
      </c>
      <c r="T1163">
        <v>10463.873353414199</v>
      </c>
      <c r="U1163">
        <v>15778.822503310699</v>
      </c>
      <c r="V1163">
        <v>11075.835771877501</v>
      </c>
    </row>
    <row r="1164" spans="1:22" hidden="1" x14ac:dyDescent="0.25">
      <c r="A1164">
        <v>194</v>
      </c>
      <c r="B1164" t="s">
        <v>25</v>
      </c>
      <c r="C1164">
        <v>1000</v>
      </c>
      <c r="D1164">
        <v>10</v>
      </c>
      <c r="E1164" t="s">
        <v>22</v>
      </c>
      <c r="F1164">
        <v>1768000</v>
      </c>
      <c r="G1164">
        <v>2040</v>
      </c>
      <c r="H1164">
        <v>1</v>
      </c>
      <c r="I1164">
        <v>990603.92432911904</v>
      </c>
      <c r="J1164">
        <v>1148585.8201703201</v>
      </c>
      <c r="K1164">
        <v>1485905.8864936801</v>
      </c>
      <c r="M1164">
        <v>14276.8697180857</v>
      </c>
      <c r="N1164">
        <v>13634.003771064699</v>
      </c>
      <c r="O1164">
        <v>8678.2478413380195</v>
      </c>
      <c r="P1164">
        <v>10274.7903879529</v>
      </c>
      <c r="Q1164">
        <v>9714.0979877349091</v>
      </c>
      <c r="R1164">
        <v>14154.314742782701</v>
      </c>
      <c r="S1164">
        <v>9939.6297157071003</v>
      </c>
      <c r="T1164">
        <v>10463.873353414199</v>
      </c>
      <c r="U1164">
        <v>15778.822503310699</v>
      </c>
      <c r="V1164">
        <v>11075.835771877501</v>
      </c>
    </row>
    <row r="1165" spans="1:22" x14ac:dyDescent="0.25">
      <c r="A1165">
        <v>194</v>
      </c>
      <c r="B1165" t="s">
        <v>27</v>
      </c>
      <c r="C1165">
        <v>1000</v>
      </c>
      <c r="D1165">
        <v>10</v>
      </c>
      <c r="E1165" t="s">
        <v>22</v>
      </c>
      <c r="F1165">
        <v>300878</v>
      </c>
      <c r="G1165">
        <v>1516</v>
      </c>
      <c r="H1165">
        <v>15</v>
      </c>
      <c r="I1165">
        <v>908752.67570422101</v>
      </c>
      <c r="J1165">
        <v>1148585.8201703201</v>
      </c>
      <c r="K1165">
        <v>1363129.01355633</v>
      </c>
      <c r="M1165">
        <v>14276.8697180857</v>
      </c>
      <c r="N1165">
        <v>13634.003771064699</v>
      </c>
      <c r="O1165">
        <v>8678.2478413380195</v>
      </c>
      <c r="P1165">
        <v>10274.7903879529</v>
      </c>
      <c r="Q1165">
        <v>9714.0979877349091</v>
      </c>
      <c r="R1165">
        <v>14154.314742782701</v>
      </c>
      <c r="S1165">
        <v>9939.6297157071003</v>
      </c>
      <c r="T1165">
        <v>10463.873353414199</v>
      </c>
      <c r="U1165">
        <v>15778.822503310699</v>
      </c>
      <c r="V1165">
        <v>11075.835771877501</v>
      </c>
    </row>
    <row r="1166" spans="1:22" hidden="1" x14ac:dyDescent="0.25">
      <c r="A1166">
        <v>195</v>
      </c>
      <c r="B1166" t="s">
        <v>21</v>
      </c>
      <c r="C1166">
        <v>1000</v>
      </c>
      <c r="D1166">
        <v>10</v>
      </c>
      <c r="E1166" t="s">
        <v>22</v>
      </c>
      <c r="F1166">
        <v>1950000</v>
      </c>
      <c r="G1166">
        <v>1950</v>
      </c>
      <c r="H1166">
        <v>195</v>
      </c>
      <c r="I1166">
        <v>926120.66096498002</v>
      </c>
      <c r="J1166">
        <v>1157650.8262062301</v>
      </c>
      <c r="K1166">
        <v>1389180.9914474699</v>
      </c>
      <c r="M1166">
        <v>14672.032428423499</v>
      </c>
      <c r="N1166">
        <v>13777.190871459299</v>
      </c>
      <c r="O1166">
        <v>8872.4700541092898</v>
      </c>
      <c r="P1166">
        <v>10035.5288476838</v>
      </c>
      <c r="Q1166">
        <v>9862.62262637003</v>
      </c>
      <c r="R1166">
        <v>14304.5092419421</v>
      </c>
      <c r="S1166">
        <v>9836.1825130108009</v>
      </c>
      <c r="T1166">
        <v>10614.201209029499</v>
      </c>
      <c r="U1166">
        <v>15652.3081895791</v>
      </c>
      <c r="V1166">
        <v>10982.2989413009</v>
      </c>
    </row>
    <row r="1167" spans="1:22" hidden="1" x14ac:dyDescent="0.25">
      <c r="A1167">
        <v>195</v>
      </c>
      <c r="B1167" t="s">
        <v>23</v>
      </c>
      <c r="C1167">
        <v>1000</v>
      </c>
      <c r="D1167">
        <v>10</v>
      </c>
      <c r="E1167" t="s">
        <v>22</v>
      </c>
      <c r="F1167">
        <v>0</v>
      </c>
      <c r="G1167">
        <v>0</v>
      </c>
      <c r="H1167">
        <v>0</v>
      </c>
      <c r="I1167">
        <v>979065.89332875703</v>
      </c>
      <c r="J1167">
        <v>1157650.8262062301</v>
      </c>
      <c r="K1167">
        <v>1468598.83999313</v>
      </c>
      <c r="M1167">
        <v>14672.032428423499</v>
      </c>
      <c r="N1167">
        <v>13777.190871459299</v>
      </c>
      <c r="O1167">
        <v>8872.4700541092898</v>
      </c>
      <c r="P1167">
        <v>10035.5288476838</v>
      </c>
      <c r="Q1167">
        <v>9862.62262637003</v>
      </c>
      <c r="R1167">
        <v>14304.5092419421</v>
      </c>
      <c r="S1167">
        <v>9836.1825130108009</v>
      </c>
      <c r="T1167">
        <v>10614.201209029499</v>
      </c>
      <c r="U1167">
        <v>15652.3081895791</v>
      </c>
      <c r="V1167">
        <v>10982.2989413009</v>
      </c>
    </row>
    <row r="1168" spans="1:22" hidden="1" x14ac:dyDescent="0.25">
      <c r="A1168">
        <v>195</v>
      </c>
      <c r="B1168" t="s">
        <v>24</v>
      </c>
      <c r="C1168">
        <v>1000</v>
      </c>
      <c r="D1168">
        <v>10</v>
      </c>
      <c r="E1168" t="s">
        <v>22</v>
      </c>
      <c r="F1168">
        <v>58000</v>
      </c>
      <c r="G1168">
        <v>73</v>
      </c>
      <c r="H1168">
        <v>0</v>
      </c>
      <c r="I1168">
        <v>979065.89332875703</v>
      </c>
      <c r="J1168">
        <v>1157650.8262062301</v>
      </c>
      <c r="K1168">
        <v>1468598.83999313</v>
      </c>
      <c r="M1168">
        <v>14672.032428423499</v>
      </c>
      <c r="N1168">
        <v>13777.190871459299</v>
      </c>
      <c r="O1168">
        <v>8872.4700541092898</v>
      </c>
      <c r="P1168">
        <v>10035.5288476838</v>
      </c>
      <c r="Q1168">
        <v>9862.62262637003</v>
      </c>
      <c r="R1168">
        <v>14304.5092419421</v>
      </c>
      <c r="S1168">
        <v>9836.1825130108009</v>
      </c>
      <c r="T1168">
        <v>10614.201209029499</v>
      </c>
      <c r="U1168">
        <v>15652.3081895791</v>
      </c>
      <c r="V1168">
        <v>10982.2989413009</v>
      </c>
    </row>
    <row r="1169" spans="1:22" hidden="1" x14ac:dyDescent="0.25">
      <c r="A1169">
        <v>195</v>
      </c>
      <c r="B1169" t="s">
        <v>26</v>
      </c>
      <c r="C1169">
        <v>1000</v>
      </c>
      <c r="D1169">
        <v>10</v>
      </c>
      <c r="E1169" t="s">
        <v>22</v>
      </c>
      <c r="F1169">
        <v>300844</v>
      </c>
      <c r="G1169">
        <v>1471</v>
      </c>
      <c r="H1169">
        <v>15</v>
      </c>
      <c r="I1169">
        <v>908752.67570422101</v>
      </c>
      <c r="J1169">
        <v>1157650.8262062301</v>
      </c>
      <c r="K1169">
        <v>1363129.01355633</v>
      </c>
      <c r="M1169">
        <v>14672.032428423499</v>
      </c>
      <c r="N1169">
        <v>13777.190871459299</v>
      </c>
      <c r="O1169">
        <v>8872.4700541092898</v>
      </c>
      <c r="P1169">
        <v>10035.5288476838</v>
      </c>
      <c r="Q1169">
        <v>9862.62262637003</v>
      </c>
      <c r="R1169">
        <v>14304.5092419421</v>
      </c>
      <c r="S1169">
        <v>9836.1825130108009</v>
      </c>
      <c r="T1169">
        <v>10614.201209029499</v>
      </c>
      <c r="U1169">
        <v>15652.3081895791</v>
      </c>
      <c r="V1169">
        <v>10982.2989413009</v>
      </c>
    </row>
    <row r="1170" spans="1:22" hidden="1" x14ac:dyDescent="0.25">
      <c r="A1170">
        <v>195</v>
      </c>
      <c r="B1170" t="s">
        <v>25</v>
      </c>
      <c r="C1170">
        <v>1000</v>
      </c>
      <c r="D1170">
        <v>10</v>
      </c>
      <c r="E1170" t="s">
        <v>22</v>
      </c>
      <c r="F1170">
        <v>1784000</v>
      </c>
      <c r="G1170">
        <v>2058</v>
      </c>
      <c r="H1170">
        <v>1</v>
      </c>
      <c r="I1170">
        <v>990603.92432911904</v>
      </c>
      <c r="J1170">
        <v>1157650.8262062301</v>
      </c>
      <c r="K1170">
        <v>1485905.8864936801</v>
      </c>
      <c r="M1170">
        <v>14672.032428423499</v>
      </c>
      <c r="N1170">
        <v>13777.190871459299</v>
      </c>
      <c r="O1170">
        <v>8872.4700541092898</v>
      </c>
      <c r="P1170">
        <v>10035.5288476838</v>
      </c>
      <c r="Q1170">
        <v>9862.62262637003</v>
      </c>
      <c r="R1170">
        <v>14304.5092419421</v>
      </c>
      <c r="S1170">
        <v>9836.1825130108009</v>
      </c>
      <c r="T1170">
        <v>10614.201209029499</v>
      </c>
      <c r="U1170">
        <v>15652.3081895791</v>
      </c>
      <c r="V1170">
        <v>10982.2989413009</v>
      </c>
    </row>
    <row r="1171" spans="1:22" x14ac:dyDescent="0.25">
      <c r="A1171">
        <v>195</v>
      </c>
      <c r="B1171" t="s">
        <v>27</v>
      </c>
      <c r="C1171">
        <v>1000</v>
      </c>
      <c r="D1171">
        <v>10</v>
      </c>
      <c r="E1171" t="s">
        <v>22</v>
      </c>
      <c r="F1171">
        <v>300878</v>
      </c>
      <c r="G1171">
        <v>1516</v>
      </c>
      <c r="H1171">
        <v>15</v>
      </c>
      <c r="I1171">
        <v>908752.67570422101</v>
      </c>
      <c r="J1171">
        <v>1157650.8262062301</v>
      </c>
      <c r="K1171">
        <v>1363129.01355633</v>
      </c>
      <c r="M1171">
        <v>14672.032428423499</v>
      </c>
      <c r="N1171">
        <v>13777.190871459299</v>
      </c>
      <c r="O1171">
        <v>8872.4700541092898</v>
      </c>
      <c r="P1171">
        <v>10035.5288476838</v>
      </c>
      <c r="Q1171">
        <v>9862.62262637003</v>
      </c>
      <c r="R1171">
        <v>14304.5092419421</v>
      </c>
      <c r="S1171">
        <v>9836.1825130108009</v>
      </c>
      <c r="T1171">
        <v>10614.201209029499</v>
      </c>
      <c r="U1171">
        <v>15652.3081895791</v>
      </c>
      <c r="V1171">
        <v>10982.2989413009</v>
      </c>
    </row>
    <row r="1172" spans="1:22" hidden="1" x14ac:dyDescent="0.25">
      <c r="A1172">
        <v>196</v>
      </c>
      <c r="B1172" t="s">
        <v>21</v>
      </c>
      <c r="C1172">
        <v>1000</v>
      </c>
      <c r="D1172">
        <v>10</v>
      </c>
      <c r="E1172" t="s">
        <v>22</v>
      </c>
      <c r="F1172">
        <v>1960000</v>
      </c>
      <c r="G1172">
        <v>1960</v>
      </c>
      <c r="H1172">
        <v>196</v>
      </c>
      <c r="I1172">
        <v>925204.94007606898</v>
      </c>
      <c r="J1172">
        <v>1156506.1750950899</v>
      </c>
      <c r="K1172">
        <v>1387807.4101141</v>
      </c>
      <c r="M1172">
        <v>14850.8059877221</v>
      </c>
      <c r="N1172">
        <v>13662.925767693099</v>
      </c>
      <c r="O1172">
        <v>8753.9896915503505</v>
      </c>
      <c r="P1172">
        <v>9846.9222503751607</v>
      </c>
      <c r="Q1172">
        <v>9222.3246115158709</v>
      </c>
      <c r="R1172">
        <v>14092.3041883929</v>
      </c>
      <c r="S1172">
        <v>9995.9048156879708</v>
      </c>
      <c r="T1172">
        <v>10068.113955077</v>
      </c>
      <c r="U1172">
        <v>15699.152027640501</v>
      </c>
      <c r="V1172">
        <v>11355.0404662162</v>
      </c>
    </row>
    <row r="1173" spans="1:22" hidden="1" x14ac:dyDescent="0.25">
      <c r="A1173">
        <v>196</v>
      </c>
      <c r="B1173" t="s">
        <v>23</v>
      </c>
      <c r="C1173">
        <v>1000</v>
      </c>
      <c r="D1173">
        <v>10</v>
      </c>
      <c r="E1173" t="s">
        <v>22</v>
      </c>
      <c r="F1173">
        <v>0</v>
      </c>
      <c r="G1173">
        <v>0</v>
      </c>
      <c r="H1173">
        <v>0</v>
      </c>
      <c r="I1173">
        <v>979065.89332875703</v>
      </c>
      <c r="J1173">
        <v>1156506.1750950899</v>
      </c>
      <c r="K1173">
        <v>1468598.83999313</v>
      </c>
      <c r="M1173">
        <v>14850.8059877221</v>
      </c>
      <c r="N1173">
        <v>13662.925767693099</v>
      </c>
      <c r="O1173">
        <v>8753.9896915503505</v>
      </c>
      <c r="P1173">
        <v>9846.9222503751607</v>
      </c>
      <c r="Q1173">
        <v>9222.3246115158709</v>
      </c>
      <c r="R1173">
        <v>14092.3041883929</v>
      </c>
      <c r="S1173">
        <v>9995.9048156879708</v>
      </c>
      <c r="T1173">
        <v>10068.113955077</v>
      </c>
      <c r="U1173">
        <v>15699.152027640501</v>
      </c>
      <c r="V1173">
        <v>11355.0404662162</v>
      </c>
    </row>
    <row r="1174" spans="1:22" hidden="1" x14ac:dyDescent="0.25">
      <c r="A1174">
        <v>196</v>
      </c>
      <c r="B1174" t="s">
        <v>24</v>
      </c>
      <c r="C1174">
        <v>1000</v>
      </c>
      <c r="D1174">
        <v>10</v>
      </c>
      <c r="E1174" t="s">
        <v>22</v>
      </c>
      <c r="F1174">
        <v>58000</v>
      </c>
      <c r="G1174">
        <v>73</v>
      </c>
      <c r="H1174">
        <v>0</v>
      </c>
      <c r="I1174">
        <v>979065.89332875703</v>
      </c>
      <c r="J1174">
        <v>1156506.1750950899</v>
      </c>
      <c r="K1174">
        <v>1468598.83999313</v>
      </c>
      <c r="M1174">
        <v>14850.8059877221</v>
      </c>
      <c r="N1174">
        <v>13662.925767693099</v>
      </c>
      <c r="O1174">
        <v>8753.9896915503505</v>
      </c>
      <c r="P1174">
        <v>9846.9222503751607</v>
      </c>
      <c r="Q1174">
        <v>9222.3246115158709</v>
      </c>
      <c r="R1174">
        <v>14092.3041883929</v>
      </c>
      <c r="S1174">
        <v>9995.9048156879708</v>
      </c>
      <c r="T1174">
        <v>10068.113955077</v>
      </c>
      <c r="U1174">
        <v>15699.152027640501</v>
      </c>
      <c r="V1174">
        <v>11355.0404662162</v>
      </c>
    </row>
    <row r="1175" spans="1:22" hidden="1" x14ac:dyDescent="0.25">
      <c r="A1175">
        <v>196</v>
      </c>
      <c r="B1175" t="s">
        <v>26</v>
      </c>
      <c r="C1175">
        <v>1000</v>
      </c>
      <c r="D1175">
        <v>10</v>
      </c>
      <c r="E1175" t="s">
        <v>22</v>
      </c>
      <c r="F1175">
        <v>300844</v>
      </c>
      <c r="G1175">
        <v>1471</v>
      </c>
      <c r="H1175">
        <v>15</v>
      </c>
      <c r="I1175">
        <v>908752.67570422101</v>
      </c>
      <c r="J1175">
        <v>1156506.1750950899</v>
      </c>
      <c r="K1175">
        <v>1363129.01355633</v>
      </c>
      <c r="M1175">
        <v>14850.8059877221</v>
      </c>
      <c r="N1175">
        <v>13662.925767693099</v>
      </c>
      <c r="O1175">
        <v>8753.9896915503505</v>
      </c>
      <c r="P1175">
        <v>9846.9222503751607</v>
      </c>
      <c r="Q1175">
        <v>9222.3246115158709</v>
      </c>
      <c r="R1175">
        <v>14092.3041883929</v>
      </c>
      <c r="S1175">
        <v>9995.9048156879708</v>
      </c>
      <c r="T1175">
        <v>10068.113955077</v>
      </c>
      <c r="U1175">
        <v>15699.152027640501</v>
      </c>
      <c r="V1175">
        <v>11355.0404662162</v>
      </c>
    </row>
    <row r="1176" spans="1:22" hidden="1" x14ac:dyDescent="0.25">
      <c r="A1176">
        <v>196</v>
      </c>
      <c r="B1176" t="s">
        <v>25</v>
      </c>
      <c r="C1176">
        <v>1000</v>
      </c>
      <c r="D1176">
        <v>10</v>
      </c>
      <c r="E1176" t="s">
        <v>22</v>
      </c>
      <c r="F1176">
        <v>1800000</v>
      </c>
      <c r="G1176">
        <v>2076</v>
      </c>
      <c r="H1176">
        <v>1</v>
      </c>
      <c r="I1176">
        <v>990603.92432911904</v>
      </c>
      <c r="J1176">
        <v>1156506.1750950899</v>
      </c>
      <c r="K1176">
        <v>1485905.8864936801</v>
      </c>
      <c r="M1176">
        <v>14850.8059877221</v>
      </c>
      <c r="N1176">
        <v>13662.925767693099</v>
      </c>
      <c r="O1176">
        <v>8753.9896915503505</v>
      </c>
      <c r="P1176">
        <v>9846.9222503751607</v>
      </c>
      <c r="Q1176">
        <v>9222.3246115158709</v>
      </c>
      <c r="R1176">
        <v>14092.3041883929</v>
      </c>
      <c r="S1176">
        <v>9995.9048156879708</v>
      </c>
      <c r="T1176">
        <v>10068.113955077</v>
      </c>
      <c r="U1176">
        <v>15699.152027640501</v>
      </c>
      <c r="V1176">
        <v>11355.0404662162</v>
      </c>
    </row>
    <row r="1177" spans="1:22" x14ac:dyDescent="0.25">
      <c r="A1177">
        <v>196</v>
      </c>
      <c r="B1177" t="s">
        <v>27</v>
      </c>
      <c r="C1177">
        <v>1000</v>
      </c>
      <c r="D1177">
        <v>10</v>
      </c>
      <c r="E1177" t="s">
        <v>22</v>
      </c>
      <c r="F1177">
        <v>300878</v>
      </c>
      <c r="G1177">
        <v>1516</v>
      </c>
      <c r="H1177">
        <v>15</v>
      </c>
      <c r="I1177">
        <v>908752.67570422101</v>
      </c>
      <c r="J1177">
        <v>1156506.1750950899</v>
      </c>
      <c r="K1177">
        <v>1363129.01355633</v>
      </c>
      <c r="M1177">
        <v>14850.8059877221</v>
      </c>
      <c r="N1177">
        <v>13662.925767693099</v>
      </c>
      <c r="O1177">
        <v>8753.9896915503505</v>
      </c>
      <c r="P1177">
        <v>9846.9222503751607</v>
      </c>
      <c r="Q1177">
        <v>9222.3246115158709</v>
      </c>
      <c r="R1177">
        <v>14092.3041883929</v>
      </c>
      <c r="S1177">
        <v>9995.9048156879708</v>
      </c>
      <c r="T1177">
        <v>10068.113955077</v>
      </c>
      <c r="U1177">
        <v>15699.152027640501</v>
      </c>
      <c r="V1177">
        <v>11355.0404662162</v>
      </c>
    </row>
    <row r="1178" spans="1:22" hidden="1" x14ac:dyDescent="0.25">
      <c r="A1178">
        <v>197</v>
      </c>
      <c r="B1178" t="s">
        <v>21</v>
      </c>
      <c r="C1178">
        <v>1000</v>
      </c>
      <c r="D1178">
        <v>10</v>
      </c>
      <c r="E1178" t="s">
        <v>22</v>
      </c>
      <c r="F1178">
        <v>1970000</v>
      </c>
      <c r="G1178">
        <v>1970</v>
      </c>
      <c r="H1178">
        <v>197</v>
      </c>
      <c r="I1178">
        <v>923221.27260933502</v>
      </c>
      <c r="J1178">
        <v>1154026.5907616699</v>
      </c>
      <c r="K1178">
        <v>1384831.908914</v>
      </c>
      <c r="M1178">
        <v>15280.990999682699</v>
      </c>
      <c r="N1178">
        <v>13910.435052132299</v>
      </c>
      <c r="O1178">
        <v>8459.7623633679705</v>
      </c>
      <c r="P1178">
        <v>9666.4042585582793</v>
      </c>
      <c r="Q1178">
        <v>8948.8841462541295</v>
      </c>
      <c r="R1178">
        <v>14038.1457674268</v>
      </c>
      <c r="S1178">
        <v>10111.550402189399</v>
      </c>
      <c r="T1178">
        <v>9347.8351474325991</v>
      </c>
      <c r="U1178">
        <v>15659.6484534224</v>
      </c>
      <c r="V1178">
        <v>11037.083097724</v>
      </c>
    </row>
    <row r="1179" spans="1:22" hidden="1" x14ac:dyDescent="0.25">
      <c r="A1179">
        <v>197</v>
      </c>
      <c r="B1179" t="s">
        <v>23</v>
      </c>
      <c r="C1179">
        <v>1000</v>
      </c>
      <c r="D1179">
        <v>10</v>
      </c>
      <c r="E1179" t="s">
        <v>22</v>
      </c>
      <c r="F1179">
        <v>0</v>
      </c>
      <c r="G1179">
        <v>0</v>
      </c>
      <c r="H1179">
        <v>0</v>
      </c>
      <c r="I1179">
        <v>979065.89332875703</v>
      </c>
      <c r="J1179">
        <v>1154026.5907616699</v>
      </c>
      <c r="K1179">
        <v>1468598.83999313</v>
      </c>
      <c r="M1179">
        <v>15280.990999682699</v>
      </c>
      <c r="N1179">
        <v>13910.435052132299</v>
      </c>
      <c r="O1179">
        <v>8459.7623633679705</v>
      </c>
      <c r="P1179">
        <v>9666.4042585582793</v>
      </c>
      <c r="Q1179">
        <v>8948.8841462541295</v>
      </c>
      <c r="R1179">
        <v>14038.1457674268</v>
      </c>
      <c r="S1179">
        <v>10111.550402189399</v>
      </c>
      <c r="T1179">
        <v>9347.8351474325991</v>
      </c>
      <c r="U1179">
        <v>15659.6484534224</v>
      </c>
      <c r="V1179">
        <v>11037.083097724</v>
      </c>
    </row>
    <row r="1180" spans="1:22" hidden="1" x14ac:dyDescent="0.25">
      <c r="A1180">
        <v>197</v>
      </c>
      <c r="B1180" t="s">
        <v>24</v>
      </c>
      <c r="C1180">
        <v>1000</v>
      </c>
      <c r="D1180">
        <v>10</v>
      </c>
      <c r="E1180" t="s">
        <v>22</v>
      </c>
      <c r="F1180">
        <v>58000</v>
      </c>
      <c r="G1180">
        <v>73</v>
      </c>
      <c r="H1180">
        <v>0</v>
      </c>
      <c r="I1180">
        <v>979065.89332875703</v>
      </c>
      <c r="J1180">
        <v>1154026.5907616699</v>
      </c>
      <c r="K1180">
        <v>1468598.83999313</v>
      </c>
      <c r="M1180">
        <v>15280.990999682699</v>
      </c>
      <c r="N1180">
        <v>13910.435052132299</v>
      </c>
      <c r="O1180">
        <v>8459.7623633679705</v>
      </c>
      <c r="P1180">
        <v>9666.4042585582793</v>
      </c>
      <c r="Q1180">
        <v>8948.8841462541295</v>
      </c>
      <c r="R1180">
        <v>14038.1457674268</v>
      </c>
      <c r="S1180">
        <v>10111.550402189399</v>
      </c>
      <c r="T1180">
        <v>9347.8351474325991</v>
      </c>
      <c r="U1180">
        <v>15659.6484534224</v>
      </c>
      <c r="V1180">
        <v>11037.083097724</v>
      </c>
    </row>
    <row r="1181" spans="1:22" hidden="1" x14ac:dyDescent="0.25">
      <c r="A1181">
        <v>197</v>
      </c>
      <c r="B1181" t="s">
        <v>26</v>
      </c>
      <c r="C1181">
        <v>1000</v>
      </c>
      <c r="D1181">
        <v>10</v>
      </c>
      <c r="E1181" t="s">
        <v>22</v>
      </c>
      <c r="F1181">
        <v>300848</v>
      </c>
      <c r="G1181">
        <v>1476</v>
      </c>
      <c r="H1181">
        <v>15</v>
      </c>
      <c r="I1181">
        <v>908752.67570422101</v>
      </c>
      <c r="J1181">
        <v>1154026.5907616699</v>
      </c>
      <c r="K1181">
        <v>1363129.01355633</v>
      </c>
      <c r="M1181">
        <v>15280.990999682699</v>
      </c>
      <c r="N1181">
        <v>13910.435052132299</v>
      </c>
      <c r="O1181">
        <v>8459.7623633679705</v>
      </c>
      <c r="P1181">
        <v>9666.4042585582793</v>
      </c>
      <c r="Q1181">
        <v>8948.8841462541295</v>
      </c>
      <c r="R1181">
        <v>14038.1457674268</v>
      </c>
      <c r="S1181">
        <v>10111.550402189399</v>
      </c>
      <c r="T1181">
        <v>9347.8351474325991</v>
      </c>
      <c r="U1181">
        <v>15659.6484534224</v>
      </c>
      <c r="V1181">
        <v>11037.083097724</v>
      </c>
    </row>
    <row r="1182" spans="1:22" hidden="1" x14ac:dyDescent="0.25">
      <c r="A1182">
        <v>197</v>
      </c>
      <c r="B1182" t="s">
        <v>25</v>
      </c>
      <c r="C1182">
        <v>1000</v>
      </c>
      <c r="D1182">
        <v>10</v>
      </c>
      <c r="E1182" t="s">
        <v>22</v>
      </c>
      <c r="F1182">
        <v>1814000</v>
      </c>
      <c r="G1182">
        <v>2091</v>
      </c>
      <c r="H1182">
        <v>1</v>
      </c>
      <c r="I1182">
        <v>990603.92432911904</v>
      </c>
      <c r="J1182">
        <v>1154026.5907616699</v>
      </c>
      <c r="K1182">
        <v>1485905.8864936801</v>
      </c>
      <c r="M1182">
        <v>15280.990999682699</v>
      </c>
      <c r="N1182">
        <v>13910.435052132299</v>
      </c>
      <c r="O1182">
        <v>8459.7623633679705</v>
      </c>
      <c r="P1182">
        <v>9666.4042585582793</v>
      </c>
      <c r="Q1182">
        <v>8948.8841462541295</v>
      </c>
      <c r="R1182">
        <v>14038.1457674268</v>
      </c>
      <c r="S1182">
        <v>10111.550402189399</v>
      </c>
      <c r="T1182">
        <v>9347.8351474325991</v>
      </c>
      <c r="U1182">
        <v>15659.6484534224</v>
      </c>
      <c r="V1182">
        <v>11037.083097724</v>
      </c>
    </row>
    <row r="1183" spans="1:22" x14ac:dyDescent="0.25">
      <c r="A1183">
        <v>197</v>
      </c>
      <c r="B1183" t="s">
        <v>27</v>
      </c>
      <c r="C1183">
        <v>1000</v>
      </c>
      <c r="D1183">
        <v>10</v>
      </c>
      <c r="E1183" t="s">
        <v>22</v>
      </c>
      <c r="F1183">
        <v>300884</v>
      </c>
      <c r="G1183">
        <v>1524</v>
      </c>
      <c r="H1183">
        <v>15</v>
      </c>
      <c r="I1183">
        <v>908752.67570422101</v>
      </c>
      <c r="J1183">
        <v>1154026.5907616699</v>
      </c>
      <c r="K1183">
        <v>1363129.01355633</v>
      </c>
      <c r="M1183">
        <v>15280.990999682699</v>
      </c>
      <c r="N1183">
        <v>13910.435052132299</v>
      </c>
      <c r="O1183">
        <v>8459.7623633679705</v>
      </c>
      <c r="P1183">
        <v>9666.4042585582793</v>
      </c>
      <c r="Q1183">
        <v>8948.8841462541295</v>
      </c>
      <c r="R1183">
        <v>14038.1457674268</v>
      </c>
      <c r="S1183">
        <v>10111.550402189399</v>
      </c>
      <c r="T1183">
        <v>9347.8351474325991</v>
      </c>
      <c r="U1183">
        <v>15659.6484534224</v>
      </c>
      <c r="V1183">
        <v>11037.083097724</v>
      </c>
    </row>
    <row r="1184" spans="1:22" hidden="1" x14ac:dyDescent="0.25">
      <c r="A1184">
        <v>198</v>
      </c>
      <c r="B1184" t="s">
        <v>21</v>
      </c>
      <c r="C1184">
        <v>1000</v>
      </c>
      <c r="D1184">
        <v>10</v>
      </c>
      <c r="E1184" t="s">
        <v>22</v>
      </c>
      <c r="F1184">
        <v>1980000</v>
      </c>
      <c r="G1184">
        <v>1980</v>
      </c>
      <c r="H1184">
        <v>198</v>
      </c>
      <c r="I1184">
        <v>918120.04626088904</v>
      </c>
      <c r="J1184">
        <v>1147650.0578261099</v>
      </c>
      <c r="K1184">
        <v>1377180.06939133</v>
      </c>
      <c r="M1184">
        <v>15567.9509480744</v>
      </c>
      <c r="N1184">
        <v>14069.4522532184</v>
      </c>
      <c r="O1184">
        <v>8596.1292824180891</v>
      </c>
      <c r="P1184">
        <v>9733.1903801373501</v>
      </c>
      <c r="Q1184">
        <v>9537.1914074135402</v>
      </c>
      <c r="R1184">
        <v>13910.773074336899</v>
      </c>
      <c r="S1184">
        <v>10128.5049452404</v>
      </c>
      <c r="T1184">
        <v>9169.5146537774708</v>
      </c>
      <c r="U1184">
        <v>16031.736614053199</v>
      </c>
      <c r="V1184">
        <v>10846.745037672699</v>
      </c>
    </row>
    <row r="1185" spans="1:22" hidden="1" x14ac:dyDescent="0.25">
      <c r="A1185">
        <v>198</v>
      </c>
      <c r="B1185" t="s">
        <v>23</v>
      </c>
      <c r="C1185">
        <v>1000</v>
      </c>
      <c r="D1185">
        <v>10</v>
      </c>
      <c r="E1185" t="s">
        <v>22</v>
      </c>
      <c r="F1185">
        <v>0</v>
      </c>
      <c r="G1185">
        <v>0</v>
      </c>
      <c r="H1185">
        <v>0</v>
      </c>
      <c r="I1185">
        <v>979065.89332875703</v>
      </c>
      <c r="J1185">
        <v>1147650.0578261099</v>
      </c>
      <c r="K1185">
        <v>1468598.83999313</v>
      </c>
      <c r="M1185">
        <v>15567.9509480744</v>
      </c>
      <c r="N1185">
        <v>14069.4522532184</v>
      </c>
      <c r="O1185">
        <v>8596.1292824180891</v>
      </c>
      <c r="P1185">
        <v>9733.1903801373501</v>
      </c>
      <c r="Q1185">
        <v>9537.1914074135402</v>
      </c>
      <c r="R1185">
        <v>13910.773074336899</v>
      </c>
      <c r="S1185">
        <v>10128.5049452404</v>
      </c>
      <c r="T1185">
        <v>9169.5146537774708</v>
      </c>
      <c r="U1185">
        <v>16031.736614053199</v>
      </c>
      <c r="V1185">
        <v>10846.745037672699</v>
      </c>
    </row>
    <row r="1186" spans="1:22" hidden="1" x14ac:dyDescent="0.25">
      <c r="A1186">
        <v>198</v>
      </c>
      <c r="B1186" t="s">
        <v>24</v>
      </c>
      <c r="C1186">
        <v>1000</v>
      </c>
      <c r="D1186">
        <v>10</v>
      </c>
      <c r="E1186" t="s">
        <v>22</v>
      </c>
      <c r="F1186">
        <v>58000</v>
      </c>
      <c r="G1186">
        <v>73</v>
      </c>
      <c r="H1186">
        <v>0</v>
      </c>
      <c r="I1186">
        <v>979065.89332875703</v>
      </c>
      <c r="J1186">
        <v>1147650.0578261099</v>
      </c>
      <c r="K1186">
        <v>1468598.83999313</v>
      </c>
      <c r="M1186">
        <v>15567.9509480744</v>
      </c>
      <c r="N1186">
        <v>14069.4522532184</v>
      </c>
      <c r="O1186">
        <v>8596.1292824180891</v>
      </c>
      <c r="P1186">
        <v>9733.1903801373501</v>
      </c>
      <c r="Q1186">
        <v>9537.1914074135402</v>
      </c>
      <c r="R1186">
        <v>13910.773074336899</v>
      </c>
      <c r="S1186">
        <v>10128.5049452404</v>
      </c>
      <c r="T1186">
        <v>9169.5146537774708</v>
      </c>
      <c r="U1186">
        <v>16031.736614053199</v>
      </c>
      <c r="V1186">
        <v>10846.745037672699</v>
      </c>
    </row>
    <row r="1187" spans="1:22" hidden="1" x14ac:dyDescent="0.25">
      <c r="A1187">
        <v>198</v>
      </c>
      <c r="B1187" t="s">
        <v>26</v>
      </c>
      <c r="C1187">
        <v>1000</v>
      </c>
      <c r="D1187">
        <v>10</v>
      </c>
      <c r="E1187" t="s">
        <v>22</v>
      </c>
      <c r="F1187">
        <v>300858</v>
      </c>
      <c r="G1187">
        <v>1488</v>
      </c>
      <c r="H1187">
        <v>15</v>
      </c>
      <c r="I1187">
        <v>908752.67570422101</v>
      </c>
      <c r="J1187">
        <v>1147650.0578261099</v>
      </c>
      <c r="K1187">
        <v>1363129.01355633</v>
      </c>
      <c r="M1187">
        <v>15567.9509480744</v>
      </c>
      <c r="N1187">
        <v>14069.4522532184</v>
      </c>
      <c r="O1187">
        <v>8596.1292824180891</v>
      </c>
      <c r="P1187">
        <v>9733.1903801373501</v>
      </c>
      <c r="Q1187">
        <v>9537.1914074135402</v>
      </c>
      <c r="R1187">
        <v>13910.773074336899</v>
      </c>
      <c r="S1187">
        <v>10128.5049452404</v>
      </c>
      <c r="T1187">
        <v>9169.5146537774708</v>
      </c>
      <c r="U1187">
        <v>16031.736614053199</v>
      </c>
      <c r="V1187">
        <v>10846.745037672699</v>
      </c>
    </row>
    <row r="1188" spans="1:22" hidden="1" x14ac:dyDescent="0.25">
      <c r="A1188">
        <v>198</v>
      </c>
      <c r="B1188" t="s">
        <v>25</v>
      </c>
      <c r="C1188">
        <v>1000</v>
      </c>
      <c r="D1188">
        <v>10</v>
      </c>
      <c r="E1188" t="s">
        <v>22</v>
      </c>
      <c r="F1188">
        <v>1826000</v>
      </c>
      <c r="G1188">
        <v>2105</v>
      </c>
      <c r="H1188">
        <v>1</v>
      </c>
      <c r="I1188">
        <v>990603.92432911904</v>
      </c>
      <c r="J1188">
        <v>1147650.0578261099</v>
      </c>
      <c r="K1188">
        <v>1485905.8864936801</v>
      </c>
      <c r="M1188">
        <v>15567.9509480744</v>
      </c>
      <c r="N1188">
        <v>14069.4522532184</v>
      </c>
      <c r="O1188">
        <v>8596.1292824180891</v>
      </c>
      <c r="P1188">
        <v>9733.1903801373501</v>
      </c>
      <c r="Q1188">
        <v>9537.1914074135402</v>
      </c>
      <c r="R1188">
        <v>13910.773074336899</v>
      </c>
      <c r="S1188">
        <v>10128.5049452404</v>
      </c>
      <c r="T1188">
        <v>9169.5146537774708</v>
      </c>
      <c r="U1188">
        <v>16031.736614053199</v>
      </c>
      <c r="V1188">
        <v>10846.745037672699</v>
      </c>
    </row>
    <row r="1189" spans="1:22" x14ac:dyDescent="0.25">
      <c r="A1189">
        <v>198</v>
      </c>
      <c r="B1189" t="s">
        <v>27</v>
      </c>
      <c r="C1189">
        <v>1000</v>
      </c>
      <c r="D1189">
        <v>10</v>
      </c>
      <c r="E1189" t="s">
        <v>22</v>
      </c>
      <c r="F1189">
        <v>300896</v>
      </c>
      <c r="G1189">
        <v>1539</v>
      </c>
      <c r="H1189">
        <v>15</v>
      </c>
      <c r="I1189">
        <v>908752.67570422101</v>
      </c>
      <c r="J1189">
        <v>1147650.0578261099</v>
      </c>
      <c r="K1189">
        <v>1363129.01355633</v>
      </c>
      <c r="M1189">
        <v>15567.9509480744</v>
      </c>
      <c r="N1189">
        <v>14069.4522532184</v>
      </c>
      <c r="O1189">
        <v>8596.1292824180891</v>
      </c>
      <c r="P1189">
        <v>9733.1903801373501</v>
      </c>
      <c r="Q1189">
        <v>9537.1914074135402</v>
      </c>
      <c r="R1189">
        <v>13910.773074336899</v>
      </c>
      <c r="S1189">
        <v>10128.5049452404</v>
      </c>
      <c r="T1189">
        <v>9169.5146537774708</v>
      </c>
      <c r="U1189">
        <v>16031.736614053199</v>
      </c>
      <c r="V1189">
        <v>10846.745037672699</v>
      </c>
    </row>
    <row r="1190" spans="1:22" hidden="1" x14ac:dyDescent="0.25">
      <c r="A1190">
        <v>199</v>
      </c>
      <c r="B1190" t="s">
        <v>21</v>
      </c>
      <c r="C1190">
        <v>1000</v>
      </c>
      <c r="D1190">
        <v>10</v>
      </c>
      <c r="E1190" t="s">
        <v>22</v>
      </c>
      <c r="F1190">
        <v>1990000</v>
      </c>
      <c r="G1190">
        <v>1990</v>
      </c>
      <c r="H1190">
        <v>199</v>
      </c>
      <c r="I1190">
        <v>919403.51756081299</v>
      </c>
      <c r="J1190">
        <v>1149254.39695102</v>
      </c>
      <c r="K1190">
        <v>1379105.2763412199</v>
      </c>
      <c r="M1190">
        <v>15163.006522343599</v>
      </c>
      <c r="N1190">
        <v>13189.556136819499</v>
      </c>
      <c r="O1190">
        <v>9215.9762716038604</v>
      </c>
      <c r="P1190">
        <v>9599.8742970689491</v>
      </c>
      <c r="Q1190">
        <v>9113.1491200361106</v>
      </c>
      <c r="R1190">
        <v>13984.412926122201</v>
      </c>
      <c r="S1190">
        <v>10477.9158320686</v>
      </c>
      <c r="T1190">
        <v>9224.0466223967596</v>
      </c>
      <c r="U1190">
        <v>16144.9924825583</v>
      </c>
      <c r="V1190">
        <v>10799.378098966499</v>
      </c>
    </row>
    <row r="1191" spans="1:22" hidden="1" x14ac:dyDescent="0.25">
      <c r="A1191">
        <v>199</v>
      </c>
      <c r="B1191" t="s">
        <v>23</v>
      </c>
      <c r="C1191">
        <v>1000</v>
      </c>
      <c r="D1191">
        <v>10</v>
      </c>
      <c r="E1191" t="s">
        <v>22</v>
      </c>
      <c r="F1191">
        <v>0</v>
      </c>
      <c r="G1191">
        <v>0</v>
      </c>
      <c r="H1191">
        <v>0</v>
      </c>
      <c r="I1191">
        <v>979065.89332875703</v>
      </c>
      <c r="J1191">
        <v>1149254.39695102</v>
      </c>
      <c r="K1191">
        <v>1468598.83999313</v>
      </c>
      <c r="M1191">
        <v>15163.006522343599</v>
      </c>
      <c r="N1191">
        <v>13189.556136819499</v>
      </c>
      <c r="O1191">
        <v>9215.9762716038604</v>
      </c>
      <c r="P1191">
        <v>9599.8742970689491</v>
      </c>
      <c r="Q1191">
        <v>9113.1491200361106</v>
      </c>
      <c r="R1191">
        <v>13984.412926122201</v>
      </c>
      <c r="S1191">
        <v>10477.9158320686</v>
      </c>
      <c r="T1191">
        <v>9224.0466223967596</v>
      </c>
      <c r="U1191">
        <v>16144.9924825583</v>
      </c>
      <c r="V1191">
        <v>10799.378098966499</v>
      </c>
    </row>
    <row r="1192" spans="1:22" hidden="1" x14ac:dyDescent="0.25">
      <c r="A1192">
        <v>199</v>
      </c>
      <c r="B1192" t="s">
        <v>24</v>
      </c>
      <c r="C1192">
        <v>1000</v>
      </c>
      <c r="D1192">
        <v>10</v>
      </c>
      <c r="E1192" t="s">
        <v>22</v>
      </c>
      <c r="F1192">
        <v>58000</v>
      </c>
      <c r="G1192">
        <v>73</v>
      </c>
      <c r="H1192">
        <v>0</v>
      </c>
      <c r="I1192">
        <v>979065.89332875703</v>
      </c>
      <c r="J1192">
        <v>1149254.39695102</v>
      </c>
      <c r="K1192">
        <v>1468598.83999313</v>
      </c>
      <c r="M1192">
        <v>15163.006522343599</v>
      </c>
      <c r="N1192">
        <v>13189.556136819499</v>
      </c>
      <c r="O1192">
        <v>9215.9762716038604</v>
      </c>
      <c r="P1192">
        <v>9599.8742970689491</v>
      </c>
      <c r="Q1192">
        <v>9113.1491200361106</v>
      </c>
      <c r="R1192">
        <v>13984.412926122201</v>
      </c>
      <c r="S1192">
        <v>10477.9158320686</v>
      </c>
      <c r="T1192">
        <v>9224.0466223967596</v>
      </c>
      <c r="U1192">
        <v>16144.9924825583</v>
      </c>
      <c r="V1192">
        <v>10799.378098966499</v>
      </c>
    </row>
    <row r="1193" spans="1:22" hidden="1" x14ac:dyDescent="0.25">
      <c r="A1193">
        <v>199</v>
      </c>
      <c r="B1193" t="s">
        <v>26</v>
      </c>
      <c r="C1193">
        <v>1000</v>
      </c>
      <c r="D1193">
        <v>10</v>
      </c>
      <c r="E1193" t="s">
        <v>22</v>
      </c>
      <c r="F1193">
        <v>300866</v>
      </c>
      <c r="G1193">
        <v>1497</v>
      </c>
      <c r="H1193">
        <v>15</v>
      </c>
      <c r="I1193">
        <v>908752.67570422101</v>
      </c>
      <c r="J1193">
        <v>1149254.39695102</v>
      </c>
      <c r="K1193">
        <v>1363129.01355633</v>
      </c>
      <c r="M1193">
        <v>15163.006522343599</v>
      </c>
      <c r="N1193">
        <v>13189.556136819499</v>
      </c>
      <c r="O1193">
        <v>9215.9762716038604</v>
      </c>
      <c r="P1193">
        <v>9599.8742970689491</v>
      </c>
      <c r="Q1193">
        <v>9113.1491200361106</v>
      </c>
      <c r="R1193">
        <v>13984.412926122201</v>
      </c>
      <c r="S1193">
        <v>10477.9158320686</v>
      </c>
      <c r="T1193">
        <v>9224.0466223967596</v>
      </c>
      <c r="U1193">
        <v>16144.9924825583</v>
      </c>
      <c r="V1193">
        <v>10799.378098966499</v>
      </c>
    </row>
    <row r="1194" spans="1:22" hidden="1" x14ac:dyDescent="0.25">
      <c r="A1194">
        <v>199</v>
      </c>
      <c r="B1194" t="s">
        <v>25</v>
      </c>
      <c r="C1194">
        <v>1000</v>
      </c>
      <c r="D1194">
        <v>10</v>
      </c>
      <c r="E1194" t="s">
        <v>22</v>
      </c>
      <c r="F1194">
        <v>1840000</v>
      </c>
      <c r="G1194">
        <v>2120</v>
      </c>
      <c r="H1194">
        <v>1</v>
      </c>
      <c r="I1194">
        <v>990603.92432911904</v>
      </c>
      <c r="J1194">
        <v>1149254.39695102</v>
      </c>
      <c r="K1194">
        <v>1485905.8864936801</v>
      </c>
      <c r="M1194">
        <v>15163.006522343599</v>
      </c>
      <c r="N1194">
        <v>13189.556136819499</v>
      </c>
      <c r="O1194">
        <v>9215.9762716038604</v>
      </c>
      <c r="P1194">
        <v>9599.8742970689491</v>
      </c>
      <c r="Q1194">
        <v>9113.1491200361106</v>
      </c>
      <c r="R1194">
        <v>13984.412926122201</v>
      </c>
      <c r="S1194">
        <v>10477.9158320686</v>
      </c>
      <c r="T1194">
        <v>9224.0466223967596</v>
      </c>
      <c r="U1194">
        <v>16144.9924825583</v>
      </c>
      <c r="V1194">
        <v>10799.378098966499</v>
      </c>
    </row>
    <row r="1195" spans="1:22" x14ac:dyDescent="0.25">
      <c r="A1195">
        <v>199</v>
      </c>
      <c r="B1195" t="s">
        <v>27</v>
      </c>
      <c r="C1195">
        <v>1000</v>
      </c>
      <c r="D1195">
        <v>10</v>
      </c>
      <c r="E1195" t="s">
        <v>22</v>
      </c>
      <c r="F1195">
        <v>300904</v>
      </c>
      <c r="G1195">
        <v>1548</v>
      </c>
      <c r="H1195">
        <v>15</v>
      </c>
      <c r="I1195">
        <v>908752.67570422101</v>
      </c>
      <c r="J1195">
        <v>1149254.39695102</v>
      </c>
      <c r="K1195">
        <v>1363129.01355633</v>
      </c>
      <c r="M1195">
        <v>15163.006522343599</v>
      </c>
      <c r="N1195">
        <v>13189.556136819499</v>
      </c>
      <c r="O1195">
        <v>9215.9762716038604</v>
      </c>
      <c r="P1195">
        <v>9599.8742970689491</v>
      </c>
      <c r="Q1195">
        <v>9113.1491200361106</v>
      </c>
      <c r="R1195">
        <v>13984.412926122201</v>
      </c>
      <c r="S1195">
        <v>10477.9158320686</v>
      </c>
      <c r="T1195">
        <v>9224.0466223967596</v>
      </c>
      <c r="U1195">
        <v>16144.9924825583</v>
      </c>
      <c r="V1195">
        <v>10799.378098966499</v>
      </c>
    </row>
    <row r="1196" spans="1:22" hidden="1" x14ac:dyDescent="0.25">
      <c r="A1196">
        <v>200</v>
      </c>
      <c r="B1196" t="s">
        <v>21</v>
      </c>
      <c r="C1196">
        <v>1000</v>
      </c>
      <c r="D1196">
        <v>10</v>
      </c>
      <c r="E1196" t="s">
        <v>22</v>
      </c>
      <c r="F1196">
        <v>2000000</v>
      </c>
      <c r="G1196">
        <v>2000</v>
      </c>
      <c r="H1196">
        <v>200</v>
      </c>
      <c r="I1196">
        <v>915155.60664779705</v>
      </c>
      <c r="J1196">
        <v>1143944.5083097499</v>
      </c>
      <c r="K1196">
        <v>1372733.40997169</v>
      </c>
      <c r="M1196">
        <v>15029.135709812201</v>
      </c>
      <c r="N1196">
        <v>12659.942790786101</v>
      </c>
      <c r="O1196">
        <v>8959.2962419260493</v>
      </c>
      <c r="P1196">
        <v>9275.7352569589002</v>
      </c>
      <c r="Q1196">
        <v>8794.2920046870604</v>
      </c>
      <c r="R1196">
        <v>13749.9465026628</v>
      </c>
      <c r="S1196">
        <v>10354.8862335498</v>
      </c>
      <c r="T1196">
        <v>9617.0326649053804</v>
      </c>
      <c r="U1196">
        <v>16515.695239336899</v>
      </c>
      <c r="V1196">
        <v>10534.542699224399</v>
      </c>
    </row>
    <row r="1197" spans="1:22" hidden="1" x14ac:dyDescent="0.25">
      <c r="A1197">
        <v>200</v>
      </c>
      <c r="B1197" t="s">
        <v>23</v>
      </c>
      <c r="C1197">
        <v>1000</v>
      </c>
      <c r="D1197">
        <v>10</v>
      </c>
      <c r="E1197" t="s">
        <v>22</v>
      </c>
      <c r="F1197">
        <v>0</v>
      </c>
      <c r="G1197">
        <v>0</v>
      </c>
      <c r="H1197">
        <v>0</v>
      </c>
      <c r="I1197">
        <v>979065.89332875703</v>
      </c>
      <c r="J1197">
        <v>1143944.5083097499</v>
      </c>
      <c r="K1197">
        <v>1468598.83999313</v>
      </c>
      <c r="M1197">
        <v>15029.135709812201</v>
      </c>
      <c r="N1197">
        <v>12659.942790786101</v>
      </c>
      <c r="O1197">
        <v>8959.2962419260493</v>
      </c>
      <c r="P1197">
        <v>9275.7352569589002</v>
      </c>
      <c r="Q1197">
        <v>8794.2920046870604</v>
      </c>
      <c r="R1197">
        <v>13749.9465026628</v>
      </c>
      <c r="S1197">
        <v>10354.8862335498</v>
      </c>
      <c r="T1197">
        <v>9617.0326649053804</v>
      </c>
      <c r="U1197">
        <v>16515.695239336899</v>
      </c>
      <c r="V1197">
        <v>10534.542699224399</v>
      </c>
    </row>
    <row r="1198" spans="1:22" hidden="1" x14ac:dyDescent="0.25">
      <c r="A1198">
        <v>200</v>
      </c>
      <c r="B1198" t="s">
        <v>24</v>
      </c>
      <c r="C1198">
        <v>1000</v>
      </c>
      <c r="D1198">
        <v>10</v>
      </c>
      <c r="E1198" t="s">
        <v>22</v>
      </c>
      <c r="F1198">
        <v>58000</v>
      </c>
      <c r="G1198">
        <v>73</v>
      </c>
      <c r="H1198">
        <v>0</v>
      </c>
      <c r="I1198">
        <v>979065.89332875703</v>
      </c>
      <c r="J1198">
        <v>1143944.5083097499</v>
      </c>
      <c r="K1198">
        <v>1468598.83999313</v>
      </c>
      <c r="M1198">
        <v>15029.135709812201</v>
      </c>
      <c r="N1198">
        <v>12659.942790786101</v>
      </c>
      <c r="O1198">
        <v>8959.2962419260493</v>
      </c>
      <c r="P1198">
        <v>9275.7352569589002</v>
      </c>
      <c r="Q1198">
        <v>8794.2920046870604</v>
      </c>
      <c r="R1198">
        <v>13749.9465026628</v>
      </c>
      <c r="S1198">
        <v>10354.8862335498</v>
      </c>
      <c r="T1198">
        <v>9617.0326649053804</v>
      </c>
      <c r="U1198">
        <v>16515.695239336899</v>
      </c>
      <c r="V1198">
        <v>10534.542699224399</v>
      </c>
    </row>
    <row r="1199" spans="1:22" hidden="1" x14ac:dyDescent="0.25">
      <c r="A1199">
        <v>200</v>
      </c>
      <c r="B1199" t="s">
        <v>26</v>
      </c>
      <c r="C1199">
        <v>1000</v>
      </c>
      <c r="D1199">
        <v>10</v>
      </c>
      <c r="E1199" t="s">
        <v>22</v>
      </c>
      <c r="F1199">
        <v>300896</v>
      </c>
      <c r="G1199">
        <v>1532</v>
      </c>
      <c r="H1199">
        <v>15</v>
      </c>
      <c r="I1199">
        <v>908752.67570422101</v>
      </c>
      <c r="J1199">
        <v>1143944.5083097499</v>
      </c>
      <c r="K1199">
        <v>1363129.01355633</v>
      </c>
      <c r="M1199">
        <v>15029.135709812201</v>
      </c>
      <c r="N1199">
        <v>12659.942790786101</v>
      </c>
      <c r="O1199">
        <v>8959.2962419260493</v>
      </c>
      <c r="P1199">
        <v>9275.7352569589002</v>
      </c>
      <c r="Q1199">
        <v>8794.2920046870604</v>
      </c>
      <c r="R1199">
        <v>13749.9465026628</v>
      </c>
      <c r="S1199">
        <v>10354.8862335498</v>
      </c>
      <c r="T1199">
        <v>9617.0326649053804</v>
      </c>
      <c r="U1199">
        <v>16515.695239336899</v>
      </c>
      <c r="V1199">
        <v>10534.542699224399</v>
      </c>
    </row>
    <row r="1200" spans="1:22" hidden="1" x14ac:dyDescent="0.25">
      <c r="A1200">
        <v>200</v>
      </c>
      <c r="B1200" t="s">
        <v>25</v>
      </c>
      <c r="C1200">
        <v>1000</v>
      </c>
      <c r="D1200">
        <v>10</v>
      </c>
      <c r="E1200" t="s">
        <v>22</v>
      </c>
      <c r="F1200">
        <v>1858000</v>
      </c>
      <c r="G1200">
        <v>2140</v>
      </c>
      <c r="H1200">
        <v>1</v>
      </c>
      <c r="I1200">
        <v>990603.92432911904</v>
      </c>
      <c r="J1200">
        <v>1143944.5083097499</v>
      </c>
      <c r="K1200">
        <v>1485905.8864936801</v>
      </c>
      <c r="M1200">
        <v>15029.135709812201</v>
      </c>
      <c r="N1200">
        <v>12659.942790786101</v>
      </c>
      <c r="O1200">
        <v>8959.2962419260493</v>
      </c>
      <c r="P1200">
        <v>9275.7352569589002</v>
      </c>
      <c r="Q1200">
        <v>8794.2920046870604</v>
      </c>
      <c r="R1200">
        <v>13749.9465026628</v>
      </c>
      <c r="S1200">
        <v>10354.8862335498</v>
      </c>
      <c r="T1200">
        <v>9617.0326649053804</v>
      </c>
      <c r="U1200">
        <v>16515.695239336899</v>
      </c>
      <c r="V1200">
        <v>10534.542699224399</v>
      </c>
    </row>
    <row r="1201" spans="1:22" x14ac:dyDescent="0.25">
      <c r="A1201">
        <v>200</v>
      </c>
      <c r="B1201" t="s">
        <v>27</v>
      </c>
      <c r="C1201">
        <v>1000</v>
      </c>
      <c r="D1201">
        <v>10</v>
      </c>
      <c r="E1201" t="s">
        <v>22</v>
      </c>
      <c r="F1201">
        <v>300930</v>
      </c>
      <c r="G1201">
        <v>1577</v>
      </c>
      <c r="H1201">
        <v>15</v>
      </c>
      <c r="I1201">
        <v>908752.67570422101</v>
      </c>
      <c r="J1201">
        <v>1143944.5083097499</v>
      </c>
      <c r="K1201">
        <v>1363129.01355633</v>
      </c>
      <c r="M1201">
        <v>15029.135709812201</v>
      </c>
      <c r="N1201">
        <v>12659.942790786101</v>
      </c>
      <c r="O1201">
        <v>8959.2962419260493</v>
      </c>
      <c r="P1201">
        <v>9275.7352569589002</v>
      </c>
      <c r="Q1201">
        <v>8794.2920046870604</v>
      </c>
      <c r="R1201">
        <v>13749.9465026628</v>
      </c>
      <c r="S1201">
        <v>10354.8862335498</v>
      </c>
      <c r="T1201">
        <v>9617.0326649053804</v>
      </c>
      <c r="U1201">
        <v>16515.695239336899</v>
      </c>
      <c r="V1201">
        <v>10534.542699224399</v>
      </c>
    </row>
    <row r="1202" spans="1:22" hidden="1" x14ac:dyDescent="0.25">
      <c r="A1202">
        <v>201</v>
      </c>
      <c r="B1202" t="s">
        <v>21</v>
      </c>
      <c r="C1202">
        <v>1000</v>
      </c>
      <c r="D1202">
        <v>10</v>
      </c>
      <c r="E1202" t="s">
        <v>22</v>
      </c>
      <c r="F1202">
        <v>2010000</v>
      </c>
      <c r="G1202">
        <v>2010</v>
      </c>
      <c r="H1202">
        <v>201</v>
      </c>
      <c r="I1202">
        <v>911493.30441175296</v>
      </c>
      <c r="J1202">
        <v>1139366.63051469</v>
      </c>
      <c r="K1202">
        <v>1367239.9566176301</v>
      </c>
      <c r="M1202">
        <v>14728.211205854799</v>
      </c>
      <c r="N1202">
        <v>12614.213124190101</v>
      </c>
      <c r="O1202">
        <v>8641.2641568697109</v>
      </c>
      <c r="P1202">
        <v>9136.7817435182496</v>
      </c>
      <c r="Q1202">
        <v>8523.5411056458197</v>
      </c>
      <c r="R1202">
        <v>13422.5118971102</v>
      </c>
      <c r="S1202">
        <v>10058.7654290765</v>
      </c>
      <c r="T1202">
        <v>9251.4298021542509</v>
      </c>
      <c r="U1202">
        <v>16246.676433577901</v>
      </c>
      <c r="V1202">
        <v>10285.075734313899</v>
      </c>
    </row>
    <row r="1203" spans="1:22" hidden="1" x14ac:dyDescent="0.25">
      <c r="A1203">
        <v>201</v>
      </c>
      <c r="B1203" t="s">
        <v>23</v>
      </c>
      <c r="C1203">
        <v>1000</v>
      </c>
      <c r="D1203">
        <v>10</v>
      </c>
      <c r="E1203" t="s">
        <v>22</v>
      </c>
      <c r="F1203">
        <v>0</v>
      </c>
      <c r="G1203">
        <v>0</v>
      </c>
      <c r="H1203">
        <v>0</v>
      </c>
      <c r="I1203">
        <v>979065.89332875703</v>
      </c>
      <c r="J1203">
        <v>1139366.63051469</v>
      </c>
      <c r="K1203">
        <v>1468598.83999313</v>
      </c>
      <c r="M1203">
        <v>14728.211205854799</v>
      </c>
      <c r="N1203">
        <v>12614.213124190101</v>
      </c>
      <c r="O1203">
        <v>8641.2641568697109</v>
      </c>
      <c r="P1203">
        <v>9136.7817435182496</v>
      </c>
      <c r="Q1203">
        <v>8523.5411056458197</v>
      </c>
      <c r="R1203">
        <v>13422.5118971102</v>
      </c>
      <c r="S1203">
        <v>10058.7654290765</v>
      </c>
      <c r="T1203">
        <v>9251.4298021542509</v>
      </c>
      <c r="U1203">
        <v>16246.676433577901</v>
      </c>
      <c r="V1203">
        <v>10285.075734313899</v>
      </c>
    </row>
    <row r="1204" spans="1:22" hidden="1" x14ac:dyDescent="0.25">
      <c r="A1204">
        <v>201</v>
      </c>
      <c r="B1204" t="s">
        <v>24</v>
      </c>
      <c r="C1204">
        <v>1000</v>
      </c>
      <c r="D1204">
        <v>10</v>
      </c>
      <c r="E1204" t="s">
        <v>22</v>
      </c>
      <c r="F1204">
        <v>58000</v>
      </c>
      <c r="G1204">
        <v>73</v>
      </c>
      <c r="H1204">
        <v>0</v>
      </c>
      <c r="I1204">
        <v>979065.89332875703</v>
      </c>
      <c r="J1204">
        <v>1139366.63051469</v>
      </c>
      <c r="K1204">
        <v>1468598.83999313</v>
      </c>
      <c r="M1204">
        <v>14728.211205854799</v>
      </c>
      <c r="N1204">
        <v>12614.213124190101</v>
      </c>
      <c r="O1204">
        <v>8641.2641568697109</v>
      </c>
      <c r="P1204">
        <v>9136.7817435182496</v>
      </c>
      <c r="Q1204">
        <v>8523.5411056458197</v>
      </c>
      <c r="R1204">
        <v>13422.5118971102</v>
      </c>
      <c r="S1204">
        <v>10058.7654290765</v>
      </c>
      <c r="T1204">
        <v>9251.4298021542509</v>
      </c>
      <c r="U1204">
        <v>16246.676433577901</v>
      </c>
      <c r="V1204">
        <v>10285.075734313899</v>
      </c>
    </row>
    <row r="1205" spans="1:22" hidden="1" x14ac:dyDescent="0.25">
      <c r="A1205">
        <v>201</v>
      </c>
      <c r="B1205" t="s">
        <v>25</v>
      </c>
      <c r="C1205">
        <v>1000</v>
      </c>
      <c r="D1205">
        <v>10</v>
      </c>
      <c r="E1205" t="s">
        <v>22</v>
      </c>
      <c r="F1205">
        <v>1876000</v>
      </c>
      <c r="G1205">
        <v>2160</v>
      </c>
      <c r="H1205">
        <v>1</v>
      </c>
      <c r="I1205">
        <v>990603.92432911904</v>
      </c>
      <c r="J1205">
        <v>1139366.63051469</v>
      </c>
      <c r="K1205">
        <v>1485905.8864936801</v>
      </c>
      <c r="M1205">
        <v>14728.211205854799</v>
      </c>
      <c r="N1205">
        <v>12614.213124190101</v>
      </c>
      <c r="O1205">
        <v>8641.2641568697109</v>
      </c>
      <c r="P1205">
        <v>9136.7817435182496</v>
      </c>
      <c r="Q1205">
        <v>8523.5411056458197</v>
      </c>
      <c r="R1205">
        <v>13422.5118971102</v>
      </c>
      <c r="S1205">
        <v>10058.7654290765</v>
      </c>
      <c r="T1205">
        <v>9251.4298021542509</v>
      </c>
      <c r="U1205">
        <v>16246.676433577901</v>
      </c>
      <c r="V1205">
        <v>10285.075734313899</v>
      </c>
    </row>
    <row r="1206" spans="1:22" hidden="1" x14ac:dyDescent="0.25">
      <c r="A1206">
        <v>201</v>
      </c>
      <c r="B1206" t="s">
        <v>26</v>
      </c>
      <c r="C1206">
        <v>1000</v>
      </c>
      <c r="D1206">
        <v>10</v>
      </c>
      <c r="E1206" t="s">
        <v>22</v>
      </c>
      <c r="F1206">
        <v>320926</v>
      </c>
      <c r="G1206">
        <v>1599</v>
      </c>
      <c r="H1206">
        <v>16</v>
      </c>
      <c r="I1206">
        <v>911493.30441175296</v>
      </c>
      <c r="J1206">
        <v>1139366.63051469</v>
      </c>
      <c r="K1206">
        <v>1367239.9566176301</v>
      </c>
      <c r="M1206">
        <v>14728.211205854799</v>
      </c>
      <c r="N1206">
        <v>12614.213124190101</v>
      </c>
      <c r="O1206">
        <v>8641.2641568697109</v>
      </c>
      <c r="P1206">
        <v>9136.7817435182496</v>
      </c>
      <c r="Q1206">
        <v>8523.5411056458197</v>
      </c>
      <c r="R1206">
        <v>13422.5118971102</v>
      </c>
      <c r="S1206">
        <v>10058.7654290765</v>
      </c>
      <c r="T1206">
        <v>9251.4298021542509</v>
      </c>
      <c r="U1206">
        <v>16246.676433577901</v>
      </c>
      <c r="V1206">
        <v>10285.075734313899</v>
      </c>
    </row>
    <row r="1207" spans="1:22" x14ac:dyDescent="0.25">
      <c r="A1207">
        <v>201</v>
      </c>
      <c r="B1207" t="s">
        <v>27</v>
      </c>
      <c r="C1207">
        <v>1000</v>
      </c>
      <c r="D1207">
        <v>10</v>
      </c>
      <c r="E1207" t="s">
        <v>22</v>
      </c>
      <c r="F1207">
        <v>320960</v>
      </c>
      <c r="G1207">
        <v>1645</v>
      </c>
      <c r="H1207">
        <v>16</v>
      </c>
      <c r="I1207">
        <v>911493.30441175296</v>
      </c>
      <c r="J1207">
        <v>1139366.63051469</v>
      </c>
      <c r="K1207">
        <v>1367239.9566176301</v>
      </c>
      <c r="M1207">
        <v>14728.211205854799</v>
      </c>
      <c r="N1207">
        <v>12614.213124190101</v>
      </c>
      <c r="O1207">
        <v>8641.2641568697109</v>
      </c>
      <c r="P1207">
        <v>9136.7817435182496</v>
      </c>
      <c r="Q1207">
        <v>8523.5411056458197</v>
      </c>
      <c r="R1207">
        <v>13422.5118971102</v>
      </c>
      <c r="S1207">
        <v>10058.7654290765</v>
      </c>
      <c r="T1207">
        <v>9251.4298021542509</v>
      </c>
      <c r="U1207">
        <v>16246.676433577901</v>
      </c>
      <c r="V1207">
        <v>10285.075734313899</v>
      </c>
    </row>
    <row r="1208" spans="1:22" hidden="1" x14ac:dyDescent="0.25">
      <c r="A1208">
        <v>202</v>
      </c>
      <c r="B1208" t="s">
        <v>21</v>
      </c>
      <c r="C1208">
        <v>1000</v>
      </c>
      <c r="D1208">
        <v>10</v>
      </c>
      <c r="E1208" t="s">
        <v>22</v>
      </c>
      <c r="F1208">
        <v>2020000</v>
      </c>
      <c r="G1208">
        <v>2020</v>
      </c>
      <c r="H1208">
        <v>202</v>
      </c>
      <c r="I1208">
        <v>902847.306155495</v>
      </c>
      <c r="J1208">
        <v>1128559.1326943701</v>
      </c>
      <c r="K1208">
        <v>1354270.95923324</v>
      </c>
      <c r="M1208">
        <v>14706.1319602699</v>
      </c>
      <c r="N1208">
        <v>11429.1097874922</v>
      </c>
      <c r="O1208">
        <v>8157.8987537229696</v>
      </c>
      <c r="P1208">
        <v>8852.4653179573907</v>
      </c>
      <c r="Q1208">
        <v>8697.5337696868191</v>
      </c>
      <c r="R1208">
        <v>13523.183014631701</v>
      </c>
      <c r="S1208">
        <v>9683.6761269118506</v>
      </c>
      <c r="T1208">
        <v>9091.0741956272905</v>
      </c>
      <c r="U1208">
        <v>16562.146026102098</v>
      </c>
      <c r="V1208">
        <v>10301.355146281399</v>
      </c>
    </row>
    <row r="1209" spans="1:22" hidden="1" x14ac:dyDescent="0.25">
      <c r="A1209">
        <v>202</v>
      </c>
      <c r="B1209" t="s">
        <v>23</v>
      </c>
      <c r="C1209">
        <v>1000</v>
      </c>
      <c r="D1209">
        <v>10</v>
      </c>
      <c r="E1209" t="s">
        <v>22</v>
      </c>
      <c r="F1209">
        <v>0</v>
      </c>
      <c r="G1209">
        <v>0</v>
      </c>
      <c r="H1209">
        <v>0</v>
      </c>
      <c r="I1209">
        <v>979065.89332875703</v>
      </c>
      <c r="J1209">
        <v>1128559.1326943701</v>
      </c>
      <c r="K1209">
        <v>1468598.83999313</v>
      </c>
      <c r="M1209">
        <v>14706.1319602699</v>
      </c>
      <c r="N1209">
        <v>11429.1097874922</v>
      </c>
      <c r="O1209">
        <v>8157.8987537229696</v>
      </c>
      <c r="P1209">
        <v>8852.4653179573907</v>
      </c>
      <c r="Q1209">
        <v>8697.5337696868191</v>
      </c>
      <c r="R1209">
        <v>13523.183014631701</v>
      </c>
      <c r="S1209">
        <v>9683.6761269118506</v>
      </c>
      <c r="T1209">
        <v>9091.0741956272905</v>
      </c>
      <c r="U1209">
        <v>16562.146026102098</v>
      </c>
      <c r="V1209">
        <v>10301.355146281399</v>
      </c>
    </row>
    <row r="1210" spans="1:22" hidden="1" x14ac:dyDescent="0.25">
      <c r="A1210">
        <v>202</v>
      </c>
      <c r="B1210" t="s">
        <v>24</v>
      </c>
      <c r="C1210">
        <v>1000</v>
      </c>
      <c r="D1210">
        <v>10</v>
      </c>
      <c r="E1210" t="s">
        <v>22</v>
      </c>
      <c r="F1210">
        <v>62000</v>
      </c>
      <c r="G1210">
        <v>78</v>
      </c>
      <c r="H1210">
        <v>0</v>
      </c>
      <c r="I1210">
        <v>979065.89332875703</v>
      </c>
      <c r="J1210">
        <v>1128559.1326943701</v>
      </c>
      <c r="K1210">
        <v>1468598.83999313</v>
      </c>
      <c r="M1210">
        <v>14706.1319602699</v>
      </c>
      <c r="N1210">
        <v>11429.1097874922</v>
      </c>
      <c r="O1210">
        <v>8157.8987537229696</v>
      </c>
      <c r="P1210">
        <v>8852.4653179573907</v>
      </c>
      <c r="Q1210">
        <v>8697.5337696868191</v>
      </c>
      <c r="R1210">
        <v>13523.183014631701</v>
      </c>
      <c r="S1210">
        <v>9683.6761269118506</v>
      </c>
      <c r="T1210">
        <v>9091.0741956272905</v>
      </c>
      <c r="U1210">
        <v>16562.146026102098</v>
      </c>
      <c r="V1210">
        <v>10301.355146281399</v>
      </c>
    </row>
    <row r="1211" spans="1:22" hidden="1" x14ac:dyDescent="0.25">
      <c r="A1211">
        <v>202</v>
      </c>
      <c r="B1211" t="s">
        <v>26</v>
      </c>
      <c r="C1211">
        <v>1000</v>
      </c>
      <c r="D1211">
        <v>10</v>
      </c>
      <c r="E1211" t="s">
        <v>22</v>
      </c>
      <c r="F1211">
        <v>320926</v>
      </c>
      <c r="G1211">
        <v>1599</v>
      </c>
      <c r="H1211">
        <v>16</v>
      </c>
      <c r="I1211">
        <v>911493.30441175296</v>
      </c>
      <c r="J1211">
        <v>1128559.1326943701</v>
      </c>
      <c r="K1211">
        <v>1367239.9566176301</v>
      </c>
      <c r="M1211">
        <v>14706.1319602699</v>
      </c>
      <c r="N1211">
        <v>11429.1097874922</v>
      </c>
      <c r="O1211">
        <v>8157.8987537229696</v>
      </c>
      <c r="P1211">
        <v>8852.4653179573907</v>
      </c>
      <c r="Q1211">
        <v>8697.5337696868191</v>
      </c>
      <c r="R1211">
        <v>13523.183014631701</v>
      </c>
      <c r="S1211">
        <v>9683.6761269118506</v>
      </c>
      <c r="T1211">
        <v>9091.0741956272905</v>
      </c>
      <c r="U1211">
        <v>16562.146026102098</v>
      </c>
      <c r="V1211">
        <v>10301.355146281399</v>
      </c>
    </row>
    <row r="1212" spans="1:22" hidden="1" x14ac:dyDescent="0.25">
      <c r="A1212">
        <v>202</v>
      </c>
      <c r="B1212" t="s">
        <v>25</v>
      </c>
      <c r="C1212">
        <v>1000</v>
      </c>
      <c r="D1212">
        <v>10</v>
      </c>
      <c r="E1212" t="s">
        <v>22</v>
      </c>
      <c r="F1212">
        <v>1894000</v>
      </c>
      <c r="G1212">
        <v>2179</v>
      </c>
      <c r="H1212">
        <v>1</v>
      </c>
      <c r="I1212">
        <v>990603.92432911904</v>
      </c>
      <c r="J1212">
        <v>1128559.1326943701</v>
      </c>
      <c r="K1212">
        <v>1485905.8864936801</v>
      </c>
      <c r="M1212">
        <v>14706.1319602699</v>
      </c>
      <c r="N1212">
        <v>11429.1097874922</v>
      </c>
      <c r="O1212">
        <v>8157.8987537229696</v>
      </c>
      <c r="P1212">
        <v>8852.4653179573907</v>
      </c>
      <c r="Q1212">
        <v>8697.5337696868191</v>
      </c>
      <c r="R1212">
        <v>13523.183014631701</v>
      </c>
      <c r="S1212">
        <v>9683.6761269118506</v>
      </c>
      <c r="T1212">
        <v>9091.0741956272905</v>
      </c>
      <c r="U1212">
        <v>16562.146026102098</v>
      </c>
      <c r="V1212">
        <v>10301.355146281399</v>
      </c>
    </row>
    <row r="1213" spans="1:22" x14ac:dyDescent="0.25">
      <c r="A1213">
        <v>202</v>
      </c>
      <c r="B1213" t="s">
        <v>27</v>
      </c>
      <c r="C1213">
        <v>1000</v>
      </c>
      <c r="D1213">
        <v>10</v>
      </c>
      <c r="E1213" t="s">
        <v>22</v>
      </c>
      <c r="F1213">
        <v>320960</v>
      </c>
      <c r="G1213">
        <v>1645</v>
      </c>
      <c r="H1213">
        <v>16</v>
      </c>
      <c r="I1213">
        <v>911493.30441175296</v>
      </c>
      <c r="J1213">
        <v>1128559.1326943701</v>
      </c>
      <c r="K1213">
        <v>1367239.9566176301</v>
      </c>
      <c r="M1213">
        <v>14706.1319602699</v>
      </c>
      <c r="N1213">
        <v>11429.1097874922</v>
      </c>
      <c r="O1213">
        <v>8157.8987537229696</v>
      </c>
      <c r="P1213">
        <v>8852.4653179573907</v>
      </c>
      <c r="Q1213">
        <v>8697.5337696868191</v>
      </c>
      <c r="R1213">
        <v>13523.183014631701</v>
      </c>
      <c r="S1213">
        <v>9683.6761269118506</v>
      </c>
      <c r="T1213">
        <v>9091.0741956272905</v>
      </c>
      <c r="U1213">
        <v>16562.146026102098</v>
      </c>
      <c r="V1213">
        <v>10301.355146281399</v>
      </c>
    </row>
    <row r="1214" spans="1:22" hidden="1" x14ac:dyDescent="0.25">
      <c r="A1214">
        <v>203</v>
      </c>
      <c r="B1214" t="s">
        <v>21</v>
      </c>
      <c r="C1214">
        <v>1000</v>
      </c>
      <c r="D1214">
        <v>10</v>
      </c>
      <c r="E1214" t="s">
        <v>22</v>
      </c>
      <c r="F1214">
        <v>2030000</v>
      </c>
      <c r="G1214">
        <v>2030</v>
      </c>
      <c r="H1214">
        <v>203</v>
      </c>
      <c r="I1214">
        <v>900607.66716345795</v>
      </c>
      <c r="J1214">
        <v>1125759.5839543201</v>
      </c>
      <c r="K1214">
        <v>1350911.5007451901</v>
      </c>
      <c r="M1214">
        <v>14879.335568844301</v>
      </c>
      <c r="N1214">
        <v>11420.850225247201</v>
      </c>
      <c r="O1214">
        <v>8067.2223803708603</v>
      </c>
      <c r="P1214">
        <v>8469.7368269497892</v>
      </c>
      <c r="Q1214">
        <v>8570.5344874519997</v>
      </c>
      <c r="R1214">
        <v>13756.130815630901</v>
      </c>
      <c r="S1214">
        <v>9569.9003353631997</v>
      </c>
      <c r="T1214">
        <v>9251.0461206137497</v>
      </c>
      <c r="U1214">
        <v>17465.1925087661</v>
      </c>
      <c r="V1214">
        <v>9970.5883223783894</v>
      </c>
    </row>
    <row r="1215" spans="1:22" hidden="1" x14ac:dyDescent="0.25">
      <c r="A1215">
        <v>203</v>
      </c>
      <c r="B1215" t="s">
        <v>23</v>
      </c>
      <c r="C1215">
        <v>1000</v>
      </c>
      <c r="D1215">
        <v>10</v>
      </c>
      <c r="E1215" t="s">
        <v>22</v>
      </c>
      <c r="F1215">
        <v>0</v>
      </c>
      <c r="G1215">
        <v>0</v>
      </c>
      <c r="H1215">
        <v>0</v>
      </c>
      <c r="I1215">
        <v>979065.89332875703</v>
      </c>
      <c r="J1215">
        <v>1125759.5839543201</v>
      </c>
      <c r="K1215">
        <v>1468598.83999313</v>
      </c>
      <c r="M1215">
        <v>14879.335568844301</v>
      </c>
      <c r="N1215">
        <v>11420.850225247201</v>
      </c>
      <c r="O1215">
        <v>8067.2223803708603</v>
      </c>
      <c r="P1215">
        <v>8469.7368269497892</v>
      </c>
      <c r="Q1215">
        <v>8570.5344874519997</v>
      </c>
      <c r="R1215">
        <v>13756.130815630901</v>
      </c>
      <c r="S1215">
        <v>9569.9003353631997</v>
      </c>
      <c r="T1215">
        <v>9251.0461206137497</v>
      </c>
      <c r="U1215">
        <v>17465.1925087661</v>
      </c>
      <c r="V1215">
        <v>9970.5883223783894</v>
      </c>
    </row>
    <row r="1216" spans="1:22" hidden="1" x14ac:dyDescent="0.25">
      <c r="A1216">
        <v>203</v>
      </c>
      <c r="B1216" t="s">
        <v>24</v>
      </c>
      <c r="C1216">
        <v>1000</v>
      </c>
      <c r="D1216">
        <v>10</v>
      </c>
      <c r="E1216" t="s">
        <v>22</v>
      </c>
      <c r="F1216">
        <v>66000</v>
      </c>
      <c r="G1216">
        <v>83</v>
      </c>
      <c r="H1216">
        <v>0</v>
      </c>
      <c r="I1216">
        <v>979065.89332875703</v>
      </c>
      <c r="J1216">
        <v>1125759.5839543201</v>
      </c>
      <c r="K1216">
        <v>1468598.83999313</v>
      </c>
      <c r="M1216">
        <v>14879.335568844301</v>
      </c>
      <c r="N1216">
        <v>11420.850225247201</v>
      </c>
      <c r="O1216">
        <v>8067.2223803708603</v>
      </c>
      <c r="P1216">
        <v>8469.7368269497892</v>
      </c>
      <c r="Q1216">
        <v>8570.5344874519997</v>
      </c>
      <c r="R1216">
        <v>13756.130815630901</v>
      </c>
      <c r="S1216">
        <v>9569.9003353631997</v>
      </c>
      <c r="T1216">
        <v>9251.0461206137497</v>
      </c>
      <c r="U1216">
        <v>17465.1925087661</v>
      </c>
      <c r="V1216">
        <v>9970.5883223783894</v>
      </c>
    </row>
    <row r="1217" spans="1:22" hidden="1" x14ac:dyDescent="0.25">
      <c r="A1217">
        <v>203</v>
      </c>
      <c r="B1217" t="s">
        <v>26</v>
      </c>
      <c r="C1217">
        <v>1000</v>
      </c>
      <c r="D1217">
        <v>10</v>
      </c>
      <c r="E1217" t="s">
        <v>22</v>
      </c>
      <c r="F1217">
        <v>320926</v>
      </c>
      <c r="G1217">
        <v>1599</v>
      </c>
      <c r="H1217">
        <v>16</v>
      </c>
      <c r="I1217">
        <v>911493.30441175296</v>
      </c>
      <c r="J1217">
        <v>1125759.5839543201</v>
      </c>
      <c r="K1217">
        <v>1367239.9566176301</v>
      </c>
      <c r="M1217">
        <v>14879.335568844301</v>
      </c>
      <c r="N1217">
        <v>11420.850225247201</v>
      </c>
      <c r="O1217">
        <v>8067.2223803708603</v>
      </c>
      <c r="P1217">
        <v>8469.7368269497892</v>
      </c>
      <c r="Q1217">
        <v>8570.5344874519997</v>
      </c>
      <c r="R1217">
        <v>13756.130815630901</v>
      </c>
      <c r="S1217">
        <v>9569.9003353631997</v>
      </c>
      <c r="T1217">
        <v>9251.0461206137497</v>
      </c>
      <c r="U1217">
        <v>17465.1925087661</v>
      </c>
      <c r="V1217">
        <v>9970.5883223783894</v>
      </c>
    </row>
    <row r="1218" spans="1:22" hidden="1" x14ac:dyDescent="0.25">
      <c r="A1218">
        <v>203</v>
      </c>
      <c r="B1218" t="s">
        <v>25</v>
      </c>
      <c r="C1218">
        <v>1000</v>
      </c>
      <c r="D1218">
        <v>10</v>
      </c>
      <c r="E1218" t="s">
        <v>22</v>
      </c>
      <c r="F1218">
        <v>1912000</v>
      </c>
      <c r="G1218">
        <v>2198</v>
      </c>
      <c r="H1218">
        <v>1</v>
      </c>
      <c r="I1218">
        <v>990603.92432911904</v>
      </c>
      <c r="J1218">
        <v>1125759.5839543201</v>
      </c>
      <c r="K1218">
        <v>1485905.8864936801</v>
      </c>
      <c r="M1218">
        <v>14879.335568844301</v>
      </c>
      <c r="N1218">
        <v>11420.850225247201</v>
      </c>
      <c r="O1218">
        <v>8067.2223803708603</v>
      </c>
      <c r="P1218">
        <v>8469.7368269497892</v>
      </c>
      <c r="Q1218">
        <v>8570.5344874519997</v>
      </c>
      <c r="R1218">
        <v>13756.130815630901</v>
      </c>
      <c r="S1218">
        <v>9569.9003353631997</v>
      </c>
      <c r="T1218">
        <v>9251.0461206137497</v>
      </c>
      <c r="U1218">
        <v>17465.1925087661</v>
      </c>
      <c r="V1218">
        <v>9970.5883223783894</v>
      </c>
    </row>
    <row r="1219" spans="1:22" x14ac:dyDescent="0.25">
      <c r="A1219">
        <v>203</v>
      </c>
      <c r="B1219" t="s">
        <v>27</v>
      </c>
      <c r="C1219">
        <v>1000</v>
      </c>
      <c r="D1219">
        <v>10</v>
      </c>
      <c r="E1219" t="s">
        <v>22</v>
      </c>
      <c r="F1219">
        <v>320960</v>
      </c>
      <c r="G1219">
        <v>1645</v>
      </c>
      <c r="H1219">
        <v>16</v>
      </c>
      <c r="I1219">
        <v>911493.30441175296</v>
      </c>
      <c r="J1219">
        <v>1125759.5839543201</v>
      </c>
      <c r="K1219">
        <v>1367239.9566176301</v>
      </c>
      <c r="M1219">
        <v>14879.335568844301</v>
      </c>
      <c r="N1219">
        <v>11420.850225247201</v>
      </c>
      <c r="O1219">
        <v>8067.2223803708603</v>
      </c>
      <c r="P1219">
        <v>8469.7368269497892</v>
      </c>
      <c r="Q1219">
        <v>8570.5344874519997</v>
      </c>
      <c r="R1219">
        <v>13756.130815630901</v>
      </c>
      <c r="S1219">
        <v>9569.9003353631997</v>
      </c>
      <c r="T1219">
        <v>9251.0461206137497</v>
      </c>
      <c r="U1219">
        <v>17465.1925087661</v>
      </c>
      <c r="V1219">
        <v>9970.5883223783894</v>
      </c>
    </row>
    <row r="1220" spans="1:22" hidden="1" x14ac:dyDescent="0.25">
      <c r="A1220">
        <v>204</v>
      </c>
      <c r="B1220" t="s">
        <v>21</v>
      </c>
      <c r="C1220">
        <v>1000</v>
      </c>
      <c r="D1220">
        <v>10</v>
      </c>
      <c r="E1220" t="s">
        <v>22</v>
      </c>
      <c r="F1220">
        <v>2040000</v>
      </c>
      <c r="G1220">
        <v>2040</v>
      </c>
      <c r="H1220">
        <v>204</v>
      </c>
      <c r="I1220">
        <v>900768.27987131302</v>
      </c>
      <c r="J1220">
        <v>1125960.34983914</v>
      </c>
      <c r="K1220">
        <v>1351152.4198069701</v>
      </c>
      <c r="M1220">
        <v>14828.2370763364</v>
      </c>
      <c r="N1220">
        <v>11741.644771597401</v>
      </c>
      <c r="O1220">
        <v>8152.9633280734297</v>
      </c>
      <c r="P1220">
        <v>8738.4683323292193</v>
      </c>
      <c r="Q1220">
        <v>8925.6437793916593</v>
      </c>
      <c r="R1220">
        <v>13927.080893689001</v>
      </c>
      <c r="S1220">
        <v>10045.203719161</v>
      </c>
      <c r="T1220">
        <v>9364.5934282297003</v>
      </c>
      <c r="U1220">
        <v>18154.2390240444</v>
      </c>
      <c r="V1220">
        <v>10633.1865043943</v>
      </c>
    </row>
    <row r="1221" spans="1:22" hidden="1" x14ac:dyDescent="0.25">
      <c r="A1221">
        <v>204</v>
      </c>
      <c r="B1221" t="s">
        <v>23</v>
      </c>
      <c r="C1221">
        <v>1000</v>
      </c>
      <c r="D1221">
        <v>10</v>
      </c>
      <c r="E1221" t="s">
        <v>22</v>
      </c>
      <c r="F1221">
        <v>0</v>
      </c>
      <c r="G1221">
        <v>0</v>
      </c>
      <c r="H1221">
        <v>0</v>
      </c>
      <c r="I1221">
        <v>979065.89332875703</v>
      </c>
      <c r="J1221">
        <v>1125960.34983914</v>
      </c>
      <c r="K1221">
        <v>1468598.83999313</v>
      </c>
      <c r="M1221">
        <v>14828.2370763364</v>
      </c>
      <c r="N1221">
        <v>11741.644771597401</v>
      </c>
      <c r="O1221">
        <v>8152.9633280734297</v>
      </c>
      <c r="P1221">
        <v>8738.4683323292193</v>
      </c>
      <c r="Q1221">
        <v>8925.6437793916593</v>
      </c>
      <c r="R1221">
        <v>13927.080893689001</v>
      </c>
      <c r="S1221">
        <v>10045.203719161</v>
      </c>
      <c r="T1221">
        <v>9364.5934282297003</v>
      </c>
      <c r="U1221">
        <v>18154.2390240444</v>
      </c>
      <c r="V1221">
        <v>10633.1865043943</v>
      </c>
    </row>
    <row r="1222" spans="1:22" hidden="1" x14ac:dyDescent="0.25">
      <c r="A1222">
        <v>204</v>
      </c>
      <c r="B1222" t="s">
        <v>24</v>
      </c>
      <c r="C1222">
        <v>1000</v>
      </c>
      <c r="D1222">
        <v>10</v>
      </c>
      <c r="E1222" t="s">
        <v>22</v>
      </c>
      <c r="F1222">
        <v>66000</v>
      </c>
      <c r="G1222">
        <v>83</v>
      </c>
      <c r="H1222">
        <v>0</v>
      </c>
      <c r="I1222">
        <v>979065.89332875703</v>
      </c>
      <c r="J1222">
        <v>1125960.34983914</v>
      </c>
      <c r="K1222">
        <v>1468598.83999313</v>
      </c>
      <c r="M1222">
        <v>14828.2370763364</v>
      </c>
      <c r="N1222">
        <v>11741.644771597401</v>
      </c>
      <c r="O1222">
        <v>8152.9633280734297</v>
      </c>
      <c r="P1222">
        <v>8738.4683323292193</v>
      </c>
      <c r="Q1222">
        <v>8925.6437793916593</v>
      </c>
      <c r="R1222">
        <v>13927.080893689001</v>
      </c>
      <c r="S1222">
        <v>10045.203719161</v>
      </c>
      <c r="T1222">
        <v>9364.5934282297003</v>
      </c>
      <c r="U1222">
        <v>18154.2390240444</v>
      </c>
      <c r="V1222">
        <v>10633.1865043943</v>
      </c>
    </row>
    <row r="1223" spans="1:22" hidden="1" x14ac:dyDescent="0.25">
      <c r="A1223">
        <v>204</v>
      </c>
      <c r="B1223" t="s">
        <v>26</v>
      </c>
      <c r="C1223">
        <v>1000</v>
      </c>
      <c r="D1223">
        <v>10</v>
      </c>
      <c r="E1223" t="s">
        <v>22</v>
      </c>
      <c r="F1223">
        <v>320926</v>
      </c>
      <c r="G1223">
        <v>1599</v>
      </c>
      <c r="H1223">
        <v>16</v>
      </c>
      <c r="I1223">
        <v>911493.30441175296</v>
      </c>
      <c r="J1223">
        <v>1125960.34983914</v>
      </c>
      <c r="K1223">
        <v>1367239.9566176301</v>
      </c>
      <c r="M1223">
        <v>14828.2370763364</v>
      </c>
      <c r="N1223">
        <v>11741.644771597401</v>
      </c>
      <c r="O1223">
        <v>8152.9633280734297</v>
      </c>
      <c r="P1223">
        <v>8738.4683323292193</v>
      </c>
      <c r="Q1223">
        <v>8925.6437793916593</v>
      </c>
      <c r="R1223">
        <v>13927.080893689001</v>
      </c>
      <c r="S1223">
        <v>10045.203719161</v>
      </c>
      <c r="T1223">
        <v>9364.5934282297003</v>
      </c>
      <c r="U1223">
        <v>18154.2390240444</v>
      </c>
      <c r="V1223">
        <v>10633.1865043943</v>
      </c>
    </row>
    <row r="1224" spans="1:22" hidden="1" x14ac:dyDescent="0.25">
      <c r="A1224">
        <v>204</v>
      </c>
      <c r="B1224" t="s">
        <v>25</v>
      </c>
      <c r="C1224">
        <v>1000</v>
      </c>
      <c r="D1224">
        <v>10</v>
      </c>
      <c r="E1224" t="s">
        <v>22</v>
      </c>
      <c r="F1224">
        <v>1936000</v>
      </c>
      <c r="G1224">
        <v>2225</v>
      </c>
      <c r="H1224">
        <v>1</v>
      </c>
      <c r="I1224">
        <v>990603.92432911904</v>
      </c>
      <c r="J1224">
        <v>1125960.34983914</v>
      </c>
      <c r="K1224">
        <v>1485905.8864936801</v>
      </c>
      <c r="M1224">
        <v>14828.2370763364</v>
      </c>
      <c r="N1224">
        <v>11741.644771597401</v>
      </c>
      <c r="O1224">
        <v>8152.9633280734297</v>
      </c>
      <c r="P1224">
        <v>8738.4683323292193</v>
      </c>
      <c r="Q1224">
        <v>8925.6437793916593</v>
      </c>
      <c r="R1224">
        <v>13927.080893689001</v>
      </c>
      <c r="S1224">
        <v>10045.203719161</v>
      </c>
      <c r="T1224">
        <v>9364.5934282297003</v>
      </c>
      <c r="U1224">
        <v>18154.2390240444</v>
      </c>
      <c r="V1224">
        <v>10633.1865043943</v>
      </c>
    </row>
    <row r="1225" spans="1:22" x14ac:dyDescent="0.25">
      <c r="A1225">
        <v>204</v>
      </c>
      <c r="B1225" t="s">
        <v>27</v>
      </c>
      <c r="C1225">
        <v>1000</v>
      </c>
      <c r="D1225">
        <v>10</v>
      </c>
      <c r="E1225" t="s">
        <v>22</v>
      </c>
      <c r="F1225">
        <v>320960</v>
      </c>
      <c r="G1225">
        <v>1645</v>
      </c>
      <c r="H1225">
        <v>16</v>
      </c>
      <c r="I1225">
        <v>911493.30441175296</v>
      </c>
      <c r="J1225">
        <v>1125960.34983914</v>
      </c>
      <c r="K1225">
        <v>1367239.9566176301</v>
      </c>
      <c r="M1225">
        <v>14828.2370763364</v>
      </c>
      <c r="N1225">
        <v>11741.644771597401</v>
      </c>
      <c r="O1225">
        <v>8152.9633280734297</v>
      </c>
      <c r="P1225">
        <v>8738.4683323292193</v>
      </c>
      <c r="Q1225">
        <v>8925.6437793916593</v>
      </c>
      <c r="R1225">
        <v>13927.080893689001</v>
      </c>
      <c r="S1225">
        <v>10045.203719161</v>
      </c>
      <c r="T1225">
        <v>9364.5934282297003</v>
      </c>
      <c r="U1225">
        <v>18154.2390240444</v>
      </c>
      <c r="V1225">
        <v>10633.1865043943</v>
      </c>
    </row>
    <row r="1226" spans="1:22" hidden="1" x14ac:dyDescent="0.25">
      <c r="A1226">
        <v>205</v>
      </c>
      <c r="B1226" t="s">
        <v>21</v>
      </c>
      <c r="C1226">
        <v>1000</v>
      </c>
      <c r="D1226">
        <v>10</v>
      </c>
      <c r="E1226" t="s">
        <v>22</v>
      </c>
      <c r="F1226">
        <v>2050000</v>
      </c>
      <c r="G1226">
        <v>2050</v>
      </c>
      <c r="H1226">
        <v>205</v>
      </c>
      <c r="I1226">
        <v>905024.03662921698</v>
      </c>
      <c r="J1226">
        <v>1131280.04578652</v>
      </c>
      <c r="K1226">
        <v>1357536.05494383</v>
      </c>
      <c r="M1226">
        <v>15217.240890253201</v>
      </c>
      <c r="N1226">
        <v>12329.8324146997</v>
      </c>
      <c r="O1226">
        <v>7901.9629445807304</v>
      </c>
      <c r="P1226">
        <v>8621.6144865938495</v>
      </c>
      <c r="Q1226">
        <v>9362.5763583038606</v>
      </c>
      <c r="R1226">
        <v>14007.3024631219</v>
      </c>
      <c r="S1226">
        <v>10227.6587094808</v>
      </c>
      <c r="T1226">
        <v>9106.6245452865496</v>
      </c>
      <c r="U1226">
        <v>18202.7656628072</v>
      </c>
      <c r="V1226">
        <v>10997.8920899697</v>
      </c>
    </row>
    <row r="1227" spans="1:22" hidden="1" x14ac:dyDescent="0.25">
      <c r="A1227">
        <v>205</v>
      </c>
      <c r="B1227" t="s">
        <v>23</v>
      </c>
      <c r="C1227">
        <v>1000</v>
      </c>
      <c r="D1227">
        <v>10</v>
      </c>
      <c r="E1227" t="s">
        <v>22</v>
      </c>
      <c r="F1227">
        <v>0</v>
      </c>
      <c r="G1227">
        <v>0</v>
      </c>
      <c r="H1227">
        <v>0</v>
      </c>
      <c r="I1227">
        <v>979065.89332875703</v>
      </c>
      <c r="J1227">
        <v>1131280.04578652</v>
      </c>
      <c r="K1227">
        <v>1468598.83999313</v>
      </c>
      <c r="M1227">
        <v>15217.240890253201</v>
      </c>
      <c r="N1227">
        <v>12329.8324146997</v>
      </c>
      <c r="O1227">
        <v>7901.9629445807304</v>
      </c>
      <c r="P1227">
        <v>8621.6144865938495</v>
      </c>
      <c r="Q1227">
        <v>9362.5763583038606</v>
      </c>
      <c r="R1227">
        <v>14007.3024631219</v>
      </c>
      <c r="S1227">
        <v>10227.6587094808</v>
      </c>
      <c r="T1227">
        <v>9106.6245452865496</v>
      </c>
      <c r="U1227">
        <v>18202.7656628072</v>
      </c>
      <c r="V1227">
        <v>10997.8920899697</v>
      </c>
    </row>
    <row r="1228" spans="1:22" hidden="1" x14ac:dyDescent="0.25">
      <c r="A1228">
        <v>205</v>
      </c>
      <c r="B1228" t="s">
        <v>24</v>
      </c>
      <c r="C1228">
        <v>1000</v>
      </c>
      <c r="D1228">
        <v>10</v>
      </c>
      <c r="E1228" t="s">
        <v>22</v>
      </c>
      <c r="F1228">
        <v>66000</v>
      </c>
      <c r="G1228">
        <v>83</v>
      </c>
      <c r="H1228">
        <v>0</v>
      </c>
      <c r="I1228">
        <v>979065.89332875703</v>
      </c>
      <c r="J1228">
        <v>1131280.04578652</v>
      </c>
      <c r="K1228">
        <v>1468598.83999313</v>
      </c>
      <c r="M1228">
        <v>15217.240890253201</v>
      </c>
      <c r="N1228">
        <v>12329.8324146997</v>
      </c>
      <c r="O1228">
        <v>7901.9629445807304</v>
      </c>
      <c r="P1228">
        <v>8621.6144865938495</v>
      </c>
      <c r="Q1228">
        <v>9362.5763583038606</v>
      </c>
      <c r="R1228">
        <v>14007.3024631219</v>
      </c>
      <c r="S1228">
        <v>10227.6587094808</v>
      </c>
      <c r="T1228">
        <v>9106.6245452865496</v>
      </c>
      <c r="U1228">
        <v>18202.7656628072</v>
      </c>
      <c r="V1228">
        <v>10997.8920899697</v>
      </c>
    </row>
    <row r="1229" spans="1:22" hidden="1" x14ac:dyDescent="0.25">
      <c r="A1229">
        <v>205</v>
      </c>
      <c r="B1229" t="s">
        <v>26</v>
      </c>
      <c r="C1229">
        <v>1000</v>
      </c>
      <c r="D1229">
        <v>10</v>
      </c>
      <c r="E1229" t="s">
        <v>22</v>
      </c>
      <c r="F1229">
        <v>320926</v>
      </c>
      <c r="G1229">
        <v>1599</v>
      </c>
      <c r="H1229">
        <v>16</v>
      </c>
      <c r="I1229">
        <v>911493.30441175296</v>
      </c>
      <c r="J1229">
        <v>1131280.04578652</v>
      </c>
      <c r="K1229">
        <v>1367239.9566176301</v>
      </c>
      <c r="M1229">
        <v>15217.240890253201</v>
      </c>
      <c r="N1229">
        <v>12329.8324146997</v>
      </c>
      <c r="O1229">
        <v>7901.9629445807304</v>
      </c>
      <c r="P1229">
        <v>8621.6144865938495</v>
      </c>
      <c r="Q1229">
        <v>9362.5763583038606</v>
      </c>
      <c r="R1229">
        <v>14007.3024631219</v>
      </c>
      <c r="S1229">
        <v>10227.6587094808</v>
      </c>
      <c r="T1229">
        <v>9106.6245452865496</v>
      </c>
      <c r="U1229">
        <v>18202.7656628072</v>
      </c>
      <c r="V1229">
        <v>10997.8920899697</v>
      </c>
    </row>
    <row r="1230" spans="1:22" hidden="1" x14ac:dyDescent="0.25">
      <c r="A1230">
        <v>205</v>
      </c>
      <c r="B1230" t="s">
        <v>25</v>
      </c>
      <c r="C1230">
        <v>1000</v>
      </c>
      <c r="D1230">
        <v>10</v>
      </c>
      <c r="E1230" t="s">
        <v>22</v>
      </c>
      <c r="F1230">
        <v>1958000</v>
      </c>
      <c r="G1230">
        <v>2250</v>
      </c>
      <c r="H1230">
        <v>1</v>
      </c>
      <c r="I1230">
        <v>990603.92432911904</v>
      </c>
      <c r="J1230">
        <v>1131280.04578652</v>
      </c>
      <c r="K1230">
        <v>1485905.8864936801</v>
      </c>
      <c r="M1230">
        <v>15217.240890253201</v>
      </c>
      <c r="N1230">
        <v>12329.8324146997</v>
      </c>
      <c r="O1230">
        <v>7901.9629445807304</v>
      </c>
      <c r="P1230">
        <v>8621.6144865938495</v>
      </c>
      <c r="Q1230">
        <v>9362.5763583038606</v>
      </c>
      <c r="R1230">
        <v>14007.3024631219</v>
      </c>
      <c r="S1230">
        <v>10227.6587094808</v>
      </c>
      <c r="T1230">
        <v>9106.6245452865496</v>
      </c>
      <c r="U1230">
        <v>18202.7656628072</v>
      </c>
      <c r="V1230">
        <v>10997.8920899697</v>
      </c>
    </row>
    <row r="1231" spans="1:22" x14ac:dyDescent="0.25">
      <c r="A1231">
        <v>205</v>
      </c>
      <c r="B1231" t="s">
        <v>27</v>
      </c>
      <c r="C1231">
        <v>1000</v>
      </c>
      <c r="D1231">
        <v>10</v>
      </c>
      <c r="E1231" t="s">
        <v>22</v>
      </c>
      <c r="F1231">
        <v>320960</v>
      </c>
      <c r="G1231">
        <v>1645</v>
      </c>
      <c r="H1231">
        <v>16</v>
      </c>
      <c r="I1231">
        <v>911493.30441175296</v>
      </c>
      <c r="J1231">
        <v>1131280.04578652</v>
      </c>
      <c r="K1231">
        <v>1367239.9566176301</v>
      </c>
      <c r="M1231">
        <v>15217.240890253201</v>
      </c>
      <c r="N1231">
        <v>12329.8324146997</v>
      </c>
      <c r="O1231">
        <v>7901.9629445807304</v>
      </c>
      <c r="P1231">
        <v>8621.6144865938495</v>
      </c>
      <c r="Q1231">
        <v>9362.5763583038606</v>
      </c>
      <c r="R1231">
        <v>14007.3024631219</v>
      </c>
      <c r="S1231">
        <v>10227.6587094808</v>
      </c>
      <c r="T1231">
        <v>9106.6245452865496</v>
      </c>
      <c r="U1231">
        <v>18202.7656628072</v>
      </c>
      <c r="V1231">
        <v>10997.8920899697</v>
      </c>
    </row>
    <row r="1232" spans="1:22" hidden="1" x14ac:dyDescent="0.25">
      <c r="A1232">
        <v>206</v>
      </c>
      <c r="B1232" t="s">
        <v>21</v>
      </c>
      <c r="C1232">
        <v>1000</v>
      </c>
      <c r="D1232">
        <v>10</v>
      </c>
      <c r="E1232" t="s">
        <v>22</v>
      </c>
      <c r="F1232">
        <v>2060000</v>
      </c>
      <c r="G1232">
        <v>2060</v>
      </c>
      <c r="H1232">
        <v>206</v>
      </c>
      <c r="I1232">
        <v>905820.06290453405</v>
      </c>
      <c r="J1232">
        <v>1132275.07863067</v>
      </c>
      <c r="K1232">
        <v>1358730.0943568</v>
      </c>
      <c r="M1232">
        <v>14964.6668326896</v>
      </c>
      <c r="N1232">
        <v>11875.9732317157</v>
      </c>
      <c r="O1232">
        <v>7928.0416868111797</v>
      </c>
      <c r="P1232">
        <v>8274.2683411654798</v>
      </c>
      <c r="Q1232">
        <v>9590.5838463746495</v>
      </c>
      <c r="R1232">
        <v>13691.385830024699</v>
      </c>
      <c r="S1232">
        <v>10262.6495749203</v>
      </c>
      <c r="T1232">
        <v>8997.8915741922501</v>
      </c>
      <c r="U1232">
        <v>18450.715514253799</v>
      </c>
      <c r="V1232">
        <v>10712.7461315328</v>
      </c>
    </row>
    <row r="1233" spans="1:22" hidden="1" x14ac:dyDescent="0.25">
      <c r="A1233">
        <v>206</v>
      </c>
      <c r="B1233" t="s">
        <v>23</v>
      </c>
      <c r="C1233">
        <v>1000</v>
      </c>
      <c r="D1233">
        <v>10</v>
      </c>
      <c r="E1233" t="s">
        <v>22</v>
      </c>
      <c r="F1233">
        <v>0</v>
      </c>
      <c r="G1233">
        <v>0</v>
      </c>
      <c r="H1233">
        <v>0</v>
      </c>
      <c r="I1233">
        <v>979065.89332875703</v>
      </c>
      <c r="J1233">
        <v>1132275.07863067</v>
      </c>
      <c r="K1233">
        <v>1468598.83999313</v>
      </c>
      <c r="M1233">
        <v>14964.6668326896</v>
      </c>
      <c r="N1233">
        <v>11875.9732317157</v>
      </c>
      <c r="O1233">
        <v>7928.0416868111797</v>
      </c>
      <c r="P1233">
        <v>8274.2683411654798</v>
      </c>
      <c r="Q1233">
        <v>9590.5838463746495</v>
      </c>
      <c r="R1233">
        <v>13691.385830024699</v>
      </c>
      <c r="S1233">
        <v>10262.6495749203</v>
      </c>
      <c r="T1233">
        <v>8997.8915741922501</v>
      </c>
      <c r="U1233">
        <v>18450.715514253799</v>
      </c>
      <c r="V1233">
        <v>10712.7461315328</v>
      </c>
    </row>
    <row r="1234" spans="1:22" hidden="1" x14ac:dyDescent="0.25">
      <c r="A1234">
        <v>206</v>
      </c>
      <c r="B1234" t="s">
        <v>24</v>
      </c>
      <c r="C1234">
        <v>1000</v>
      </c>
      <c r="D1234">
        <v>10</v>
      </c>
      <c r="E1234" t="s">
        <v>22</v>
      </c>
      <c r="F1234">
        <v>66000</v>
      </c>
      <c r="G1234">
        <v>83</v>
      </c>
      <c r="H1234">
        <v>0</v>
      </c>
      <c r="I1234">
        <v>979065.89332875703</v>
      </c>
      <c r="J1234">
        <v>1132275.07863067</v>
      </c>
      <c r="K1234">
        <v>1468598.83999313</v>
      </c>
      <c r="M1234">
        <v>14964.6668326896</v>
      </c>
      <c r="N1234">
        <v>11875.9732317157</v>
      </c>
      <c r="O1234">
        <v>7928.0416868111797</v>
      </c>
      <c r="P1234">
        <v>8274.2683411654798</v>
      </c>
      <c r="Q1234">
        <v>9590.5838463746495</v>
      </c>
      <c r="R1234">
        <v>13691.385830024699</v>
      </c>
      <c r="S1234">
        <v>10262.6495749203</v>
      </c>
      <c r="T1234">
        <v>8997.8915741922501</v>
      </c>
      <c r="U1234">
        <v>18450.715514253799</v>
      </c>
      <c r="V1234">
        <v>10712.7461315328</v>
      </c>
    </row>
    <row r="1235" spans="1:22" hidden="1" x14ac:dyDescent="0.25">
      <c r="A1235">
        <v>206</v>
      </c>
      <c r="B1235" t="s">
        <v>26</v>
      </c>
      <c r="C1235">
        <v>1000</v>
      </c>
      <c r="D1235">
        <v>10</v>
      </c>
      <c r="E1235" t="s">
        <v>22</v>
      </c>
      <c r="F1235">
        <v>320926</v>
      </c>
      <c r="G1235">
        <v>1599</v>
      </c>
      <c r="H1235">
        <v>16</v>
      </c>
      <c r="I1235">
        <v>911493.30441175296</v>
      </c>
      <c r="J1235">
        <v>1132275.07863067</v>
      </c>
      <c r="K1235">
        <v>1367239.9566176301</v>
      </c>
      <c r="M1235">
        <v>14964.6668326896</v>
      </c>
      <c r="N1235">
        <v>11875.9732317157</v>
      </c>
      <c r="O1235">
        <v>7928.0416868111797</v>
      </c>
      <c r="P1235">
        <v>8274.2683411654798</v>
      </c>
      <c r="Q1235">
        <v>9590.5838463746495</v>
      </c>
      <c r="R1235">
        <v>13691.385830024699</v>
      </c>
      <c r="S1235">
        <v>10262.6495749203</v>
      </c>
      <c r="T1235">
        <v>8997.8915741922501</v>
      </c>
      <c r="U1235">
        <v>18450.715514253799</v>
      </c>
      <c r="V1235">
        <v>10712.7461315328</v>
      </c>
    </row>
    <row r="1236" spans="1:22" hidden="1" x14ac:dyDescent="0.25">
      <c r="A1236">
        <v>206</v>
      </c>
      <c r="B1236" t="s">
        <v>25</v>
      </c>
      <c r="C1236">
        <v>1000</v>
      </c>
      <c r="D1236">
        <v>10</v>
      </c>
      <c r="E1236" t="s">
        <v>22</v>
      </c>
      <c r="F1236">
        <v>1978000</v>
      </c>
      <c r="G1236">
        <v>2272</v>
      </c>
      <c r="H1236">
        <v>1</v>
      </c>
      <c r="I1236">
        <v>990603.92432911904</v>
      </c>
      <c r="J1236">
        <v>1132275.07863067</v>
      </c>
      <c r="K1236">
        <v>1485905.8864936801</v>
      </c>
      <c r="M1236">
        <v>14964.6668326896</v>
      </c>
      <c r="N1236">
        <v>11875.9732317157</v>
      </c>
      <c r="O1236">
        <v>7928.0416868111797</v>
      </c>
      <c r="P1236">
        <v>8274.2683411654798</v>
      </c>
      <c r="Q1236">
        <v>9590.5838463746495</v>
      </c>
      <c r="R1236">
        <v>13691.385830024699</v>
      </c>
      <c r="S1236">
        <v>10262.6495749203</v>
      </c>
      <c r="T1236">
        <v>8997.8915741922501</v>
      </c>
      <c r="U1236">
        <v>18450.715514253799</v>
      </c>
      <c r="V1236">
        <v>10712.7461315328</v>
      </c>
    </row>
    <row r="1237" spans="1:22" x14ac:dyDescent="0.25">
      <c r="A1237">
        <v>206</v>
      </c>
      <c r="B1237" t="s">
        <v>27</v>
      </c>
      <c r="C1237">
        <v>1000</v>
      </c>
      <c r="D1237">
        <v>10</v>
      </c>
      <c r="E1237" t="s">
        <v>22</v>
      </c>
      <c r="F1237">
        <v>320960</v>
      </c>
      <c r="G1237">
        <v>1645</v>
      </c>
      <c r="H1237">
        <v>16</v>
      </c>
      <c r="I1237">
        <v>911493.30441175296</v>
      </c>
      <c r="J1237">
        <v>1132275.07863067</v>
      </c>
      <c r="K1237">
        <v>1367239.9566176301</v>
      </c>
      <c r="M1237">
        <v>14964.6668326896</v>
      </c>
      <c r="N1237">
        <v>11875.9732317157</v>
      </c>
      <c r="O1237">
        <v>7928.0416868111797</v>
      </c>
      <c r="P1237">
        <v>8274.2683411654798</v>
      </c>
      <c r="Q1237">
        <v>9590.5838463746495</v>
      </c>
      <c r="R1237">
        <v>13691.385830024699</v>
      </c>
      <c r="S1237">
        <v>10262.6495749203</v>
      </c>
      <c r="T1237">
        <v>8997.8915741922501</v>
      </c>
      <c r="U1237">
        <v>18450.715514253799</v>
      </c>
      <c r="V1237">
        <v>10712.7461315328</v>
      </c>
    </row>
    <row r="1238" spans="1:22" hidden="1" x14ac:dyDescent="0.25">
      <c r="A1238">
        <v>207</v>
      </c>
      <c r="B1238" t="s">
        <v>21</v>
      </c>
      <c r="C1238">
        <v>1000</v>
      </c>
      <c r="D1238">
        <v>10</v>
      </c>
      <c r="E1238" t="s">
        <v>22</v>
      </c>
      <c r="F1238">
        <v>2070000</v>
      </c>
      <c r="G1238">
        <v>2070</v>
      </c>
      <c r="H1238">
        <v>207</v>
      </c>
      <c r="I1238">
        <v>907539.75663499895</v>
      </c>
      <c r="J1238">
        <v>1134424.69579375</v>
      </c>
      <c r="K1238">
        <v>1361309.6349525</v>
      </c>
      <c r="M1238">
        <v>14547.343680629199</v>
      </c>
      <c r="N1238">
        <v>12030.833268808199</v>
      </c>
      <c r="O1238">
        <v>7864.1933803304701</v>
      </c>
      <c r="P1238">
        <v>8367.18448268879</v>
      </c>
      <c r="Q1238">
        <v>10351.584689364499</v>
      </c>
      <c r="R1238">
        <v>13729.709335195301</v>
      </c>
      <c r="S1238">
        <v>11125.3498181328</v>
      </c>
      <c r="T1238">
        <v>9506.8109765654299</v>
      </c>
      <c r="U1238">
        <v>19043.397047243499</v>
      </c>
      <c r="V1238">
        <v>9867.6573210752395</v>
      </c>
    </row>
    <row r="1239" spans="1:22" hidden="1" x14ac:dyDescent="0.25">
      <c r="A1239">
        <v>207</v>
      </c>
      <c r="B1239" t="s">
        <v>23</v>
      </c>
      <c r="C1239">
        <v>1000</v>
      </c>
      <c r="D1239">
        <v>10</v>
      </c>
      <c r="E1239" t="s">
        <v>22</v>
      </c>
      <c r="F1239">
        <v>0</v>
      </c>
      <c r="G1239">
        <v>0</v>
      </c>
      <c r="H1239">
        <v>0</v>
      </c>
      <c r="I1239">
        <v>979065.89332875703</v>
      </c>
      <c r="J1239">
        <v>1134424.69579375</v>
      </c>
      <c r="K1239">
        <v>1468598.83999313</v>
      </c>
      <c r="M1239">
        <v>14547.343680629199</v>
      </c>
      <c r="N1239">
        <v>12030.833268808199</v>
      </c>
      <c r="O1239">
        <v>7864.1933803304701</v>
      </c>
      <c r="P1239">
        <v>8367.18448268879</v>
      </c>
      <c r="Q1239">
        <v>10351.584689364499</v>
      </c>
      <c r="R1239">
        <v>13729.709335195301</v>
      </c>
      <c r="S1239">
        <v>11125.3498181328</v>
      </c>
      <c r="T1239">
        <v>9506.8109765654299</v>
      </c>
      <c r="U1239">
        <v>19043.397047243499</v>
      </c>
      <c r="V1239">
        <v>9867.6573210752395</v>
      </c>
    </row>
    <row r="1240" spans="1:22" hidden="1" x14ac:dyDescent="0.25">
      <c r="A1240">
        <v>207</v>
      </c>
      <c r="B1240" t="s">
        <v>24</v>
      </c>
      <c r="C1240">
        <v>1000</v>
      </c>
      <c r="D1240">
        <v>10</v>
      </c>
      <c r="E1240" t="s">
        <v>22</v>
      </c>
      <c r="F1240">
        <v>70000</v>
      </c>
      <c r="G1240">
        <v>88</v>
      </c>
      <c r="H1240">
        <v>0</v>
      </c>
      <c r="I1240">
        <v>979065.89332875703</v>
      </c>
      <c r="J1240">
        <v>1134424.69579375</v>
      </c>
      <c r="K1240">
        <v>1468598.83999313</v>
      </c>
      <c r="M1240">
        <v>14547.343680629199</v>
      </c>
      <c r="N1240">
        <v>12030.833268808199</v>
      </c>
      <c r="O1240">
        <v>7864.1933803304701</v>
      </c>
      <c r="P1240">
        <v>8367.18448268879</v>
      </c>
      <c r="Q1240">
        <v>10351.584689364499</v>
      </c>
      <c r="R1240">
        <v>13729.709335195301</v>
      </c>
      <c r="S1240">
        <v>11125.3498181328</v>
      </c>
      <c r="T1240">
        <v>9506.8109765654299</v>
      </c>
      <c r="U1240">
        <v>19043.397047243499</v>
      </c>
      <c r="V1240">
        <v>9867.6573210752395</v>
      </c>
    </row>
    <row r="1241" spans="1:22" hidden="1" x14ac:dyDescent="0.25">
      <c r="A1241">
        <v>207</v>
      </c>
      <c r="B1241" t="s">
        <v>26</v>
      </c>
      <c r="C1241">
        <v>1000</v>
      </c>
      <c r="D1241">
        <v>10</v>
      </c>
      <c r="E1241" t="s">
        <v>22</v>
      </c>
      <c r="F1241">
        <v>320926</v>
      </c>
      <c r="G1241">
        <v>1599</v>
      </c>
      <c r="H1241">
        <v>16</v>
      </c>
      <c r="I1241">
        <v>911493.30441175296</v>
      </c>
      <c r="J1241">
        <v>1134424.69579375</v>
      </c>
      <c r="K1241">
        <v>1367239.9566176301</v>
      </c>
      <c r="M1241">
        <v>14547.343680629199</v>
      </c>
      <c r="N1241">
        <v>12030.833268808199</v>
      </c>
      <c r="O1241">
        <v>7864.1933803304701</v>
      </c>
      <c r="P1241">
        <v>8367.18448268879</v>
      </c>
      <c r="Q1241">
        <v>10351.584689364499</v>
      </c>
      <c r="R1241">
        <v>13729.709335195301</v>
      </c>
      <c r="S1241">
        <v>11125.3498181328</v>
      </c>
      <c r="T1241">
        <v>9506.8109765654299</v>
      </c>
      <c r="U1241">
        <v>19043.397047243499</v>
      </c>
      <c r="V1241">
        <v>9867.6573210752395</v>
      </c>
    </row>
    <row r="1242" spans="1:22" hidden="1" x14ac:dyDescent="0.25">
      <c r="A1242">
        <v>207</v>
      </c>
      <c r="B1242" t="s">
        <v>25</v>
      </c>
      <c r="C1242">
        <v>1000</v>
      </c>
      <c r="D1242">
        <v>10</v>
      </c>
      <c r="E1242" t="s">
        <v>22</v>
      </c>
      <c r="F1242">
        <v>2000000</v>
      </c>
      <c r="G1242">
        <v>2296</v>
      </c>
      <c r="H1242">
        <v>1</v>
      </c>
      <c r="I1242">
        <v>990603.92432911904</v>
      </c>
      <c r="J1242">
        <v>1134424.69579375</v>
      </c>
      <c r="K1242">
        <v>1485905.8864936801</v>
      </c>
      <c r="M1242">
        <v>14547.343680629199</v>
      </c>
      <c r="N1242">
        <v>12030.833268808199</v>
      </c>
      <c r="O1242">
        <v>7864.1933803304701</v>
      </c>
      <c r="P1242">
        <v>8367.18448268879</v>
      </c>
      <c r="Q1242">
        <v>10351.584689364499</v>
      </c>
      <c r="R1242">
        <v>13729.709335195301</v>
      </c>
      <c r="S1242">
        <v>11125.3498181328</v>
      </c>
      <c r="T1242">
        <v>9506.8109765654299</v>
      </c>
      <c r="U1242">
        <v>19043.397047243499</v>
      </c>
      <c r="V1242">
        <v>9867.6573210752395</v>
      </c>
    </row>
    <row r="1243" spans="1:22" x14ac:dyDescent="0.25">
      <c r="A1243">
        <v>207</v>
      </c>
      <c r="B1243" t="s">
        <v>27</v>
      </c>
      <c r="C1243">
        <v>1000</v>
      </c>
      <c r="D1243">
        <v>10</v>
      </c>
      <c r="E1243" t="s">
        <v>22</v>
      </c>
      <c r="F1243">
        <v>320960</v>
      </c>
      <c r="G1243">
        <v>1645</v>
      </c>
      <c r="H1243">
        <v>16</v>
      </c>
      <c r="I1243">
        <v>911493.30441175296</v>
      </c>
      <c r="J1243">
        <v>1134424.69579375</v>
      </c>
      <c r="K1243">
        <v>1367239.9566176301</v>
      </c>
      <c r="M1243">
        <v>14547.343680629199</v>
      </c>
      <c r="N1243">
        <v>12030.833268808199</v>
      </c>
      <c r="O1243">
        <v>7864.1933803304701</v>
      </c>
      <c r="P1243">
        <v>8367.18448268879</v>
      </c>
      <c r="Q1243">
        <v>10351.584689364499</v>
      </c>
      <c r="R1243">
        <v>13729.709335195301</v>
      </c>
      <c r="S1243">
        <v>11125.3498181328</v>
      </c>
      <c r="T1243">
        <v>9506.8109765654299</v>
      </c>
      <c r="U1243">
        <v>19043.397047243499</v>
      </c>
      <c r="V1243">
        <v>9867.6573210752395</v>
      </c>
    </row>
    <row r="1244" spans="1:22" hidden="1" x14ac:dyDescent="0.25">
      <c r="A1244">
        <v>208</v>
      </c>
      <c r="B1244" t="s">
        <v>21</v>
      </c>
      <c r="C1244">
        <v>1000</v>
      </c>
      <c r="D1244">
        <v>10</v>
      </c>
      <c r="E1244" t="s">
        <v>22</v>
      </c>
      <c r="F1244">
        <v>2080000</v>
      </c>
      <c r="G1244">
        <v>2080</v>
      </c>
      <c r="H1244">
        <v>208</v>
      </c>
      <c r="I1244">
        <v>913051.286380545</v>
      </c>
      <c r="J1244">
        <v>1141314.1079756799</v>
      </c>
      <c r="K1244">
        <v>1369576.9295708199</v>
      </c>
      <c r="M1244">
        <v>14978.5845435802</v>
      </c>
      <c r="N1244">
        <v>11543.176732819</v>
      </c>
      <c r="O1244">
        <v>7746.8300602875797</v>
      </c>
      <c r="P1244">
        <v>8283.0397815104006</v>
      </c>
      <c r="Q1244">
        <v>10562.637405826301</v>
      </c>
      <c r="R1244">
        <v>14131.5061626395</v>
      </c>
      <c r="S1244">
        <v>11428.5669139333</v>
      </c>
      <c r="T1244">
        <v>9608.8922387275397</v>
      </c>
      <c r="U1244">
        <v>19107.638901432299</v>
      </c>
      <c r="V1244">
        <v>10048.2498371441</v>
      </c>
    </row>
    <row r="1245" spans="1:22" hidden="1" x14ac:dyDescent="0.25">
      <c r="A1245">
        <v>208</v>
      </c>
      <c r="B1245" t="s">
        <v>23</v>
      </c>
      <c r="C1245">
        <v>1000</v>
      </c>
      <c r="D1245">
        <v>10</v>
      </c>
      <c r="E1245" t="s">
        <v>22</v>
      </c>
      <c r="F1245">
        <v>0</v>
      </c>
      <c r="G1245">
        <v>0</v>
      </c>
      <c r="H1245">
        <v>0</v>
      </c>
      <c r="I1245">
        <v>979065.89332875703</v>
      </c>
      <c r="J1245">
        <v>1141314.1079756799</v>
      </c>
      <c r="K1245">
        <v>1468598.83999313</v>
      </c>
      <c r="M1245">
        <v>14978.5845435802</v>
      </c>
      <c r="N1245">
        <v>11543.176732819</v>
      </c>
      <c r="O1245">
        <v>7746.8300602875797</v>
      </c>
      <c r="P1245">
        <v>8283.0397815104006</v>
      </c>
      <c r="Q1245">
        <v>10562.637405826301</v>
      </c>
      <c r="R1245">
        <v>14131.5061626395</v>
      </c>
      <c r="S1245">
        <v>11428.5669139333</v>
      </c>
      <c r="T1245">
        <v>9608.8922387275397</v>
      </c>
      <c r="U1245">
        <v>19107.638901432299</v>
      </c>
      <c r="V1245">
        <v>10048.2498371441</v>
      </c>
    </row>
    <row r="1246" spans="1:22" hidden="1" x14ac:dyDescent="0.25">
      <c r="A1246">
        <v>208</v>
      </c>
      <c r="B1246" t="s">
        <v>24</v>
      </c>
      <c r="C1246">
        <v>1000</v>
      </c>
      <c r="D1246">
        <v>10</v>
      </c>
      <c r="E1246" t="s">
        <v>22</v>
      </c>
      <c r="F1246">
        <v>70000</v>
      </c>
      <c r="G1246">
        <v>88</v>
      </c>
      <c r="H1246">
        <v>0</v>
      </c>
      <c r="I1246">
        <v>979065.89332875703</v>
      </c>
      <c r="J1246">
        <v>1141314.1079756799</v>
      </c>
      <c r="K1246">
        <v>1468598.83999313</v>
      </c>
      <c r="M1246">
        <v>14978.5845435802</v>
      </c>
      <c r="N1246">
        <v>11543.176732819</v>
      </c>
      <c r="O1246">
        <v>7746.8300602875797</v>
      </c>
      <c r="P1246">
        <v>8283.0397815104006</v>
      </c>
      <c r="Q1246">
        <v>10562.637405826301</v>
      </c>
      <c r="R1246">
        <v>14131.5061626395</v>
      </c>
      <c r="S1246">
        <v>11428.5669139333</v>
      </c>
      <c r="T1246">
        <v>9608.8922387275397</v>
      </c>
      <c r="U1246">
        <v>19107.638901432299</v>
      </c>
      <c r="V1246">
        <v>10048.2498371441</v>
      </c>
    </row>
    <row r="1247" spans="1:22" hidden="1" x14ac:dyDescent="0.25">
      <c r="A1247">
        <v>208</v>
      </c>
      <c r="B1247" t="s">
        <v>26</v>
      </c>
      <c r="C1247">
        <v>1000</v>
      </c>
      <c r="D1247">
        <v>10</v>
      </c>
      <c r="E1247" t="s">
        <v>22</v>
      </c>
      <c r="F1247">
        <v>320926</v>
      </c>
      <c r="G1247">
        <v>1599</v>
      </c>
      <c r="H1247">
        <v>16</v>
      </c>
      <c r="I1247">
        <v>911493.30441175296</v>
      </c>
      <c r="J1247">
        <v>1141314.1079756799</v>
      </c>
      <c r="K1247">
        <v>1367239.9566176301</v>
      </c>
      <c r="M1247">
        <v>14978.5845435802</v>
      </c>
      <c r="N1247">
        <v>11543.176732819</v>
      </c>
      <c r="O1247">
        <v>7746.8300602875797</v>
      </c>
      <c r="P1247">
        <v>8283.0397815104006</v>
      </c>
      <c r="Q1247">
        <v>10562.637405826301</v>
      </c>
      <c r="R1247">
        <v>14131.5061626395</v>
      </c>
      <c r="S1247">
        <v>11428.5669139333</v>
      </c>
      <c r="T1247">
        <v>9608.8922387275397</v>
      </c>
      <c r="U1247">
        <v>19107.638901432299</v>
      </c>
      <c r="V1247">
        <v>10048.2498371441</v>
      </c>
    </row>
    <row r="1248" spans="1:22" hidden="1" x14ac:dyDescent="0.25">
      <c r="A1248">
        <v>208</v>
      </c>
      <c r="B1248" t="s">
        <v>25</v>
      </c>
      <c r="C1248">
        <v>1000</v>
      </c>
      <c r="D1248">
        <v>10</v>
      </c>
      <c r="E1248" t="s">
        <v>22</v>
      </c>
      <c r="F1248">
        <v>2024000</v>
      </c>
      <c r="G1248">
        <v>2322</v>
      </c>
      <c r="H1248">
        <v>1</v>
      </c>
      <c r="I1248">
        <v>990603.92432911904</v>
      </c>
      <c r="J1248">
        <v>1141314.1079756799</v>
      </c>
      <c r="K1248">
        <v>1485905.8864936801</v>
      </c>
      <c r="M1248">
        <v>14978.5845435802</v>
      </c>
      <c r="N1248">
        <v>11543.176732819</v>
      </c>
      <c r="O1248">
        <v>7746.8300602875797</v>
      </c>
      <c r="P1248">
        <v>8283.0397815104006</v>
      </c>
      <c r="Q1248">
        <v>10562.637405826301</v>
      </c>
      <c r="R1248">
        <v>14131.5061626395</v>
      </c>
      <c r="S1248">
        <v>11428.5669139333</v>
      </c>
      <c r="T1248">
        <v>9608.8922387275397</v>
      </c>
      <c r="U1248">
        <v>19107.638901432299</v>
      </c>
      <c r="V1248">
        <v>10048.2498371441</v>
      </c>
    </row>
    <row r="1249" spans="1:22" x14ac:dyDescent="0.25">
      <c r="A1249">
        <v>208</v>
      </c>
      <c r="B1249" t="s">
        <v>27</v>
      </c>
      <c r="C1249">
        <v>1000</v>
      </c>
      <c r="D1249">
        <v>10</v>
      </c>
      <c r="E1249" t="s">
        <v>22</v>
      </c>
      <c r="F1249">
        <v>320960</v>
      </c>
      <c r="G1249">
        <v>1645</v>
      </c>
      <c r="H1249">
        <v>16</v>
      </c>
      <c r="I1249">
        <v>911493.30441175296</v>
      </c>
      <c r="J1249">
        <v>1141314.1079756799</v>
      </c>
      <c r="K1249">
        <v>1367239.9566176301</v>
      </c>
      <c r="M1249">
        <v>14978.5845435802</v>
      </c>
      <c r="N1249">
        <v>11543.176732819</v>
      </c>
      <c r="O1249">
        <v>7746.8300602875797</v>
      </c>
      <c r="P1249">
        <v>8283.0397815104006</v>
      </c>
      <c r="Q1249">
        <v>10562.637405826301</v>
      </c>
      <c r="R1249">
        <v>14131.5061626395</v>
      </c>
      <c r="S1249">
        <v>11428.5669139333</v>
      </c>
      <c r="T1249">
        <v>9608.8922387275397</v>
      </c>
      <c r="U1249">
        <v>19107.638901432299</v>
      </c>
      <c r="V1249">
        <v>10048.2498371441</v>
      </c>
    </row>
    <row r="1250" spans="1:22" hidden="1" x14ac:dyDescent="0.25">
      <c r="A1250">
        <v>209</v>
      </c>
      <c r="B1250" t="s">
        <v>21</v>
      </c>
      <c r="C1250">
        <v>1000</v>
      </c>
      <c r="D1250">
        <v>10</v>
      </c>
      <c r="E1250" t="s">
        <v>22</v>
      </c>
      <c r="F1250">
        <v>2090000</v>
      </c>
      <c r="G1250">
        <v>2090</v>
      </c>
      <c r="H1250">
        <v>209</v>
      </c>
      <c r="I1250">
        <v>912519.093941428</v>
      </c>
      <c r="J1250">
        <v>1140648.8674267801</v>
      </c>
      <c r="K1250">
        <v>1368778.64091214</v>
      </c>
      <c r="M1250">
        <v>15159.9181907193</v>
      </c>
      <c r="N1250">
        <v>11287.3224429857</v>
      </c>
      <c r="O1250">
        <v>7660.6010328762804</v>
      </c>
      <c r="P1250">
        <v>8085.2869264435103</v>
      </c>
      <c r="Q1250">
        <v>10245.3386625478</v>
      </c>
      <c r="R1250">
        <v>13765.989653992499</v>
      </c>
      <c r="S1250">
        <v>10869.0901013895</v>
      </c>
      <c r="T1250">
        <v>9764.9097426636308</v>
      </c>
      <c r="U1250">
        <v>18980.5999553076</v>
      </c>
      <c r="V1250">
        <v>10607.5442257384</v>
      </c>
    </row>
    <row r="1251" spans="1:22" hidden="1" x14ac:dyDescent="0.25">
      <c r="A1251">
        <v>209</v>
      </c>
      <c r="B1251" t="s">
        <v>23</v>
      </c>
      <c r="C1251">
        <v>1000</v>
      </c>
      <c r="D1251">
        <v>10</v>
      </c>
      <c r="E1251" t="s">
        <v>22</v>
      </c>
      <c r="F1251">
        <v>0</v>
      </c>
      <c r="G1251">
        <v>0</v>
      </c>
      <c r="H1251">
        <v>0</v>
      </c>
      <c r="I1251">
        <v>979065.89332875703</v>
      </c>
      <c r="J1251">
        <v>1140648.8674267801</v>
      </c>
      <c r="K1251">
        <v>1468598.83999313</v>
      </c>
      <c r="M1251">
        <v>15159.9181907193</v>
      </c>
      <c r="N1251">
        <v>11287.3224429857</v>
      </c>
      <c r="O1251">
        <v>7660.6010328762804</v>
      </c>
      <c r="P1251">
        <v>8085.2869264435103</v>
      </c>
      <c r="Q1251">
        <v>10245.3386625478</v>
      </c>
      <c r="R1251">
        <v>13765.989653992499</v>
      </c>
      <c r="S1251">
        <v>10869.0901013895</v>
      </c>
      <c r="T1251">
        <v>9764.9097426636308</v>
      </c>
      <c r="U1251">
        <v>18980.5999553076</v>
      </c>
      <c r="V1251">
        <v>10607.5442257384</v>
      </c>
    </row>
    <row r="1252" spans="1:22" hidden="1" x14ac:dyDescent="0.25">
      <c r="A1252">
        <v>209</v>
      </c>
      <c r="B1252" t="s">
        <v>24</v>
      </c>
      <c r="C1252">
        <v>1000</v>
      </c>
      <c r="D1252">
        <v>10</v>
      </c>
      <c r="E1252" t="s">
        <v>22</v>
      </c>
      <c r="F1252">
        <v>70000</v>
      </c>
      <c r="G1252">
        <v>88</v>
      </c>
      <c r="H1252">
        <v>0</v>
      </c>
      <c r="I1252">
        <v>979065.89332875703</v>
      </c>
      <c r="J1252">
        <v>1140648.8674267801</v>
      </c>
      <c r="K1252">
        <v>1468598.83999313</v>
      </c>
      <c r="M1252">
        <v>15159.9181907193</v>
      </c>
      <c r="N1252">
        <v>11287.3224429857</v>
      </c>
      <c r="O1252">
        <v>7660.6010328762804</v>
      </c>
      <c r="P1252">
        <v>8085.2869264435103</v>
      </c>
      <c r="Q1252">
        <v>10245.3386625478</v>
      </c>
      <c r="R1252">
        <v>13765.989653992499</v>
      </c>
      <c r="S1252">
        <v>10869.0901013895</v>
      </c>
      <c r="T1252">
        <v>9764.9097426636308</v>
      </c>
      <c r="U1252">
        <v>18980.5999553076</v>
      </c>
      <c r="V1252">
        <v>10607.5442257384</v>
      </c>
    </row>
    <row r="1253" spans="1:22" hidden="1" x14ac:dyDescent="0.25">
      <c r="A1253">
        <v>209</v>
      </c>
      <c r="B1253" t="s">
        <v>26</v>
      </c>
      <c r="C1253">
        <v>1000</v>
      </c>
      <c r="D1253">
        <v>10</v>
      </c>
      <c r="E1253" t="s">
        <v>22</v>
      </c>
      <c r="F1253">
        <v>320930</v>
      </c>
      <c r="G1253">
        <v>1604</v>
      </c>
      <c r="H1253">
        <v>16</v>
      </c>
      <c r="I1253">
        <v>911493.30441175296</v>
      </c>
      <c r="J1253">
        <v>1140648.8674267801</v>
      </c>
      <c r="K1253">
        <v>1367239.9566176301</v>
      </c>
      <c r="M1253">
        <v>15159.9181907193</v>
      </c>
      <c r="N1253">
        <v>11287.3224429857</v>
      </c>
      <c r="O1253">
        <v>7660.6010328762804</v>
      </c>
      <c r="P1253">
        <v>8085.2869264435103</v>
      </c>
      <c r="Q1253">
        <v>10245.3386625478</v>
      </c>
      <c r="R1253">
        <v>13765.989653992499</v>
      </c>
      <c r="S1253">
        <v>10869.0901013895</v>
      </c>
      <c r="T1253">
        <v>9764.9097426636308</v>
      </c>
      <c r="U1253">
        <v>18980.5999553076</v>
      </c>
      <c r="V1253">
        <v>10607.5442257384</v>
      </c>
    </row>
    <row r="1254" spans="1:22" hidden="1" x14ac:dyDescent="0.25">
      <c r="A1254">
        <v>209</v>
      </c>
      <c r="B1254" t="s">
        <v>25</v>
      </c>
      <c r="C1254">
        <v>1000</v>
      </c>
      <c r="D1254">
        <v>10</v>
      </c>
      <c r="E1254" t="s">
        <v>22</v>
      </c>
      <c r="F1254">
        <v>2040000</v>
      </c>
      <c r="G1254">
        <v>2339</v>
      </c>
      <c r="H1254">
        <v>1</v>
      </c>
      <c r="I1254">
        <v>990603.92432911904</v>
      </c>
      <c r="J1254">
        <v>1140648.8674267801</v>
      </c>
      <c r="K1254">
        <v>1485905.8864936801</v>
      </c>
      <c r="M1254">
        <v>15159.9181907193</v>
      </c>
      <c r="N1254">
        <v>11287.3224429857</v>
      </c>
      <c r="O1254">
        <v>7660.6010328762804</v>
      </c>
      <c r="P1254">
        <v>8085.2869264435103</v>
      </c>
      <c r="Q1254">
        <v>10245.3386625478</v>
      </c>
      <c r="R1254">
        <v>13765.989653992499</v>
      </c>
      <c r="S1254">
        <v>10869.0901013895</v>
      </c>
      <c r="T1254">
        <v>9764.9097426636308</v>
      </c>
      <c r="U1254">
        <v>18980.5999553076</v>
      </c>
      <c r="V1254">
        <v>10607.5442257384</v>
      </c>
    </row>
    <row r="1255" spans="1:22" x14ac:dyDescent="0.25">
      <c r="A1255">
        <v>209</v>
      </c>
      <c r="B1255" t="s">
        <v>27</v>
      </c>
      <c r="C1255">
        <v>1000</v>
      </c>
      <c r="D1255">
        <v>10</v>
      </c>
      <c r="E1255" t="s">
        <v>22</v>
      </c>
      <c r="F1255">
        <v>320964</v>
      </c>
      <c r="G1255">
        <v>1650</v>
      </c>
      <c r="H1255">
        <v>16</v>
      </c>
      <c r="I1255">
        <v>911493.30441175296</v>
      </c>
      <c r="J1255">
        <v>1140648.8674267801</v>
      </c>
      <c r="K1255">
        <v>1367239.9566176301</v>
      </c>
      <c r="M1255">
        <v>15159.9181907193</v>
      </c>
      <c r="N1255">
        <v>11287.3224429857</v>
      </c>
      <c r="O1255">
        <v>7660.6010328762804</v>
      </c>
      <c r="P1255">
        <v>8085.2869264435103</v>
      </c>
      <c r="Q1255">
        <v>10245.3386625478</v>
      </c>
      <c r="R1255">
        <v>13765.989653992499</v>
      </c>
      <c r="S1255">
        <v>10869.0901013895</v>
      </c>
      <c r="T1255">
        <v>9764.9097426636308</v>
      </c>
      <c r="U1255">
        <v>18980.5999553076</v>
      </c>
      <c r="V1255">
        <v>10607.5442257384</v>
      </c>
    </row>
    <row r="1256" spans="1:22" hidden="1" x14ac:dyDescent="0.25">
      <c r="A1256">
        <v>210</v>
      </c>
      <c r="B1256" t="s">
        <v>21</v>
      </c>
      <c r="C1256">
        <v>1000</v>
      </c>
      <c r="D1256">
        <v>10</v>
      </c>
      <c r="E1256" t="s">
        <v>22</v>
      </c>
      <c r="F1256">
        <v>2100000</v>
      </c>
      <c r="G1256">
        <v>2100</v>
      </c>
      <c r="H1256">
        <v>210</v>
      </c>
      <c r="I1256">
        <v>908133.66514866205</v>
      </c>
      <c r="J1256">
        <v>1135167.0814358301</v>
      </c>
      <c r="K1256">
        <v>1362200.4977229901</v>
      </c>
      <c r="M1256">
        <v>14744.811860612699</v>
      </c>
      <c r="N1256">
        <v>11195.410383009699</v>
      </c>
      <c r="O1256">
        <v>7532.3801449523698</v>
      </c>
      <c r="P1256">
        <v>8166.2630259852504</v>
      </c>
      <c r="Q1256">
        <v>10216.6929008396</v>
      </c>
      <c r="R1256">
        <v>13297.3331466686</v>
      </c>
      <c r="S1256">
        <v>10785.032312244501</v>
      </c>
      <c r="T1256">
        <v>9682.8438768757696</v>
      </c>
      <c r="U1256">
        <v>19267.9237636416</v>
      </c>
      <c r="V1256">
        <v>10801.189080759599</v>
      </c>
    </row>
    <row r="1257" spans="1:22" hidden="1" x14ac:dyDescent="0.25">
      <c r="A1257">
        <v>210</v>
      </c>
      <c r="B1257" t="s">
        <v>23</v>
      </c>
      <c r="C1257">
        <v>1000</v>
      </c>
      <c r="D1257">
        <v>10</v>
      </c>
      <c r="E1257" t="s">
        <v>22</v>
      </c>
      <c r="F1257">
        <v>0</v>
      </c>
      <c r="G1257">
        <v>0</v>
      </c>
      <c r="H1257">
        <v>0</v>
      </c>
      <c r="I1257">
        <v>979065.89332875703</v>
      </c>
      <c r="J1257">
        <v>1135167.0814358301</v>
      </c>
      <c r="K1257">
        <v>1468598.83999313</v>
      </c>
      <c r="M1257">
        <v>14744.811860612699</v>
      </c>
      <c r="N1257">
        <v>11195.410383009699</v>
      </c>
      <c r="O1257">
        <v>7532.3801449523698</v>
      </c>
      <c r="P1257">
        <v>8166.2630259852504</v>
      </c>
      <c r="Q1257">
        <v>10216.6929008396</v>
      </c>
      <c r="R1257">
        <v>13297.3331466686</v>
      </c>
      <c r="S1257">
        <v>10785.032312244501</v>
      </c>
      <c r="T1257">
        <v>9682.8438768757696</v>
      </c>
      <c r="U1257">
        <v>19267.9237636416</v>
      </c>
      <c r="V1257">
        <v>10801.189080759599</v>
      </c>
    </row>
    <row r="1258" spans="1:22" hidden="1" x14ac:dyDescent="0.25">
      <c r="A1258">
        <v>210</v>
      </c>
      <c r="B1258" t="s">
        <v>24</v>
      </c>
      <c r="C1258">
        <v>1000</v>
      </c>
      <c r="D1258">
        <v>10</v>
      </c>
      <c r="E1258" t="s">
        <v>22</v>
      </c>
      <c r="F1258">
        <v>70000</v>
      </c>
      <c r="G1258">
        <v>88</v>
      </c>
      <c r="H1258">
        <v>0</v>
      </c>
      <c r="I1258">
        <v>979065.89332875703</v>
      </c>
      <c r="J1258">
        <v>1135167.0814358301</v>
      </c>
      <c r="K1258">
        <v>1468598.83999313</v>
      </c>
      <c r="M1258">
        <v>14744.811860612699</v>
      </c>
      <c r="N1258">
        <v>11195.410383009699</v>
      </c>
      <c r="O1258">
        <v>7532.3801449523698</v>
      </c>
      <c r="P1258">
        <v>8166.2630259852504</v>
      </c>
      <c r="Q1258">
        <v>10216.6929008396</v>
      </c>
      <c r="R1258">
        <v>13297.3331466686</v>
      </c>
      <c r="S1258">
        <v>10785.032312244501</v>
      </c>
      <c r="T1258">
        <v>9682.8438768757696</v>
      </c>
      <c r="U1258">
        <v>19267.9237636416</v>
      </c>
      <c r="V1258">
        <v>10801.189080759599</v>
      </c>
    </row>
    <row r="1259" spans="1:22" hidden="1" x14ac:dyDescent="0.25">
      <c r="A1259">
        <v>210</v>
      </c>
      <c r="B1259" t="s">
        <v>26</v>
      </c>
      <c r="C1259">
        <v>1000</v>
      </c>
      <c r="D1259">
        <v>10</v>
      </c>
      <c r="E1259" t="s">
        <v>22</v>
      </c>
      <c r="F1259">
        <v>320940</v>
      </c>
      <c r="G1259">
        <v>1616</v>
      </c>
      <c r="H1259">
        <v>16</v>
      </c>
      <c r="I1259">
        <v>911493.30441175296</v>
      </c>
      <c r="J1259">
        <v>1135167.0814358301</v>
      </c>
      <c r="K1259">
        <v>1367239.9566176301</v>
      </c>
      <c r="M1259">
        <v>14744.811860612699</v>
      </c>
      <c r="N1259">
        <v>11195.410383009699</v>
      </c>
      <c r="O1259">
        <v>7532.3801449523698</v>
      </c>
      <c r="P1259">
        <v>8166.2630259852504</v>
      </c>
      <c r="Q1259">
        <v>10216.6929008396</v>
      </c>
      <c r="R1259">
        <v>13297.3331466686</v>
      </c>
      <c r="S1259">
        <v>10785.032312244501</v>
      </c>
      <c r="T1259">
        <v>9682.8438768757696</v>
      </c>
      <c r="U1259">
        <v>19267.9237636416</v>
      </c>
      <c r="V1259">
        <v>10801.189080759599</v>
      </c>
    </row>
    <row r="1260" spans="1:22" hidden="1" x14ac:dyDescent="0.25">
      <c r="A1260">
        <v>210</v>
      </c>
      <c r="B1260" t="s">
        <v>25</v>
      </c>
      <c r="C1260">
        <v>1000</v>
      </c>
      <c r="D1260">
        <v>10</v>
      </c>
      <c r="E1260" t="s">
        <v>22</v>
      </c>
      <c r="F1260">
        <v>2060000</v>
      </c>
      <c r="G1260">
        <v>2361</v>
      </c>
      <c r="H1260">
        <v>1</v>
      </c>
      <c r="I1260">
        <v>990603.92432911904</v>
      </c>
      <c r="J1260">
        <v>1135167.0814358301</v>
      </c>
      <c r="K1260">
        <v>1485905.8864936801</v>
      </c>
      <c r="M1260">
        <v>14744.811860612699</v>
      </c>
      <c r="N1260">
        <v>11195.410383009699</v>
      </c>
      <c r="O1260">
        <v>7532.3801449523698</v>
      </c>
      <c r="P1260">
        <v>8166.2630259852504</v>
      </c>
      <c r="Q1260">
        <v>10216.6929008396</v>
      </c>
      <c r="R1260">
        <v>13297.3331466686</v>
      </c>
      <c r="S1260">
        <v>10785.032312244501</v>
      </c>
      <c r="T1260">
        <v>9682.8438768757696</v>
      </c>
      <c r="U1260">
        <v>19267.9237636416</v>
      </c>
      <c r="V1260">
        <v>10801.189080759599</v>
      </c>
    </row>
    <row r="1261" spans="1:22" x14ac:dyDescent="0.25">
      <c r="A1261">
        <v>210</v>
      </c>
      <c r="B1261" t="s">
        <v>27</v>
      </c>
      <c r="C1261">
        <v>1000</v>
      </c>
      <c r="D1261">
        <v>10</v>
      </c>
      <c r="E1261" t="s">
        <v>22</v>
      </c>
      <c r="F1261">
        <v>320974</v>
      </c>
      <c r="G1261">
        <v>1662</v>
      </c>
      <c r="H1261">
        <v>16</v>
      </c>
      <c r="I1261">
        <v>911493.30441175296</v>
      </c>
      <c r="J1261">
        <v>1135167.0814358301</v>
      </c>
      <c r="K1261">
        <v>1367239.9566176301</v>
      </c>
      <c r="M1261">
        <v>14744.811860612699</v>
      </c>
      <c r="N1261">
        <v>11195.410383009699</v>
      </c>
      <c r="O1261">
        <v>7532.3801449523698</v>
      </c>
      <c r="P1261">
        <v>8166.2630259852504</v>
      </c>
      <c r="Q1261">
        <v>10216.6929008396</v>
      </c>
      <c r="R1261">
        <v>13297.3331466686</v>
      </c>
      <c r="S1261">
        <v>10785.032312244501</v>
      </c>
      <c r="T1261">
        <v>9682.8438768757696</v>
      </c>
      <c r="U1261">
        <v>19267.9237636416</v>
      </c>
      <c r="V1261">
        <v>10801.189080759599</v>
      </c>
    </row>
    <row r="1262" spans="1:22" hidden="1" x14ac:dyDescent="0.25">
      <c r="A1262">
        <v>211</v>
      </c>
      <c r="B1262" t="s">
        <v>21</v>
      </c>
      <c r="C1262">
        <v>1000</v>
      </c>
      <c r="D1262">
        <v>10</v>
      </c>
      <c r="E1262" t="s">
        <v>22</v>
      </c>
      <c r="F1262">
        <v>2110000</v>
      </c>
      <c r="G1262">
        <v>2110</v>
      </c>
      <c r="H1262">
        <v>211</v>
      </c>
      <c r="I1262">
        <v>909044.76704409497</v>
      </c>
      <c r="J1262">
        <v>1136305.9588051201</v>
      </c>
      <c r="K1262">
        <v>1363567.15056614</v>
      </c>
      <c r="M1262">
        <v>14979.280183893099</v>
      </c>
      <c r="N1262">
        <v>10919.4685075301</v>
      </c>
      <c r="O1262">
        <v>7151.1491252802898</v>
      </c>
      <c r="P1262">
        <v>8499.6388860036805</v>
      </c>
      <c r="Q1262">
        <v>10298.1408591359</v>
      </c>
      <c r="R1262">
        <v>13026.293731306099</v>
      </c>
      <c r="S1262">
        <v>10707.318326267099</v>
      </c>
      <c r="T1262">
        <v>10180.959128837399</v>
      </c>
      <c r="U1262">
        <v>18974.076862155998</v>
      </c>
      <c r="V1262">
        <v>10822.7999813307</v>
      </c>
    </row>
    <row r="1263" spans="1:22" hidden="1" x14ac:dyDescent="0.25">
      <c r="A1263">
        <v>211</v>
      </c>
      <c r="B1263" t="s">
        <v>23</v>
      </c>
      <c r="C1263">
        <v>1000</v>
      </c>
      <c r="D1263">
        <v>10</v>
      </c>
      <c r="E1263" t="s">
        <v>22</v>
      </c>
      <c r="F1263">
        <v>0</v>
      </c>
      <c r="G1263">
        <v>0</v>
      </c>
      <c r="H1263">
        <v>0</v>
      </c>
      <c r="I1263">
        <v>979065.89332875703</v>
      </c>
      <c r="J1263">
        <v>1136305.9588051201</v>
      </c>
      <c r="K1263">
        <v>1468598.83999313</v>
      </c>
      <c r="M1263">
        <v>14979.280183893099</v>
      </c>
      <c r="N1263">
        <v>10919.4685075301</v>
      </c>
      <c r="O1263">
        <v>7151.1491252802898</v>
      </c>
      <c r="P1263">
        <v>8499.6388860036805</v>
      </c>
      <c r="Q1263">
        <v>10298.1408591359</v>
      </c>
      <c r="R1263">
        <v>13026.293731306099</v>
      </c>
      <c r="S1263">
        <v>10707.318326267099</v>
      </c>
      <c r="T1263">
        <v>10180.959128837399</v>
      </c>
      <c r="U1263">
        <v>18974.076862155998</v>
      </c>
      <c r="V1263">
        <v>10822.7999813307</v>
      </c>
    </row>
    <row r="1264" spans="1:22" hidden="1" x14ac:dyDescent="0.25">
      <c r="A1264">
        <v>211</v>
      </c>
      <c r="B1264" t="s">
        <v>24</v>
      </c>
      <c r="C1264">
        <v>1000</v>
      </c>
      <c r="D1264">
        <v>10</v>
      </c>
      <c r="E1264" t="s">
        <v>22</v>
      </c>
      <c r="F1264">
        <v>70000</v>
      </c>
      <c r="G1264">
        <v>88</v>
      </c>
      <c r="H1264">
        <v>0</v>
      </c>
      <c r="I1264">
        <v>979065.89332875703</v>
      </c>
      <c r="J1264">
        <v>1136305.9588051201</v>
      </c>
      <c r="K1264">
        <v>1468598.83999313</v>
      </c>
      <c r="M1264">
        <v>14979.280183893099</v>
      </c>
      <c r="N1264">
        <v>10919.4685075301</v>
      </c>
      <c r="O1264">
        <v>7151.1491252802898</v>
      </c>
      <c r="P1264">
        <v>8499.6388860036805</v>
      </c>
      <c r="Q1264">
        <v>10298.1408591359</v>
      </c>
      <c r="R1264">
        <v>13026.293731306099</v>
      </c>
      <c r="S1264">
        <v>10707.318326267099</v>
      </c>
      <c r="T1264">
        <v>10180.959128837399</v>
      </c>
      <c r="U1264">
        <v>18974.076862155998</v>
      </c>
      <c r="V1264">
        <v>10822.7999813307</v>
      </c>
    </row>
    <row r="1265" spans="1:22" hidden="1" x14ac:dyDescent="0.25">
      <c r="A1265">
        <v>211</v>
      </c>
      <c r="B1265" t="s">
        <v>26</v>
      </c>
      <c r="C1265">
        <v>1000</v>
      </c>
      <c r="D1265">
        <v>10</v>
      </c>
      <c r="E1265" t="s">
        <v>22</v>
      </c>
      <c r="F1265">
        <v>320950</v>
      </c>
      <c r="G1265">
        <v>1628</v>
      </c>
      <c r="H1265">
        <v>16</v>
      </c>
      <c r="I1265">
        <v>911493.30441175296</v>
      </c>
      <c r="J1265">
        <v>1136305.9588051201</v>
      </c>
      <c r="K1265">
        <v>1367239.9566176301</v>
      </c>
      <c r="M1265">
        <v>14979.280183893099</v>
      </c>
      <c r="N1265">
        <v>10919.4685075301</v>
      </c>
      <c r="O1265">
        <v>7151.1491252802898</v>
      </c>
      <c r="P1265">
        <v>8499.6388860036805</v>
      </c>
      <c r="Q1265">
        <v>10298.1408591359</v>
      </c>
      <c r="R1265">
        <v>13026.293731306099</v>
      </c>
      <c r="S1265">
        <v>10707.318326267099</v>
      </c>
      <c r="T1265">
        <v>10180.959128837399</v>
      </c>
      <c r="U1265">
        <v>18974.076862155998</v>
      </c>
      <c r="V1265">
        <v>10822.7999813307</v>
      </c>
    </row>
    <row r="1266" spans="1:22" hidden="1" x14ac:dyDescent="0.25">
      <c r="A1266">
        <v>211</v>
      </c>
      <c r="B1266" t="s">
        <v>25</v>
      </c>
      <c r="C1266">
        <v>1000</v>
      </c>
      <c r="D1266">
        <v>10</v>
      </c>
      <c r="E1266" t="s">
        <v>22</v>
      </c>
      <c r="F1266">
        <v>2080000</v>
      </c>
      <c r="G1266">
        <v>2382</v>
      </c>
      <c r="H1266">
        <v>2</v>
      </c>
      <c r="I1266">
        <v>909044.76704409497</v>
      </c>
      <c r="J1266">
        <v>1136305.9588051201</v>
      </c>
      <c r="K1266">
        <v>1363567.15056614</v>
      </c>
      <c r="M1266">
        <v>14979.280183893099</v>
      </c>
      <c r="N1266">
        <v>10919.4685075301</v>
      </c>
      <c r="O1266">
        <v>7151.1491252802898</v>
      </c>
      <c r="P1266">
        <v>8499.6388860036805</v>
      </c>
      <c r="Q1266">
        <v>10298.1408591359</v>
      </c>
      <c r="R1266">
        <v>13026.293731306099</v>
      </c>
      <c r="S1266">
        <v>10707.318326267099</v>
      </c>
      <c r="T1266">
        <v>10180.959128837399</v>
      </c>
      <c r="U1266">
        <v>18974.076862155998</v>
      </c>
      <c r="V1266">
        <v>10822.7999813307</v>
      </c>
    </row>
    <row r="1267" spans="1:22" x14ac:dyDescent="0.25">
      <c r="A1267">
        <v>211</v>
      </c>
      <c r="B1267" t="s">
        <v>27</v>
      </c>
      <c r="C1267">
        <v>1000</v>
      </c>
      <c r="D1267">
        <v>10</v>
      </c>
      <c r="E1267" t="s">
        <v>22</v>
      </c>
      <c r="F1267">
        <v>320994</v>
      </c>
      <c r="G1267">
        <v>1687</v>
      </c>
      <c r="H1267">
        <v>16</v>
      </c>
      <c r="I1267">
        <v>911493.30441175296</v>
      </c>
      <c r="J1267">
        <v>1136305.9588051201</v>
      </c>
      <c r="K1267">
        <v>1367239.9566176301</v>
      </c>
      <c r="M1267">
        <v>14979.280183893099</v>
      </c>
      <c r="N1267">
        <v>10919.4685075301</v>
      </c>
      <c r="O1267">
        <v>7151.1491252802898</v>
      </c>
      <c r="P1267">
        <v>8499.6388860036805</v>
      </c>
      <c r="Q1267">
        <v>10298.1408591359</v>
      </c>
      <c r="R1267">
        <v>13026.293731306099</v>
      </c>
      <c r="S1267">
        <v>10707.318326267099</v>
      </c>
      <c r="T1267">
        <v>10180.959128837399</v>
      </c>
      <c r="U1267">
        <v>18974.076862155998</v>
      </c>
      <c r="V1267">
        <v>10822.7999813307</v>
      </c>
    </row>
    <row r="1268" spans="1:22" hidden="1" x14ac:dyDescent="0.25">
      <c r="A1268">
        <v>212</v>
      </c>
      <c r="B1268" t="s">
        <v>21</v>
      </c>
      <c r="C1268">
        <v>1000</v>
      </c>
      <c r="D1268">
        <v>10</v>
      </c>
      <c r="E1268" t="s">
        <v>22</v>
      </c>
      <c r="F1268">
        <v>2120000</v>
      </c>
      <c r="G1268">
        <v>2120</v>
      </c>
      <c r="H1268">
        <v>212</v>
      </c>
      <c r="I1268">
        <v>919902.46170288604</v>
      </c>
      <c r="J1268">
        <v>1149878.0771286101</v>
      </c>
      <c r="K1268">
        <v>1379853.69255433</v>
      </c>
      <c r="M1268">
        <v>14474.9029478875</v>
      </c>
      <c r="N1268">
        <v>11159.5729164971</v>
      </c>
      <c r="O1268">
        <v>7160.0079291421498</v>
      </c>
      <c r="P1268">
        <v>8263.4864671790292</v>
      </c>
      <c r="Q1268">
        <v>10817.942256889201</v>
      </c>
      <c r="R1268">
        <v>13443.1500112095</v>
      </c>
      <c r="S1268">
        <v>10659.2292909878</v>
      </c>
      <c r="T1268">
        <v>10577.366611940501</v>
      </c>
      <c r="U1268">
        <v>18996.907648284301</v>
      </c>
      <c r="V1268">
        <v>10987.9626824878</v>
      </c>
    </row>
    <row r="1269" spans="1:22" hidden="1" x14ac:dyDescent="0.25">
      <c r="A1269">
        <v>212</v>
      </c>
      <c r="B1269" t="s">
        <v>23</v>
      </c>
      <c r="C1269">
        <v>1000</v>
      </c>
      <c r="D1269">
        <v>10</v>
      </c>
      <c r="E1269" t="s">
        <v>22</v>
      </c>
      <c r="F1269">
        <v>0</v>
      </c>
      <c r="G1269">
        <v>0</v>
      </c>
      <c r="H1269">
        <v>0</v>
      </c>
      <c r="I1269">
        <v>979065.89332875703</v>
      </c>
      <c r="J1269">
        <v>1149878.0771286101</v>
      </c>
      <c r="K1269">
        <v>1468598.83999313</v>
      </c>
      <c r="M1269">
        <v>14474.9029478875</v>
      </c>
      <c r="N1269">
        <v>11159.5729164971</v>
      </c>
      <c r="O1269">
        <v>7160.0079291421498</v>
      </c>
      <c r="P1269">
        <v>8263.4864671790292</v>
      </c>
      <c r="Q1269">
        <v>10817.942256889201</v>
      </c>
      <c r="R1269">
        <v>13443.1500112095</v>
      </c>
      <c r="S1269">
        <v>10659.2292909878</v>
      </c>
      <c r="T1269">
        <v>10577.366611940501</v>
      </c>
      <c r="U1269">
        <v>18996.907648284301</v>
      </c>
      <c r="V1269">
        <v>10987.9626824878</v>
      </c>
    </row>
    <row r="1270" spans="1:22" hidden="1" x14ac:dyDescent="0.25">
      <c r="A1270">
        <v>212</v>
      </c>
      <c r="B1270" t="s">
        <v>24</v>
      </c>
      <c r="C1270">
        <v>1000</v>
      </c>
      <c r="D1270">
        <v>10</v>
      </c>
      <c r="E1270" t="s">
        <v>22</v>
      </c>
      <c r="F1270">
        <v>70000</v>
      </c>
      <c r="G1270">
        <v>88</v>
      </c>
      <c r="H1270">
        <v>0</v>
      </c>
      <c r="I1270">
        <v>979065.89332875703</v>
      </c>
      <c r="J1270">
        <v>1149878.0771286101</v>
      </c>
      <c r="K1270">
        <v>1468598.83999313</v>
      </c>
      <c r="M1270">
        <v>14474.9029478875</v>
      </c>
      <c r="N1270">
        <v>11159.5729164971</v>
      </c>
      <c r="O1270">
        <v>7160.0079291421498</v>
      </c>
      <c r="P1270">
        <v>8263.4864671790292</v>
      </c>
      <c r="Q1270">
        <v>10817.942256889201</v>
      </c>
      <c r="R1270">
        <v>13443.1500112095</v>
      </c>
      <c r="S1270">
        <v>10659.2292909878</v>
      </c>
      <c r="T1270">
        <v>10577.366611940501</v>
      </c>
      <c r="U1270">
        <v>18996.907648284301</v>
      </c>
      <c r="V1270">
        <v>10987.9626824878</v>
      </c>
    </row>
    <row r="1271" spans="1:22" hidden="1" x14ac:dyDescent="0.25">
      <c r="A1271">
        <v>212</v>
      </c>
      <c r="B1271" t="s">
        <v>25</v>
      </c>
      <c r="C1271">
        <v>1000</v>
      </c>
      <c r="D1271">
        <v>10</v>
      </c>
      <c r="E1271" t="s">
        <v>22</v>
      </c>
      <c r="F1271">
        <v>2080000</v>
      </c>
      <c r="G1271">
        <v>2382</v>
      </c>
      <c r="H1271">
        <v>2</v>
      </c>
      <c r="I1271">
        <v>909044.76704409497</v>
      </c>
      <c r="J1271">
        <v>1149878.0771286101</v>
      </c>
      <c r="K1271">
        <v>1363567.15056614</v>
      </c>
      <c r="M1271">
        <v>14474.9029478875</v>
      </c>
      <c r="N1271">
        <v>11159.5729164971</v>
      </c>
      <c r="O1271">
        <v>7160.0079291421498</v>
      </c>
      <c r="P1271">
        <v>8263.4864671790292</v>
      </c>
      <c r="Q1271">
        <v>10817.942256889201</v>
      </c>
      <c r="R1271">
        <v>13443.1500112095</v>
      </c>
      <c r="S1271">
        <v>10659.2292909878</v>
      </c>
      <c r="T1271">
        <v>10577.366611940501</v>
      </c>
      <c r="U1271">
        <v>18996.907648284301</v>
      </c>
      <c r="V1271">
        <v>10987.9626824878</v>
      </c>
    </row>
    <row r="1272" spans="1:22" hidden="1" x14ac:dyDescent="0.25">
      <c r="A1272">
        <v>212</v>
      </c>
      <c r="B1272" t="s">
        <v>26</v>
      </c>
      <c r="C1272">
        <v>1000</v>
      </c>
      <c r="D1272">
        <v>10</v>
      </c>
      <c r="E1272" t="s">
        <v>22</v>
      </c>
      <c r="F1272">
        <v>320974</v>
      </c>
      <c r="G1272">
        <v>1656</v>
      </c>
      <c r="H1272">
        <v>16</v>
      </c>
      <c r="I1272">
        <v>911493.30441175296</v>
      </c>
      <c r="J1272">
        <v>1149878.0771286101</v>
      </c>
      <c r="K1272">
        <v>1367239.9566176301</v>
      </c>
      <c r="M1272">
        <v>14474.9029478875</v>
      </c>
      <c r="N1272">
        <v>11159.5729164971</v>
      </c>
      <c r="O1272">
        <v>7160.0079291421498</v>
      </c>
      <c r="P1272">
        <v>8263.4864671790292</v>
      </c>
      <c r="Q1272">
        <v>10817.942256889201</v>
      </c>
      <c r="R1272">
        <v>13443.1500112095</v>
      </c>
      <c r="S1272">
        <v>10659.2292909878</v>
      </c>
      <c r="T1272">
        <v>10577.366611940501</v>
      </c>
      <c r="U1272">
        <v>18996.907648284301</v>
      </c>
      <c r="V1272">
        <v>10987.9626824878</v>
      </c>
    </row>
    <row r="1273" spans="1:22" x14ac:dyDescent="0.25">
      <c r="A1273">
        <v>212</v>
      </c>
      <c r="B1273" t="s">
        <v>27</v>
      </c>
      <c r="C1273">
        <v>1000</v>
      </c>
      <c r="D1273">
        <v>10</v>
      </c>
      <c r="E1273" t="s">
        <v>22</v>
      </c>
      <c r="F1273">
        <v>321020</v>
      </c>
      <c r="G1273">
        <v>1717</v>
      </c>
      <c r="H1273">
        <v>16</v>
      </c>
      <c r="I1273">
        <v>911493.30441175296</v>
      </c>
      <c r="J1273">
        <v>1149878.0771286101</v>
      </c>
      <c r="K1273">
        <v>1367239.9566176301</v>
      </c>
      <c r="M1273">
        <v>14474.9029478875</v>
      </c>
      <c r="N1273">
        <v>11159.5729164971</v>
      </c>
      <c r="O1273">
        <v>7160.0079291421498</v>
      </c>
      <c r="P1273">
        <v>8263.4864671790292</v>
      </c>
      <c r="Q1273">
        <v>10817.942256889201</v>
      </c>
      <c r="R1273">
        <v>13443.1500112095</v>
      </c>
      <c r="S1273">
        <v>10659.2292909878</v>
      </c>
      <c r="T1273">
        <v>10577.366611940501</v>
      </c>
      <c r="U1273">
        <v>18996.907648284301</v>
      </c>
      <c r="V1273">
        <v>10987.9626824878</v>
      </c>
    </row>
    <row r="1274" spans="1:22" hidden="1" x14ac:dyDescent="0.25">
      <c r="A1274">
        <v>213</v>
      </c>
      <c r="B1274" t="s">
        <v>21</v>
      </c>
      <c r="C1274">
        <v>1000</v>
      </c>
      <c r="D1274">
        <v>10</v>
      </c>
      <c r="E1274" t="s">
        <v>22</v>
      </c>
      <c r="F1274">
        <v>2130000</v>
      </c>
      <c r="G1274">
        <v>2130</v>
      </c>
      <c r="H1274">
        <v>213</v>
      </c>
      <c r="I1274">
        <v>919366.91905877297</v>
      </c>
      <c r="J1274">
        <v>1149208.6488234701</v>
      </c>
      <c r="K1274">
        <v>1379050.37858816</v>
      </c>
      <c r="M1274">
        <v>14850.7406946595</v>
      </c>
      <c r="N1274">
        <v>11946.4394447583</v>
      </c>
      <c r="O1274">
        <v>6780.2064699128096</v>
      </c>
      <c r="P1274">
        <v>8273.5496730849009</v>
      </c>
      <c r="Q1274">
        <v>10947.409300601499</v>
      </c>
      <c r="R1274">
        <v>13142.1994241711</v>
      </c>
      <c r="S1274">
        <v>10989.0971661109</v>
      </c>
      <c r="T1274">
        <v>10424.838075576299</v>
      </c>
      <c r="U1274">
        <v>18018.905762120699</v>
      </c>
      <c r="V1274">
        <v>10558.897419982301</v>
      </c>
    </row>
    <row r="1275" spans="1:22" hidden="1" x14ac:dyDescent="0.25">
      <c r="A1275">
        <v>213</v>
      </c>
      <c r="B1275" t="s">
        <v>23</v>
      </c>
      <c r="C1275">
        <v>1000</v>
      </c>
      <c r="D1275">
        <v>10</v>
      </c>
      <c r="E1275" t="s">
        <v>22</v>
      </c>
      <c r="F1275">
        <v>0</v>
      </c>
      <c r="G1275">
        <v>0</v>
      </c>
      <c r="H1275">
        <v>0</v>
      </c>
      <c r="I1275">
        <v>979065.89332875703</v>
      </c>
      <c r="J1275">
        <v>1149208.6488234701</v>
      </c>
      <c r="K1275">
        <v>1468598.83999313</v>
      </c>
      <c r="M1275">
        <v>14850.7406946595</v>
      </c>
      <c r="N1275">
        <v>11946.4394447583</v>
      </c>
      <c r="O1275">
        <v>6780.2064699128096</v>
      </c>
      <c r="P1275">
        <v>8273.5496730849009</v>
      </c>
      <c r="Q1275">
        <v>10947.409300601499</v>
      </c>
      <c r="R1275">
        <v>13142.1994241711</v>
      </c>
      <c r="S1275">
        <v>10989.0971661109</v>
      </c>
      <c r="T1275">
        <v>10424.838075576299</v>
      </c>
      <c r="U1275">
        <v>18018.905762120699</v>
      </c>
      <c r="V1275">
        <v>10558.897419982301</v>
      </c>
    </row>
    <row r="1276" spans="1:22" hidden="1" x14ac:dyDescent="0.25">
      <c r="A1276">
        <v>213</v>
      </c>
      <c r="B1276" t="s">
        <v>24</v>
      </c>
      <c r="C1276">
        <v>1000</v>
      </c>
      <c r="D1276">
        <v>10</v>
      </c>
      <c r="E1276" t="s">
        <v>22</v>
      </c>
      <c r="F1276">
        <v>70000</v>
      </c>
      <c r="G1276">
        <v>88</v>
      </c>
      <c r="H1276">
        <v>0</v>
      </c>
      <c r="I1276">
        <v>979065.89332875703</v>
      </c>
      <c r="J1276">
        <v>1149208.6488234701</v>
      </c>
      <c r="K1276">
        <v>1468598.83999313</v>
      </c>
      <c r="M1276">
        <v>14850.7406946595</v>
      </c>
      <c r="N1276">
        <v>11946.4394447583</v>
      </c>
      <c r="O1276">
        <v>6780.2064699128096</v>
      </c>
      <c r="P1276">
        <v>8273.5496730849009</v>
      </c>
      <c r="Q1276">
        <v>10947.409300601499</v>
      </c>
      <c r="R1276">
        <v>13142.1994241711</v>
      </c>
      <c r="S1276">
        <v>10989.0971661109</v>
      </c>
      <c r="T1276">
        <v>10424.838075576299</v>
      </c>
      <c r="U1276">
        <v>18018.905762120699</v>
      </c>
      <c r="V1276">
        <v>10558.897419982301</v>
      </c>
    </row>
    <row r="1277" spans="1:22" hidden="1" x14ac:dyDescent="0.25">
      <c r="A1277">
        <v>213</v>
      </c>
      <c r="B1277" t="s">
        <v>25</v>
      </c>
      <c r="C1277">
        <v>1000</v>
      </c>
      <c r="D1277">
        <v>10</v>
      </c>
      <c r="E1277" t="s">
        <v>22</v>
      </c>
      <c r="F1277">
        <v>2080000</v>
      </c>
      <c r="G1277">
        <v>2382</v>
      </c>
      <c r="H1277">
        <v>2</v>
      </c>
      <c r="I1277">
        <v>909044.76704409497</v>
      </c>
      <c r="J1277">
        <v>1149208.6488234701</v>
      </c>
      <c r="K1277">
        <v>1363567.15056614</v>
      </c>
      <c r="M1277">
        <v>14850.7406946595</v>
      </c>
      <c r="N1277">
        <v>11946.4394447583</v>
      </c>
      <c r="O1277">
        <v>6780.2064699128096</v>
      </c>
      <c r="P1277">
        <v>8273.5496730849009</v>
      </c>
      <c r="Q1277">
        <v>10947.409300601499</v>
      </c>
      <c r="R1277">
        <v>13142.1994241711</v>
      </c>
      <c r="S1277">
        <v>10989.0971661109</v>
      </c>
      <c r="T1277">
        <v>10424.838075576299</v>
      </c>
      <c r="U1277">
        <v>18018.905762120699</v>
      </c>
      <c r="V1277">
        <v>10558.897419982301</v>
      </c>
    </row>
    <row r="1278" spans="1:22" hidden="1" x14ac:dyDescent="0.25">
      <c r="A1278">
        <v>213</v>
      </c>
      <c r="B1278" t="s">
        <v>26</v>
      </c>
      <c r="C1278">
        <v>1000</v>
      </c>
      <c r="D1278">
        <v>10</v>
      </c>
      <c r="E1278" t="s">
        <v>22</v>
      </c>
      <c r="F1278">
        <v>340998</v>
      </c>
      <c r="G1278">
        <v>1717</v>
      </c>
      <c r="H1278">
        <v>17</v>
      </c>
      <c r="I1278">
        <v>919366.91905877297</v>
      </c>
      <c r="J1278">
        <v>1149208.6488234701</v>
      </c>
      <c r="K1278">
        <v>1379050.37858816</v>
      </c>
      <c r="M1278">
        <v>14850.7406946595</v>
      </c>
      <c r="N1278">
        <v>11946.4394447583</v>
      </c>
      <c r="O1278">
        <v>6780.2064699128096</v>
      </c>
      <c r="P1278">
        <v>8273.5496730849009</v>
      </c>
      <c r="Q1278">
        <v>10947.409300601499</v>
      </c>
      <c r="R1278">
        <v>13142.1994241711</v>
      </c>
      <c r="S1278">
        <v>10989.0971661109</v>
      </c>
      <c r="T1278">
        <v>10424.838075576299</v>
      </c>
      <c r="U1278">
        <v>18018.905762120699</v>
      </c>
      <c r="V1278">
        <v>10558.897419982301</v>
      </c>
    </row>
    <row r="1279" spans="1:22" x14ac:dyDescent="0.25">
      <c r="A1279">
        <v>213</v>
      </c>
      <c r="B1279" t="s">
        <v>27</v>
      </c>
      <c r="C1279">
        <v>1000</v>
      </c>
      <c r="D1279">
        <v>10</v>
      </c>
      <c r="E1279" t="s">
        <v>22</v>
      </c>
      <c r="F1279">
        <v>341048</v>
      </c>
      <c r="G1279">
        <v>1784</v>
      </c>
      <c r="H1279">
        <v>17</v>
      </c>
      <c r="I1279">
        <v>919366.91905877297</v>
      </c>
      <c r="J1279">
        <v>1149208.6488234701</v>
      </c>
      <c r="K1279">
        <v>1379050.37858816</v>
      </c>
      <c r="M1279">
        <v>14850.7406946595</v>
      </c>
      <c r="N1279">
        <v>11946.4394447583</v>
      </c>
      <c r="O1279">
        <v>6780.2064699128096</v>
      </c>
      <c r="P1279">
        <v>8273.5496730849009</v>
      </c>
      <c r="Q1279">
        <v>10947.409300601499</v>
      </c>
      <c r="R1279">
        <v>13142.1994241711</v>
      </c>
      <c r="S1279">
        <v>10989.0971661109</v>
      </c>
      <c r="T1279">
        <v>10424.838075576299</v>
      </c>
      <c r="U1279">
        <v>18018.905762120699</v>
      </c>
      <c r="V1279">
        <v>10558.897419982301</v>
      </c>
    </row>
    <row r="1280" spans="1:22" hidden="1" x14ac:dyDescent="0.25">
      <c r="A1280">
        <v>214</v>
      </c>
      <c r="B1280" t="s">
        <v>23</v>
      </c>
      <c r="C1280">
        <v>1000</v>
      </c>
      <c r="D1280">
        <v>10</v>
      </c>
      <c r="E1280" t="s">
        <v>22</v>
      </c>
      <c r="F1280">
        <v>0</v>
      </c>
      <c r="G1280">
        <v>0</v>
      </c>
      <c r="H1280">
        <v>0</v>
      </c>
      <c r="I1280">
        <v>979065.89332875703</v>
      </c>
      <c r="J1280">
        <v>1128330.5196657199</v>
      </c>
      <c r="K1280">
        <v>1468598.83999313</v>
      </c>
      <c r="M1280">
        <v>14893.399401759199</v>
      </c>
      <c r="N1280">
        <v>11796.126760302899</v>
      </c>
      <c r="O1280">
        <v>6606.3825628526802</v>
      </c>
      <c r="P1280">
        <v>7959.23194543912</v>
      </c>
      <c r="Q1280">
        <v>10425.276078852399</v>
      </c>
      <c r="R1280">
        <v>12870.929839766601</v>
      </c>
      <c r="S1280">
        <v>10642.913435893999</v>
      </c>
      <c r="T1280">
        <v>10095.8306625234</v>
      </c>
      <c r="U1280">
        <v>17580.239998661498</v>
      </c>
      <c r="V1280">
        <v>9937.5465025644899</v>
      </c>
    </row>
    <row r="1281" spans="1:22" hidden="1" x14ac:dyDescent="0.25">
      <c r="A1281">
        <v>214</v>
      </c>
      <c r="B1281" t="s">
        <v>21</v>
      </c>
      <c r="C1281">
        <v>1000</v>
      </c>
      <c r="D1281">
        <v>10</v>
      </c>
      <c r="E1281" t="s">
        <v>22</v>
      </c>
      <c r="F1281">
        <v>2140000</v>
      </c>
      <c r="G1281">
        <v>2140</v>
      </c>
      <c r="H1281">
        <v>214</v>
      </c>
      <c r="I1281">
        <v>902664.41573257698</v>
      </c>
      <c r="J1281">
        <v>1128330.5196657199</v>
      </c>
      <c r="K1281">
        <v>1353996.6235988699</v>
      </c>
      <c r="M1281">
        <v>14893.399401759199</v>
      </c>
      <c r="N1281">
        <v>11796.126760302899</v>
      </c>
      <c r="O1281">
        <v>6606.3825628526802</v>
      </c>
      <c r="P1281">
        <v>7959.23194543912</v>
      </c>
      <c r="Q1281">
        <v>10425.276078852399</v>
      </c>
      <c r="R1281">
        <v>12870.929839766601</v>
      </c>
      <c r="S1281">
        <v>10642.913435893999</v>
      </c>
      <c r="T1281">
        <v>10095.8306625234</v>
      </c>
      <c r="U1281">
        <v>17580.239998661498</v>
      </c>
      <c r="V1281">
        <v>9937.5465025644899</v>
      </c>
    </row>
    <row r="1282" spans="1:22" hidden="1" x14ac:dyDescent="0.25">
      <c r="A1282">
        <v>214</v>
      </c>
      <c r="B1282" t="s">
        <v>24</v>
      </c>
      <c r="C1282">
        <v>1000</v>
      </c>
      <c r="D1282">
        <v>10</v>
      </c>
      <c r="E1282" t="s">
        <v>22</v>
      </c>
      <c r="F1282">
        <v>70000</v>
      </c>
      <c r="G1282">
        <v>88</v>
      </c>
      <c r="H1282">
        <v>0</v>
      </c>
      <c r="I1282">
        <v>979065.89332875703</v>
      </c>
      <c r="J1282">
        <v>1128330.5196657199</v>
      </c>
      <c r="K1282">
        <v>1468598.83999313</v>
      </c>
      <c r="M1282">
        <v>14893.399401759199</v>
      </c>
      <c r="N1282">
        <v>11796.126760302899</v>
      </c>
      <c r="O1282">
        <v>6606.3825628526802</v>
      </c>
      <c r="P1282">
        <v>7959.23194543912</v>
      </c>
      <c r="Q1282">
        <v>10425.276078852399</v>
      </c>
      <c r="R1282">
        <v>12870.929839766601</v>
      </c>
      <c r="S1282">
        <v>10642.913435893999</v>
      </c>
      <c r="T1282">
        <v>10095.8306625234</v>
      </c>
      <c r="U1282">
        <v>17580.239998661498</v>
      </c>
      <c r="V1282">
        <v>9937.5465025644899</v>
      </c>
    </row>
    <row r="1283" spans="1:22" hidden="1" x14ac:dyDescent="0.25">
      <c r="A1283">
        <v>214</v>
      </c>
      <c r="B1283" t="s">
        <v>26</v>
      </c>
      <c r="C1283">
        <v>1000</v>
      </c>
      <c r="D1283">
        <v>10</v>
      </c>
      <c r="E1283" t="s">
        <v>22</v>
      </c>
      <c r="F1283">
        <v>340998</v>
      </c>
      <c r="G1283">
        <v>1717</v>
      </c>
      <c r="H1283">
        <v>17</v>
      </c>
      <c r="I1283">
        <v>919366.91905877297</v>
      </c>
      <c r="J1283">
        <v>1128330.5196657199</v>
      </c>
      <c r="K1283">
        <v>1379050.37858816</v>
      </c>
      <c r="M1283">
        <v>14893.399401759199</v>
      </c>
      <c r="N1283">
        <v>11796.126760302899</v>
      </c>
      <c r="O1283">
        <v>6606.3825628526802</v>
      </c>
      <c r="P1283">
        <v>7959.23194543912</v>
      </c>
      <c r="Q1283">
        <v>10425.276078852399</v>
      </c>
      <c r="R1283">
        <v>12870.929839766601</v>
      </c>
      <c r="S1283">
        <v>10642.913435893999</v>
      </c>
      <c r="T1283">
        <v>10095.8306625234</v>
      </c>
      <c r="U1283">
        <v>17580.239998661498</v>
      </c>
      <c r="V1283">
        <v>9937.5465025644899</v>
      </c>
    </row>
    <row r="1284" spans="1:22" hidden="1" x14ac:dyDescent="0.25">
      <c r="A1284">
        <v>214</v>
      </c>
      <c r="B1284" t="s">
        <v>25</v>
      </c>
      <c r="C1284">
        <v>1000</v>
      </c>
      <c r="D1284">
        <v>10</v>
      </c>
      <c r="E1284" t="s">
        <v>22</v>
      </c>
      <c r="F1284">
        <v>2080000</v>
      </c>
      <c r="G1284">
        <v>2382</v>
      </c>
      <c r="H1284">
        <v>2</v>
      </c>
      <c r="I1284">
        <v>909044.76704409497</v>
      </c>
      <c r="J1284">
        <v>1128330.5196657199</v>
      </c>
      <c r="K1284">
        <v>1363567.15056614</v>
      </c>
      <c r="M1284">
        <v>14893.399401759199</v>
      </c>
      <c r="N1284">
        <v>11796.126760302899</v>
      </c>
      <c r="O1284">
        <v>6606.3825628526802</v>
      </c>
      <c r="P1284">
        <v>7959.23194543912</v>
      </c>
      <c r="Q1284">
        <v>10425.276078852399</v>
      </c>
      <c r="R1284">
        <v>12870.929839766601</v>
      </c>
      <c r="S1284">
        <v>10642.913435893999</v>
      </c>
      <c r="T1284">
        <v>10095.8306625234</v>
      </c>
      <c r="U1284">
        <v>17580.239998661498</v>
      </c>
      <c r="V1284">
        <v>9937.5465025644899</v>
      </c>
    </row>
    <row r="1285" spans="1:22" x14ac:dyDescent="0.25">
      <c r="A1285">
        <v>214</v>
      </c>
      <c r="B1285" t="s">
        <v>27</v>
      </c>
      <c r="C1285">
        <v>1000</v>
      </c>
      <c r="D1285">
        <v>10</v>
      </c>
      <c r="E1285" t="s">
        <v>22</v>
      </c>
      <c r="F1285">
        <v>341048</v>
      </c>
      <c r="G1285">
        <v>1784</v>
      </c>
      <c r="H1285">
        <v>17</v>
      </c>
      <c r="I1285">
        <v>919366.91905877297</v>
      </c>
      <c r="J1285">
        <v>1128330.5196657199</v>
      </c>
      <c r="K1285">
        <v>1379050.37858816</v>
      </c>
      <c r="M1285">
        <v>14893.399401759199</v>
      </c>
      <c r="N1285">
        <v>11796.126760302899</v>
      </c>
      <c r="O1285">
        <v>6606.3825628526802</v>
      </c>
      <c r="P1285">
        <v>7959.23194543912</v>
      </c>
      <c r="Q1285">
        <v>10425.276078852399</v>
      </c>
      <c r="R1285">
        <v>12870.929839766601</v>
      </c>
      <c r="S1285">
        <v>10642.913435893999</v>
      </c>
      <c r="T1285">
        <v>10095.8306625234</v>
      </c>
      <c r="U1285">
        <v>17580.239998661498</v>
      </c>
      <c r="V1285">
        <v>9937.5465025644899</v>
      </c>
    </row>
    <row r="1286" spans="1:22" hidden="1" x14ac:dyDescent="0.25">
      <c r="A1286">
        <v>215</v>
      </c>
      <c r="B1286" t="s">
        <v>21</v>
      </c>
      <c r="C1286">
        <v>1000</v>
      </c>
      <c r="D1286">
        <v>10</v>
      </c>
      <c r="E1286" t="s">
        <v>22</v>
      </c>
      <c r="F1286">
        <v>2150000</v>
      </c>
      <c r="G1286">
        <v>2150</v>
      </c>
      <c r="H1286">
        <v>215</v>
      </c>
      <c r="I1286">
        <v>897177.82375350001</v>
      </c>
      <c r="J1286">
        <v>1121472.2796918701</v>
      </c>
      <c r="K1286">
        <v>1345766.7356302501</v>
      </c>
      <c r="M1286">
        <v>14433.417279498201</v>
      </c>
      <c r="N1286">
        <v>11930.750093050599</v>
      </c>
      <c r="O1286">
        <v>6670.83337417456</v>
      </c>
      <c r="P1286">
        <v>8018.0371352632701</v>
      </c>
      <c r="Q1286">
        <v>10479.3045669655</v>
      </c>
      <c r="R1286">
        <v>12465.234649330399</v>
      </c>
      <c r="S1286">
        <v>10212.840602624499</v>
      </c>
      <c r="T1286">
        <v>10308.8805087197</v>
      </c>
      <c r="U1286">
        <v>17272.236077945501</v>
      </c>
      <c r="V1286">
        <v>9648.04531644079</v>
      </c>
    </row>
    <row r="1287" spans="1:22" hidden="1" x14ac:dyDescent="0.25">
      <c r="A1287">
        <v>215</v>
      </c>
      <c r="B1287" t="s">
        <v>23</v>
      </c>
      <c r="C1287">
        <v>1000</v>
      </c>
      <c r="D1287">
        <v>10</v>
      </c>
      <c r="E1287" t="s">
        <v>22</v>
      </c>
      <c r="F1287">
        <v>0</v>
      </c>
      <c r="G1287">
        <v>0</v>
      </c>
      <c r="H1287">
        <v>0</v>
      </c>
      <c r="I1287">
        <v>979065.89332875703</v>
      </c>
      <c r="J1287">
        <v>1121472.2796918701</v>
      </c>
      <c r="K1287">
        <v>1468598.83999313</v>
      </c>
      <c r="M1287">
        <v>14433.417279498201</v>
      </c>
      <c r="N1287">
        <v>11930.750093050599</v>
      </c>
      <c r="O1287">
        <v>6670.83337417456</v>
      </c>
      <c r="P1287">
        <v>8018.0371352632701</v>
      </c>
      <c r="Q1287">
        <v>10479.3045669655</v>
      </c>
      <c r="R1287">
        <v>12465.234649330399</v>
      </c>
      <c r="S1287">
        <v>10212.840602624499</v>
      </c>
      <c r="T1287">
        <v>10308.8805087197</v>
      </c>
      <c r="U1287">
        <v>17272.236077945501</v>
      </c>
      <c r="V1287">
        <v>9648.04531644079</v>
      </c>
    </row>
    <row r="1288" spans="1:22" hidden="1" x14ac:dyDescent="0.25">
      <c r="A1288">
        <v>215</v>
      </c>
      <c r="B1288" t="s">
        <v>24</v>
      </c>
      <c r="C1288">
        <v>1000</v>
      </c>
      <c r="D1288">
        <v>10</v>
      </c>
      <c r="E1288" t="s">
        <v>22</v>
      </c>
      <c r="F1288">
        <v>70000</v>
      </c>
      <c r="G1288">
        <v>88</v>
      </c>
      <c r="H1288">
        <v>0</v>
      </c>
      <c r="I1288">
        <v>979065.89332875703</v>
      </c>
      <c r="J1288">
        <v>1121472.2796918701</v>
      </c>
      <c r="K1288">
        <v>1468598.83999313</v>
      </c>
      <c r="M1288">
        <v>14433.417279498201</v>
      </c>
      <c r="N1288">
        <v>11930.750093050599</v>
      </c>
      <c r="O1288">
        <v>6670.83337417456</v>
      </c>
      <c r="P1288">
        <v>8018.0371352632701</v>
      </c>
      <c r="Q1288">
        <v>10479.3045669655</v>
      </c>
      <c r="R1288">
        <v>12465.234649330399</v>
      </c>
      <c r="S1288">
        <v>10212.840602624499</v>
      </c>
      <c r="T1288">
        <v>10308.8805087197</v>
      </c>
      <c r="U1288">
        <v>17272.236077945501</v>
      </c>
      <c r="V1288">
        <v>9648.04531644079</v>
      </c>
    </row>
    <row r="1289" spans="1:22" hidden="1" x14ac:dyDescent="0.25">
      <c r="A1289">
        <v>215</v>
      </c>
      <c r="B1289" t="s">
        <v>25</v>
      </c>
      <c r="C1289">
        <v>1000</v>
      </c>
      <c r="D1289">
        <v>10</v>
      </c>
      <c r="E1289" t="s">
        <v>22</v>
      </c>
      <c r="F1289">
        <v>2080000</v>
      </c>
      <c r="G1289">
        <v>2382</v>
      </c>
      <c r="H1289">
        <v>2</v>
      </c>
      <c r="I1289">
        <v>909044.76704409497</v>
      </c>
      <c r="J1289">
        <v>1121472.2796918701</v>
      </c>
      <c r="K1289">
        <v>1363567.15056614</v>
      </c>
      <c r="M1289">
        <v>14433.417279498201</v>
      </c>
      <c r="N1289">
        <v>11930.750093050599</v>
      </c>
      <c r="O1289">
        <v>6670.83337417456</v>
      </c>
      <c r="P1289">
        <v>8018.0371352632701</v>
      </c>
      <c r="Q1289">
        <v>10479.3045669655</v>
      </c>
      <c r="R1289">
        <v>12465.234649330399</v>
      </c>
      <c r="S1289">
        <v>10212.840602624499</v>
      </c>
      <c r="T1289">
        <v>10308.8805087197</v>
      </c>
      <c r="U1289">
        <v>17272.236077945501</v>
      </c>
      <c r="V1289">
        <v>9648.04531644079</v>
      </c>
    </row>
    <row r="1290" spans="1:22" hidden="1" x14ac:dyDescent="0.25">
      <c r="A1290">
        <v>215</v>
      </c>
      <c r="B1290" t="s">
        <v>26</v>
      </c>
      <c r="C1290">
        <v>1000</v>
      </c>
      <c r="D1290">
        <v>10</v>
      </c>
      <c r="E1290" t="s">
        <v>22</v>
      </c>
      <c r="F1290">
        <v>340998</v>
      </c>
      <c r="G1290">
        <v>1717</v>
      </c>
      <c r="H1290">
        <v>17</v>
      </c>
      <c r="I1290">
        <v>919366.91905877297</v>
      </c>
      <c r="J1290">
        <v>1121472.2796918701</v>
      </c>
      <c r="K1290">
        <v>1379050.37858816</v>
      </c>
      <c r="M1290">
        <v>14433.417279498201</v>
      </c>
      <c r="N1290">
        <v>11930.750093050599</v>
      </c>
      <c r="O1290">
        <v>6670.83337417456</v>
      </c>
      <c r="P1290">
        <v>8018.0371352632701</v>
      </c>
      <c r="Q1290">
        <v>10479.3045669655</v>
      </c>
      <c r="R1290">
        <v>12465.234649330399</v>
      </c>
      <c r="S1290">
        <v>10212.840602624499</v>
      </c>
      <c r="T1290">
        <v>10308.8805087197</v>
      </c>
      <c r="U1290">
        <v>17272.236077945501</v>
      </c>
      <c r="V1290">
        <v>9648.04531644079</v>
      </c>
    </row>
    <row r="1291" spans="1:22" x14ac:dyDescent="0.25">
      <c r="A1291">
        <v>215</v>
      </c>
      <c r="B1291" t="s">
        <v>27</v>
      </c>
      <c r="C1291">
        <v>1000</v>
      </c>
      <c r="D1291">
        <v>10</v>
      </c>
      <c r="E1291" t="s">
        <v>22</v>
      </c>
      <c r="F1291">
        <v>341048</v>
      </c>
      <c r="G1291">
        <v>1784</v>
      </c>
      <c r="H1291">
        <v>17</v>
      </c>
      <c r="I1291">
        <v>919366.91905877297</v>
      </c>
      <c r="J1291">
        <v>1121472.2796918701</v>
      </c>
      <c r="K1291">
        <v>1379050.37858816</v>
      </c>
      <c r="M1291">
        <v>14433.417279498201</v>
      </c>
      <c r="N1291">
        <v>11930.750093050599</v>
      </c>
      <c r="O1291">
        <v>6670.83337417456</v>
      </c>
      <c r="P1291">
        <v>8018.0371352632701</v>
      </c>
      <c r="Q1291">
        <v>10479.3045669655</v>
      </c>
      <c r="R1291">
        <v>12465.234649330399</v>
      </c>
      <c r="S1291">
        <v>10212.840602624499</v>
      </c>
      <c r="T1291">
        <v>10308.8805087197</v>
      </c>
      <c r="U1291">
        <v>17272.236077945501</v>
      </c>
      <c r="V1291">
        <v>9648.04531644079</v>
      </c>
    </row>
    <row r="1292" spans="1:22" hidden="1" x14ac:dyDescent="0.25">
      <c r="A1292">
        <v>216</v>
      </c>
      <c r="B1292" t="s">
        <v>21</v>
      </c>
      <c r="C1292">
        <v>1000</v>
      </c>
      <c r="D1292">
        <v>10</v>
      </c>
      <c r="E1292" t="s">
        <v>22</v>
      </c>
      <c r="F1292">
        <v>2160000</v>
      </c>
      <c r="G1292">
        <v>2160</v>
      </c>
      <c r="H1292">
        <v>216</v>
      </c>
      <c r="I1292">
        <v>896917.26602394495</v>
      </c>
      <c r="J1292">
        <v>1121146.5825299299</v>
      </c>
      <c r="K1292">
        <v>1345375.8990359199</v>
      </c>
      <c r="M1292">
        <v>14972.9680439564</v>
      </c>
      <c r="N1292">
        <v>11971.308040551499</v>
      </c>
      <c r="O1292">
        <v>6256.15492849767</v>
      </c>
      <c r="P1292">
        <v>7651.0488480127497</v>
      </c>
      <c r="Q1292">
        <v>11048.612167297601</v>
      </c>
      <c r="R1292">
        <v>12031.8146001367</v>
      </c>
      <c r="S1292">
        <v>10900.8603563739</v>
      </c>
      <c r="T1292">
        <v>10097.539730517999</v>
      </c>
      <c r="U1292">
        <v>16934.064681868302</v>
      </c>
      <c r="V1292">
        <v>8820.7744167207493</v>
      </c>
    </row>
    <row r="1293" spans="1:22" hidden="1" x14ac:dyDescent="0.25">
      <c r="A1293">
        <v>216</v>
      </c>
      <c r="B1293" t="s">
        <v>23</v>
      </c>
      <c r="C1293">
        <v>1000</v>
      </c>
      <c r="D1293">
        <v>10</v>
      </c>
      <c r="E1293" t="s">
        <v>22</v>
      </c>
      <c r="F1293">
        <v>0</v>
      </c>
      <c r="G1293">
        <v>0</v>
      </c>
      <c r="H1293">
        <v>0</v>
      </c>
      <c r="I1293">
        <v>979065.89332875703</v>
      </c>
      <c r="J1293">
        <v>1121146.5825299299</v>
      </c>
      <c r="K1293">
        <v>1468598.83999313</v>
      </c>
      <c r="M1293">
        <v>14972.9680439564</v>
      </c>
      <c r="N1293">
        <v>11971.308040551499</v>
      </c>
      <c r="O1293">
        <v>6256.15492849767</v>
      </c>
      <c r="P1293">
        <v>7651.0488480127497</v>
      </c>
      <c r="Q1293">
        <v>11048.612167297601</v>
      </c>
      <c r="R1293">
        <v>12031.8146001367</v>
      </c>
      <c r="S1293">
        <v>10900.8603563739</v>
      </c>
      <c r="T1293">
        <v>10097.539730517999</v>
      </c>
      <c r="U1293">
        <v>16934.064681868302</v>
      </c>
      <c r="V1293">
        <v>8820.7744167207493</v>
      </c>
    </row>
    <row r="1294" spans="1:22" hidden="1" x14ac:dyDescent="0.25">
      <c r="A1294">
        <v>216</v>
      </c>
      <c r="B1294" t="s">
        <v>24</v>
      </c>
      <c r="C1294">
        <v>1000</v>
      </c>
      <c r="D1294">
        <v>10</v>
      </c>
      <c r="E1294" t="s">
        <v>22</v>
      </c>
      <c r="F1294">
        <v>74000</v>
      </c>
      <c r="G1294">
        <v>93</v>
      </c>
      <c r="H1294">
        <v>0</v>
      </c>
      <c r="I1294">
        <v>979065.89332875703</v>
      </c>
      <c r="J1294">
        <v>1121146.5825299299</v>
      </c>
      <c r="K1294">
        <v>1468598.83999313</v>
      </c>
      <c r="M1294">
        <v>14972.9680439564</v>
      </c>
      <c r="N1294">
        <v>11971.308040551499</v>
      </c>
      <c r="O1294">
        <v>6256.15492849767</v>
      </c>
      <c r="P1294">
        <v>7651.0488480127497</v>
      </c>
      <c r="Q1294">
        <v>11048.612167297601</v>
      </c>
      <c r="R1294">
        <v>12031.8146001367</v>
      </c>
      <c r="S1294">
        <v>10900.8603563739</v>
      </c>
      <c r="T1294">
        <v>10097.539730517999</v>
      </c>
      <c r="U1294">
        <v>16934.064681868302</v>
      </c>
      <c r="V1294">
        <v>8820.7744167207493</v>
      </c>
    </row>
    <row r="1295" spans="1:22" hidden="1" x14ac:dyDescent="0.25">
      <c r="A1295">
        <v>216</v>
      </c>
      <c r="B1295" t="s">
        <v>25</v>
      </c>
      <c r="C1295">
        <v>1000</v>
      </c>
      <c r="D1295">
        <v>10</v>
      </c>
      <c r="E1295" t="s">
        <v>22</v>
      </c>
      <c r="F1295">
        <v>2080000</v>
      </c>
      <c r="G1295">
        <v>2382</v>
      </c>
      <c r="H1295">
        <v>2</v>
      </c>
      <c r="I1295">
        <v>909044.76704409497</v>
      </c>
      <c r="J1295">
        <v>1121146.5825299299</v>
      </c>
      <c r="K1295">
        <v>1363567.15056614</v>
      </c>
      <c r="M1295">
        <v>14972.9680439564</v>
      </c>
      <c r="N1295">
        <v>11971.308040551499</v>
      </c>
      <c r="O1295">
        <v>6256.15492849767</v>
      </c>
      <c r="P1295">
        <v>7651.0488480127497</v>
      </c>
      <c r="Q1295">
        <v>11048.612167297601</v>
      </c>
      <c r="R1295">
        <v>12031.8146001367</v>
      </c>
      <c r="S1295">
        <v>10900.8603563739</v>
      </c>
      <c r="T1295">
        <v>10097.539730517999</v>
      </c>
      <c r="U1295">
        <v>16934.064681868302</v>
      </c>
      <c r="V1295">
        <v>8820.7744167207493</v>
      </c>
    </row>
    <row r="1296" spans="1:22" hidden="1" x14ac:dyDescent="0.25">
      <c r="A1296">
        <v>216</v>
      </c>
      <c r="B1296" t="s">
        <v>26</v>
      </c>
      <c r="C1296">
        <v>1000</v>
      </c>
      <c r="D1296">
        <v>10</v>
      </c>
      <c r="E1296" t="s">
        <v>22</v>
      </c>
      <c r="F1296">
        <v>340998</v>
      </c>
      <c r="G1296">
        <v>1717</v>
      </c>
      <c r="H1296">
        <v>17</v>
      </c>
      <c r="I1296">
        <v>919366.91905877297</v>
      </c>
      <c r="J1296">
        <v>1121146.5825299299</v>
      </c>
      <c r="K1296">
        <v>1379050.37858816</v>
      </c>
      <c r="M1296">
        <v>14972.9680439564</v>
      </c>
      <c r="N1296">
        <v>11971.308040551499</v>
      </c>
      <c r="O1296">
        <v>6256.15492849767</v>
      </c>
      <c r="P1296">
        <v>7651.0488480127497</v>
      </c>
      <c r="Q1296">
        <v>11048.612167297601</v>
      </c>
      <c r="R1296">
        <v>12031.8146001367</v>
      </c>
      <c r="S1296">
        <v>10900.8603563739</v>
      </c>
      <c r="T1296">
        <v>10097.539730517999</v>
      </c>
      <c r="U1296">
        <v>16934.064681868302</v>
      </c>
      <c r="V1296">
        <v>8820.7744167207493</v>
      </c>
    </row>
    <row r="1297" spans="1:22" x14ac:dyDescent="0.25">
      <c r="A1297">
        <v>216</v>
      </c>
      <c r="B1297" t="s">
        <v>27</v>
      </c>
      <c r="C1297">
        <v>1000</v>
      </c>
      <c r="D1297">
        <v>10</v>
      </c>
      <c r="E1297" t="s">
        <v>22</v>
      </c>
      <c r="F1297">
        <v>341048</v>
      </c>
      <c r="G1297">
        <v>1784</v>
      </c>
      <c r="H1297">
        <v>17</v>
      </c>
      <c r="I1297">
        <v>919366.91905877297</v>
      </c>
      <c r="J1297">
        <v>1121146.5825299299</v>
      </c>
      <c r="K1297">
        <v>1379050.37858816</v>
      </c>
      <c r="M1297">
        <v>14972.9680439564</v>
      </c>
      <c r="N1297">
        <v>11971.308040551499</v>
      </c>
      <c r="O1297">
        <v>6256.15492849767</v>
      </c>
      <c r="P1297">
        <v>7651.0488480127497</v>
      </c>
      <c r="Q1297">
        <v>11048.612167297601</v>
      </c>
      <c r="R1297">
        <v>12031.8146001367</v>
      </c>
      <c r="S1297">
        <v>10900.8603563739</v>
      </c>
      <c r="T1297">
        <v>10097.539730517999</v>
      </c>
      <c r="U1297">
        <v>16934.064681868302</v>
      </c>
      <c r="V1297">
        <v>8820.7744167207493</v>
      </c>
    </row>
    <row r="1298" spans="1:22" hidden="1" x14ac:dyDescent="0.25">
      <c r="A1298">
        <v>217</v>
      </c>
      <c r="B1298" t="s">
        <v>21</v>
      </c>
      <c r="C1298">
        <v>1000</v>
      </c>
      <c r="D1298">
        <v>10</v>
      </c>
      <c r="E1298" t="s">
        <v>22</v>
      </c>
      <c r="F1298">
        <v>2170000</v>
      </c>
      <c r="G1298">
        <v>2170</v>
      </c>
      <c r="H1298">
        <v>217</v>
      </c>
      <c r="I1298">
        <v>899899.35293824598</v>
      </c>
      <c r="J1298">
        <v>1124874.19117281</v>
      </c>
      <c r="K1298">
        <v>1349849.0294073699</v>
      </c>
      <c r="M1298">
        <v>14650.256327990201</v>
      </c>
      <c r="N1298">
        <v>12475.145290631899</v>
      </c>
      <c r="O1298">
        <v>6409.3644633277399</v>
      </c>
      <c r="P1298">
        <v>7438.7853584345903</v>
      </c>
      <c r="Q1298">
        <v>10975.6839465826</v>
      </c>
      <c r="R1298">
        <v>11995.790020431999</v>
      </c>
      <c r="S1298">
        <v>11191.754328081801</v>
      </c>
      <c r="T1298">
        <v>10291.2747006435</v>
      </c>
      <c r="U1298">
        <v>16665.919577781799</v>
      </c>
      <c r="V1298">
        <v>8923.8174557880702</v>
      </c>
    </row>
    <row r="1299" spans="1:22" hidden="1" x14ac:dyDescent="0.25">
      <c r="A1299">
        <v>217</v>
      </c>
      <c r="B1299" t="s">
        <v>23</v>
      </c>
      <c r="C1299">
        <v>1000</v>
      </c>
      <c r="D1299">
        <v>10</v>
      </c>
      <c r="E1299" t="s">
        <v>22</v>
      </c>
      <c r="F1299">
        <v>0</v>
      </c>
      <c r="G1299">
        <v>0</v>
      </c>
      <c r="H1299">
        <v>0</v>
      </c>
      <c r="I1299">
        <v>979065.89332875703</v>
      </c>
      <c r="J1299">
        <v>1124874.19117281</v>
      </c>
      <c r="K1299">
        <v>1468598.83999313</v>
      </c>
      <c r="M1299">
        <v>14650.256327990201</v>
      </c>
      <c r="N1299">
        <v>12475.145290631899</v>
      </c>
      <c r="O1299">
        <v>6409.3644633277399</v>
      </c>
      <c r="P1299">
        <v>7438.7853584345903</v>
      </c>
      <c r="Q1299">
        <v>10975.6839465826</v>
      </c>
      <c r="R1299">
        <v>11995.790020431999</v>
      </c>
      <c r="S1299">
        <v>11191.754328081801</v>
      </c>
      <c r="T1299">
        <v>10291.2747006435</v>
      </c>
      <c r="U1299">
        <v>16665.919577781799</v>
      </c>
      <c r="V1299">
        <v>8923.8174557880702</v>
      </c>
    </row>
    <row r="1300" spans="1:22" hidden="1" x14ac:dyDescent="0.25">
      <c r="A1300">
        <v>217</v>
      </c>
      <c r="B1300" t="s">
        <v>24</v>
      </c>
      <c r="C1300">
        <v>1000</v>
      </c>
      <c r="D1300">
        <v>10</v>
      </c>
      <c r="E1300" t="s">
        <v>22</v>
      </c>
      <c r="F1300">
        <v>74000</v>
      </c>
      <c r="G1300">
        <v>93</v>
      </c>
      <c r="H1300">
        <v>0</v>
      </c>
      <c r="I1300">
        <v>979065.89332875703</v>
      </c>
      <c r="J1300">
        <v>1124874.19117281</v>
      </c>
      <c r="K1300">
        <v>1468598.83999313</v>
      </c>
      <c r="M1300">
        <v>14650.256327990201</v>
      </c>
      <c r="N1300">
        <v>12475.145290631899</v>
      </c>
      <c r="O1300">
        <v>6409.3644633277399</v>
      </c>
      <c r="P1300">
        <v>7438.7853584345903</v>
      </c>
      <c r="Q1300">
        <v>10975.6839465826</v>
      </c>
      <c r="R1300">
        <v>11995.790020431999</v>
      </c>
      <c r="S1300">
        <v>11191.754328081801</v>
      </c>
      <c r="T1300">
        <v>10291.2747006435</v>
      </c>
      <c r="U1300">
        <v>16665.919577781799</v>
      </c>
      <c r="V1300">
        <v>8923.8174557880702</v>
      </c>
    </row>
    <row r="1301" spans="1:22" hidden="1" x14ac:dyDescent="0.25">
      <c r="A1301">
        <v>217</v>
      </c>
      <c r="B1301" t="s">
        <v>26</v>
      </c>
      <c r="C1301">
        <v>1000</v>
      </c>
      <c r="D1301">
        <v>10</v>
      </c>
      <c r="E1301" t="s">
        <v>22</v>
      </c>
      <c r="F1301">
        <v>340998</v>
      </c>
      <c r="G1301">
        <v>1717</v>
      </c>
      <c r="H1301">
        <v>17</v>
      </c>
      <c r="I1301">
        <v>919366.91905877297</v>
      </c>
      <c r="J1301">
        <v>1124874.19117281</v>
      </c>
      <c r="K1301">
        <v>1379050.37858816</v>
      </c>
      <c r="M1301">
        <v>14650.256327990201</v>
      </c>
      <c r="N1301">
        <v>12475.145290631899</v>
      </c>
      <c r="O1301">
        <v>6409.3644633277399</v>
      </c>
      <c r="P1301">
        <v>7438.7853584345903</v>
      </c>
      <c r="Q1301">
        <v>10975.6839465826</v>
      </c>
      <c r="R1301">
        <v>11995.790020431999</v>
      </c>
      <c r="S1301">
        <v>11191.754328081801</v>
      </c>
      <c r="T1301">
        <v>10291.2747006435</v>
      </c>
      <c r="U1301">
        <v>16665.919577781799</v>
      </c>
      <c r="V1301">
        <v>8923.8174557880702</v>
      </c>
    </row>
    <row r="1302" spans="1:22" hidden="1" x14ac:dyDescent="0.25">
      <c r="A1302">
        <v>217</v>
      </c>
      <c r="B1302" t="s">
        <v>25</v>
      </c>
      <c r="C1302">
        <v>1000</v>
      </c>
      <c r="D1302">
        <v>10</v>
      </c>
      <c r="E1302" t="s">
        <v>22</v>
      </c>
      <c r="F1302">
        <v>2080000</v>
      </c>
      <c r="G1302">
        <v>2382</v>
      </c>
      <c r="H1302">
        <v>2</v>
      </c>
      <c r="I1302">
        <v>909044.76704409497</v>
      </c>
      <c r="J1302">
        <v>1124874.19117281</v>
      </c>
      <c r="K1302">
        <v>1363567.15056614</v>
      </c>
      <c r="M1302">
        <v>14650.256327990201</v>
      </c>
      <c r="N1302">
        <v>12475.145290631899</v>
      </c>
      <c r="O1302">
        <v>6409.3644633277399</v>
      </c>
      <c r="P1302">
        <v>7438.7853584345903</v>
      </c>
      <c r="Q1302">
        <v>10975.6839465826</v>
      </c>
      <c r="R1302">
        <v>11995.790020431999</v>
      </c>
      <c r="S1302">
        <v>11191.754328081801</v>
      </c>
      <c r="T1302">
        <v>10291.2747006435</v>
      </c>
      <c r="U1302">
        <v>16665.919577781799</v>
      </c>
      <c r="V1302">
        <v>8923.8174557880702</v>
      </c>
    </row>
    <row r="1303" spans="1:22" x14ac:dyDescent="0.25">
      <c r="A1303">
        <v>217</v>
      </c>
      <c r="B1303" t="s">
        <v>27</v>
      </c>
      <c r="C1303">
        <v>1000</v>
      </c>
      <c r="D1303">
        <v>10</v>
      </c>
      <c r="E1303" t="s">
        <v>22</v>
      </c>
      <c r="F1303">
        <v>341048</v>
      </c>
      <c r="G1303">
        <v>1784</v>
      </c>
      <c r="H1303">
        <v>17</v>
      </c>
      <c r="I1303">
        <v>919366.91905877297</v>
      </c>
      <c r="J1303">
        <v>1124874.19117281</v>
      </c>
      <c r="K1303">
        <v>1379050.37858816</v>
      </c>
      <c r="M1303">
        <v>14650.256327990201</v>
      </c>
      <c r="N1303">
        <v>12475.145290631899</v>
      </c>
      <c r="O1303">
        <v>6409.3644633277399</v>
      </c>
      <c r="P1303">
        <v>7438.7853584345903</v>
      </c>
      <c r="Q1303">
        <v>10975.6839465826</v>
      </c>
      <c r="R1303">
        <v>11995.790020431999</v>
      </c>
      <c r="S1303">
        <v>11191.754328081801</v>
      </c>
      <c r="T1303">
        <v>10291.2747006435</v>
      </c>
      <c r="U1303">
        <v>16665.919577781799</v>
      </c>
      <c r="V1303">
        <v>8923.8174557880702</v>
      </c>
    </row>
    <row r="1304" spans="1:22" hidden="1" x14ac:dyDescent="0.25">
      <c r="A1304">
        <v>218</v>
      </c>
      <c r="B1304" t="s">
        <v>21</v>
      </c>
      <c r="C1304">
        <v>1000</v>
      </c>
      <c r="D1304">
        <v>10</v>
      </c>
      <c r="E1304" t="s">
        <v>22</v>
      </c>
      <c r="F1304">
        <v>2180000</v>
      </c>
      <c r="G1304">
        <v>2180</v>
      </c>
      <c r="H1304">
        <v>218</v>
      </c>
      <c r="I1304">
        <v>907716.94892765698</v>
      </c>
      <c r="J1304">
        <v>1134646.18615957</v>
      </c>
      <c r="K1304">
        <v>1361575.42339148</v>
      </c>
      <c r="M1304">
        <v>14470.609671144201</v>
      </c>
      <c r="N1304">
        <v>11972.1669309269</v>
      </c>
      <c r="O1304">
        <v>5971.1574079325801</v>
      </c>
      <c r="P1304">
        <v>7210.9505998879404</v>
      </c>
      <c r="Q1304">
        <v>9878.8403575863103</v>
      </c>
      <c r="R1304">
        <v>11734.917806914</v>
      </c>
      <c r="S1304">
        <v>11647.5638822276</v>
      </c>
      <c r="T1304">
        <v>10369.1102129926</v>
      </c>
      <c r="U1304">
        <v>17226.5368102129</v>
      </c>
      <c r="V1304">
        <v>9046.5919446275202</v>
      </c>
    </row>
    <row r="1305" spans="1:22" hidden="1" x14ac:dyDescent="0.25">
      <c r="A1305">
        <v>218</v>
      </c>
      <c r="B1305" t="s">
        <v>23</v>
      </c>
      <c r="C1305">
        <v>1000</v>
      </c>
      <c r="D1305">
        <v>10</v>
      </c>
      <c r="E1305" t="s">
        <v>22</v>
      </c>
      <c r="F1305">
        <v>0</v>
      </c>
      <c r="G1305">
        <v>0</v>
      </c>
      <c r="H1305">
        <v>0</v>
      </c>
      <c r="I1305">
        <v>979065.89332875703</v>
      </c>
      <c r="J1305">
        <v>1134646.18615957</v>
      </c>
      <c r="K1305">
        <v>1468598.83999313</v>
      </c>
      <c r="M1305">
        <v>14470.609671144201</v>
      </c>
      <c r="N1305">
        <v>11972.1669309269</v>
      </c>
      <c r="O1305">
        <v>5971.1574079325801</v>
      </c>
      <c r="P1305">
        <v>7210.9505998879404</v>
      </c>
      <c r="Q1305">
        <v>9878.8403575863103</v>
      </c>
      <c r="R1305">
        <v>11734.917806914</v>
      </c>
      <c r="S1305">
        <v>11647.5638822276</v>
      </c>
      <c r="T1305">
        <v>10369.1102129926</v>
      </c>
      <c r="U1305">
        <v>17226.5368102129</v>
      </c>
      <c r="V1305">
        <v>9046.5919446275202</v>
      </c>
    </row>
    <row r="1306" spans="1:22" hidden="1" x14ac:dyDescent="0.25">
      <c r="A1306">
        <v>218</v>
      </c>
      <c r="B1306" t="s">
        <v>24</v>
      </c>
      <c r="C1306">
        <v>1000</v>
      </c>
      <c r="D1306">
        <v>10</v>
      </c>
      <c r="E1306" t="s">
        <v>22</v>
      </c>
      <c r="F1306">
        <v>78000</v>
      </c>
      <c r="G1306">
        <v>98</v>
      </c>
      <c r="H1306">
        <v>0</v>
      </c>
      <c r="I1306">
        <v>979065.89332875703</v>
      </c>
      <c r="J1306">
        <v>1134646.18615957</v>
      </c>
      <c r="K1306">
        <v>1468598.83999313</v>
      </c>
      <c r="M1306">
        <v>14470.609671144201</v>
      </c>
      <c r="N1306">
        <v>11972.1669309269</v>
      </c>
      <c r="O1306">
        <v>5971.1574079325801</v>
      </c>
      <c r="P1306">
        <v>7210.9505998879404</v>
      </c>
      <c r="Q1306">
        <v>9878.8403575863103</v>
      </c>
      <c r="R1306">
        <v>11734.917806914</v>
      </c>
      <c r="S1306">
        <v>11647.5638822276</v>
      </c>
      <c r="T1306">
        <v>10369.1102129926</v>
      </c>
      <c r="U1306">
        <v>17226.5368102129</v>
      </c>
      <c r="V1306">
        <v>9046.5919446275202</v>
      </c>
    </row>
    <row r="1307" spans="1:22" hidden="1" x14ac:dyDescent="0.25">
      <c r="A1307">
        <v>218</v>
      </c>
      <c r="B1307" t="s">
        <v>26</v>
      </c>
      <c r="C1307">
        <v>1000</v>
      </c>
      <c r="D1307">
        <v>10</v>
      </c>
      <c r="E1307" t="s">
        <v>22</v>
      </c>
      <c r="F1307">
        <v>340998</v>
      </c>
      <c r="G1307">
        <v>1717</v>
      </c>
      <c r="H1307">
        <v>17</v>
      </c>
      <c r="I1307">
        <v>919366.91905877297</v>
      </c>
      <c r="J1307">
        <v>1134646.18615957</v>
      </c>
      <c r="K1307">
        <v>1379050.37858816</v>
      </c>
      <c r="M1307">
        <v>14470.609671144201</v>
      </c>
      <c r="N1307">
        <v>11972.1669309269</v>
      </c>
      <c r="O1307">
        <v>5971.1574079325801</v>
      </c>
      <c r="P1307">
        <v>7210.9505998879404</v>
      </c>
      <c r="Q1307">
        <v>9878.8403575863103</v>
      </c>
      <c r="R1307">
        <v>11734.917806914</v>
      </c>
      <c r="S1307">
        <v>11647.5638822276</v>
      </c>
      <c r="T1307">
        <v>10369.1102129926</v>
      </c>
      <c r="U1307">
        <v>17226.5368102129</v>
      </c>
      <c r="V1307">
        <v>9046.5919446275202</v>
      </c>
    </row>
    <row r="1308" spans="1:22" hidden="1" x14ac:dyDescent="0.25">
      <c r="A1308">
        <v>218</v>
      </c>
      <c r="B1308" t="s">
        <v>25</v>
      </c>
      <c r="C1308">
        <v>1000</v>
      </c>
      <c r="D1308">
        <v>10</v>
      </c>
      <c r="E1308" t="s">
        <v>22</v>
      </c>
      <c r="F1308">
        <v>2080000</v>
      </c>
      <c r="G1308">
        <v>2382</v>
      </c>
      <c r="H1308">
        <v>2</v>
      </c>
      <c r="I1308">
        <v>909044.76704409497</v>
      </c>
      <c r="J1308">
        <v>1134646.18615957</v>
      </c>
      <c r="K1308">
        <v>1363567.15056614</v>
      </c>
      <c r="M1308">
        <v>14470.609671144201</v>
      </c>
      <c r="N1308">
        <v>11972.1669309269</v>
      </c>
      <c r="O1308">
        <v>5971.1574079325801</v>
      </c>
      <c r="P1308">
        <v>7210.9505998879404</v>
      </c>
      <c r="Q1308">
        <v>9878.8403575863103</v>
      </c>
      <c r="R1308">
        <v>11734.917806914</v>
      </c>
      <c r="S1308">
        <v>11647.5638822276</v>
      </c>
      <c r="T1308">
        <v>10369.1102129926</v>
      </c>
      <c r="U1308">
        <v>17226.5368102129</v>
      </c>
      <c r="V1308">
        <v>9046.5919446275202</v>
      </c>
    </row>
    <row r="1309" spans="1:22" x14ac:dyDescent="0.25">
      <c r="A1309">
        <v>218</v>
      </c>
      <c r="B1309" t="s">
        <v>27</v>
      </c>
      <c r="C1309">
        <v>1000</v>
      </c>
      <c r="D1309">
        <v>10</v>
      </c>
      <c r="E1309" t="s">
        <v>22</v>
      </c>
      <c r="F1309">
        <v>341048</v>
      </c>
      <c r="G1309">
        <v>1784</v>
      </c>
      <c r="H1309">
        <v>17</v>
      </c>
      <c r="I1309">
        <v>919366.91905877297</v>
      </c>
      <c r="J1309">
        <v>1134646.18615957</v>
      </c>
      <c r="K1309">
        <v>1379050.37858816</v>
      </c>
      <c r="M1309">
        <v>14470.609671144201</v>
      </c>
      <c r="N1309">
        <v>11972.1669309269</v>
      </c>
      <c r="O1309">
        <v>5971.1574079325801</v>
      </c>
      <c r="P1309">
        <v>7210.9505998879404</v>
      </c>
      <c r="Q1309">
        <v>9878.8403575863103</v>
      </c>
      <c r="R1309">
        <v>11734.917806914</v>
      </c>
      <c r="S1309">
        <v>11647.5638822276</v>
      </c>
      <c r="T1309">
        <v>10369.1102129926</v>
      </c>
      <c r="U1309">
        <v>17226.5368102129</v>
      </c>
      <c r="V1309">
        <v>9046.5919446275202</v>
      </c>
    </row>
    <row r="1310" spans="1:22" hidden="1" x14ac:dyDescent="0.25">
      <c r="A1310">
        <v>219</v>
      </c>
      <c r="B1310" t="s">
        <v>21</v>
      </c>
      <c r="C1310">
        <v>1000</v>
      </c>
      <c r="D1310">
        <v>10</v>
      </c>
      <c r="E1310" t="s">
        <v>22</v>
      </c>
      <c r="F1310">
        <v>2190000</v>
      </c>
      <c r="G1310">
        <v>2190</v>
      </c>
      <c r="H1310">
        <v>219</v>
      </c>
      <c r="I1310">
        <v>913729.90115128399</v>
      </c>
      <c r="J1310">
        <v>1142162.3764390999</v>
      </c>
      <c r="K1310">
        <v>1370594.8517269299</v>
      </c>
      <c r="M1310">
        <v>14934.8658473011</v>
      </c>
      <c r="N1310">
        <v>11461.2799219178</v>
      </c>
      <c r="O1310">
        <v>6223.4677757248101</v>
      </c>
      <c r="P1310">
        <v>8238.8160835416602</v>
      </c>
      <c r="Q1310">
        <v>9813.5033391969391</v>
      </c>
      <c r="R1310">
        <v>11644.6521784182</v>
      </c>
      <c r="S1310">
        <v>11915.741986778001</v>
      </c>
      <c r="T1310">
        <v>10221.3393111117</v>
      </c>
      <c r="U1310">
        <v>17462.386836530401</v>
      </c>
      <c r="V1310">
        <v>9656.9922927224707</v>
      </c>
    </row>
    <row r="1311" spans="1:22" hidden="1" x14ac:dyDescent="0.25">
      <c r="A1311">
        <v>219</v>
      </c>
      <c r="B1311" t="s">
        <v>23</v>
      </c>
      <c r="C1311">
        <v>1000</v>
      </c>
      <c r="D1311">
        <v>10</v>
      </c>
      <c r="E1311" t="s">
        <v>22</v>
      </c>
      <c r="F1311">
        <v>0</v>
      </c>
      <c r="G1311">
        <v>0</v>
      </c>
      <c r="H1311">
        <v>0</v>
      </c>
      <c r="I1311">
        <v>979065.89332875703</v>
      </c>
      <c r="J1311">
        <v>1142162.3764390999</v>
      </c>
      <c r="K1311">
        <v>1468598.83999313</v>
      </c>
      <c r="M1311">
        <v>14934.8658473011</v>
      </c>
      <c r="N1311">
        <v>11461.2799219178</v>
      </c>
      <c r="O1311">
        <v>6223.4677757248101</v>
      </c>
      <c r="P1311">
        <v>8238.8160835416602</v>
      </c>
      <c r="Q1311">
        <v>9813.5033391969391</v>
      </c>
      <c r="R1311">
        <v>11644.6521784182</v>
      </c>
      <c r="S1311">
        <v>11915.741986778001</v>
      </c>
      <c r="T1311">
        <v>10221.3393111117</v>
      </c>
      <c r="U1311">
        <v>17462.386836530401</v>
      </c>
      <c r="V1311">
        <v>9656.9922927224707</v>
      </c>
    </row>
    <row r="1312" spans="1:22" hidden="1" x14ac:dyDescent="0.25">
      <c r="A1312">
        <v>219</v>
      </c>
      <c r="B1312" t="s">
        <v>24</v>
      </c>
      <c r="C1312">
        <v>1000</v>
      </c>
      <c r="D1312">
        <v>10</v>
      </c>
      <c r="E1312" t="s">
        <v>22</v>
      </c>
      <c r="F1312">
        <v>78000</v>
      </c>
      <c r="G1312">
        <v>98</v>
      </c>
      <c r="H1312">
        <v>0</v>
      </c>
      <c r="I1312">
        <v>979065.89332875703</v>
      </c>
      <c r="J1312">
        <v>1142162.3764390999</v>
      </c>
      <c r="K1312">
        <v>1468598.83999313</v>
      </c>
      <c r="M1312">
        <v>14934.8658473011</v>
      </c>
      <c r="N1312">
        <v>11461.2799219178</v>
      </c>
      <c r="O1312">
        <v>6223.4677757248101</v>
      </c>
      <c r="P1312">
        <v>8238.8160835416602</v>
      </c>
      <c r="Q1312">
        <v>9813.5033391969391</v>
      </c>
      <c r="R1312">
        <v>11644.6521784182</v>
      </c>
      <c r="S1312">
        <v>11915.741986778001</v>
      </c>
      <c r="T1312">
        <v>10221.3393111117</v>
      </c>
      <c r="U1312">
        <v>17462.386836530401</v>
      </c>
      <c r="V1312">
        <v>9656.9922927224707</v>
      </c>
    </row>
    <row r="1313" spans="1:22" hidden="1" x14ac:dyDescent="0.25">
      <c r="A1313">
        <v>219</v>
      </c>
      <c r="B1313" t="s">
        <v>25</v>
      </c>
      <c r="C1313">
        <v>1000</v>
      </c>
      <c r="D1313">
        <v>10</v>
      </c>
      <c r="E1313" t="s">
        <v>22</v>
      </c>
      <c r="F1313">
        <v>2080000</v>
      </c>
      <c r="G1313">
        <v>2382</v>
      </c>
      <c r="H1313">
        <v>2</v>
      </c>
      <c r="I1313">
        <v>909044.76704409497</v>
      </c>
      <c r="J1313">
        <v>1142162.3764390999</v>
      </c>
      <c r="K1313">
        <v>1363567.15056614</v>
      </c>
      <c r="M1313">
        <v>14934.8658473011</v>
      </c>
      <c r="N1313">
        <v>11461.2799219178</v>
      </c>
      <c r="O1313">
        <v>6223.4677757248101</v>
      </c>
      <c r="P1313">
        <v>8238.8160835416602</v>
      </c>
      <c r="Q1313">
        <v>9813.5033391969391</v>
      </c>
      <c r="R1313">
        <v>11644.6521784182</v>
      </c>
      <c r="S1313">
        <v>11915.741986778001</v>
      </c>
      <c r="T1313">
        <v>10221.3393111117</v>
      </c>
      <c r="U1313">
        <v>17462.386836530401</v>
      </c>
      <c r="V1313">
        <v>9656.9922927224707</v>
      </c>
    </row>
    <row r="1314" spans="1:22" hidden="1" x14ac:dyDescent="0.25">
      <c r="A1314">
        <v>219</v>
      </c>
      <c r="B1314" t="s">
        <v>26</v>
      </c>
      <c r="C1314">
        <v>1000</v>
      </c>
      <c r="D1314">
        <v>10</v>
      </c>
      <c r="E1314" t="s">
        <v>22</v>
      </c>
      <c r="F1314">
        <v>340998</v>
      </c>
      <c r="G1314">
        <v>1717</v>
      </c>
      <c r="H1314">
        <v>17</v>
      </c>
      <c r="I1314">
        <v>919366.91905877297</v>
      </c>
      <c r="J1314">
        <v>1142162.3764390999</v>
      </c>
      <c r="K1314">
        <v>1379050.37858816</v>
      </c>
      <c r="M1314">
        <v>14934.8658473011</v>
      </c>
      <c r="N1314">
        <v>11461.2799219178</v>
      </c>
      <c r="O1314">
        <v>6223.4677757248101</v>
      </c>
      <c r="P1314">
        <v>8238.8160835416602</v>
      </c>
      <c r="Q1314">
        <v>9813.5033391969391</v>
      </c>
      <c r="R1314">
        <v>11644.6521784182</v>
      </c>
      <c r="S1314">
        <v>11915.741986778001</v>
      </c>
      <c r="T1314">
        <v>10221.3393111117</v>
      </c>
      <c r="U1314">
        <v>17462.386836530401</v>
      </c>
      <c r="V1314">
        <v>9656.9922927224707</v>
      </c>
    </row>
    <row r="1315" spans="1:22" x14ac:dyDescent="0.25">
      <c r="A1315">
        <v>219</v>
      </c>
      <c r="B1315" t="s">
        <v>27</v>
      </c>
      <c r="C1315">
        <v>1000</v>
      </c>
      <c r="D1315">
        <v>10</v>
      </c>
      <c r="E1315" t="s">
        <v>22</v>
      </c>
      <c r="F1315">
        <v>341048</v>
      </c>
      <c r="G1315">
        <v>1784</v>
      </c>
      <c r="H1315">
        <v>17</v>
      </c>
      <c r="I1315">
        <v>919366.91905877297</v>
      </c>
      <c r="J1315">
        <v>1142162.3764390999</v>
      </c>
      <c r="K1315">
        <v>1379050.37858816</v>
      </c>
      <c r="M1315">
        <v>14934.8658473011</v>
      </c>
      <c r="N1315">
        <v>11461.2799219178</v>
      </c>
      <c r="O1315">
        <v>6223.4677757248101</v>
      </c>
      <c r="P1315">
        <v>8238.8160835416602</v>
      </c>
      <c r="Q1315">
        <v>9813.5033391969391</v>
      </c>
      <c r="R1315">
        <v>11644.6521784182</v>
      </c>
      <c r="S1315">
        <v>11915.741986778001</v>
      </c>
      <c r="T1315">
        <v>10221.3393111117</v>
      </c>
      <c r="U1315">
        <v>17462.386836530401</v>
      </c>
      <c r="V1315">
        <v>9656.9922927224707</v>
      </c>
    </row>
    <row r="1316" spans="1:22" hidden="1" x14ac:dyDescent="0.25">
      <c r="A1316">
        <v>220</v>
      </c>
      <c r="B1316" t="s">
        <v>21</v>
      </c>
      <c r="C1316">
        <v>1000</v>
      </c>
      <c r="D1316">
        <v>10</v>
      </c>
      <c r="E1316" t="s">
        <v>22</v>
      </c>
      <c r="F1316">
        <v>2200000</v>
      </c>
      <c r="G1316">
        <v>2200</v>
      </c>
      <c r="H1316">
        <v>220</v>
      </c>
      <c r="I1316">
        <v>910889.64253375703</v>
      </c>
      <c r="J1316">
        <v>1138612.0531671999</v>
      </c>
      <c r="K1316">
        <v>1366334.4638006401</v>
      </c>
      <c r="M1316">
        <v>15590.214578976</v>
      </c>
      <c r="N1316">
        <v>11509.493292508299</v>
      </c>
      <c r="O1316">
        <v>6070.5791640875404</v>
      </c>
      <c r="P1316">
        <v>8614.2692638786502</v>
      </c>
      <c r="Q1316">
        <v>10064.043421194099</v>
      </c>
      <c r="R1316">
        <v>11630.0353297376</v>
      </c>
      <c r="S1316">
        <v>11685.119223510101</v>
      </c>
      <c r="T1316">
        <v>10075.8735251161</v>
      </c>
      <c r="U1316">
        <v>17560.306103128602</v>
      </c>
      <c r="V1316">
        <v>9393.4549053775499</v>
      </c>
    </row>
    <row r="1317" spans="1:22" hidden="1" x14ac:dyDescent="0.25">
      <c r="A1317">
        <v>220</v>
      </c>
      <c r="B1317" t="s">
        <v>23</v>
      </c>
      <c r="C1317">
        <v>1000</v>
      </c>
      <c r="D1317">
        <v>10</v>
      </c>
      <c r="E1317" t="s">
        <v>22</v>
      </c>
      <c r="F1317">
        <v>0</v>
      </c>
      <c r="G1317">
        <v>0</v>
      </c>
      <c r="H1317">
        <v>0</v>
      </c>
      <c r="I1317">
        <v>979065.89332875703</v>
      </c>
      <c r="J1317">
        <v>1138612.0531671999</v>
      </c>
      <c r="K1317">
        <v>1468598.83999313</v>
      </c>
      <c r="M1317">
        <v>15590.214578976</v>
      </c>
      <c r="N1317">
        <v>11509.493292508299</v>
      </c>
      <c r="O1317">
        <v>6070.5791640875404</v>
      </c>
      <c r="P1317">
        <v>8614.2692638786502</v>
      </c>
      <c r="Q1317">
        <v>10064.043421194099</v>
      </c>
      <c r="R1317">
        <v>11630.0353297376</v>
      </c>
      <c r="S1317">
        <v>11685.119223510101</v>
      </c>
      <c r="T1317">
        <v>10075.8735251161</v>
      </c>
      <c r="U1317">
        <v>17560.306103128602</v>
      </c>
      <c r="V1317">
        <v>9393.4549053775499</v>
      </c>
    </row>
    <row r="1318" spans="1:22" hidden="1" x14ac:dyDescent="0.25">
      <c r="A1318">
        <v>220</v>
      </c>
      <c r="B1318" t="s">
        <v>24</v>
      </c>
      <c r="C1318">
        <v>1000</v>
      </c>
      <c r="D1318">
        <v>10</v>
      </c>
      <c r="E1318" t="s">
        <v>22</v>
      </c>
      <c r="F1318">
        <v>78000</v>
      </c>
      <c r="G1318">
        <v>98</v>
      </c>
      <c r="H1318">
        <v>0</v>
      </c>
      <c r="I1318">
        <v>979065.89332875703</v>
      </c>
      <c r="J1318">
        <v>1138612.0531671999</v>
      </c>
      <c r="K1318">
        <v>1468598.83999313</v>
      </c>
      <c r="M1318">
        <v>15590.214578976</v>
      </c>
      <c r="N1318">
        <v>11509.493292508299</v>
      </c>
      <c r="O1318">
        <v>6070.5791640875404</v>
      </c>
      <c r="P1318">
        <v>8614.2692638786502</v>
      </c>
      <c r="Q1318">
        <v>10064.043421194099</v>
      </c>
      <c r="R1318">
        <v>11630.0353297376</v>
      </c>
      <c r="S1318">
        <v>11685.119223510101</v>
      </c>
      <c r="T1318">
        <v>10075.8735251161</v>
      </c>
      <c r="U1318">
        <v>17560.306103128602</v>
      </c>
      <c r="V1318">
        <v>9393.4549053775499</v>
      </c>
    </row>
    <row r="1319" spans="1:22" hidden="1" x14ac:dyDescent="0.25">
      <c r="A1319">
        <v>220</v>
      </c>
      <c r="B1319" t="s">
        <v>26</v>
      </c>
      <c r="C1319">
        <v>1000</v>
      </c>
      <c r="D1319">
        <v>10</v>
      </c>
      <c r="E1319" t="s">
        <v>22</v>
      </c>
      <c r="F1319">
        <v>340998</v>
      </c>
      <c r="G1319">
        <v>1717</v>
      </c>
      <c r="H1319">
        <v>17</v>
      </c>
      <c r="I1319">
        <v>919366.91905877297</v>
      </c>
      <c r="J1319">
        <v>1138612.0531671999</v>
      </c>
      <c r="K1319">
        <v>1379050.37858816</v>
      </c>
      <c r="M1319">
        <v>15590.214578976</v>
      </c>
      <c r="N1319">
        <v>11509.493292508299</v>
      </c>
      <c r="O1319">
        <v>6070.5791640875404</v>
      </c>
      <c r="P1319">
        <v>8614.2692638786502</v>
      </c>
      <c r="Q1319">
        <v>10064.043421194099</v>
      </c>
      <c r="R1319">
        <v>11630.0353297376</v>
      </c>
      <c r="S1319">
        <v>11685.119223510101</v>
      </c>
      <c r="T1319">
        <v>10075.8735251161</v>
      </c>
      <c r="U1319">
        <v>17560.306103128602</v>
      </c>
      <c r="V1319">
        <v>9393.4549053775499</v>
      </c>
    </row>
    <row r="1320" spans="1:22" hidden="1" x14ac:dyDescent="0.25">
      <c r="A1320">
        <v>220</v>
      </c>
      <c r="B1320" t="s">
        <v>25</v>
      </c>
      <c r="C1320">
        <v>1000</v>
      </c>
      <c r="D1320">
        <v>10</v>
      </c>
      <c r="E1320" t="s">
        <v>22</v>
      </c>
      <c r="F1320">
        <v>2088000</v>
      </c>
      <c r="G1320">
        <v>2392</v>
      </c>
      <c r="H1320">
        <v>2</v>
      </c>
      <c r="I1320">
        <v>909044.76704409497</v>
      </c>
      <c r="J1320">
        <v>1138612.0531671999</v>
      </c>
      <c r="K1320">
        <v>1363567.15056614</v>
      </c>
      <c r="M1320">
        <v>15590.214578976</v>
      </c>
      <c r="N1320">
        <v>11509.493292508299</v>
      </c>
      <c r="O1320">
        <v>6070.5791640875404</v>
      </c>
      <c r="P1320">
        <v>8614.2692638786502</v>
      </c>
      <c r="Q1320">
        <v>10064.043421194099</v>
      </c>
      <c r="R1320">
        <v>11630.0353297376</v>
      </c>
      <c r="S1320">
        <v>11685.119223510101</v>
      </c>
      <c r="T1320">
        <v>10075.8735251161</v>
      </c>
      <c r="U1320">
        <v>17560.306103128602</v>
      </c>
      <c r="V1320">
        <v>9393.4549053775499</v>
      </c>
    </row>
    <row r="1321" spans="1:22" x14ac:dyDescent="0.25">
      <c r="A1321">
        <v>220</v>
      </c>
      <c r="B1321" t="s">
        <v>27</v>
      </c>
      <c r="C1321">
        <v>1000</v>
      </c>
      <c r="D1321">
        <v>10</v>
      </c>
      <c r="E1321" t="s">
        <v>22</v>
      </c>
      <c r="F1321">
        <v>341048</v>
      </c>
      <c r="G1321">
        <v>1784</v>
      </c>
      <c r="H1321">
        <v>17</v>
      </c>
      <c r="I1321">
        <v>919366.91905877297</v>
      </c>
      <c r="J1321">
        <v>1138612.0531671999</v>
      </c>
      <c r="K1321">
        <v>1379050.37858816</v>
      </c>
      <c r="M1321">
        <v>15590.214578976</v>
      </c>
      <c r="N1321">
        <v>11509.493292508299</v>
      </c>
      <c r="O1321">
        <v>6070.5791640875404</v>
      </c>
      <c r="P1321">
        <v>8614.2692638786502</v>
      </c>
      <c r="Q1321">
        <v>10064.043421194099</v>
      </c>
      <c r="R1321">
        <v>11630.0353297376</v>
      </c>
      <c r="S1321">
        <v>11685.119223510101</v>
      </c>
      <c r="T1321">
        <v>10075.8735251161</v>
      </c>
      <c r="U1321">
        <v>17560.306103128602</v>
      </c>
      <c r="V1321">
        <v>9393.4549053775499</v>
      </c>
    </row>
    <row r="1322" spans="1:22" hidden="1" x14ac:dyDescent="0.25">
      <c r="A1322">
        <v>221</v>
      </c>
      <c r="B1322" t="s">
        <v>21</v>
      </c>
      <c r="C1322">
        <v>1000</v>
      </c>
      <c r="D1322">
        <v>10</v>
      </c>
      <c r="E1322" t="s">
        <v>22</v>
      </c>
      <c r="F1322">
        <v>2210000</v>
      </c>
      <c r="G1322">
        <v>2210</v>
      </c>
      <c r="H1322">
        <v>221</v>
      </c>
      <c r="I1322">
        <v>906693.25186710304</v>
      </c>
      <c r="J1322">
        <v>1133366.5648338799</v>
      </c>
      <c r="K1322">
        <v>1360039.87780065</v>
      </c>
      <c r="M1322">
        <v>15482.320627487101</v>
      </c>
      <c r="N1322">
        <v>11221.7251871714</v>
      </c>
      <c r="O1322">
        <v>5897.3525005157499</v>
      </c>
      <c r="P1322">
        <v>9141.7400178528806</v>
      </c>
      <c r="Q1322">
        <v>10136.687174880401</v>
      </c>
      <c r="R1322">
        <v>11138.3114787633</v>
      </c>
      <c r="S1322">
        <v>11471.106981559</v>
      </c>
      <c r="T1322">
        <v>10013.143114197101</v>
      </c>
      <c r="U1322">
        <v>17223.1687899182</v>
      </c>
      <c r="V1322">
        <v>10088.5527173752</v>
      </c>
    </row>
    <row r="1323" spans="1:22" hidden="1" x14ac:dyDescent="0.25">
      <c r="A1323">
        <v>221</v>
      </c>
      <c r="B1323" t="s">
        <v>23</v>
      </c>
      <c r="C1323">
        <v>1000</v>
      </c>
      <c r="D1323">
        <v>10</v>
      </c>
      <c r="E1323" t="s">
        <v>22</v>
      </c>
      <c r="F1323">
        <v>0</v>
      </c>
      <c r="G1323">
        <v>0</v>
      </c>
      <c r="H1323">
        <v>0</v>
      </c>
      <c r="I1323">
        <v>979065.89332875703</v>
      </c>
      <c r="J1323">
        <v>1133366.5648338799</v>
      </c>
      <c r="K1323">
        <v>1468598.83999313</v>
      </c>
      <c r="M1323">
        <v>15482.320627487101</v>
      </c>
      <c r="N1323">
        <v>11221.7251871714</v>
      </c>
      <c r="O1323">
        <v>5897.3525005157499</v>
      </c>
      <c r="P1323">
        <v>9141.7400178528806</v>
      </c>
      <c r="Q1323">
        <v>10136.687174880401</v>
      </c>
      <c r="R1323">
        <v>11138.3114787633</v>
      </c>
      <c r="S1323">
        <v>11471.106981559</v>
      </c>
      <c r="T1323">
        <v>10013.143114197101</v>
      </c>
      <c r="U1323">
        <v>17223.1687899182</v>
      </c>
      <c r="V1323">
        <v>10088.5527173752</v>
      </c>
    </row>
    <row r="1324" spans="1:22" hidden="1" x14ac:dyDescent="0.25">
      <c r="A1324">
        <v>221</v>
      </c>
      <c r="B1324" t="s">
        <v>24</v>
      </c>
      <c r="C1324">
        <v>1000</v>
      </c>
      <c r="D1324">
        <v>10</v>
      </c>
      <c r="E1324" t="s">
        <v>22</v>
      </c>
      <c r="F1324">
        <v>78000</v>
      </c>
      <c r="G1324">
        <v>98</v>
      </c>
      <c r="H1324">
        <v>0</v>
      </c>
      <c r="I1324">
        <v>979065.89332875703</v>
      </c>
      <c r="J1324">
        <v>1133366.5648338799</v>
      </c>
      <c r="K1324">
        <v>1468598.83999313</v>
      </c>
      <c r="M1324">
        <v>15482.320627487101</v>
      </c>
      <c r="N1324">
        <v>11221.7251871714</v>
      </c>
      <c r="O1324">
        <v>5897.3525005157499</v>
      </c>
      <c r="P1324">
        <v>9141.7400178528806</v>
      </c>
      <c r="Q1324">
        <v>10136.687174880401</v>
      </c>
      <c r="R1324">
        <v>11138.3114787633</v>
      </c>
      <c r="S1324">
        <v>11471.106981559</v>
      </c>
      <c r="T1324">
        <v>10013.143114197101</v>
      </c>
      <c r="U1324">
        <v>17223.1687899182</v>
      </c>
      <c r="V1324">
        <v>10088.5527173752</v>
      </c>
    </row>
    <row r="1325" spans="1:22" hidden="1" x14ac:dyDescent="0.25">
      <c r="A1325">
        <v>221</v>
      </c>
      <c r="B1325" t="s">
        <v>26</v>
      </c>
      <c r="C1325">
        <v>1000</v>
      </c>
      <c r="D1325">
        <v>10</v>
      </c>
      <c r="E1325" t="s">
        <v>22</v>
      </c>
      <c r="F1325">
        <v>341002</v>
      </c>
      <c r="G1325">
        <v>1722</v>
      </c>
      <c r="H1325">
        <v>17</v>
      </c>
      <c r="I1325">
        <v>919366.91905877297</v>
      </c>
      <c r="J1325">
        <v>1133366.5648338799</v>
      </c>
      <c r="K1325">
        <v>1379050.37858816</v>
      </c>
      <c r="M1325">
        <v>15482.320627487101</v>
      </c>
      <c r="N1325">
        <v>11221.7251871714</v>
      </c>
      <c r="O1325">
        <v>5897.3525005157499</v>
      </c>
      <c r="P1325">
        <v>9141.7400178528806</v>
      </c>
      <c r="Q1325">
        <v>10136.687174880401</v>
      </c>
      <c r="R1325">
        <v>11138.3114787633</v>
      </c>
      <c r="S1325">
        <v>11471.106981559</v>
      </c>
      <c r="T1325">
        <v>10013.143114197101</v>
      </c>
      <c r="U1325">
        <v>17223.1687899182</v>
      </c>
      <c r="V1325">
        <v>10088.5527173752</v>
      </c>
    </row>
    <row r="1326" spans="1:22" hidden="1" x14ac:dyDescent="0.25">
      <c r="A1326">
        <v>221</v>
      </c>
      <c r="B1326" t="s">
        <v>25</v>
      </c>
      <c r="C1326">
        <v>1000</v>
      </c>
      <c r="D1326">
        <v>10</v>
      </c>
      <c r="E1326" t="s">
        <v>22</v>
      </c>
      <c r="F1326">
        <v>2092000</v>
      </c>
      <c r="G1326">
        <v>2397</v>
      </c>
      <c r="H1326">
        <v>2</v>
      </c>
      <c r="I1326">
        <v>909044.76704409497</v>
      </c>
      <c r="J1326">
        <v>1133366.5648338799</v>
      </c>
      <c r="K1326">
        <v>1363567.15056614</v>
      </c>
      <c r="M1326">
        <v>15482.320627487101</v>
      </c>
      <c r="N1326">
        <v>11221.7251871714</v>
      </c>
      <c r="O1326">
        <v>5897.3525005157499</v>
      </c>
      <c r="P1326">
        <v>9141.7400178528806</v>
      </c>
      <c r="Q1326">
        <v>10136.687174880401</v>
      </c>
      <c r="R1326">
        <v>11138.3114787633</v>
      </c>
      <c r="S1326">
        <v>11471.106981559</v>
      </c>
      <c r="T1326">
        <v>10013.143114197101</v>
      </c>
      <c r="U1326">
        <v>17223.1687899182</v>
      </c>
      <c r="V1326">
        <v>10088.5527173752</v>
      </c>
    </row>
    <row r="1327" spans="1:22" x14ac:dyDescent="0.25">
      <c r="A1327">
        <v>221</v>
      </c>
      <c r="B1327" t="s">
        <v>27</v>
      </c>
      <c r="C1327">
        <v>1000</v>
      </c>
      <c r="D1327">
        <v>10</v>
      </c>
      <c r="E1327" t="s">
        <v>22</v>
      </c>
      <c r="F1327">
        <v>341052</v>
      </c>
      <c r="G1327">
        <v>1789</v>
      </c>
      <c r="H1327">
        <v>17</v>
      </c>
      <c r="I1327">
        <v>919366.91905877297</v>
      </c>
      <c r="J1327">
        <v>1133366.5648338799</v>
      </c>
      <c r="K1327">
        <v>1379050.37858816</v>
      </c>
      <c r="M1327">
        <v>15482.320627487101</v>
      </c>
      <c r="N1327">
        <v>11221.7251871714</v>
      </c>
      <c r="O1327">
        <v>5897.3525005157499</v>
      </c>
      <c r="P1327">
        <v>9141.7400178528806</v>
      </c>
      <c r="Q1327">
        <v>10136.687174880401</v>
      </c>
      <c r="R1327">
        <v>11138.3114787633</v>
      </c>
      <c r="S1327">
        <v>11471.106981559</v>
      </c>
      <c r="T1327">
        <v>10013.143114197101</v>
      </c>
      <c r="U1327">
        <v>17223.1687899182</v>
      </c>
      <c r="V1327">
        <v>10088.5527173752</v>
      </c>
    </row>
    <row r="1328" spans="1:22" hidden="1" x14ac:dyDescent="0.25">
      <c r="A1328">
        <v>222</v>
      </c>
      <c r="B1328" t="s">
        <v>21</v>
      </c>
      <c r="C1328">
        <v>1000</v>
      </c>
      <c r="D1328">
        <v>10</v>
      </c>
      <c r="E1328" t="s">
        <v>22</v>
      </c>
      <c r="F1328">
        <v>2220000</v>
      </c>
      <c r="G1328">
        <v>2220</v>
      </c>
      <c r="H1328">
        <v>222</v>
      </c>
      <c r="I1328">
        <v>899900.00402395905</v>
      </c>
      <c r="J1328">
        <v>1124875.0050299501</v>
      </c>
      <c r="K1328">
        <v>1349850.00603594</v>
      </c>
      <c r="M1328">
        <v>15445.1661333681</v>
      </c>
      <c r="N1328">
        <v>11175.752892106901</v>
      </c>
      <c r="O1328">
        <v>6227.5543150517096</v>
      </c>
      <c r="P1328">
        <v>9442.6370072591908</v>
      </c>
      <c r="Q1328">
        <v>10402.5997189549</v>
      </c>
      <c r="R1328">
        <v>10736.676027816</v>
      </c>
      <c r="S1328">
        <v>11726.353993042099</v>
      </c>
      <c r="T1328">
        <v>10104.5899145367</v>
      </c>
      <c r="U1328">
        <v>16666.078282400402</v>
      </c>
      <c r="V1328">
        <v>10412.8140962119</v>
      </c>
    </row>
    <row r="1329" spans="1:22" hidden="1" x14ac:dyDescent="0.25">
      <c r="A1329">
        <v>222</v>
      </c>
      <c r="B1329" t="s">
        <v>23</v>
      </c>
      <c r="C1329">
        <v>1000</v>
      </c>
      <c r="D1329">
        <v>10</v>
      </c>
      <c r="E1329" t="s">
        <v>22</v>
      </c>
      <c r="F1329">
        <v>0</v>
      </c>
      <c r="G1329">
        <v>0</v>
      </c>
      <c r="H1329">
        <v>0</v>
      </c>
      <c r="I1329">
        <v>979065.89332875703</v>
      </c>
      <c r="J1329">
        <v>1124875.0050299501</v>
      </c>
      <c r="K1329">
        <v>1468598.83999313</v>
      </c>
      <c r="M1329">
        <v>15445.1661333681</v>
      </c>
      <c r="N1329">
        <v>11175.752892106901</v>
      </c>
      <c r="O1329">
        <v>6227.5543150517096</v>
      </c>
      <c r="P1329">
        <v>9442.6370072591908</v>
      </c>
      <c r="Q1329">
        <v>10402.5997189549</v>
      </c>
      <c r="R1329">
        <v>10736.676027816</v>
      </c>
      <c r="S1329">
        <v>11726.353993042099</v>
      </c>
      <c r="T1329">
        <v>10104.5899145367</v>
      </c>
      <c r="U1329">
        <v>16666.078282400402</v>
      </c>
      <c r="V1329">
        <v>10412.8140962119</v>
      </c>
    </row>
    <row r="1330" spans="1:22" hidden="1" x14ac:dyDescent="0.25">
      <c r="A1330">
        <v>222</v>
      </c>
      <c r="B1330" t="s">
        <v>24</v>
      </c>
      <c r="C1330">
        <v>1000</v>
      </c>
      <c r="D1330">
        <v>10</v>
      </c>
      <c r="E1330" t="s">
        <v>22</v>
      </c>
      <c r="F1330">
        <v>78000</v>
      </c>
      <c r="G1330">
        <v>98</v>
      </c>
      <c r="H1330">
        <v>0</v>
      </c>
      <c r="I1330">
        <v>979065.89332875703</v>
      </c>
      <c r="J1330">
        <v>1124875.0050299501</v>
      </c>
      <c r="K1330">
        <v>1468598.83999313</v>
      </c>
      <c r="M1330">
        <v>15445.1661333681</v>
      </c>
      <c r="N1330">
        <v>11175.752892106901</v>
      </c>
      <c r="O1330">
        <v>6227.5543150517096</v>
      </c>
      <c r="P1330">
        <v>9442.6370072591908</v>
      </c>
      <c r="Q1330">
        <v>10402.5997189549</v>
      </c>
      <c r="R1330">
        <v>10736.676027816</v>
      </c>
      <c r="S1330">
        <v>11726.353993042099</v>
      </c>
      <c r="T1330">
        <v>10104.5899145367</v>
      </c>
      <c r="U1330">
        <v>16666.078282400402</v>
      </c>
      <c r="V1330">
        <v>10412.8140962119</v>
      </c>
    </row>
    <row r="1331" spans="1:22" hidden="1" x14ac:dyDescent="0.25">
      <c r="A1331">
        <v>222</v>
      </c>
      <c r="B1331" t="s">
        <v>26</v>
      </c>
      <c r="C1331">
        <v>1000</v>
      </c>
      <c r="D1331">
        <v>10</v>
      </c>
      <c r="E1331" t="s">
        <v>22</v>
      </c>
      <c r="F1331">
        <v>341008</v>
      </c>
      <c r="G1331">
        <v>1729</v>
      </c>
      <c r="H1331">
        <v>17</v>
      </c>
      <c r="I1331">
        <v>919366.91905877297</v>
      </c>
      <c r="J1331">
        <v>1124875.0050299501</v>
      </c>
      <c r="K1331">
        <v>1379050.37858816</v>
      </c>
      <c r="M1331">
        <v>15445.1661333681</v>
      </c>
      <c r="N1331">
        <v>11175.752892106901</v>
      </c>
      <c r="O1331">
        <v>6227.5543150517096</v>
      </c>
      <c r="P1331">
        <v>9442.6370072591908</v>
      </c>
      <c r="Q1331">
        <v>10402.5997189549</v>
      </c>
      <c r="R1331">
        <v>10736.676027816</v>
      </c>
      <c r="S1331">
        <v>11726.353993042099</v>
      </c>
      <c r="T1331">
        <v>10104.5899145367</v>
      </c>
      <c r="U1331">
        <v>16666.078282400402</v>
      </c>
      <c r="V1331">
        <v>10412.8140962119</v>
      </c>
    </row>
    <row r="1332" spans="1:22" hidden="1" x14ac:dyDescent="0.25">
      <c r="A1332">
        <v>222</v>
      </c>
      <c r="B1332" t="s">
        <v>25</v>
      </c>
      <c r="C1332">
        <v>1000</v>
      </c>
      <c r="D1332">
        <v>10</v>
      </c>
      <c r="E1332" t="s">
        <v>22</v>
      </c>
      <c r="F1332">
        <v>2096000</v>
      </c>
      <c r="G1332">
        <v>2402</v>
      </c>
      <c r="H1332">
        <v>2</v>
      </c>
      <c r="I1332">
        <v>909044.76704409497</v>
      </c>
      <c r="J1332">
        <v>1124875.0050299501</v>
      </c>
      <c r="K1332">
        <v>1363567.15056614</v>
      </c>
      <c r="M1332">
        <v>15445.1661333681</v>
      </c>
      <c r="N1332">
        <v>11175.752892106901</v>
      </c>
      <c r="O1332">
        <v>6227.5543150517096</v>
      </c>
      <c r="P1332">
        <v>9442.6370072591908</v>
      </c>
      <c r="Q1332">
        <v>10402.5997189549</v>
      </c>
      <c r="R1332">
        <v>10736.676027816</v>
      </c>
      <c r="S1332">
        <v>11726.353993042099</v>
      </c>
      <c r="T1332">
        <v>10104.5899145367</v>
      </c>
      <c r="U1332">
        <v>16666.078282400402</v>
      </c>
      <c r="V1332">
        <v>10412.8140962119</v>
      </c>
    </row>
    <row r="1333" spans="1:22" x14ac:dyDescent="0.25">
      <c r="A1333">
        <v>222</v>
      </c>
      <c r="B1333" t="s">
        <v>27</v>
      </c>
      <c r="C1333">
        <v>1000</v>
      </c>
      <c r="D1333">
        <v>10</v>
      </c>
      <c r="E1333" t="s">
        <v>22</v>
      </c>
      <c r="F1333">
        <v>341060</v>
      </c>
      <c r="G1333">
        <v>1799</v>
      </c>
      <c r="H1333">
        <v>17</v>
      </c>
      <c r="I1333">
        <v>919366.91905877297</v>
      </c>
      <c r="J1333">
        <v>1124875.0050299501</v>
      </c>
      <c r="K1333">
        <v>1379050.37858816</v>
      </c>
      <c r="M1333">
        <v>15445.1661333681</v>
      </c>
      <c r="N1333">
        <v>11175.752892106901</v>
      </c>
      <c r="O1333">
        <v>6227.5543150517096</v>
      </c>
      <c r="P1333">
        <v>9442.6370072591908</v>
      </c>
      <c r="Q1333">
        <v>10402.5997189549</v>
      </c>
      <c r="R1333">
        <v>10736.676027816</v>
      </c>
      <c r="S1333">
        <v>11726.353993042099</v>
      </c>
      <c r="T1333">
        <v>10104.5899145367</v>
      </c>
      <c r="U1333">
        <v>16666.078282400402</v>
      </c>
      <c r="V1333">
        <v>10412.8140962119</v>
      </c>
    </row>
    <row r="1334" spans="1:22" hidden="1" x14ac:dyDescent="0.25">
      <c r="A1334">
        <v>223</v>
      </c>
      <c r="B1334" t="s">
        <v>21</v>
      </c>
      <c r="C1334">
        <v>1000</v>
      </c>
      <c r="D1334">
        <v>10</v>
      </c>
      <c r="E1334" t="s">
        <v>22</v>
      </c>
      <c r="F1334">
        <v>2230000</v>
      </c>
      <c r="G1334">
        <v>2230</v>
      </c>
      <c r="H1334">
        <v>223</v>
      </c>
      <c r="I1334">
        <v>893932.03361438296</v>
      </c>
      <c r="J1334">
        <v>1117415.04201798</v>
      </c>
      <c r="K1334">
        <v>1340898.05042157</v>
      </c>
      <c r="M1334">
        <v>15791.8945946204</v>
      </c>
      <c r="N1334">
        <v>10952.4272360422</v>
      </c>
      <c r="O1334">
        <v>6370.7211746297198</v>
      </c>
      <c r="P1334">
        <v>9435.5830424434298</v>
      </c>
      <c r="Q1334">
        <v>10577.086737437199</v>
      </c>
      <c r="R1334">
        <v>10800.370770439</v>
      </c>
      <c r="S1334">
        <v>11940.825299894699</v>
      </c>
      <c r="T1334">
        <v>9983.6596458716995</v>
      </c>
      <c r="U1334">
        <v>16188.087414994299</v>
      </c>
      <c r="V1334">
        <v>10367.4087249483</v>
      </c>
    </row>
    <row r="1335" spans="1:22" hidden="1" x14ac:dyDescent="0.25">
      <c r="A1335">
        <v>223</v>
      </c>
      <c r="B1335" t="s">
        <v>23</v>
      </c>
      <c r="C1335">
        <v>1000</v>
      </c>
      <c r="D1335">
        <v>10</v>
      </c>
      <c r="E1335" t="s">
        <v>22</v>
      </c>
      <c r="F1335">
        <v>0</v>
      </c>
      <c r="G1335">
        <v>0</v>
      </c>
      <c r="H1335">
        <v>0</v>
      </c>
      <c r="I1335">
        <v>979065.89332875703</v>
      </c>
      <c r="J1335">
        <v>1117415.04201798</v>
      </c>
      <c r="K1335">
        <v>1468598.83999313</v>
      </c>
      <c r="M1335">
        <v>15791.8945946204</v>
      </c>
      <c r="N1335">
        <v>10952.4272360422</v>
      </c>
      <c r="O1335">
        <v>6370.7211746297198</v>
      </c>
      <c r="P1335">
        <v>9435.5830424434298</v>
      </c>
      <c r="Q1335">
        <v>10577.086737437199</v>
      </c>
      <c r="R1335">
        <v>10800.370770439</v>
      </c>
      <c r="S1335">
        <v>11940.825299894699</v>
      </c>
      <c r="T1335">
        <v>9983.6596458716995</v>
      </c>
      <c r="U1335">
        <v>16188.087414994299</v>
      </c>
      <c r="V1335">
        <v>10367.4087249483</v>
      </c>
    </row>
    <row r="1336" spans="1:22" hidden="1" x14ac:dyDescent="0.25">
      <c r="A1336">
        <v>223</v>
      </c>
      <c r="B1336" t="s">
        <v>24</v>
      </c>
      <c r="C1336">
        <v>1000</v>
      </c>
      <c r="D1336">
        <v>10</v>
      </c>
      <c r="E1336" t="s">
        <v>22</v>
      </c>
      <c r="F1336">
        <v>78000</v>
      </c>
      <c r="G1336">
        <v>98</v>
      </c>
      <c r="H1336">
        <v>0</v>
      </c>
      <c r="I1336">
        <v>979065.89332875703</v>
      </c>
      <c r="J1336">
        <v>1117415.04201798</v>
      </c>
      <c r="K1336">
        <v>1468598.83999313</v>
      </c>
      <c r="M1336">
        <v>15791.8945946204</v>
      </c>
      <c r="N1336">
        <v>10952.4272360422</v>
      </c>
      <c r="O1336">
        <v>6370.7211746297198</v>
      </c>
      <c r="P1336">
        <v>9435.5830424434298</v>
      </c>
      <c r="Q1336">
        <v>10577.086737437199</v>
      </c>
      <c r="R1336">
        <v>10800.370770439</v>
      </c>
      <c r="S1336">
        <v>11940.825299894699</v>
      </c>
      <c r="T1336">
        <v>9983.6596458716995</v>
      </c>
      <c r="U1336">
        <v>16188.087414994299</v>
      </c>
      <c r="V1336">
        <v>10367.4087249483</v>
      </c>
    </row>
    <row r="1337" spans="1:22" hidden="1" x14ac:dyDescent="0.25">
      <c r="A1337">
        <v>223</v>
      </c>
      <c r="B1337" t="s">
        <v>26</v>
      </c>
      <c r="C1337">
        <v>1000</v>
      </c>
      <c r="D1337">
        <v>10</v>
      </c>
      <c r="E1337" t="s">
        <v>22</v>
      </c>
      <c r="F1337">
        <v>341026</v>
      </c>
      <c r="G1337">
        <v>1751</v>
      </c>
      <c r="H1337">
        <v>17</v>
      </c>
      <c r="I1337">
        <v>919366.91905877297</v>
      </c>
      <c r="J1337">
        <v>1117415.04201798</v>
      </c>
      <c r="K1337">
        <v>1379050.37858816</v>
      </c>
      <c r="M1337">
        <v>15791.8945946204</v>
      </c>
      <c r="N1337">
        <v>10952.4272360422</v>
      </c>
      <c r="O1337">
        <v>6370.7211746297198</v>
      </c>
      <c r="P1337">
        <v>9435.5830424434298</v>
      </c>
      <c r="Q1337">
        <v>10577.086737437199</v>
      </c>
      <c r="R1337">
        <v>10800.370770439</v>
      </c>
      <c r="S1337">
        <v>11940.825299894699</v>
      </c>
      <c r="T1337">
        <v>9983.6596458716995</v>
      </c>
      <c r="U1337">
        <v>16188.087414994299</v>
      </c>
      <c r="V1337">
        <v>10367.4087249483</v>
      </c>
    </row>
    <row r="1338" spans="1:22" hidden="1" x14ac:dyDescent="0.25">
      <c r="A1338">
        <v>223</v>
      </c>
      <c r="B1338" t="s">
        <v>25</v>
      </c>
      <c r="C1338">
        <v>1000</v>
      </c>
      <c r="D1338">
        <v>10</v>
      </c>
      <c r="E1338" t="s">
        <v>22</v>
      </c>
      <c r="F1338">
        <v>2106000</v>
      </c>
      <c r="G1338">
        <v>2413</v>
      </c>
      <c r="H1338">
        <v>2</v>
      </c>
      <c r="I1338">
        <v>909044.76704409497</v>
      </c>
      <c r="J1338">
        <v>1117415.04201798</v>
      </c>
      <c r="K1338">
        <v>1363567.15056614</v>
      </c>
      <c r="M1338">
        <v>15791.8945946204</v>
      </c>
      <c r="N1338">
        <v>10952.4272360422</v>
      </c>
      <c r="O1338">
        <v>6370.7211746297198</v>
      </c>
      <c r="P1338">
        <v>9435.5830424434298</v>
      </c>
      <c r="Q1338">
        <v>10577.086737437199</v>
      </c>
      <c r="R1338">
        <v>10800.370770439</v>
      </c>
      <c r="S1338">
        <v>11940.825299894699</v>
      </c>
      <c r="T1338">
        <v>9983.6596458716995</v>
      </c>
      <c r="U1338">
        <v>16188.087414994299</v>
      </c>
      <c r="V1338">
        <v>10367.4087249483</v>
      </c>
    </row>
    <row r="1339" spans="1:22" x14ac:dyDescent="0.25">
      <c r="A1339">
        <v>223</v>
      </c>
      <c r="B1339" t="s">
        <v>27</v>
      </c>
      <c r="C1339">
        <v>1000</v>
      </c>
      <c r="D1339">
        <v>10</v>
      </c>
      <c r="E1339" t="s">
        <v>22</v>
      </c>
      <c r="F1339">
        <v>341076</v>
      </c>
      <c r="G1339">
        <v>1819</v>
      </c>
      <c r="H1339">
        <v>17</v>
      </c>
      <c r="I1339">
        <v>919366.91905877297</v>
      </c>
      <c r="J1339">
        <v>1117415.04201798</v>
      </c>
      <c r="K1339">
        <v>1379050.37858816</v>
      </c>
      <c r="M1339">
        <v>15791.8945946204</v>
      </c>
      <c r="N1339">
        <v>10952.4272360422</v>
      </c>
      <c r="O1339">
        <v>6370.7211746297198</v>
      </c>
      <c r="P1339">
        <v>9435.5830424434298</v>
      </c>
      <c r="Q1339">
        <v>10577.086737437199</v>
      </c>
      <c r="R1339">
        <v>10800.370770439</v>
      </c>
      <c r="S1339">
        <v>11940.825299894699</v>
      </c>
      <c r="T1339">
        <v>9983.6596458716995</v>
      </c>
      <c r="U1339">
        <v>16188.087414994299</v>
      </c>
      <c r="V1339">
        <v>10367.4087249483</v>
      </c>
    </row>
    <row r="1340" spans="1:22" hidden="1" x14ac:dyDescent="0.25">
      <c r="A1340">
        <v>224</v>
      </c>
      <c r="B1340" t="s">
        <v>21</v>
      </c>
      <c r="C1340">
        <v>1000</v>
      </c>
      <c r="D1340">
        <v>10</v>
      </c>
      <c r="E1340" t="s">
        <v>22</v>
      </c>
      <c r="F1340">
        <v>2240000</v>
      </c>
      <c r="G1340">
        <v>2240</v>
      </c>
      <c r="H1340">
        <v>224</v>
      </c>
      <c r="I1340">
        <v>886990.68103658396</v>
      </c>
      <c r="J1340">
        <v>1108738.3512957301</v>
      </c>
      <c r="K1340">
        <v>1330486.0215548801</v>
      </c>
      <c r="M1340">
        <v>15210.6232922321</v>
      </c>
      <c r="N1340">
        <v>11252.8574249553</v>
      </c>
      <c r="O1340">
        <v>6556.3215870480199</v>
      </c>
      <c r="P1340">
        <v>9405.0585387982992</v>
      </c>
      <c r="Q1340">
        <v>10839.638728587301</v>
      </c>
      <c r="R1340">
        <v>10213.064067824</v>
      </c>
      <c r="S1340">
        <v>12600.058956258599</v>
      </c>
      <c r="T1340">
        <v>9601.6522604273196</v>
      </c>
      <c r="U1340">
        <v>17088.3650035108</v>
      </c>
      <c r="V1340">
        <v>10581.1694161097</v>
      </c>
    </row>
    <row r="1341" spans="1:22" hidden="1" x14ac:dyDescent="0.25">
      <c r="A1341">
        <v>224</v>
      </c>
      <c r="B1341" t="s">
        <v>23</v>
      </c>
      <c r="C1341">
        <v>1000</v>
      </c>
      <c r="D1341">
        <v>10</v>
      </c>
      <c r="E1341" t="s">
        <v>22</v>
      </c>
      <c r="F1341">
        <v>0</v>
      </c>
      <c r="G1341">
        <v>0</v>
      </c>
      <c r="H1341">
        <v>0</v>
      </c>
      <c r="I1341">
        <v>979065.89332875703</v>
      </c>
      <c r="J1341">
        <v>1108738.3512957301</v>
      </c>
      <c r="K1341">
        <v>1468598.83999313</v>
      </c>
      <c r="M1341">
        <v>15210.6232922321</v>
      </c>
      <c r="N1341">
        <v>11252.8574249553</v>
      </c>
      <c r="O1341">
        <v>6556.3215870480199</v>
      </c>
      <c r="P1341">
        <v>9405.0585387982992</v>
      </c>
      <c r="Q1341">
        <v>10839.638728587301</v>
      </c>
      <c r="R1341">
        <v>10213.064067824</v>
      </c>
      <c r="S1341">
        <v>12600.058956258599</v>
      </c>
      <c r="T1341">
        <v>9601.6522604273196</v>
      </c>
      <c r="U1341">
        <v>17088.3650035108</v>
      </c>
      <c r="V1341">
        <v>10581.1694161097</v>
      </c>
    </row>
    <row r="1342" spans="1:22" hidden="1" x14ac:dyDescent="0.25">
      <c r="A1342">
        <v>224</v>
      </c>
      <c r="B1342" t="s">
        <v>24</v>
      </c>
      <c r="C1342">
        <v>1000</v>
      </c>
      <c r="D1342">
        <v>10</v>
      </c>
      <c r="E1342" t="s">
        <v>22</v>
      </c>
      <c r="F1342">
        <v>78000</v>
      </c>
      <c r="G1342">
        <v>98</v>
      </c>
      <c r="H1342">
        <v>0</v>
      </c>
      <c r="I1342">
        <v>979065.89332875703</v>
      </c>
      <c r="J1342">
        <v>1108738.3512957301</v>
      </c>
      <c r="K1342">
        <v>1468598.83999313</v>
      </c>
      <c r="M1342">
        <v>15210.6232922321</v>
      </c>
      <c r="N1342">
        <v>11252.8574249553</v>
      </c>
      <c r="O1342">
        <v>6556.3215870480199</v>
      </c>
      <c r="P1342">
        <v>9405.0585387982992</v>
      </c>
      <c r="Q1342">
        <v>10839.638728587301</v>
      </c>
      <c r="R1342">
        <v>10213.064067824</v>
      </c>
      <c r="S1342">
        <v>12600.058956258599</v>
      </c>
      <c r="T1342">
        <v>9601.6522604273196</v>
      </c>
      <c r="U1342">
        <v>17088.3650035108</v>
      </c>
      <c r="V1342">
        <v>10581.1694161097</v>
      </c>
    </row>
    <row r="1343" spans="1:22" hidden="1" x14ac:dyDescent="0.25">
      <c r="A1343">
        <v>224</v>
      </c>
      <c r="B1343" t="s">
        <v>25</v>
      </c>
      <c r="C1343">
        <v>1000</v>
      </c>
      <c r="D1343">
        <v>10</v>
      </c>
      <c r="E1343" t="s">
        <v>22</v>
      </c>
      <c r="F1343">
        <v>2114000</v>
      </c>
      <c r="G1343">
        <v>2423</v>
      </c>
      <c r="H1343">
        <v>2</v>
      </c>
      <c r="I1343">
        <v>909044.76704409497</v>
      </c>
      <c r="J1343">
        <v>1108738.3512957301</v>
      </c>
      <c r="K1343">
        <v>1363567.15056614</v>
      </c>
      <c r="M1343">
        <v>15210.6232922321</v>
      </c>
      <c r="N1343">
        <v>11252.8574249553</v>
      </c>
      <c r="O1343">
        <v>6556.3215870480199</v>
      </c>
      <c r="P1343">
        <v>9405.0585387982992</v>
      </c>
      <c r="Q1343">
        <v>10839.638728587301</v>
      </c>
      <c r="R1343">
        <v>10213.064067824</v>
      </c>
      <c r="S1343">
        <v>12600.058956258599</v>
      </c>
      <c r="T1343">
        <v>9601.6522604273196</v>
      </c>
      <c r="U1343">
        <v>17088.3650035108</v>
      </c>
      <c r="V1343">
        <v>10581.1694161097</v>
      </c>
    </row>
    <row r="1344" spans="1:22" hidden="1" x14ac:dyDescent="0.25">
      <c r="A1344">
        <v>224</v>
      </c>
      <c r="B1344" t="s">
        <v>26</v>
      </c>
      <c r="C1344">
        <v>1000</v>
      </c>
      <c r="D1344">
        <v>10</v>
      </c>
      <c r="E1344" t="s">
        <v>22</v>
      </c>
      <c r="F1344">
        <v>361036</v>
      </c>
      <c r="G1344">
        <v>1792</v>
      </c>
      <c r="H1344">
        <v>18</v>
      </c>
      <c r="I1344">
        <v>886990.68103658396</v>
      </c>
      <c r="J1344">
        <v>1108738.3512957301</v>
      </c>
      <c r="K1344">
        <v>1330486.0215548801</v>
      </c>
      <c r="M1344">
        <v>15210.6232922321</v>
      </c>
      <c r="N1344">
        <v>11252.8574249553</v>
      </c>
      <c r="O1344">
        <v>6556.3215870480199</v>
      </c>
      <c r="P1344">
        <v>9405.0585387982992</v>
      </c>
      <c r="Q1344">
        <v>10839.638728587301</v>
      </c>
      <c r="R1344">
        <v>10213.064067824</v>
      </c>
      <c r="S1344">
        <v>12600.058956258599</v>
      </c>
      <c r="T1344">
        <v>9601.6522604273196</v>
      </c>
      <c r="U1344">
        <v>17088.3650035108</v>
      </c>
      <c r="V1344">
        <v>10581.1694161097</v>
      </c>
    </row>
    <row r="1345" spans="1:22" x14ac:dyDescent="0.25">
      <c r="A1345">
        <v>224</v>
      </c>
      <c r="B1345" t="s">
        <v>27</v>
      </c>
      <c r="C1345">
        <v>1000</v>
      </c>
      <c r="D1345">
        <v>10</v>
      </c>
      <c r="E1345" t="s">
        <v>22</v>
      </c>
      <c r="F1345">
        <v>361086</v>
      </c>
      <c r="G1345">
        <v>1860</v>
      </c>
      <c r="H1345">
        <v>18</v>
      </c>
      <c r="I1345">
        <v>886990.68103658396</v>
      </c>
      <c r="J1345">
        <v>1108738.3512957301</v>
      </c>
      <c r="K1345">
        <v>1330486.0215548801</v>
      </c>
      <c r="M1345">
        <v>15210.6232922321</v>
      </c>
      <c r="N1345">
        <v>11252.8574249553</v>
      </c>
      <c r="O1345">
        <v>6556.3215870480199</v>
      </c>
      <c r="P1345">
        <v>9405.0585387982992</v>
      </c>
      <c r="Q1345">
        <v>10839.638728587301</v>
      </c>
      <c r="R1345">
        <v>10213.064067824</v>
      </c>
      <c r="S1345">
        <v>12600.058956258599</v>
      </c>
      <c r="T1345">
        <v>9601.6522604273196</v>
      </c>
      <c r="U1345">
        <v>17088.3650035108</v>
      </c>
      <c r="V1345">
        <v>10581.1694161097</v>
      </c>
    </row>
    <row r="1346" spans="1:22" hidden="1" x14ac:dyDescent="0.25">
      <c r="A1346">
        <v>225</v>
      </c>
      <c r="B1346" t="s">
        <v>21</v>
      </c>
      <c r="C1346">
        <v>1000</v>
      </c>
      <c r="D1346">
        <v>10</v>
      </c>
      <c r="E1346" t="s">
        <v>22</v>
      </c>
      <c r="F1346">
        <v>2250000</v>
      </c>
      <c r="G1346">
        <v>2250</v>
      </c>
      <c r="H1346">
        <v>225</v>
      </c>
      <c r="I1346">
        <v>890675.68793301506</v>
      </c>
      <c r="J1346">
        <v>1113344.60991627</v>
      </c>
      <c r="K1346">
        <v>1336013.53189952</v>
      </c>
      <c r="M1346">
        <v>15401.346997164501</v>
      </c>
      <c r="N1346">
        <v>11395.536266503899</v>
      </c>
      <c r="O1346">
        <v>6362.9937417670499</v>
      </c>
      <c r="P1346">
        <v>9373.2593925274105</v>
      </c>
      <c r="Q1346">
        <v>10829.0869862952</v>
      </c>
      <c r="R1346">
        <v>10506.127608397401</v>
      </c>
      <c r="S1346">
        <v>12959.822242166099</v>
      </c>
      <c r="T1346">
        <v>9654.0466663343996</v>
      </c>
      <c r="U1346">
        <v>17490.777852478899</v>
      </c>
      <c r="V1346">
        <v>10728.5595057787</v>
      </c>
    </row>
    <row r="1347" spans="1:22" hidden="1" x14ac:dyDescent="0.25">
      <c r="A1347">
        <v>225</v>
      </c>
      <c r="B1347" t="s">
        <v>23</v>
      </c>
      <c r="C1347">
        <v>1000</v>
      </c>
      <c r="D1347">
        <v>10</v>
      </c>
      <c r="E1347" t="s">
        <v>22</v>
      </c>
      <c r="F1347">
        <v>0</v>
      </c>
      <c r="G1347">
        <v>0</v>
      </c>
      <c r="H1347">
        <v>0</v>
      </c>
      <c r="I1347">
        <v>979065.89332875703</v>
      </c>
      <c r="J1347">
        <v>1113344.60991627</v>
      </c>
      <c r="K1347">
        <v>1468598.83999313</v>
      </c>
      <c r="M1347">
        <v>15401.346997164501</v>
      </c>
      <c r="N1347">
        <v>11395.536266503899</v>
      </c>
      <c r="O1347">
        <v>6362.9937417670499</v>
      </c>
      <c r="P1347">
        <v>9373.2593925274105</v>
      </c>
      <c r="Q1347">
        <v>10829.0869862952</v>
      </c>
      <c r="R1347">
        <v>10506.127608397401</v>
      </c>
      <c r="S1347">
        <v>12959.822242166099</v>
      </c>
      <c r="T1347">
        <v>9654.0466663343996</v>
      </c>
      <c r="U1347">
        <v>17490.777852478899</v>
      </c>
      <c r="V1347">
        <v>10728.5595057787</v>
      </c>
    </row>
    <row r="1348" spans="1:22" hidden="1" x14ac:dyDescent="0.25">
      <c r="A1348">
        <v>225</v>
      </c>
      <c r="B1348" t="s">
        <v>24</v>
      </c>
      <c r="C1348">
        <v>1000</v>
      </c>
      <c r="D1348">
        <v>10</v>
      </c>
      <c r="E1348" t="s">
        <v>22</v>
      </c>
      <c r="F1348">
        <v>78000</v>
      </c>
      <c r="G1348">
        <v>98</v>
      </c>
      <c r="H1348">
        <v>0</v>
      </c>
      <c r="I1348">
        <v>979065.89332875703</v>
      </c>
      <c r="J1348">
        <v>1113344.60991627</v>
      </c>
      <c r="K1348">
        <v>1468598.83999313</v>
      </c>
      <c r="M1348">
        <v>15401.346997164501</v>
      </c>
      <c r="N1348">
        <v>11395.536266503899</v>
      </c>
      <c r="O1348">
        <v>6362.9937417670499</v>
      </c>
      <c r="P1348">
        <v>9373.2593925274105</v>
      </c>
      <c r="Q1348">
        <v>10829.0869862952</v>
      </c>
      <c r="R1348">
        <v>10506.127608397401</v>
      </c>
      <c r="S1348">
        <v>12959.822242166099</v>
      </c>
      <c r="T1348">
        <v>9654.0466663343996</v>
      </c>
      <c r="U1348">
        <v>17490.777852478899</v>
      </c>
      <c r="V1348">
        <v>10728.5595057787</v>
      </c>
    </row>
    <row r="1349" spans="1:22" hidden="1" x14ac:dyDescent="0.25">
      <c r="A1349">
        <v>225</v>
      </c>
      <c r="B1349" t="s">
        <v>26</v>
      </c>
      <c r="C1349">
        <v>1000</v>
      </c>
      <c r="D1349">
        <v>10</v>
      </c>
      <c r="E1349" t="s">
        <v>22</v>
      </c>
      <c r="F1349">
        <v>361036</v>
      </c>
      <c r="G1349">
        <v>1792</v>
      </c>
      <c r="H1349">
        <v>18</v>
      </c>
      <c r="I1349">
        <v>886990.68103658396</v>
      </c>
      <c r="J1349">
        <v>1113344.60991627</v>
      </c>
      <c r="K1349">
        <v>1330486.0215548801</v>
      </c>
      <c r="M1349">
        <v>15401.346997164501</v>
      </c>
      <c r="N1349">
        <v>11395.536266503899</v>
      </c>
      <c r="O1349">
        <v>6362.9937417670499</v>
      </c>
      <c r="P1349">
        <v>9373.2593925274105</v>
      </c>
      <c r="Q1349">
        <v>10829.0869862952</v>
      </c>
      <c r="R1349">
        <v>10506.127608397401</v>
      </c>
      <c r="S1349">
        <v>12959.822242166099</v>
      </c>
      <c r="T1349">
        <v>9654.0466663343996</v>
      </c>
      <c r="U1349">
        <v>17490.777852478899</v>
      </c>
      <c r="V1349">
        <v>10728.5595057787</v>
      </c>
    </row>
    <row r="1350" spans="1:22" hidden="1" x14ac:dyDescent="0.25">
      <c r="A1350">
        <v>225</v>
      </c>
      <c r="B1350" t="s">
        <v>25</v>
      </c>
      <c r="C1350">
        <v>1000</v>
      </c>
      <c r="D1350">
        <v>10</v>
      </c>
      <c r="E1350" t="s">
        <v>22</v>
      </c>
      <c r="F1350">
        <v>2122000</v>
      </c>
      <c r="G1350">
        <v>2433</v>
      </c>
      <c r="H1350">
        <v>2</v>
      </c>
      <c r="I1350">
        <v>909044.76704409497</v>
      </c>
      <c r="J1350">
        <v>1113344.60991627</v>
      </c>
      <c r="K1350">
        <v>1363567.15056614</v>
      </c>
      <c r="M1350">
        <v>15401.346997164501</v>
      </c>
      <c r="N1350">
        <v>11395.536266503899</v>
      </c>
      <c r="O1350">
        <v>6362.9937417670499</v>
      </c>
      <c r="P1350">
        <v>9373.2593925274105</v>
      </c>
      <c r="Q1350">
        <v>10829.0869862952</v>
      </c>
      <c r="R1350">
        <v>10506.127608397401</v>
      </c>
      <c r="S1350">
        <v>12959.822242166099</v>
      </c>
      <c r="T1350">
        <v>9654.0466663343996</v>
      </c>
      <c r="U1350">
        <v>17490.777852478899</v>
      </c>
      <c r="V1350">
        <v>10728.5595057787</v>
      </c>
    </row>
    <row r="1351" spans="1:22" x14ac:dyDescent="0.25">
      <c r="A1351">
        <v>225</v>
      </c>
      <c r="B1351" t="s">
        <v>27</v>
      </c>
      <c r="C1351">
        <v>1000</v>
      </c>
      <c r="D1351">
        <v>10</v>
      </c>
      <c r="E1351" t="s">
        <v>22</v>
      </c>
      <c r="F1351">
        <v>361086</v>
      </c>
      <c r="G1351">
        <v>1860</v>
      </c>
      <c r="H1351">
        <v>18</v>
      </c>
      <c r="I1351">
        <v>886990.68103658396</v>
      </c>
      <c r="J1351">
        <v>1113344.60991627</v>
      </c>
      <c r="K1351">
        <v>1330486.0215548801</v>
      </c>
      <c r="M1351">
        <v>15401.346997164501</v>
      </c>
      <c r="N1351">
        <v>11395.536266503899</v>
      </c>
      <c r="O1351">
        <v>6362.9937417670499</v>
      </c>
      <c r="P1351">
        <v>9373.2593925274105</v>
      </c>
      <c r="Q1351">
        <v>10829.0869862952</v>
      </c>
      <c r="R1351">
        <v>10506.127608397401</v>
      </c>
      <c r="S1351">
        <v>12959.822242166099</v>
      </c>
      <c r="T1351">
        <v>9654.0466663343996</v>
      </c>
      <c r="U1351">
        <v>17490.777852478899</v>
      </c>
      <c r="V1351">
        <v>10728.5595057787</v>
      </c>
    </row>
    <row r="1352" spans="1:22" hidden="1" x14ac:dyDescent="0.25">
      <c r="A1352">
        <v>226</v>
      </c>
      <c r="B1352" t="s">
        <v>21</v>
      </c>
      <c r="C1352">
        <v>1000</v>
      </c>
      <c r="D1352">
        <v>10</v>
      </c>
      <c r="E1352" t="s">
        <v>22</v>
      </c>
      <c r="F1352">
        <v>2260000</v>
      </c>
      <c r="G1352">
        <v>2260</v>
      </c>
      <c r="H1352">
        <v>226</v>
      </c>
      <c r="I1352">
        <v>887245.62396093505</v>
      </c>
      <c r="J1352">
        <v>1109057.0299511701</v>
      </c>
      <c r="K1352">
        <v>1330868.4359414</v>
      </c>
      <c r="M1352">
        <v>15684.564489583299</v>
      </c>
      <c r="N1352">
        <v>11816.3669281162</v>
      </c>
      <c r="O1352">
        <v>6363.5321659319497</v>
      </c>
      <c r="P1352">
        <v>9281.7164251057893</v>
      </c>
      <c r="Q1352">
        <v>10744.0253108703</v>
      </c>
      <c r="R1352">
        <v>9834.6877174922902</v>
      </c>
      <c r="S1352">
        <v>14153.5776765793</v>
      </c>
      <c r="T1352">
        <v>9940.5300441735108</v>
      </c>
      <c r="U1352">
        <v>17763.6319774447</v>
      </c>
      <c r="V1352">
        <v>10376.365622683101</v>
      </c>
    </row>
    <row r="1353" spans="1:22" hidden="1" x14ac:dyDescent="0.25">
      <c r="A1353">
        <v>226</v>
      </c>
      <c r="B1353" t="s">
        <v>23</v>
      </c>
      <c r="C1353">
        <v>1000</v>
      </c>
      <c r="D1353">
        <v>10</v>
      </c>
      <c r="E1353" t="s">
        <v>22</v>
      </c>
      <c r="F1353">
        <v>0</v>
      </c>
      <c r="G1353">
        <v>0</v>
      </c>
      <c r="H1353">
        <v>0</v>
      </c>
      <c r="I1353">
        <v>979065.89332875703</v>
      </c>
      <c r="J1353">
        <v>1109057.0299511701</v>
      </c>
      <c r="K1353">
        <v>1468598.83999313</v>
      </c>
      <c r="M1353">
        <v>15684.564489583299</v>
      </c>
      <c r="N1353">
        <v>11816.3669281162</v>
      </c>
      <c r="O1353">
        <v>6363.5321659319497</v>
      </c>
      <c r="P1353">
        <v>9281.7164251057893</v>
      </c>
      <c r="Q1353">
        <v>10744.0253108703</v>
      </c>
      <c r="R1353">
        <v>9834.6877174922902</v>
      </c>
      <c r="S1353">
        <v>14153.5776765793</v>
      </c>
      <c r="T1353">
        <v>9940.5300441735108</v>
      </c>
      <c r="U1353">
        <v>17763.6319774447</v>
      </c>
      <c r="V1353">
        <v>10376.365622683101</v>
      </c>
    </row>
    <row r="1354" spans="1:22" hidden="1" x14ac:dyDescent="0.25">
      <c r="A1354">
        <v>226</v>
      </c>
      <c r="B1354" t="s">
        <v>24</v>
      </c>
      <c r="C1354">
        <v>1000</v>
      </c>
      <c r="D1354">
        <v>10</v>
      </c>
      <c r="E1354" t="s">
        <v>22</v>
      </c>
      <c r="F1354">
        <v>86000</v>
      </c>
      <c r="G1354">
        <v>108</v>
      </c>
      <c r="H1354">
        <v>0</v>
      </c>
      <c r="I1354">
        <v>979065.89332875703</v>
      </c>
      <c r="J1354">
        <v>1109057.0299511701</v>
      </c>
      <c r="K1354">
        <v>1468598.83999313</v>
      </c>
      <c r="M1354">
        <v>15684.564489583299</v>
      </c>
      <c r="N1354">
        <v>11816.3669281162</v>
      </c>
      <c r="O1354">
        <v>6363.5321659319497</v>
      </c>
      <c r="P1354">
        <v>9281.7164251057893</v>
      </c>
      <c r="Q1354">
        <v>10744.0253108703</v>
      </c>
      <c r="R1354">
        <v>9834.6877174922902</v>
      </c>
      <c r="S1354">
        <v>14153.5776765793</v>
      </c>
      <c r="T1354">
        <v>9940.5300441735108</v>
      </c>
      <c r="U1354">
        <v>17763.6319774447</v>
      </c>
      <c r="V1354">
        <v>10376.365622683101</v>
      </c>
    </row>
    <row r="1355" spans="1:22" hidden="1" x14ac:dyDescent="0.25">
      <c r="A1355">
        <v>226</v>
      </c>
      <c r="B1355" t="s">
        <v>26</v>
      </c>
      <c r="C1355">
        <v>1000</v>
      </c>
      <c r="D1355">
        <v>10</v>
      </c>
      <c r="E1355" t="s">
        <v>22</v>
      </c>
      <c r="F1355">
        <v>361036</v>
      </c>
      <c r="G1355">
        <v>1792</v>
      </c>
      <c r="H1355">
        <v>18</v>
      </c>
      <c r="I1355">
        <v>886990.68103658396</v>
      </c>
      <c r="J1355">
        <v>1109057.0299511701</v>
      </c>
      <c r="K1355">
        <v>1330486.0215548801</v>
      </c>
      <c r="M1355">
        <v>15684.564489583299</v>
      </c>
      <c r="N1355">
        <v>11816.3669281162</v>
      </c>
      <c r="O1355">
        <v>6363.5321659319497</v>
      </c>
      <c r="P1355">
        <v>9281.7164251057893</v>
      </c>
      <c r="Q1355">
        <v>10744.0253108703</v>
      </c>
      <c r="R1355">
        <v>9834.6877174922902</v>
      </c>
      <c r="S1355">
        <v>14153.5776765793</v>
      </c>
      <c r="T1355">
        <v>9940.5300441735108</v>
      </c>
      <c r="U1355">
        <v>17763.6319774447</v>
      </c>
      <c r="V1355">
        <v>10376.365622683101</v>
      </c>
    </row>
    <row r="1356" spans="1:22" hidden="1" x14ac:dyDescent="0.25">
      <c r="A1356">
        <v>226</v>
      </c>
      <c r="B1356" t="s">
        <v>25</v>
      </c>
      <c r="C1356">
        <v>1000</v>
      </c>
      <c r="D1356">
        <v>10</v>
      </c>
      <c r="E1356" t="s">
        <v>22</v>
      </c>
      <c r="F1356">
        <v>2130000</v>
      </c>
      <c r="G1356">
        <v>2443</v>
      </c>
      <c r="H1356">
        <v>2</v>
      </c>
      <c r="I1356">
        <v>909044.76704409497</v>
      </c>
      <c r="J1356">
        <v>1109057.0299511701</v>
      </c>
      <c r="K1356">
        <v>1363567.15056614</v>
      </c>
      <c r="M1356">
        <v>15684.564489583299</v>
      </c>
      <c r="N1356">
        <v>11816.3669281162</v>
      </c>
      <c r="O1356">
        <v>6363.5321659319497</v>
      </c>
      <c r="P1356">
        <v>9281.7164251057893</v>
      </c>
      <c r="Q1356">
        <v>10744.0253108703</v>
      </c>
      <c r="R1356">
        <v>9834.6877174922902</v>
      </c>
      <c r="S1356">
        <v>14153.5776765793</v>
      </c>
      <c r="T1356">
        <v>9940.5300441735108</v>
      </c>
      <c r="U1356">
        <v>17763.6319774447</v>
      </c>
      <c r="V1356">
        <v>10376.365622683101</v>
      </c>
    </row>
    <row r="1357" spans="1:22" x14ac:dyDescent="0.25">
      <c r="A1357">
        <v>226</v>
      </c>
      <c r="B1357" t="s">
        <v>27</v>
      </c>
      <c r="C1357">
        <v>1000</v>
      </c>
      <c r="D1357">
        <v>10</v>
      </c>
      <c r="E1357" t="s">
        <v>22</v>
      </c>
      <c r="F1357">
        <v>361086</v>
      </c>
      <c r="G1357">
        <v>1860</v>
      </c>
      <c r="H1357">
        <v>18</v>
      </c>
      <c r="I1357">
        <v>886990.68103658396</v>
      </c>
      <c r="J1357">
        <v>1109057.0299511701</v>
      </c>
      <c r="K1357">
        <v>1330486.0215548801</v>
      </c>
      <c r="M1357">
        <v>15684.564489583299</v>
      </c>
      <c r="N1357">
        <v>11816.3669281162</v>
      </c>
      <c r="O1357">
        <v>6363.5321659319497</v>
      </c>
      <c r="P1357">
        <v>9281.7164251057893</v>
      </c>
      <c r="Q1357">
        <v>10744.0253108703</v>
      </c>
      <c r="R1357">
        <v>9834.6877174922902</v>
      </c>
      <c r="S1357">
        <v>14153.5776765793</v>
      </c>
      <c r="T1357">
        <v>9940.5300441735108</v>
      </c>
      <c r="U1357">
        <v>17763.6319774447</v>
      </c>
      <c r="V1357">
        <v>10376.365622683101</v>
      </c>
    </row>
    <row r="1358" spans="1:22" hidden="1" x14ac:dyDescent="0.25">
      <c r="A1358">
        <v>227</v>
      </c>
      <c r="B1358" t="s">
        <v>21</v>
      </c>
      <c r="C1358">
        <v>1000</v>
      </c>
      <c r="D1358">
        <v>10</v>
      </c>
      <c r="E1358" t="s">
        <v>22</v>
      </c>
      <c r="F1358">
        <v>2270000</v>
      </c>
      <c r="G1358">
        <v>2270</v>
      </c>
      <c r="H1358">
        <v>227</v>
      </c>
      <c r="I1358">
        <v>890412.38715734903</v>
      </c>
      <c r="J1358">
        <v>1113015.4839466901</v>
      </c>
      <c r="K1358">
        <v>1335618.5807360201</v>
      </c>
      <c r="M1358">
        <v>15845.091103949901</v>
      </c>
      <c r="N1358">
        <v>12171.492299527101</v>
      </c>
      <c r="O1358">
        <v>6011.2791610976801</v>
      </c>
      <c r="P1358">
        <v>9527.8866907961001</v>
      </c>
      <c r="Q1358">
        <v>10544.976470113201</v>
      </c>
      <c r="R1358">
        <v>10202.1612092426</v>
      </c>
      <c r="S1358">
        <v>14294.0661698642</v>
      </c>
      <c r="T1358">
        <v>10635.2383437314</v>
      </c>
      <c r="U1358">
        <v>18136.558624143101</v>
      </c>
      <c r="V1358">
        <v>10805.8732061029</v>
      </c>
    </row>
    <row r="1359" spans="1:22" hidden="1" x14ac:dyDescent="0.25">
      <c r="A1359">
        <v>227</v>
      </c>
      <c r="B1359" t="s">
        <v>23</v>
      </c>
      <c r="C1359">
        <v>1000</v>
      </c>
      <c r="D1359">
        <v>10</v>
      </c>
      <c r="E1359" t="s">
        <v>22</v>
      </c>
      <c r="F1359">
        <v>0</v>
      </c>
      <c r="G1359">
        <v>0</v>
      </c>
      <c r="H1359">
        <v>0</v>
      </c>
      <c r="I1359">
        <v>979065.89332875703</v>
      </c>
      <c r="J1359">
        <v>1113015.4839466901</v>
      </c>
      <c r="K1359">
        <v>1468598.83999313</v>
      </c>
      <c r="M1359">
        <v>15845.091103949901</v>
      </c>
      <c r="N1359">
        <v>12171.492299527101</v>
      </c>
      <c r="O1359">
        <v>6011.2791610976801</v>
      </c>
      <c r="P1359">
        <v>9527.8866907961001</v>
      </c>
      <c r="Q1359">
        <v>10544.976470113201</v>
      </c>
      <c r="R1359">
        <v>10202.1612092426</v>
      </c>
      <c r="S1359">
        <v>14294.0661698642</v>
      </c>
      <c r="T1359">
        <v>10635.2383437314</v>
      </c>
      <c r="U1359">
        <v>18136.558624143101</v>
      </c>
      <c r="V1359">
        <v>10805.8732061029</v>
      </c>
    </row>
    <row r="1360" spans="1:22" hidden="1" x14ac:dyDescent="0.25">
      <c r="A1360">
        <v>227</v>
      </c>
      <c r="B1360" t="s">
        <v>24</v>
      </c>
      <c r="C1360">
        <v>1000</v>
      </c>
      <c r="D1360">
        <v>10</v>
      </c>
      <c r="E1360" t="s">
        <v>22</v>
      </c>
      <c r="F1360">
        <v>86000</v>
      </c>
      <c r="G1360">
        <v>108</v>
      </c>
      <c r="H1360">
        <v>0</v>
      </c>
      <c r="I1360">
        <v>979065.89332875703</v>
      </c>
      <c r="J1360">
        <v>1113015.4839466901</v>
      </c>
      <c r="K1360">
        <v>1468598.83999313</v>
      </c>
      <c r="M1360">
        <v>15845.091103949901</v>
      </c>
      <c r="N1360">
        <v>12171.492299527101</v>
      </c>
      <c r="O1360">
        <v>6011.2791610976801</v>
      </c>
      <c r="P1360">
        <v>9527.8866907961001</v>
      </c>
      <c r="Q1360">
        <v>10544.976470113201</v>
      </c>
      <c r="R1360">
        <v>10202.1612092426</v>
      </c>
      <c r="S1360">
        <v>14294.0661698642</v>
      </c>
      <c r="T1360">
        <v>10635.2383437314</v>
      </c>
      <c r="U1360">
        <v>18136.558624143101</v>
      </c>
      <c r="V1360">
        <v>10805.8732061029</v>
      </c>
    </row>
    <row r="1361" spans="1:22" hidden="1" x14ac:dyDescent="0.25">
      <c r="A1361">
        <v>227</v>
      </c>
      <c r="B1361" t="s">
        <v>26</v>
      </c>
      <c r="C1361">
        <v>1000</v>
      </c>
      <c r="D1361">
        <v>10</v>
      </c>
      <c r="E1361" t="s">
        <v>22</v>
      </c>
      <c r="F1361">
        <v>361036</v>
      </c>
      <c r="G1361">
        <v>1792</v>
      </c>
      <c r="H1361">
        <v>18</v>
      </c>
      <c r="I1361">
        <v>886990.68103658396</v>
      </c>
      <c r="J1361">
        <v>1113015.4839466901</v>
      </c>
      <c r="K1361">
        <v>1330486.0215548801</v>
      </c>
      <c r="M1361">
        <v>15845.091103949901</v>
      </c>
      <c r="N1361">
        <v>12171.492299527101</v>
      </c>
      <c r="O1361">
        <v>6011.2791610976801</v>
      </c>
      <c r="P1361">
        <v>9527.8866907961001</v>
      </c>
      <c r="Q1361">
        <v>10544.976470113201</v>
      </c>
      <c r="R1361">
        <v>10202.1612092426</v>
      </c>
      <c r="S1361">
        <v>14294.0661698642</v>
      </c>
      <c r="T1361">
        <v>10635.2383437314</v>
      </c>
      <c r="U1361">
        <v>18136.558624143101</v>
      </c>
      <c r="V1361">
        <v>10805.8732061029</v>
      </c>
    </row>
    <row r="1362" spans="1:22" hidden="1" x14ac:dyDescent="0.25">
      <c r="A1362">
        <v>227</v>
      </c>
      <c r="B1362" t="s">
        <v>25</v>
      </c>
      <c r="C1362">
        <v>1000</v>
      </c>
      <c r="D1362">
        <v>10</v>
      </c>
      <c r="E1362" t="s">
        <v>22</v>
      </c>
      <c r="F1362">
        <v>2136000</v>
      </c>
      <c r="G1362">
        <v>2450</v>
      </c>
      <c r="H1362">
        <v>2</v>
      </c>
      <c r="I1362">
        <v>909044.76704409497</v>
      </c>
      <c r="J1362">
        <v>1113015.4839466901</v>
      </c>
      <c r="K1362">
        <v>1363567.15056614</v>
      </c>
      <c r="M1362">
        <v>15845.091103949901</v>
      </c>
      <c r="N1362">
        <v>12171.492299527101</v>
      </c>
      <c r="O1362">
        <v>6011.2791610976801</v>
      </c>
      <c r="P1362">
        <v>9527.8866907961001</v>
      </c>
      <c r="Q1362">
        <v>10544.976470113201</v>
      </c>
      <c r="R1362">
        <v>10202.1612092426</v>
      </c>
      <c r="S1362">
        <v>14294.0661698642</v>
      </c>
      <c r="T1362">
        <v>10635.2383437314</v>
      </c>
      <c r="U1362">
        <v>18136.558624143101</v>
      </c>
      <c r="V1362">
        <v>10805.8732061029</v>
      </c>
    </row>
    <row r="1363" spans="1:22" x14ac:dyDescent="0.25">
      <c r="A1363">
        <v>227</v>
      </c>
      <c r="B1363" t="s">
        <v>27</v>
      </c>
      <c r="C1363">
        <v>1000</v>
      </c>
      <c r="D1363">
        <v>10</v>
      </c>
      <c r="E1363" t="s">
        <v>22</v>
      </c>
      <c r="F1363">
        <v>361086</v>
      </c>
      <c r="G1363">
        <v>1860</v>
      </c>
      <c r="H1363">
        <v>18</v>
      </c>
      <c r="I1363">
        <v>886990.68103658396</v>
      </c>
      <c r="J1363">
        <v>1113015.4839466901</v>
      </c>
      <c r="K1363">
        <v>1330486.0215548801</v>
      </c>
      <c r="M1363">
        <v>15845.091103949901</v>
      </c>
      <c r="N1363">
        <v>12171.492299527101</v>
      </c>
      <c r="O1363">
        <v>6011.2791610976801</v>
      </c>
      <c r="P1363">
        <v>9527.8866907961001</v>
      </c>
      <c r="Q1363">
        <v>10544.976470113201</v>
      </c>
      <c r="R1363">
        <v>10202.1612092426</v>
      </c>
      <c r="S1363">
        <v>14294.0661698642</v>
      </c>
      <c r="T1363">
        <v>10635.2383437314</v>
      </c>
      <c r="U1363">
        <v>18136.558624143101</v>
      </c>
      <c r="V1363">
        <v>10805.8732061029</v>
      </c>
    </row>
    <row r="1364" spans="1:22" hidden="1" x14ac:dyDescent="0.25">
      <c r="A1364">
        <v>228</v>
      </c>
      <c r="B1364" t="s">
        <v>21</v>
      </c>
      <c r="C1364">
        <v>1000</v>
      </c>
      <c r="D1364">
        <v>10</v>
      </c>
      <c r="E1364" t="s">
        <v>22</v>
      </c>
      <c r="F1364">
        <v>2280000</v>
      </c>
      <c r="G1364">
        <v>2280</v>
      </c>
      <c r="H1364">
        <v>228</v>
      </c>
      <c r="I1364">
        <v>889677.16650850896</v>
      </c>
      <c r="J1364">
        <v>1112096.45813564</v>
      </c>
      <c r="K1364">
        <v>1334515.74976276</v>
      </c>
      <c r="M1364">
        <v>15556.7287306421</v>
      </c>
      <c r="N1364">
        <v>12814.882496484999</v>
      </c>
      <c r="O1364">
        <v>5468.1113605719102</v>
      </c>
      <c r="P1364">
        <v>9743.3415292347909</v>
      </c>
      <c r="Q1364">
        <v>10061.2126299434</v>
      </c>
      <c r="R1364">
        <v>9794.9282727674599</v>
      </c>
      <c r="S1364">
        <v>14747.772074074301</v>
      </c>
      <c r="T1364">
        <v>10951.793850447</v>
      </c>
      <c r="U1364">
        <v>17624.649103211399</v>
      </c>
      <c r="V1364">
        <v>10524.042138414099</v>
      </c>
    </row>
    <row r="1365" spans="1:22" hidden="1" x14ac:dyDescent="0.25">
      <c r="A1365">
        <v>228</v>
      </c>
      <c r="B1365" t="s">
        <v>23</v>
      </c>
      <c r="C1365">
        <v>1000</v>
      </c>
      <c r="D1365">
        <v>10</v>
      </c>
      <c r="E1365" t="s">
        <v>22</v>
      </c>
      <c r="F1365">
        <v>0</v>
      </c>
      <c r="G1365">
        <v>0</v>
      </c>
      <c r="H1365">
        <v>0</v>
      </c>
      <c r="I1365">
        <v>979065.89332875703</v>
      </c>
      <c r="J1365">
        <v>1112096.45813564</v>
      </c>
      <c r="K1365">
        <v>1468598.83999313</v>
      </c>
      <c r="M1365">
        <v>15556.7287306421</v>
      </c>
      <c r="N1365">
        <v>12814.882496484999</v>
      </c>
      <c r="O1365">
        <v>5468.1113605719102</v>
      </c>
      <c r="P1365">
        <v>9743.3415292347909</v>
      </c>
      <c r="Q1365">
        <v>10061.2126299434</v>
      </c>
      <c r="R1365">
        <v>9794.9282727674599</v>
      </c>
      <c r="S1365">
        <v>14747.772074074301</v>
      </c>
      <c r="T1365">
        <v>10951.793850447</v>
      </c>
      <c r="U1365">
        <v>17624.649103211399</v>
      </c>
      <c r="V1365">
        <v>10524.042138414099</v>
      </c>
    </row>
    <row r="1366" spans="1:22" hidden="1" x14ac:dyDescent="0.25">
      <c r="A1366">
        <v>228</v>
      </c>
      <c r="B1366" t="s">
        <v>24</v>
      </c>
      <c r="C1366">
        <v>1000</v>
      </c>
      <c r="D1366">
        <v>10</v>
      </c>
      <c r="E1366" t="s">
        <v>22</v>
      </c>
      <c r="F1366">
        <v>90000</v>
      </c>
      <c r="G1366">
        <v>113</v>
      </c>
      <c r="H1366">
        <v>0</v>
      </c>
      <c r="I1366">
        <v>979065.89332875703</v>
      </c>
      <c r="J1366">
        <v>1112096.45813564</v>
      </c>
      <c r="K1366">
        <v>1468598.83999313</v>
      </c>
      <c r="M1366">
        <v>15556.7287306421</v>
      </c>
      <c r="N1366">
        <v>12814.882496484999</v>
      </c>
      <c r="O1366">
        <v>5468.1113605719102</v>
      </c>
      <c r="P1366">
        <v>9743.3415292347909</v>
      </c>
      <c r="Q1366">
        <v>10061.2126299434</v>
      </c>
      <c r="R1366">
        <v>9794.9282727674599</v>
      </c>
      <c r="S1366">
        <v>14747.772074074301</v>
      </c>
      <c r="T1366">
        <v>10951.793850447</v>
      </c>
      <c r="U1366">
        <v>17624.649103211399</v>
      </c>
      <c r="V1366">
        <v>10524.042138414099</v>
      </c>
    </row>
    <row r="1367" spans="1:22" hidden="1" x14ac:dyDescent="0.25">
      <c r="A1367">
        <v>228</v>
      </c>
      <c r="B1367" t="s">
        <v>26</v>
      </c>
      <c r="C1367">
        <v>1000</v>
      </c>
      <c r="D1367">
        <v>10</v>
      </c>
      <c r="E1367" t="s">
        <v>22</v>
      </c>
      <c r="F1367">
        <v>361036</v>
      </c>
      <c r="G1367">
        <v>1792</v>
      </c>
      <c r="H1367">
        <v>18</v>
      </c>
      <c r="I1367">
        <v>886990.68103658396</v>
      </c>
      <c r="J1367">
        <v>1112096.45813564</v>
      </c>
      <c r="K1367">
        <v>1330486.0215548801</v>
      </c>
      <c r="M1367">
        <v>15556.7287306421</v>
      </c>
      <c r="N1367">
        <v>12814.882496484999</v>
      </c>
      <c r="O1367">
        <v>5468.1113605719102</v>
      </c>
      <c r="P1367">
        <v>9743.3415292347909</v>
      </c>
      <c r="Q1367">
        <v>10061.2126299434</v>
      </c>
      <c r="R1367">
        <v>9794.9282727674599</v>
      </c>
      <c r="S1367">
        <v>14747.772074074301</v>
      </c>
      <c r="T1367">
        <v>10951.793850447</v>
      </c>
      <c r="U1367">
        <v>17624.649103211399</v>
      </c>
      <c r="V1367">
        <v>10524.042138414099</v>
      </c>
    </row>
    <row r="1368" spans="1:22" hidden="1" x14ac:dyDescent="0.25">
      <c r="A1368">
        <v>228</v>
      </c>
      <c r="B1368" t="s">
        <v>25</v>
      </c>
      <c r="C1368">
        <v>1000</v>
      </c>
      <c r="D1368">
        <v>10</v>
      </c>
      <c r="E1368" t="s">
        <v>22</v>
      </c>
      <c r="F1368">
        <v>2142000</v>
      </c>
      <c r="G1368">
        <v>2457</v>
      </c>
      <c r="H1368">
        <v>2</v>
      </c>
      <c r="I1368">
        <v>909044.76704409497</v>
      </c>
      <c r="J1368">
        <v>1112096.45813564</v>
      </c>
      <c r="K1368">
        <v>1363567.15056614</v>
      </c>
      <c r="M1368">
        <v>15556.7287306421</v>
      </c>
      <c r="N1368">
        <v>12814.882496484999</v>
      </c>
      <c r="O1368">
        <v>5468.1113605719102</v>
      </c>
      <c r="P1368">
        <v>9743.3415292347909</v>
      </c>
      <c r="Q1368">
        <v>10061.2126299434</v>
      </c>
      <c r="R1368">
        <v>9794.9282727674599</v>
      </c>
      <c r="S1368">
        <v>14747.772074074301</v>
      </c>
      <c r="T1368">
        <v>10951.793850447</v>
      </c>
      <c r="U1368">
        <v>17624.649103211399</v>
      </c>
      <c r="V1368">
        <v>10524.042138414099</v>
      </c>
    </row>
    <row r="1369" spans="1:22" x14ac:dyDescent="0.25">
      <c r="A1369">
        <v>228</v>
      </c>
      <c r="B1369" t="s">
        <v>27</v>
      </c>
      <c r="C1369">
        <v>1000</v>
      </c>
      <c r="D1369">
        <v>10</v>
      </c>
      <c r="E1369" t="s">
        <v>22</v>
      </c>
      <c r="F1369">
        <v>361086</v>
      </c>
      <c r="G1369">
        <v>1860</v>
      </c>
      <c r="H1369">
        <v>18</v>
      </c>
      <c r="I1369">
        <v>886990.68103658396</v>
      </c>
      <c r="J1369">
        <v>1112096.45813564</v>
      </c>
      <c r="K1369">
        <v>1330486.0215548801</v>
      </c>
      <c r="M1369">
        <v>15556.7287306421</v>
      </c>
      <c r="N1369">
        <v>12814.882496484999</v>
      </c>
      <c r="O1369">
        <v>5468.1113605719102</v>
      </c>
      <c r="P1369">
        <v>9743.3415292347909</v>
      </c>
      <c r="Q1369">
        <v>10061.2126299434</v>
      </c>
      <c r="R1369">
        <v>9794.9282727674599</v>
      </c>
      <c r="S1369">
        <v>14747.772074074301</v>
      </c>
      <c r="T1369">
        <v>10951.793850447</v>
      </c>
      <c r="U1369">
        <v>17624.649103211399</v>
      </c>
      <c r="V1369">
        <v>10524.042138414099</v>
      </c>
    </row>
    <row r="1370" spans="1:22" hidden="1" x14ac:dyDescent="0.25">
      <c r="A1370">
        <v>229</v>
      </c>
      <c r="B1370" t="s">
        <v>23</v>
      </c>
      <c r="C1370">
        <v>1000</v>
      </c>
      <c r="D1370">
        <v>10</v>
      </c>
      <c r="E1370" t="s">
        <v>22</v>
      </c>
      <c r="F1370">
        <v>0</v>
      </c>
      <c r="G1370">
        <v>0</v>
      </c>
      <c r="H1370">
        <v>0</v>
      </c>
      <c r="I1370">
        <v>979065.89332875703</v>
      </c>
      <c r="J1370">
        <v>1115219.3413704899</v>
      </c>
      <c r="K1370">
        <v>1468598.83999313</v>
      </c>
      <c r="M1370">
        <v>15433.3828620814</v>
      </c>
      <c r="N1370">
        <v>12870.3064159724</v>
      </c>
      <c r="O1370">
        <v>5419.8580990266901</v>
      </c>
      <c r="P1370">
        <v>9925.4563579927108</v>
      </c>
      <c r="Q1370">
        <v>10361.8179733737</v>
      </c>
      <c r="R1370">
        <v>9908.6069506094991</v>
      </c>
      <c r="S1370">
        <v>14530.209268840799</v>
      </c>
      <c r="T1370">
        <v>10736.837975513299</v>
      </c>
      <c r="U1370">
        <v>17405.267632560899</v>
      </c>
      <c r="V1370">
        <v>10525.4304120054</v>
      </c>
    </row>
    <row r="1371" spans="1:22" hidden="1" x14ac:dyDescent="0.25">
      <c r="A1371">
        <v>229</v>
      </c>
      <c r="B1371" t="s">
        <v>21</v>
      </c>
      <c r="C1371">
        <v>1000</v>
      </c>
      <c r="D1371">
        <v>10</v>
      </c>
      <c r="E1371" t="s">
        <v>22</v>
      </c>
      <c r="F1371">
        <v>2290000</v>
      </c>
      <c r="G1371">
        <v>2290</v>
      </c>
      <c r="H1371">
        <v>229</v>
      </c>
      <c r="I1371">
        <v>892175.47309639095</v>
      </c>
      <c r="J1371">
        <v>1115219.3413704899</v>
      </c>
      <c r="K1371">
        <v>1338263.20964459</v>
      </c>
      <c r="M1371">
        <v>15433.3828620814</v>
      </c>
      <c r="N1371">
        <v>12870.3064159724</v>
      </c>
      <c r="O1371">
        <v>5419.8580990266901</v>
      </c>
      <c r="P1371">
        <v>9925.4563579927108</v>
      </c>
      <c r="Q1371">
        <v>10361.8179733737</v>
      </c>
      <c r="R1371">
        <v>9908.6069506094991</v>
      </c>
      <c r="S1371">
        <v>14530.209268840799</v>
      </c>
      <c r="T1371">
        <v>10736.837975513299</v>
      </c>
      <c r="U1371">
        <v>17405.267632560899</v>
      </c>
      <c r="V1371">
        <v>10525.4304120054</v>
      </c>
    </row>
    <row r="1372" spans="1:22" hidden="1" x14ac:dyDescent="0.25">
      <c r="A1372">
        <v>229</v>
      </c>
      <c r="B1372" t="s">
        <v>24</v>
      </c>
      <c r="C1372">
        <v>1000</v>
      </c>
      <c r="D1372">
        <v>10</v>
      </c>
      <c r="E1372" t="s">
        <v>22</v>
      </c>
      <c r="F1372">
        <v>90000</v>
      </c>
      <c r="G1372">
        <v>113</v>
      </c>
      <c r="H1372">
        <v>0</v>
      </c>
      <c r="I1372">
        <v>979065.89332875703</v>
      </c>
      <c r="J1372">
        <v>1115219.3413704899</v>
      </c>
      <c r="K1372">
        <v>1468598.83999313</v>
      </c>
      <c r="M1372">
        <v>15433.3828620814</v>
      </c>
      <c r="N1372">
        <v>12870.3064159724</v>
      </c>
      <c r="O1372">
        <v>5419.8580990266901</v>
      </c>
      <c r="P1372">
        <v>9925.4563579927108</v>
      </c>
      <c r="Q1372">
        <v>10361.8179733737</v>
      </c>
      <c r="R1372">
        <v>9908.6069506094991</v>
      </c>
      <c r="S1372">
        <v>14530.209268840799</v>
      </c>
      <c r="T1372">
        <v>10736.837975513299</v>
      </c>
      <c r="U1372">
        <v>17405.267632560899</v>
      </c>
      <c r="V1372">
        <v>10525.4304120054</v>
      </c>
    </row>
    <row r="1373" spans="1:22" hidden="1" x14ac:dyDescent="0.25">
      <c r="A1373">
        <v>229</v>
      </c>
      <c r="B1373" t="s">
        <v>26</v>
      </c>
      <c r="C1373">
        <v>1000</v>
      </c>
      <c r="D1373">
        <v>10</v>
      </c>
      <c r="E1373" t="s">
        <v>22</v>
      </c>
      <c r="F1373">
        <v>361036</v>
      </c>
      <c r="G1373">
        <v>1792</v>
      </c>
      <c r="H1373">
        <v>18</v>
      </c>
      <c r="I1373">
        <v>886990.68103658396</v>
      </c>
      <c r="J1373">
        <v>1115219.3413704899</v>
      </c>
      <c r="K1373">
        <v>1330486.0215548801</v>
      </c>
      <c r="M1373">
        <v>15433.3828620814</v>
      </c>
      <c r="N1373">
        <v>12870.3064159724</v>
      </c>
      <c r="O1373">
        <v>5419.8580990266901</v>
      </c>
      <c r="P1373">
        <v>9925.4563579927108</v>
      </c>
      <c r="Q1373">
        <v>10361.8179733737</v>
      </c>
      <c r="R1373">
        <v>9908.6069506094991</v>
      </c>
      <c r="S1373">
        <v>14530.209268840799</v>
      </c>
      <c r="T1373">
        <v>10736.837975513299</v>
      </c>
      <c r="U1373">
        <v>17405.267632560899</v>
      </c>
      <c r="V1373">
        <v>10525.4304120054</v>
      </c>
    </row>
    <row r="1374" spans="1:22" hidden="1" x14ac:dyDescent="0.25">
      <c r="A1374">
        <v>229</v>
      </c>
      <c r="B1374" t="s">
        <v>25</v>
      </c>
      <c r="C1374">
        <v>1000</v>
      </c>
      <c r="D1374">
        <v>10</v>
      </c>
      <c r="E1374" t="s">
        <v>22</v>
      </c>
      <c r="F1374">
        <v>2150000</v>
      </c>
      <c r="G1374">
        <v>2467</v>
      </c>
      <c r="H1374">
        <v>2</v>
      </c>
      <c r="I1374">
        <v>909044.76704409497</v>
      </c>
      <c r="J1374">
        <v>1115219.3413704899</v>
      </c>
      <c r="K1374">
        <v>1363567.15056614</v>
      </c>
      <c r="M1374">
        <v>15433.3828620814</v>
      </c>
      <c r="N1374">
        <v>12870.3064159724</v>
      </c>
      <c r="O1374">
        <v>5419.8580990266901</v>
      </c>
      <c r="P1374">
        <v>9925.4563579927108</v>
      </c>
      <c r="Q1374">
        <v>10361.8179733737</v>
      </c>
      <c r="R1374">
        <v>9908.6069506094991</v>
      </c>
      <c r="S1374">
        <v>14530.209268840799</v>
      </c>
      <c r="T1374">
        <v>10736.837975513299</v>
      </c>
      <c r="U1374">
        <v>17405.267632560899</v>
      </c>
      <c r="V1374">
        <v>10525.4304120054</v>
      </c>
    </row>
    <row r="1375" spans="1:22" x14ac:dyDescent="0.25">
      <c r="A1375">
        <v>229</v>
      </c>
      <c r="B1375" t="s">
        <v>27</v>
      </c>
      <c r="C1375">
        <v>1000</v>
      </c>
      <c r="D1375">
        <v>10</v>
      </c>
      <c r="E1375" t="s">
        <v>22</v>
      </c>
      <c r="F1375">
        <v>361086</v>
      </c>
      <c r="G1375">
        <v>1860</v>
      </c>
      <c r="H1375">
        <v>18</v>
      </c>
      <c r="I1375">
        <v>886990.68103658396</v>
      </c>
      <c r="J1375">
        <v>1115219.3413704899</v>
      </c>
      <c r="K1375">
        <v>1330486.0215548801</v>
      </c>
      <c r="M1375">
        <v>15433.3828620814</v>
      </c>
      <c r="N1375">
        <v>12870.3064159724</v>
      </c>
      <c r="O1375">
        <v>5419.8580990266901</v>
      </c>
      <c r="P1375">
        <v>9925.4563579927108</v>
      </c>
      <c r="Q1375">
        <v>10361.8179733737</v>
      </c>
      <c r="R1375">
        <v>9908.6069506094991</v>
      </c>
      <c r="S1375">
        <v>14530.209268840799</v>
      </c>
      <c r="T1375">
        <v>10736.837975513299</v>
      </c>
      <c r="U1375">
        <v>17405.267632560899</v>
      </c>
      <c r="V1375">
        <v>10525.4304120054</v>
      </c>
    </row>
    <row r="1376" spans="1:22" hidden="1" x14ac:dyDescent="0.25">
      <c r="A1376">
        <v>230</v>
      </c>
      <c r="B1376" t="s">
        <v>21</v>
      </c>
      <c r="C1376">
        <v>1000</v>
      </c>
      <c r="D1376">
        <v>10</v>
      </c>
      <c r="E1376" t="s">
        <v>22</v>
      </c>
      <c r="F1376">
        <v>2300000</v>
      </c>
      <c r="G1376">
        <v>2300</v>
      </c>
      <c r="H1376">
        <v>230</v>
      </c>
      <c r="I1376">
        <v>895895.02648535196</v>
      </c>
      <c r="J1376">
        <v>1119868.78310669</v>
      </c>
      <c r="K1376">
        <v>1343842.5397280301</v>
      </c>
      <c r="M1376">
        <v>15565.806789821399</v>
      </c>
      <c r="N1376">
        <v>13312.230387121999</v>
      </c>
      <c r="O1376">
        <v>4419.37244494059</v>
      </c>
      <c r="P1376">
        <v>10412.9262481433</v>
      </c>
      <c r="Q1376">
        <v>10674.092539671899</v>
      </c>
      <c r="R1376">
        <v>9936.6138220243301</v>
      </c>
      <c r="S1376">
        <v>14446.581091190201</v>
      </c>
      <c r="T1376">
        <v>11397.17299598</v>
      </c>
      <c r="U1376">
        <v>17268.0669708569</v>
      </c>
      <c r="V1376">
        <v>9667.7036949550293</v>
      </c>
    </row>
    <row r="1377" spans="1:22" hidden="1" x14ac:dyDescent="0.25">
      <c r="A1377">
        <v>230</v>
      </c>
      <c r="B1377" t="s">
        <v>23</v>
      </c>
      <c r="C1377">
        <v>1000</v>
      </c>
      <c r="D1377">
        <v>10</v>
      </c>
      <c r="E1377" t="s">
        <v>22</v>
      </c>
      <c r="F1377">
        <v>0</v>
      </c>
      <c r="G1377">
        <v>0</v>
      </c>
      <c r="H1377">
        <v>0</v>
      </c>
      <c r="I1377">
        <v>979065.89332875703</v>
      </c>
      <c r="J1377">
        <v>1119868.78310669</v>
      </c>
      <c r="K1377">
        <v>1468598.83999313</v>
      </c>
      <c r="M1377">
        <v>15565.806789821399</v>
      </c>
      <c r="N1377">
        <v>13312.230387121999</v>
      </c>
      <c r="O1377">
        <v>4419.37244494059</v>
      </c>
      <c r="P1377">
        <v>10412.9262481433</v>
      </c>
      <c r="Q1377">
        <v>10674.092539671899</v>
      </c>
      <c r="R1377">
        <v>9936.6138220243301</v>
      </c>
      <c r="S1377">
        <v>14446.581091190201</v>
      </c>
      <c r="T1377">
        <v>11397.17299598</v>
      </c>
      <c r="U1377">
        <v>17268.0669708569</v>
      </c>
      <c r="V1377">
        <v>9667.7036949550293</v>
      </c>
    </row>
    <row r="1378" spans="1:22" hidden="1" x14ac:dyDescent="0.25">
      <c r="A1378">
        <v>230</v>
      </c>
      <c r="B1378" t="s">
        <v>24</v>
      </c>
      <c r="C1378">
        <v>1000</v>
      </c>
      <c r="D1378">
        <v>10</v>
      </c>
      <c r="E1378" t="s">
        <v>22</v>
      </c>
      <c r="F1378">
        <v>90000</v>
      </c>
      <c r="G1378">
        <v>113</v>
      </c>
      <c r="H1378">
        <v>0</v>
      </c>
      <c r="I1378">
        <v>979065.89332875703</v>
      </c>
      <c r="J1378">
        <v>1119868.78310669</v>
      </c>
      <c r="K1378">
        <v>1468598.83999313</v>
      </c>
      <c r="M1378">
        <v>15565.806789821399</v>
      </c>
      <c r="N1378">
        <v>13312.230387121999</v>
      </c>
      <c r="O1378">
        <v>4419.37244494059</v>
      </c>
      <c r="P1378">
        <v>10412.9262481433</v>
      </c>
      <c r="Q1378">
        <v>10674.092539671899</v>
      </c>
      <c r="R1378">
        <v>9936.6138220243301</v>
      </c>
      <c r="S1378">
        <v>14446.581091190201</v>
      </c>
      <c r="T1378">
        <v>11397.17299598</v>
      </c>
      <c r="U1378">
        <v>17268.0669708569</v>
      </c>
      <c r="V1378">
        <v>9667.7036949550293</v>
      </c>
    </row>
    <row r="1379" spans="1:22" hidden="1" x14ac:dyDescent="0.25">
      <c r="A1379">
        <v>230</v>
      </c>
      <c r="B1379" t="s">
        <v>26</v>
      </c>
      <c r="C1379">
        <v>1000</v>
      </c>
      <c r="D1379">
        <v>10</v>
      </c>
      <c r="E1379" t="s">
        <v>22</v>
      </c>
      <c r="F1379">
        <v>361036</v>
      </c>
      <c r="G1379">
        <v>1792</v>
      </c>
      <c r="H1379">
        <v>18</v>
      </c>
      <c r="I1379">
        <v>886990.68103658396</v>
      </c>
      <c r="J1379">
        <v>1119868.78310669</v>
      </c>
      <c r="K1379">
        <v>1330486.0215548801</v>
      </c>
      <c r="M1379">
        <v>15565.806789821399</v>
      </c>
      <c r="N1379">
        <v>13312.230387121999</v>
      </c>
      <c r="O1379">
        <v>4419.37244494059</v>
      </c>
      <c r="P1379">
        <v>10412.9262481433</v>
      </c>
      <c r="Q1379">
        <v>10674.092539671899</v>
      </c>
      <c r="R1379">
        <v>9936.6138220243301</v>
      </c>
      <c r="S1379">
        <v>14446.581091190201</v>
      </c>
      <c r="T1379">
        <v>11397.17299598</v>
      </c>
      <c r="U1379">
        <v>17268.0669708569</v>
      </c>
      <c r="V1379">
        <v>9667.7036949550293</v>
      </c>
    </row>
    <row r="1380" spans="1:22" hidden="1" x14ac:dyDescent="0.25">
      <c r="A1380">
        <v>230</v>
      </c>
      <c r="B1380" t="s">
        <v>25</v>
      </c>
      <c r="C1380">
        <v>1000</v>
      </c>
      <c r="D1380">
        <v>10</v>
      </c>
      <c r="E1380" t="s">
        <v>22</v>
      </c>
      <c r="F1380">
        <v>2160000</v>
      </c>
      <c r="G1380">
        <v>2479</v>
      </c>
      <c r="H1380">
        <v>2</v>
      </c>
      <c r="I1380">
        <v>909044.76704409497</v>
      </c>
      <c r="J1380">
        <v>1119868.78310669</v>
      </c>
      <c r="K1380">
        <v>1363567.15056614</v>
      </c>
      <c r="M1380">
        <v>15565.806789821399</v>
      </c>
      <c r="N1380">
        <v>13312.230387121999</v>
      </c>
      <c r="O1380">
        <v>4419.37244494059</v>
      </c>
      <c r="P1380">
        <v>10412.9262481433</v>
      </c>
      <c r="Q1380">
        <v>10674.092539671899</v>
      </c>
      <c r="R1380">
        <v>9936.6138220243301</v>
      </c>
      <c r="S1380">
        <v>14446.581091190201</v>
      </c>
      <c r="T1380">
        <v>11397.17299598</v>
      </c>
      <c r="U1380">
        <v>17268.0669708569</v>
      </c>
      <c r="V1380">
        <v>9667.7036949550293</v>
      </c>
    </row>
    <row r="1381" spans="1:22" x14ac:dyDescent="0.25">
      <c r="A1381">
        <v>230</v>
      </c>
      <c r="B1381" t="s">
        <v>27</v>
      </c>
      <c r="C1381">
        <v>1000</v>
      </c>
      <c r="D1381">
        <v>10</v>
      </c>
      <c r="E1381" t="s">
        <v>22</v>
      </c>
      <c r="F1381">
        <v>361086</v>
      </c>
      <c r="G1381">
        <v>1860</v>
      </c>
      <c r="H1381">
        <v>18</v>
      </c>
      <c r="I1381">
        <v>886990.68103658396</v>
      </c>
      <c r="J1381">
        <v>1119868.78310669</v>
      </c>
      <c r="K1381">
        <v>1330486.0215548801</v>
      </c>
      <c r="M1381">
        <v>15565.806789821399</v>
      </c>
      <c r="N1381">
        <v>13312.230387121999</v>
      </c>
      <c r="O1381">
        <v>4419.37244494059</v>
      </c>
      <c r="P1381">
        <v>10412.9262481433</v>
      </c>
      <c r="Q1381">
        <v>10674.092539671899</v>
      </c>
      <c r="R1381">
        <v>9936.6138220243301</v>
      </c>
      <c r="S1381">
        <v>14446.581091190201</v>
      </c>
      <c r="T1381">
        <v>11397.17299598</v>
      </c>
      <c r="U1381">
        <v>17268.0669708569</v>
      </c>
      <c r="V1381">
        <v>9667.7036949550293</v>
      </c>
    </row>
    <row r="1382" spans="1:22" hidden="1" x14ac:dyDescent="0.25">
      <c r="A1382">
        <v>231</v>
      </c>
      <c r="B1382" t="s">
        <v>21</v>
      </c>
      <c r="C1382">
        <v>1000</v>
      </c>
      <c r="D1382">
        <v>10</v>
      </c>
      <c r="E1382" t="s">
        <v>22</v>
      </c>
      <c r="F1382">
        <v>2310000</v>
      </c>
      <c r="G1382">
        <v>2310</v>
      </c>
      <c r="H1382">
        <v>231</v>
      </c>
      <c r="I1382">
        <v>897281.99469235202</v>
      </c>
      <c r="J1382">
        <v>1121602.4933654401</v>
      </c>
      <c r="K1382">
        <v>1345922.9920385301</v>
      </c>
      <c r="M1382">
        <v>15351.683828405799</v>
      </c>
      <c r="N1382">
        <v>13867.7331409215</v>
      </c>
      <c r="O1382">
        <v>4413.1938754349403</v>
      </c>
      <c r="P1382">
        <v>10513.396405739601</v>
      </c>
      <c r="Q1382">
        <v>10601.835930777001</v>
      </c>
      <c r="R1382">
        <v>9855.3169173913593</v>
      </c>
      <c r="S1382">
        <v>14061.1808417374</v>
      </c>
      <c r="T1382">
        <v>11948.0389940117</v>
      </c>
      <c r="U1382">
        <v>17218.964218925299</v>
      </c>
      <c r="V1382">
        <v>9696.2615035533108</v>
      </c>
    </row>
    <row r="1383" spans="1:22" hidden="1" x14ac:dyDescent="0.25">
      <c r="A1383">
        <v>231</v>
      </c>
      <c r="B1383" t="s">
        <v>23</v>
      </c>
      <c r="C1383">
        <v>1000</v>
      </c>
      <c r="D1383">
        <v>10</v>
      </c>
      <c r="E1383" t="s">
        <v>22</v>
      </c>
      <c r="F1383">
        <v>0</v>
      </c>
      <c r="G1383">
        <v>0</v>
      </c>
      <c r="H1383">
        <v>0</v>
      </c>
      <c r="I1383">
        <v>979065.89332875703</v>
      </c>
      <c r="J1383">
        <v>1121602.4933654401</v>
      </c>
      <c r="K1383">
        <v>1468598.83999313</v>
      </c>
      <c r="M1383">
        <v>15351.683828405799</v>
      </c>
      <c r="N1383">
        <v>13867.7331409215</v>
      </c>
      <c r="O1383">
        <v>4413.1938754349403</v>
      </c>
      <c r="P1383">
        <v>10513.396405739601</v>
      </c>
      <c r="Q1383">
        <v>10601.835930777001</v>
      </c>
      <c r="R1383">
        <v>9855.3169173913593</v>
      </c>
      <c r="S1383">
        <v>14061.1808417374</v>
      </c>
      <c r="T1383">
        <v>11948.0389940117</v>
      </c>
      <c r="U1383">
        <v>17218.964218925299</v>
      </c>
      <c r="V1383">
        <v>9696.2615035533108</v>
      </c>
    </row>
    <row r="1384" spans="1:22" hidden="1" x14ac:dyDescent="0.25">
      <c r="A1384">
        <v>231</v>
      </c>
      <c r="B1384" t="s">
        <v>24</v>
      </c>
      <c r="C1384">
        <v>1000</v>
      </c>
      <c r="D1384">
        <v>10</v>
      </c>
      <c r="E1384" t="s">
        <v>22</v>
      </c>
      <c r="F1384">
        <v>94000</v>
      </c>
      <c r="G1384">
        <v>118</v>
      </c>
      <c r="H1384">
        <v>0</v>
      </c>
      <c r="I1384">
        <v>979065.89332875703</v>
      </c>
      <c r="J1384">
        <v>1121602.4933654401</v>
      </c>
      <c r="K1384">
        <v>1468598.83999313</v>
      </c>
      <c r="M1384">
        <v>15351.683828405799</v>
      </c>
      <c r="N1384">
        <v>13867.7331409215</v>
      </c>
      <c r="O1384">
        <v>4413.1938754349403</v>
      </c>
      <c r="P1384">
        <v>10513.396405739601</v>
      </c>
      <c r="Q1384">
        <v>10601.835930777001</v>
      </c>
      <c r="R1384">
        <v>9855.3169173913593</v>
      </c>
      <c r="S1384">
        <v>14061.1808417374</v>
      </c>
      <c r="T1384">
        <v>11948.0389940117</v>
      </c>
      <c r="U1384">
        <v>17218.964218925299</v>
      </c>
      <c r="V1384">
        <v>9696.2615035533108</v>
      </c>
    </row>
    <row r="1385" spans="1:22" hidden="1" x14ac:dyDescent="0.25">
      <c r="A1385">
        <v>231</v>
      </c>
      <c r="B1385" t="s">
        <v>26</v>
      </c>
      <c r="C1385">
        <v>1000</v>
      </c>
      <c r="D1385">
        <v>10</v>
      </c>
      <c r="E1385" t="s">
        <v>22</v>
      </c>
      <c r="F1385">
        <v>361040</v>
      </c>
      <c r="G1385">
        <v>1797</v>
      </c>
      <c r="H1385">
        <v>18</v>
      </c>
      <c r="I1385">
        <v>886990.68103658396</v>
      </c>
      <c r="J1385">
        <v>1121602.4933654401</v>
      </c>
      <c r="K1385">
        <v>1330486.0215548801</v>
      </c>
      <c r="M1385">
        <v>15351.683828405799</v>
      </c>
      <c r="N1385">
        <v>13867.7331409215</v>
      </c>
      <c r="O1385">
        <v>4413.1938754349403</v>
      </c>
      <c r="P1385">
        <v>10513.396405739601</v>
      </c>
      <c r="Q1385">
        <v>10601.835930777001</v>
      </c>
      <c r="R1385">
        <v>9855.3169173913593</v>
      </c>
      <c r="S1385">
        <v>14061.1808417374</v>
      </c>
      <c r="T1385">
        <v>11948.0389940117</v>
      </c>
      <c r="U1385">
        <v>17218.964218925299</v>
      </c>
      <c r="V1385">
        <v>9696.2615035533108</v>
      </c>
    </row>
    <row r="1386" spans="1:22" hidden="1" x14ac:dyDescent="0.25">
      <c r="A1386">
        <v>231</v>
      </c>
      <c r="B1386" t="s">
        <v>25</v>
      </c>
      <c r="C1386">
        <v>1000</v>
      </c>
      <c r="D1386">
        <v>10</v>
      </c>
      <c r="E1386" t="s">
        <v>22</v>
      </c>
      <c r="F1386">
        <v>2168000</v>
      </c>
      <c r="G1386">
        <v>2488</v>
      </c>
      <c r="H1386">
        <v>2</v>
      </c>
      <c r="I1386">
        <v>909044.76704409497</v>
      </c>
      <c r="J1386">
        <v>1121602.4933654401</v>
      </c>
      <c r="K1386">
        <v>1363567.15056614</v>
      </c>
      <c r="M1386">
        <v>15351.683828405799</v>
      </c>
      <c r="N1386">
        <v>13867.7331409215</v>
      </c>
      <c r="O1386">
        <v>4413.1938754349403</v>
      </c>
      <c r="P1386">
        <v>10513.396405739601</v>
      </c>
      <c r="Q1386">
        <v>10601.835930777001</v>
      </c>
      <c r="R1386">
        <v>9855.3169173913593</v>
      </c>
      <c r="S1386">
        <v>14061.1808417374</v>
      </c>
      <c r="T1386">
        <v>11948.0389940117</v>
      </c>
      <c r="U1386">
        <v>17218.964218925299</v>
      </c>
      <c r="V1386">
        <v>9696.2615035533108</v>
      </c>
    </row>
    <row r="1387" spans="1:22" x14ac:dyDescent="0.25">
      <c r="A1387">
        <v>231</v>
      </c>
      <c r="B1387" t="s">
        <v>27</v>
      </c>
      <c r="C1387">
        <v>1000</v>
      </c>
      <c r="D1387">
        <v>10</v>
      </c>
      <c r="E1387" t="s">
        <v>22</v>
      </c>
      <c r="F1387">
        <v>361090</v>
      </c>
      <c r="G1387">
        <v>1865</v>
      </c>
      <c r="H1387">
        <v>18</v>
      </c>
      <c r="I1387">
        <v>886990.68103658396</v>
      </c>
      <c r="J1387">
        <v>1121602.4933654401</v>
      </c>
      <c r="K1387">
        <v>1330486.0215548801</v>
      </c>
      <c r="M1387">
        <v>15351.683828405799</v>
      </c>
      <c r="N1387">
        <v>13867.7331409215</v>
      </c>
      <c r="O1387">
        <v>4413.1938754349403</v>
      </c>
      <c r="P1387">
        <v>10513.396405739601</v>
      </c>
      <c r="Q1387">
        <v>10601.835930777001</v>
      </c>
      <c r="R1387">
        <v>9855.3169173913593</v>
      </c>
      <c r="S1387">
        <v>14061.1808417374</v>
      </c>
      <c r="T1387">
        <v>11948.0389940117</v>
      </c>
      <c r="U1387">
        <v>17218.964218925299</v>
      </c>
      <c r="V1387">
        <v>9696.2615035533108</v>
      </c>
    </row>
    <row r="1388" spans="1:22" hidden="1" x14ac:dyDescent="0.25">
      <c r="A1388">
        <v>232</v>
      </c>
      <c r="B1388" t="s">
        <v>21</v>
      </c>
      <c r="C1388">
        <v>1000</v>
      </c>
      <c r="D1388">
        <v>10</v>
      </c>
      <c r="E1388" t="s">
        <v>22</v>
      </c>
      <c r="F1388">
        <v>2320000</v>
      </c>
      <c r="G1388">
        <v>2320</v>
      </c>
      <c r="H1388">
        <v>232</v>
      </c>
      <c r="I1388">
        <v>900358.25002376898</v>
      </c>
      <c r="J1388">
        <v>1125447.8125297099</v>
      </c>
      <c r="K1388">
        <v>1350537.3750356501</v>
      </c>
      <c r="M1388">
        <v>15849.108929313599</v>
      </c>
      <c r="N1388">
        <v>13688.1266969347</v>
      </c>
      <c r="O1388">
        <v>3845.9080130575198</v>
      </c>
      <c r="P1388">
        <v>10154.073523790899</v>
      </c>
      <c r="Q1388">
        <v>10132.0067739564</v>
      </c>
      <c r="R1388">
        <v>10630.3941104847</v>
      </c>
      <c r="S1388">
        <v>14173.6599037907</v>
      </c>
      <c r="T1388">
        <v>12335.450171775101</v>
      </c>
      <c r="U1388">
        <v>17600.322646100802</v>
      </c>
      <c r="V1388">
        <v>9384.1383909874894</v>
      </c>
    </row>
    <row r="1389" spans="1:22" hidden="1" x14ac:dyDescent="0.25">
      <c r="A1389">
        <v>232</v>
      </c>
      <c r="B1389" t="s">
        <v>23</v>
      </c>
      <c r="C1389">
        <v>1000</v>
      </c>
      <c r="D1389">
        <v>10</v>
      </c>
      <c r="E1389" t="s">
        <v>22</v>
      </c>
      <c r="F1389">
        <v>0</v>
      </c>
      <c r="G1389">
        <v>0</v>
      </c>
      <c r="H1389">
        <v>0</v>
      </c>
      <c r="I1389">
        <v>979065.89332875703</v>
      </c>
      <c r="J1389">
        <v>1125447.8125297099</v>
      </c>
      <c r="K1389">
        <v>1468598.83999313</v>
      </c>
      <c r="M1389">
        <v>15849.108929313599</v>
      </c>
      <c r="N1389">
        <v>13688.1266969347</v>
      </c>
      <c r="O1389">
        <v>3845.9080130575198</v>
      </c>
      <c r="P1389">
        <v>10154.073523790899</v>
      </c>
      <c r="Q1389">
        <v>10132.0067739564</v>
      </c>
      <c r="R1389">
        <v>10630.3941104847</v>
      </c>
      <c r="S1389">
        <v>14173.6599037907</v>
      </c>
      <c r="T1389">
        <v>12335.450171775101</v>
      </c>
      <c r="U1389">
        <v>17600.322646100802</v>
      </c>
      <c r="V1389">
        <v>9384.1383909874894</v>
      </c>
    </row>
    <row r="1390" spans="1:22" hidden="1" x14ac:dyDescent="0.25">
      <c r="A1390">
        <v>232</v>
      </c>
      <c r="B1390" t="s">
        <v>24</v>
      </c>
      <c r="C1390">
        <v>1000</v>
      </c>
      <c r="D1390">
        <v>10</v>
      </c>
      <c r="E1390" t="s">
        <v>22</v>
      </c>
      <c r="F1390">
        <v>94000</v>
      </c>
      <c r="G1390">
        <v>118</v>
      </c>
      <c r="H1390">
        <v>0</v>
      </c>
      <c r="I1390">
        <v>979065.89332875703</v>
      </c>
      <c r="J1390">
        <v>1125447.8125297099</v>
      </c>
      <c r="K1390">
        <v>1468598.83999313</v>
      </c>
      <c r="M1390">
        <v>15849.108929313599</v>
      </c>
      <c r="N1390">
        <v>13688.1266969347</v>
      </c>
      <c r="O1390">
        <v>3845.9080130575198</v>
      </c>
      <c r="P1390">
        <v>10154.073523790899</v>
      </c>
      <c r="Q1390">
        <v>10132.0067739564</v>
      </c>
      <c r="R1390">
        <v>10630.3941104847</v>
      </c>
      <c r="S1390">
        <v>14173.6599037907</v>
      </c>
      <c r="T1390">
        <v>12335.450171775101</v>
      </c>
      <c r="U1390">
        <v>17600.322646100802</v>
      </c>
      <c r="V1390">
        <v>9384.1383909874894</v>
      </c>
    </row>
    <row r="1391" spans="1:22" hidden="1" x14ac:dyDescent="0.25">
      <c r="A1391">
        <v>232</v>
      </c>
      <c r="B1391" t="s">
        <v>26</v>
      </c>
      <c r="C1391">
        <v>1000</v>
      </c>
      <c r="D1391">
        <v>10</v>
      </c>
      <c r="E1391" t="s">
        <v>22</v>
      </c>
      <c r="F1391">
        <v>361046</v>
      </c>
      <c r="G1391">
        <v>1804</v>
      </c>
      <c r="H1391">
        <v>18</v>
      </c>
      <c r="I1391">
        <v>886990.68103658396</v>
      </c>
      <c r="J1391">
        <v>1125447.8125297099</v>
      </c>
      <c r="K1391">
        <v>1330486.0215548801</v>
      </c>
      <c r="M1391">
        <v>15849.108929313599</v>
      </c>
      <c r="N1391">
        <v>13688.1266969347</v>
      </c>
      <c r="O1391">
        <v>3845.9080130575198</v>
      </c>
      <c r="P1391">
        <v>10154.073523790899</v>
      </c>
      <c r="Q1391">
        <v>10132.0067739564</v>
      </c>
      <c r="R1391">
        <v>10630.3941104847</v>
      </c>
      <c r="S1391">
        <v>14173.6599037907</v>
      </c>
      <c r="T1391">
        <v>12335.450171775101</v>
      </c>
      <c r="U1391">
        <v>17600.322646100802</v>
      </c>
      <c r="V1391">
        <v>9384.1383909874894</v>
      </c>
    </row>
    <row r="1392" spans="1:22" hidden="1" x14ac:dyDescent="0.25">
      <c r="A1392">
        <v>232</v>
      </c>
      <c r="B1392" t="s">
        <v>25</v>
      </c>
      <c r="C1392">
        <v>1000</v>
      </c>
      <c r="D1392">
        <v>10</v>
      </c>
      <c r="E1392" t="s">
        <v>22</v>
      </c>
      <c r="F1392">
        <v>2176000</v>
      </c>
      <c r="G1392">
        <v>2498</v>
      </c>
      <c r="H1392">
        <v>2</v>
      </c>
      <c r="I1392">
        <v>909044.76704409497</v>
      </c>
      <c r="J1392">
        <v>1125447.8125297099</v>
      </c>
      <c r="K1392">
        <v>1363567.15056614</v>
      </c>
      <c r="M1392">
        <v>15849.108929313599</v>
      </c>
      <c r="N1392">
        <v>13688.1266969347</v>
      </c>
      <c r="O1392">
        <v>3845.9080130575198</v>
      </c>
      <c r="P1392">
        <v>10154.073523790899</v>
      </c>
      <c r="Q1392">
        <v>10132.0067739564</v>
      </c>
      <c r="R1392">
        <v>10630.3941104847</v>
      </c>
      <c r="S1392">
        <v>14173.6599037907</v>
      </c>
      <c r="T1392">
        <v>12335.450171775101</v>
      </c>
      <c r="U1392">
        <v>17600.322646100802</v>
      </c>
      <c r="V1392">
        <v>9384.1383909874894</v>
      </c>
    </row>
    <row r="1393" spans="1:22" x14ac:dyDescent="0.25">
      <c r="A1393">
        <v>232</v>
      </c>
      <c r="B1393" t="s">
        <v>27</v>
      </c>
      <c r="C1393">
        <v>1000</v>
      </c>
      <c r="D1393">
        <v>10</v>
      </c>
      <c r="E1393" t="s">
        <v>22</v>
      </c>
      <c r="F1393">
        <v>361094</v>
      </c>
      <c r="G1393">
        <v>1870</v>
      </c>
      <c r="H1393">
        <v>18</v>
      </c>
      <c r="I1393">
        <v>886990.68103658396</v>
      </c>
      <c r="J1393">
        <v>1125447.8125297099</v>
      </c>
      <c r="K1393">
        <v>1330486.0215548801</v>
      </c>
      <c r="M1393">
        <v>15849.108929313599</v>
      </c>
      <c r="N1393">
        <v>13688.1266969347</v>
      </c>
      <c r="O1393">
        <v>3845.9080130575198</v>
      </c>
      <c r="P1393">
        <v>10154.073523790899</v>
      </c>
      <c r="Q1393">
        <v>10132.0067739564</v>
      </c>
      <c r="R1393">
        <v>10630.3941104847</v>
      </c>
      <c r="S1393">
        <v>14173.6599037907</v>
      </c>
      <c r="T1393">
        <v>12335.450171775101</v>
      </c>
      <c r="U1393">
        <v>17600.322646100802</v>
      </c>
      <c r="V1393">
        <v>9384.1383909874894</v>
      </c>
    </row>
    <row r="1394" spans="1:22" hidden="1" x14ac:dyDescent="0.25">
      <c r="A1394">
        <v>233</v>
      </c>
      <c r="B1394" t="s">
        <v>21</v>
      </c>
      <c r="C1394">
        <v>1000</v>
      </c>
      <c r="D1394">
        <v>10</v>
      </c>
      <c r="E1394" t="s">
        <v>22</v>
      </c>
      <c r="F1394">
        <v>2330000</v>
      </c>
      <c r="G1394">
        <v>2330</v>
      </c>
      <c r="H1394">
        <v>233</v>
      </c>
      <c r="I1394">
        <v>913089.71625699603</v>
      </c>
      <c r="J1394">
        <v>1141362.14532125</v>
      </c>
      <c r="K1394">
        <v>1369634.57438549</v>
      </c>
      <c r="M1394">
        <v>16139.7144179693</v>
      </c>
      <c r="N1394">
        <v>13955.0841101244</v>
      </c>
      <c r="O1394">
        <v>3948.4113499123901</v>
      </c>
      <c r="P1394">
        <v>10441.8690243282</v>
      </c>
      <c r="Q1394">
        <v>10396.635518294101</v>
      </c>
      <c r="R1394">
        <v>10802.2083498995</v>
      </c>
      <c r="S1394">
        <v>14801.6254346732</v>
      </c>
      <c r="T1394">
        <v>12625.280483901301</v>
      </c>
      <c r="U1394">
        <v>18408.665532658801</v>
      </c>
      <c r="V1394">
        <v>9297.1049628662095</v>
      </c>
    </row>
    <row r="1395" spans="1:22" hidden="1" x14ac:dyDescent="0.25">
      <c r="A1395">
        <v>233</v>
      </c>
      <c r="B1395" t="s">
        <v>23</v>
      </c>
      <c r="C1395">
        <v>1000</v>
      </c>
      <c r="D1395">
        <v>10</v>
      </c>
      <c r="E1395" t="s">
        <v>22</v>
      </c>
      <c r="F1395">
        <v>0</v>
      </c>
      <c r="G1395">
        <v>0</v>
      </c>
      <c r="H1395">
        <v>0</v>
      </c>
      <c r="I1395">
        <v>979065.89332875703</v>
      </c>
      <c r="J1395">
        <v>1141362.14532125</v>
      </c>
      <c r="K1395">
        <v>1468598.83999313</v>
      </c>
      <c r="M1395">
        <v>16139.7144179693</v>
      </c>
      <c r="N1395">
        <v>13955.0841101244</v>
      </c>
      <c r="O1395">
        <v>3948.4113499123901</v>
      </c>
      <c r="P1395">
        <v>10441.8690243282</v>
      </c>
      <c r="Q1395">
        <v>10396.635518294101</v>
      </c>
      <c r="R1395">
        <v>10802.2083498995</v>
      </c>
      <c r="S1395">
        <v>14801.6254346732</v>
      </c>
      <c r="T1395">
        <v>12625.280483901301</v>
      </c>
      <c r="U1395">
        <v>18408.665532658801</v>
      </c>
      <c r="V1395">
        <v>9297.1049628662095</v>
      </c>
    </row>
    <row r="1396" spans="1:22" hidden="1" x14ac:dyDescent="0.25">
      <c r="A1396">
        <v>233</v>
      </c>
      <c r="B1396" t="s">
        <v>24</v>
      </c>
      <c r="C1396">
        <v>1000</v>
      </c>
      <c r="D1396">
        <v>10</v>
      </c>
      <c r="E1396" t="s">
        <v>22</v>
      </c>
      <c r="F1396">
        <v>94000</v>
      </c>
      <c r="G1396">
        <v>118</v>
      </c>
      <c r="H1396">
        <v>0</v>
      </c>
      <c r="I1396">
        <v>979065.89332875703</v>
      </c>
      <c r="J1396">
        <v>1141362.14532125</v>
      </c>
      <c r="K1396">
        <v>1468598.83999313</v>
      </c>
      <c r="M1396">
        <v>16139.7144179693</v>
      </c>
      <c r="N1396">
        <v>13955.0841101244</v>
      </c>
      <c r="O1396">
        <v>3948.4113499123901</v>
      </c>
      <c r="P1396">
        <v>10441.8690243282</v>
      </c>
      <c r="Q1396">
        <v>10396.635518294101</v>
      </c>
      <c r="R1396">
        <v>10802.2083498995</v>
      </c>
      <c r="S1396">
        <v>14801.6254346732</v>
      </c>
      <c r="T1396">
        <v>12625.280483901301</v>
      </c>
      <c r="U1396">
        <v>18408.665532658801</v>
      </c>
      <c r="V1396">
        <v>9297.1049628662095</v>
      </c>
    </row>
    <row r="1397" spans="1:22" hidden="1" x14ac:dyDescent="0.25">
      <c r="A1397">
        <v>233</v>
      </c>
      <c r="B1397" t="s">
        <v>25</v>
      </c>
      <c r="C1397">
        <v>1000</v>
      </c>
      <c r="D1397">
        <v>10</v>
      </c>
      <c r="E1397" t="s">
        <v>22</v>
      </c>
      <c r="F1397">
        <v>2176000</v>
      </c>
      <c r="G1397">
        <v>2498</v>
      </c>
      <c r="H1397">
        <v>2</v>
      </c>
      <c r="I1397">
        <v>909044.76704409497</v>
      </c>
      <c r="J1397">
        <v>1141362.14532125</v>
      </c>
      <c r="K1397">
        <v>1363567.15056614</v>
      </c>
      <c r="M1397">
        <v>16139.7144179693</v>
      </c>
      <c r="N1397">
        <v>13955.0841101244</v>
      </c>
      <c r="O1397">
        <v>3948.4113499123901</v>
      </c>
      <c r="P1397">
        <v>10441.8690243282</v>
      </c>
      <c r="Q1397">
        <v>10396.635518294101</v>
      </c>
      <c r="R1397">
        <v>10802.2083498995</v>
      </c>
      <c r="S1397">
        <v>14801.6254346732</v>
      </c>
      <c r="T1397">
        <v>12625.280483901301</v>
      </c>
      <c r="U1397">
        <v>18408.665532658801</v>
      </c>
      <c r="V1397">
        <v>9297.1049628662095</v>
      </c>
    </row>
    <row r="1398" spans="1:22" hidden="1" x14ac:dyDescent="0.25">
      <c r="A1398">
        <v>233</v>
      </c>
      <c r="B1398" t="s">
        <v>26</v>
      </c>
      <c r="C1398">
        <v>1000</v>
      </c>
      <c r="D1398">
        <v>10</v>
      </c>
      <c r="E1398" t="s">
        <v>22</v>
      </c>
      <c r="F1398">
        <v>361060</v>
      </c>
      <c r="G1398">
        <v>1821</v>
      </c>
      <c r="H1398">
        <v>18</v>
      </c>
      <c r="I1398">
        <v>886990.68103658396</v>
      </c>
      <c r="J1398">
        <v>1141362.14532125</v>
      </c>
      <c r="K1398">
        <v>1330486.0215548801</v>
      </c>
      <c r="M1398">
        <v>16139.7144179693</v>
      </c>
      <c r="N1398">
        <v>13955.0841101244</v>
      </c>
      <c r="O1398">
        <v>3948.4113499123901</v>
      </c>
      <c r="P1398">
        <v>10441.8690243282</v>
      </c>
      <c r="Q1398">
        <v>10396.635518294101</v>
      </c>
      <c r="R1398">
        <v>10802.2083498995</v>
      </c>
      <c r="S1398">
        <v>14801.6254346732</v>
      </c>
      <c r="T1398">
        <v>12625.280483901301</v>
      </c>
      <c r="U1398">
        <v>18408.665532658801</v>
      </c>
      <c r="V1398">
        <v>9297.1049628662095</v>
      </c>
    </row>
    <row r="1399" spans="1:22" x14ac:dyDescent="0.25">
      <c r="A1399">
        <v>233</v>
      </c>
      <c r="B1399" t="s">
        <v>27</v>
      </c>
      <c r="C1399">
        <v>1000</v>
      </c>
      <c r="D1399">
        <v>10</v>
      </c>
      <c r="E1399" t="s">
        <v>22</v>
      </c>
      <c r="F1399">
        <v>361108</v>
      </c>
      <c r="G1399">
        <v>1887</v>
      </c>
      <c r="H1399">
        <v>18</v>
      </c>
      <c r="I1399">
        <v>886990.68103658396</v>
      </c>
      <c r="J1399">
        <v>1141362.14532125</v>
      </c>
      <c r="K1399">
        <v>1330486.0215548801</v>
      </c>
      <c r="M1399">
        <v>16139.7144179693</v>
      </c>
      <c r="N1399">
        <v>13955.0841101244</v>
      </c>
      <c r="O1399">
        <v>3948.4113499123901</v>
      </c>
      <c r="P1399">
        <v>10441.8690243282</v>
      </c>
      <c r="Q1399">
        <v>10396.635518294101</v>
      </c>
      <c r="R1399">
        <v>10802.2083498995</v>
      </c>
      <c r="S1399">
        <v>14801.6254346732</v>
      </c>
      <c r="T1399">
        <v>12625.280483901301</v>
      </c>
      <c r="U1399">
        <v>18408.665532658801</v>
      </c>
      <c r="V1399">
        <v>9297.1049628662095</v>
      </c>
    </row>
    <row r="1400" spans="1:22" hidden="1" x14ac:dyDescent="0.25">
      <c r="A1400">
        <v>234</v>
      </c>
      <c r="B1400" t="s">
        <v>21</v>
      </c>
      <c r="C1400">
        <v>1000</v>
      </c>
      <c r="D1400">
        <v>10</v>
      </c>
      <c r="E1400" t="s">
        <v>22</v>
      </c>
      <c r="F1400">
        <v>2340000</v>
      </c>
      <c r="G1400">
        <v>2340</v>
      </c>
      <c r="H1400">
        <v>234</v>
      </c>
      <c r="I1400">
        <v>905215.80115352594</v>
      </c>
      <c r="J1400">
        <v>1131519.7514419099</v>
      </c>
      <c r="K1400">
        <v>1357823.70173029</v>
      </c>
      <c r="M1400">
        <v>16095.544527087501</v>
      </c>
      <c r="N1400">
        <v>13632.8071183829</v>
      </c>
      <c r="O1400">
        <v>3821.3731767280901</v>
      </c>
      <c r="P1400">
        <v>10472.050702787001</v>
      </c>
      <c r="Q1400">
        <v>9991.8584433257492</v>
      </c>
      <c r="R1400">
        <v>10346.3953632058</v>
      </c>
      <c r="S1400">
        <v>14563.6105612461</v>
      </c>
      <c r="T1400">
        <v>12788.3531810269</v>
      </c>
      <c r="U1400">
        <v>18759.747210767498</v>
      </c>
      <c r="V1400">
        <v>8853.0816539819098</v>
      </c>
    </row>
    <row r="1401" spans="1:22" hidden="1" x14ac:dyDescent="0.25">
      <c r="A1401">
        <v>234</v>
      </c>
      <c r="B1401" t="s">
        <v>23</v>
      </c>
      <c r="C1401">
        <v>1000</v>
      </c>
      <c r="D1401">
        <v>10</v>
      </c>
      <c r="E1401" t="s">
        <v>22</v>
      </c>
      <c r="F1401">
        <v>0</v>
      </c>
      <c r="G1401">
        <v>0</v>
      </c>
      <c r="H1401">
        <v>0</v>
      </c>
      <c r="I1401">
        <v>979065.89332875703</v>
      </c>
      <c r="J1401">
        <v>1131519.7514419099</v>
      </c>
      <c r="K1401">
        <v>1468598.83999313</v>
      </c>
      <c r="M1401">
        <v>16095.544527087501</v>
      </c>
      <c r="N1401">
        <v>13632.8071183829</v>
      </c>
      <c r="O1401">
        <v>3821.3731767280901</v>
      </c>
      <c r="P1401">
        <v>10472.050702787001</v>
      </c>
      <c r="Q1401">
        <v>9991.8584433257492</v>
      </c>
      <c r="R1401">
        <v>10346.3953632058</v>
      </c>
      <c r="S1401">
        <v>14563.6105612461</v>
      </c>
      <c r="T1401">
        <v>12788.3531810269</v>
      </c>
      <c r="U1401">
        <v>18759.747210767498</v>
      </c>
      <c r="V1401">
        <v>8853.0816539819098</v>
      </c>
    </row>
    <row r="1402" spans="1:22" hidden="1" x14ac:dyDescent="0.25">
      <c r="A1402">
        <v>234</v>
      </c>
      <c r="B1402" t="s">
        <v>24</v>
      </c>
      <c r="C1402">
        <v>1000</v>
      </c>
      <c r="D1402">
        <v>10</v>
      </c>
      <c r="E1402" t="s">
        <v>22</v>
      </c>
      <c r="F1402">
        <v>94000</v>
      </c>
      <c r="G1402">
        <v>118</v>
      </c>
      <c r="H1402">
        <v>0</v>
      </c>
      <c r="I1402">
        <v>979065.89332875703</v>
      </c>
      <c r="J1402">
        <v>1131519.7514419099</v>
      </c>
      <c r="K1402">
        <v>1468598.83999313</v>
      </c>
      <c r="M1402">
        <v>16095.544527087501</v>
      </c>
      <c r="N1402">
        <v>13632.8071183829</v>
      </c>
      <c r="O1402">
        <v>3821.3731767280901</v>
      </c>
      <c r="P1402">
        <v>10472.050702787001</v>
      </c>
      <c r="Q1402">
        <v>9991.8584433257492</v>
      </c>
      <c r="R1402">
        <v>10346.3953632058</v>
      </c>
      <c r="S1402">
        <v>14563.6105612461</v>
      </c>
      <c r="T1402">
        <v>12788.3531810269</v>
      </c>
      <c r="U1402">
        <v>18759.747210767498</v>
      </c>
      <c r="V1402">
        <v>8853.0816539819098</v>
      </c>
    </row>
    <row r="1403" spans="1:22" hidden="1" x14ac:dyDescent="0.25">
      <c r="A1403">
        <v>234</v>
      </c>
      <c r="B1403" t="s">
        <v>26</v>
      </c>
      <c r="C1403">
        <v>1000</v>
      </c>
      <c r="D1403">
        <v>10</v>
      </c>
      <c r="E1403" t="s">
        <v>22</v>
      </c>
      <c r="F1403">
        <v>361076</v>
      </c>
      <c r="G1403">
        <v>1840</v>
      </c>
      <c r="H1403">
        <v>18</v>
      </c>
      <c r="I1403">
        <v>886990.68103658396</v>
      </c>
      <c r="J1403">
        <v>1131519.7514419099</v>
      </c>
      <c r="K1403">
        <v>1330486.0215548801</v>
      </c>
      <c r="M1403">
        <v>16095.544527087501</v>
      </c>
      <c r="N1403">
        <v>13632.8071183829</v>
      </c>
      <c r="O1403">
        <v>3821.3731767280901</v>
      </c>
      <c r="P1403">
        <v>10472.050702787001</v>
      </c>
      <c r="Q1403">
        <v>9991.8584433257492</v>
      </c>
      <c r="R1403">
        <v>10346.3953632058</v>
      </c>
      <c r="S1403">
        <v>14563.6105612461</v>
      </c>
      <c r="T1403">
        <v>12788.3531810269</v>
      </c>
      <c r="U1403">
        <v>18759.747210767498</v>
      </c>
      <c r="V1403">
        <v>8853.0816539819098</v>
      </c>
    </row>
    <row r="1404" spans="1:22" hidden="1" x14ac:dyDescent="0.25">
      <c r="A1404">
        <v>234</v>
      </c>
      <c r="B1404" t="s">
        <v>25</v>
      </c>
      <c r="C1404">
        <v>1000</v>
      </c>
      <c r="D1404">
        <v>10</v>
      </c>
      <c r="E1404" t="s">
        <v>22</v>
      </c>
      <c r="F1404">
        <v>2188000</v>
      </c>
      <c r="G1404">
        <v>2512</v>
      </c>
      <c r="H1404">
        <v>2</v>
      </c>
      <c r="I1404">
        <v>909044.76704409497</v>
      </c>
      <c r="J1404">
        <v>1131519.7514419099</v>
      </c>
      <c r="K1404">
        <v>1363567.15056614</v>
      </c>
      <c r="M1404">
        <v>16095.544527087501</v>
      </c>
      <c r="N1404">
        <v>13632.8071183829</v>
      </c>
      <c r="O1404">
        <v>3821.3731767280901</v>
      </c>
      <c r="P1404">
        <v>10472.050702787001</v>
      </c>
      <c r="Q1404">
        <v>9991.8584433257492</v>
      </c>
      <c r="R1404">
        <v>10346.3953632058</v>
      </c>
      <c r="S1404">
        <v>14563.6105612461</v>
      </c>
      <c r="T1404">
        <v>12788.3531810269</v>
      </c>
      <c r="U1404">
        <v>18759.747210767498</v>
      </c>
      <c r="V1404">
        <v>8853.0816539819098</v>
      </c>
    </row>
    <row r="1405" spans="1:22" x14ac:dyDescent="0.25">
      <c r="A1405">
        <v>234</v>
      </c>
      <c r="B1405" t="s">
        <v>27</v>
      </c>
      <c r="C1405">
        <v>1000</v>
      </c>
      <c r="D1405">
        <v>10</v>
      </c>
      <c r="E1405" t="s">
        <v>22</v>
      </c>
      <c r="F1405">
        <v>361124</v>
      </c>
      <c r="G1405">
        <v>1905</v>
      </c>
      <c r="H1405">
        <v>18</v>
      </c>
      <c r="I1405">
        <v>886990.68103658396</v>
      </c>
      <c r="J1405">
        <v>1131519.7514419099</v>
      </c>
      <c r="K1405">
        <v>1330486.0215548801</v>
      </c>
      <c r="M1405">
        <v>16095.544527087501</v>
      </c>
      <c r="N1405">
        <v>13632.8071183829</v>
      </c>
      <c r="O1405">
        <v>3821.3731767280901</v>
      </c>
      <c r="P1405">
        <v>10472.050702787001</v>
      </c>
      <c r="Q1405">
        <v>9991.8584433257492</v>
      </c>
      <c r="R1405">
        <v>10346.3953632058</v>
      </c>
      <c r="S1405">
        <v>14563.6105612461</v>
      </c>
      <c r="T1405">
        <v>12788.3531810269</v>
      </c>
      <c r="U1405">
        <v>18759.747210767498</v>
      </c>
      <c r="V1405">
        <v>8853.0816539819098</v>
      </c>
    </row>
    <row r="1406" spans="1:22" hidden="1" x14ac:dyDescent="0.25">
      <c r="A1406">
        <v>235</v>
      </c>
      <c r="B1406" t="s">
        <v>23</v>
      </c>
      <c r="C1406">
        <v>1000</v>
      </c>
      <c r="D1406">
        <v>10</v>
      </c>
      <c r="E1406" t="s">
        <v>22</v>
      </c>
      <c r="F1406">
        <v>0</v>
      </c>
      <c r="G1406">
        <v>0</v>
      </c>
      <c r="H1406">
        <v>0</v>
      </c>
      <c r="I1406">
        <v>979065.89332875703</v>
      </c>
      <c r="J1406">
        <v>1136938.3670888699</v>
      </c>
      <c r="K1406">
        <v>1468598.83999313</v>
      </c>
      <c r="M1406">
        <v>16327.7522655949</v>
      </c>
      <c r="N1406">
        <v>14313.515264125601</v>
      </c>
      <c r="O1406">
        <v>3955.9595850710798</v>
      </c>
      <c r="P1406">
        <v>10356.5307641337</v>
      </c>
      <c r="Q1406">
        <v>10235.9887178765</v>
      </c>
      <c r="R1406">
        <v>10265.7068934818</v>
      </c>
      <c r="S1406">
        <v>14220.5548015229</v>
      </c>
      <c r="T1406">
        <v>12956.2594552679</v>
      </c>
      <c r="U1406">
        <v>18546.259721038201</v>
      </c>
      <c r="V1406">
        <v>9092.3404916421005</v>
      </c>
    </row>
    <row r="1407" spans="1:22" hidden="1" x14ac:dyDescent="0.25">
      <c r="A1407">
        <v>235</v>
      </c>
      <c r="B1407" t="s">
        <v>21</v>
      </c>
      <c r="C1407">
        <v>1000</v>
      </c>
      <c r="D1407">
        <v>10</v>
      </c>
      <c r="E1407" t="s">
        <v>22</v>
      </c>
      <c r="F1407">
        <v>2350000</v>
      </c>
      <c r="G1407">
        <v>2350</v>
      </c>
      <c r="H1407">
        <v>235</v>
      </c>
      <c r="I1407">
        <v>909550.69367109402</v>
      </c>
      <c r="J1407">
        <v>1136938.3670888699</v>
      </c>
      <c r="K1407">
        <v>1364326.04050664</v>
      </c>
      <c r="M1407">
        <v>16327.7522655949</v>
      </c>
      <c r="N1407">
        <v>14313.515264125601</v>
      </c>
      <c r="O1407">
        <v>3955.9595850710798</v>
      </c>
      <c r="P1407">
        <v>10356.5307641337</v>
      </c>
      <c r="Q1407">
        <v>10235.9887178765</v>
      </c>
      <c r="R1407">
        <v>10265.7068934818</v>
      </c>
      <c r="S1407">
        <v>14220.5548015229</v>
      </c>
      <c r="T1407">
        <v>12956.2594552679</v>
      </c>
      <c r="U1407">
        <v>18546.259721038201</v>
      </c>
      <c r="V1407">
        <v>9092.3404916421005</v>
      </c>
    </row>
    <row r="1408" spans="1:22" hidden="1" x14ac:dyDescent="0.25">
      <c r="A1408">
        <v>235</v>
      </c>
      <c r="B1408" t="s">
        <v>24</v>
      </c>
      <c r="C1408">
        <v>1000</v>
      </c>
      <c r="D1408">
        <v>10</v>
      </c>
      <c r="E1408" t="s">
        <v>22</v>
      </c>
      <c r="F1408">
        <v>94000</v>
      </c>
      <c r="G1408">
        <v>118</v>
      </c>
      <c r="H1408">
        <v>0</v>
      </c>
      <c r="I1408">
        <v>979065.89332875703</v>
      </c>
      <c r="J1408">
        <v>1136938.3670888699</v>
      </c>
      <c r="K1408">
        <v>1468598.83999313</v>
      </c>
      <c r="M1408">
        <v>16327.7522655949</v>
      </c>
      <c r="N1408">
        <v>14313.515264125601</v>
      </c>
      <c r="O1408">
        <v>3955.9595850710798</v>
      </c>
      <c r="P1408">
        <v>10356.5307641337</v>
      </c>
      <c r="Q1408">
        <v>10235.9887178765</v>
      </c>
      <c r="R1408">
        <v>10265.7068934818</v>
      </c>
      <c r="S1408">
        <v>14220.5548015229</v>
      </c>
      <c r="T1408">
        <v>12956.2594552679</v>
      </c>
      <c r="U1408">
        <v>18546.259721038201</v>
      </c>
      <c r="V1408">
        <v>9092.3404916421005</v>
      </c>
    </row>
    <row r="1409" spans="1:22" hidden="1" x14ac:dyDescent="0.25">
      <c r="A1409">
        <v>235</v>
      </c>
      <c r="B1409" t="s">
        <v>25</v>
      </c>
      <c r="C1409">
        <v>1000</v>
      </c>
      <c r="D1409">
        <v>10</v>
      </c>
      <c r="E1409" t="s">
        <v>22</v>
      </c>
      <c r="F1409">
        <v>2198000</v>
      </c>
      <c r="G1409">
        <v>2524</v>
      </c>
      <c r="H1409">
        <v>2</v>
      </c>
      <c r="I1409">
        <v>909044.76704409497</v>
      </c>
      <c r="J1409">
        <v>1136938.3670888699</v>
      </c>
      <c r="K1409">
        <v>1363567.15056614</v>
      </c>
      <c r="M1409">
        <v>16327.7522655949</v>
      </c>
      <c r="N1409">
        <v>14313.515264125601</v>
      </c>
      <c r="O1409">
        <v>3955.9595850710798</v>
      </c>
      <c r="P1409">
        <v>10356.5307641337</v>
      </c>
      <c r="Q1409">
        <v>10235.9887178765</v>
      </c>
      <c r="R1409">
        <v>10265.7068934818</v>
      </c>
      <c r="S1409">
        <v>14220.5548015229</v>
      </c>
      <c r="T1409">
        <v>12956.2594552679</v>
      </c>
      <c r="U1409">
        <v>18546.259721038201</v>
      </c>
      <c r="V1409">
        <v>9092.3404916421005</v>
      </c>
    </row>
    <row r="1410" spans="1:22" hidden="1" x14ac:dyDescent="0.25">
      <c r="A1410">
        <v>235</v>
      </c>
      <c r="B1410" t="s">
        <v>26</v>
      </c>
      <c r="C1410">
        <v>1000</v>
      </c>
      <c r="D1410">
        <v>10</v>
      </c>
      <c r="E1410" t="s">
        <v>22</v>
      </c>
      <c r="F1410">
        <v>381086</v>
      </c>
      <c r="G1410">
        <v>1883</v>
      </c>
      <c r="H1410">
        <v>19</v>
      </c>
      <c r="I1410">
        <v>909550.69367109402</v>
      </c>
      <c r="J1410">
        <v>1136938.3670888699</v>
      </c>
      <c r="K1410">
        <v>1364326.04050664</v>
      </c>
      <c r="M1410">
        <v>16327.7522655949</v>
      </c>
      <c r="N1410">
        <v>14313.515264125601</v>
      </c>
      <c r="O1410">
        <v>3955.9595850710798</v>
      </c>
      <c r="P1410">
        <v>10356.5307641337</v>
      </c>
      <c r="Q1410">
        <v>10235.9887178765</v>
      </c>
      <c r="R1410">
        <v>10265.7068934818</v>
      </c>
      <c r="S1410">
        <v>14220.5548015229</v>
      </c>
      <c r="T1410">
        <v>12956.2594552679</v>
      </c>
      <c r="U1410">
        <v>18546.259721038201</v>
      </c>
      <c r="V1410">
        <v>9092.3404916421005</v>
      </c>
    </row>
    <row r="1411" spans="1:22" x14ac:dyDescent="0.25">
      <c r="A1411">
        <v>235</v>
      </c>
      <c r="B1411" t="s">
        <v>27</v>
      </c>
      <c r="C1411">
        <v>1000</v>
      </c>
      <c r="D1411">
        <v>10</v>
      </c>
      <c r="E1411" t="s">
        <v>22</v>
      </c>
      <c r="F1411">
        <v>381138</v>
      </c>
      <c r="G1411">
        <v>1952</v>
      </c>
      <c r="H1411">
        <v>19</v>
      </c>
      <c r="I1411">
        <v>909550.69367109402</v>
      </c>
      <c r="J1411">
        <v>1136938.3670888699</v>
      </c>
      <c r="K1411">
        <v>1364326.04050664</v>
      </c>
      <c r="M1411">
        <v>16327.7522655949</v>
      </c>
      <c r="N1411">
        <v>14313.515264125601</v>
      </c>
      <c r="O1411">
        <v>3955.9595850710798</v>
      </c>
      <c r="P1411">
        <v>10356.5307641337</v>
      </c>
      <c r="Q1411">
        <v>10235.9887178765</v>
      </c>
      <c r="R1411">
        <v>10265.7068934818</v>
      </c>
      <c r="S1411">
        <v>14220.5548015229</v>
      </c>
      <c r="T1411">
        <v>12956.2594552679</v>
      </c>
      <c r="U1411">
        <v>18546.259721038201</v>
      </c>
      <c r="V1411">
        <v>9092.3404916421005</v>
      </c>
    </row>
    <row r="1412" spans="1:22" hidden="1" x14ac:dyDescent="0.25">
      <c r="A1412">
        <v>236</v>
      </c>
      <c r="B1412" t="s">
        <v>21</v>
      </c>
      <c r="C1412">
        <v>1000</v>
      </c>
      <c r="D1412">
        <v>10</v>
      </c>
      <c r="E1412" t="s">
        <v>22</v>
      </c>
      <c r="F1412">
        <v>2360000</v>
      </c>
      <c r="G1412">
        <v>2360</v>
      </c>
      <c r="H1412">
        <v>236</v>
      </c>
      <c r="I1412">
        <v>911200.63935691095</v>
      </c>
      <c r="J1412">
        <v>1139000.7991961399</v>
      </c>
      <c r="K1412">
        <v>1366800.95903537</v>
      </c>
      <c r="M1412">
        <v>16523.236572543501</v>
      </c>
      <c r="N1412">
        <v>14326.8578867001</v>
      </c>
      <c r="O1412">
        <v>3949.2419378886402</v>
      </c>
      <c r="P1412">
        <v>10729.971150531401</v>
      </c>
      <c r="Q1412">
        <v>9645.7443555734299</v>
      </c>
      <c r="R1412">
        <v>9873.9606291117307</v>
      </c>
      <c r="S1412">
        <v>14030.757172871699</v>
      </c>
      <c r="T1412">
        <v>12843.872033097899</v>
      </c>
      <c r="U1412">
        <v>18723.441166472701</v>
      </c>
      <c r="V1412">
        <v>8808.3609262308491</v>
      </c>
    </row>
    <row r="1413" spans="1:22" hidden="1" x14ac:dyDescent="0.25">
      <c r="A1413">
        <v>236</v>
      </c>
      <c r="B1413" t="s">
        <v>23</v>
      </c>
      <c r="C1413">
        <v>1000</v>
      </c>
      <c r="D1413">
        <v>10</v>
      </c>
      <c r="E1413" t="s">
        <v>22</v>
      </c>
      <c r="F1413">
        <v>0</v>
      </c>
      <c r="G1413">
        <v>0</v>
      </c>
      <c r="H1413">
        <v>0</v>
      </c>
      <c r="I1413">
        <v>979065.89332875703</v>
      </c>
      <c r="J1413">
        <v>1139000.7991961399</v>
      </c>
      <c r="K1413">
        <v>1468598.83999313</v>
      </c>
      <c r="M1413">
        <v>16523.236572543501</v>
      </c>
      <c r="N1413">
        <v>14326.8578867001</v>
      </c>
      <c r="O1413">
        <v>3949.2419378886402</v>
      </c>
      <c r="P1413">
        <v>10729.971150531401</v>
      </c>
      <c r="Q1413">
        <v>9645.7443555734299</v>
      </c>
      <c r="R1413">
        <v>9873.9606291117307</v>
      </c>
      <c r="S1413">
        <v>14030.757172871699</v>
      </c>
      <c r="T1413">
        <v>12843.872033097899</v>
      </c>
      <c r="U1413">
        <v>18723.441166472701</v>
      </c>
      <c r="V1413">
        <v>8808.3609262308491</v>
      </c>
    </row>
    <row r="1414" spans="1:22" hidden="1" x14ac:dyDescent="0.25">
      <c r="A1414">
        <v>236</v>
      </c>
      <c r="B1414" t="s">
        <v>24</v>
      </c>
      <c r="C1414">
        <v>1000</v>
      </c>
      <c r="D1414">
        <v>10</v>
      </c>
      <c r="E1414" t="s">
        <v>22</v>
      </c>
      <c r="F1414">
        <v>94000</v>
      </c>
      <c r="G1414">
        <v>118</v>
      </c>
      <c r="H1414">
        <v>0</v>
      </c>
      <c r="I1414">
        <v>979065.89332875703</v>
      </c>
      <c r="J1414">
        <v>1139000.7991961399</v>
      </c>
      <c r="K1414">
        <v>1468598.83999313</v>
      </c>
      <c r="M1414">
        <v>16523.236572543501</v>
      </c>
      <c r="N1414">
        <v>14326.8578867001</v>
      </c>
      <c r="O1414">
        <v>3949.2419378886402</v>
      </c>
      <c r="P1414">
        <v>10729.971150531401</v>
      </c>
      <c r="Q1414">
        <v>9645.7443555734299</v>
      </c>
      <c r="R1414">
        <v>9873.9606291117307</v>
      </c>
      <c r="S1414">
        <v>14030.757172871699</v>
      </c>
      <c r="T1414">
        <v>12843.872033097899</v>
      </c>
      <c r="U1414">
        <v>18723.441166472701</v>
      </c>
      <c r="V1414">
        <v>8808.3609262308491</v>
      </c>
    </row>
    <row r="1415" spans="1:22" hidden="1" x14ac:dyDescent="0.25">
      <c r="A1415">
        <v>236</v>
      </c>
      <c r="B1415" t="s">
        <v>26</v>
      </c>
      <c r="C1415">
        <v>1000</v>
      </c>
      <c r="D1415">
        <v>10</v>
      </c>
      <c r="E1415" t="s">
        <v>22</v>
      </c>
      <c r="F1415">
        <v>381086</v>
      </c>
      <c r="G1415">
        <v>1883</v>
      </c>
      <c r="H1415">
        <v>19</v>
      </c>
      <c r="I1415">
        <v>909550.69367109402</v>
      </c>
      <c r="J1415">
        <v>1139000.7991961399</v>
      </c>
      <c r="K1415">
        <v>1364326.04050664</v>
      </c>
      <c r="M1415">
        <v>16523.236572543501</v>
      </c>
      <c r="N1415">
        <v>14326.8578867001</v>
      </c>
      <c r="O1415">
        <v>3949.2419378886402</v>
      </c>
      <c r="P1415">
        <v>10729.971150531401</v>
      </c>
      <c r="Q1415">
        <v>9645.7443555734299</v>
      </c>
      <c r="R1415">
        <v>9873.9606291117307</v>
      </c>
      <c r="S1415">
        <v>14030.757172871699</v>
      </c>
      <c r="T1415">
        <v>12843.872033097899</v>
      </c>
      <c r="U1415">
        <v>18723.441166472701</v>
      </c>
      <c r="V1415">
        <v>8808.3609262308491</v>
      </c>
    </row>
    <row r="1416" spans="1:22" hidden="1" x14ac:dyDescent="0.25">
      <c r="A1416">
        <v>236</v>
      </c>
      <c r="B1416" t="s">
        <v>25</v>
      </c>
      <c r="C1416">
        <v>1000</v>
      </c>
      <c r="D1416">
        <v>10</v>
      </c>
      <c r="E1416" t="s">
        <v>22</v>
      </c>
      <c r="F1416">
        <v>2202000</v>
      </c>
      <c r="G1416">
        <v>2529</v>
      </c>
      <c r="H1416">
        <v>2</v>
      </c>
      <c r="I1416">
        <v>909044.76704409497</v>
      </c>
      <c r="J1416">
        <v>1139000.7991961399</v>
      </c>
      <c r="K1416">
        <v>1363567.15056614</v>
      </c>
      <c r="M1416">
        <v>16523.236572543501</v>
      </c>
      <c r="N1416">
        <v>14326.8578867001</v>
      </c>
      <c r="O1416">
        <v>3949.2419378886402</v>
      </c>
      <c r="P1416">
        <v>10729.971150531401</v>
      </c>
      <c r="Q1416">
        <v>9645.7443555734299</v>
      </c>
      <c r="R1416">
        <v>9873.9606291117307</v>
      </c>
      <c r="S1416">
        <v>14030.757172871699</v>
      </c>
      <c r="T1416">
        <v>12843.872033097899</v>
      </c>
      <c r="U1416">
        <v>18723.441166472701</v>
      </c>
      <c r="V1416">
        <v>8808.3609262308491</v>
      </c>
    </row>
    <row r="1417" spans="1:22" x14ac:dyDescent="0.25">
      <c r="A1417">
        <v>236</v>
      </c>
      <c r="B1417" t="s">
        <v>27</v>
      </c>
      <c r="C1417">
        <v>1000</v>
      </c>
      <c r="D1417">
        <v>10</v>
      </c>
      <c r="E1417" t="s">
        <v>22</v>
      </c>
      <c r="F1417">
        <v>381138</v>
      </c>
      <c r="G1417">
        <v>1952</v>
      </c>
      <c r="H1417">
        <v>19</v>
      </c>
      <c r="I1417">
        <v>909550.69367109402</v>
      </c>
      <c r="J1417">
        <v>1139000.7991961399</v>
      </c>
      <c r="K1417">
        <v>1364326.04050664</v>
      </c>
      <c r="M1417">
        <v>16523.236572543501</v>
      </c>
      <c r="N1417">
        <v>14326.8578867001</v>
      </c>
      <c r="O1417">
        <v>3949.2419378886402</v>
      </c>
      <c r="P1417">
        <v>10729.971150531401</v>
      </c>
      <c r="Q1417">
        <v>9645.7443555734299</v>
      </c>
      <c r="R1417">
        <v>9873.9606291117307</v>
      </c>
      <c r="S1417">
        <v>14030.757172871699</v>
      </c>
      <c r="T1417">
        <v>12843.872033097899</v>
      </c>
      <c r="U1417">
        <v>18723.441166472701</v>
      </c>
      <c r="V1417">
        <v>8808.3609262308491</v>
      </c>
    </row>
    <row r="1418" spans="1:22" hidden="1" x14ac:dyDescent="0.25">
      <c r="A1418">
        <v>237</v>
      </c>
      <c r="B1418" t="s">
        <v>21</v>
      </c>
      <c r="C1418">
        <v>1000</v>
      </c>
      <c r="D1418">
        <v>10</v>
      </c>
      <c r="E1418" t="s">
        <v>22</v>
      </c>
      <c r="F1418">
        <v>2370000</v>
      </c>
      <c r="G1418">
        <v>2370</v>
      </c>
      <c r="H1418">
        <v>237</v>
      </c>
      <c r="I1418">
        <v>911070.146493432</v>
      </c>
      <c r="J1418">
        <v>1138837.6831167899</v>
      </c>
      <c r="K1418">
        <v>1366605.21974015</v>
      </c>
      <c r="M1418">
        <v>16517.781394346799</v>
      </c>
      <c r="N1418">
        <v>14306.5132738335</v>
      </c>
      <c r="O1418">
        <v>4232.6356471095096</v>
      </c>
      <c r="P1418">
        <v>11531.9847613855</v>
      </c>
      <c r="Q1418">
        <v>9486.5504052084907</v>
      </c>
      <c r="R1418">
        <v>10224.7927042885</v>
      </c>
      <c r="S1418">
        <v>14332.207152925999</v>
      </c>
      <c r="T1418">
        <v>12822.6040073843</v>
      </c>
      <c r="U1418">
        <v>18220.6019783419</v>
      </c>
      <c r="V1418">
        <v>8632.5761942985191</v>
      </c>
    </row>
    <row r="1419" spans="1:22" hidden="1" x14ac:dyDescent="0.25">
      <c r="A1419">
        <v>237</v>
      </c>
      <c r="B1419" t="s">
        <v>23</v>
      </c>
      <c r="C1419">
        <v>1000</v>
      </c>
      <c r="D1419">
        <v>10</v>
      </c>
      <c r="E1419" t="s">
        <v>22</v>
      </c>
      <c r="F1419">
        <v>0</v>
      </c>
      <c r="G1419">
        <v>0</v>
      </c>
      <c r="H1419">
        <v>0</v>
      </c>
      <c r="I1419">
        <v>979065.89332875703</v>
      </c>
      <c r="J1419">
        <v>1138837.6831167899</v>
      </c>
      <c r="K1419">
        <v>1468598.83999313</v>
      </c>
      <c r="M1419">
        <v>16517.781394346799</v>
      </c>
      <c r="N1419">
        <v>14306.5132738335</v>
      </c>
      <c r="O1419">
        <v>4232.6356471095096</v>
      </c>
      <c r="P1419">
        <v>11531.9847613855</v>
      </c>
      <c r="Q1419">
        <v>9486.5504052084907</v>
      </c>
      <c r="R1419">
        <v>10224.7927042885</v>
      </c>
      <c r="S1419">
        <v>14332.207152925999</v>
      </c>
      <c r="T1419">
        <v>12822.6040073843</v>
      </c>
      <c r="U1419">
        <v>18220.6019783419</v>
      </c>
      <c r="V1419">
        <v>8632.5761942985191</v>
      </c>
    </row>
    <row r="1420" spans="1:22" hidden="1" x14ac:dyDescent="0.25">
      <c r="A1420">
        <v>237</v>
      </c>
      <c r="B1420" t="s">
        <v>24</v>
      </c>
      <c r="C1420">
        <v>1000</v>
      </c>
      <c r="D1420">
        <v>10</v>
      </c>
      <c r="E1420" t="s">
        <v>22</v>
      </c>
      <c r="F1420">
        <v>94000</v>
      </c>
      <c r="G1420">
        <v>118</v>
      </c>
      <c r="H1420">
        <v>0</v>
      </c>
      <c r="I1420">
        <v>979065.89332875703</v>
      </c>
      <c r="J1420">
        <v>1138837.6831167899</v>
      </c>
      <c r="K1420">
        <v>1468598.83999313</v>
      </c>
      <c r="M1420">
        <v>16517.781394346799</v>
      </c>
      <c r="N1420">
        <v>14306.5132738335</v>
      </c>
      <c r="O1420">
        <v>4232.6356471095096</v>
      </c>
      <c r="P1420">
        <v>11531.9847613855</v>
      </c>
      <c r="Q1420">
        <v>9486.5504052084907</v>
      </c>
      <c r="R1420">
        <v>10224.7927042885</v>
      </c>
      <c r="S1420">
        <v>14332.207152925999</v>
      </c>
      <c r="T1420">
        <v>12822.6040073843</v>
      </c>
      <c r="U1420">
        <v>18220.6019783419</v>
      </c>
      <c r="V1420">
        <v>8632.5761942985191</v>
      </c>
    </row>
    <row r="1421" spans="1:22" hidden="1" x14ac:dyDescent="0.25">
      <c r="A1421">
        <v>237</v>
      </c>
      <c r="B1421" t="s">
        <v>26</v>
      </c>
      <c r="C1421">
        <v>1000</v>
      </c>
      <c r="D1421">
        <v>10</v>
      </c>
      <c r="E1421" t="s">
        <v>22</v>
      </c>
      <c r="F1421">
        <v>381086</v>
      </c>
      <c r="G1421">
        <v>1883</v>
      </c>
      <c r="H1421">
        <v>19</v>
      </c>
      <c r="I1421">
        <v>909550.69367109402</v>
      </c>
      <c r="J1421">
        <v>1138837.6831167899</v>
      </c>
      <c r="K1421">
        <v>1364326.04050664</v>
      </c>
      <c r="M1421">
        <v>16517.781394346799</v>
      </c>
      <c r="N1421">
        <v>14306.5132738335</v>
      </c>
      <c r="O1421">
        <v>4232.6356471095096</v>
      </c>
      <c r="P1421">
        <v>11531.9847613855</v>
      </c>
      <c r="Q1421">
        <v>9486.5504052084907</v>
      </c>
      <c r="R1421">
        <v>10224.7927042885</v>
      </c>
      <c r="S1421">
        <v>14332.207152925999</v>
      </c>
      <c r="T1421">
        <v>12822.6040073843</v>
      </c>
      <c r="U1421">
        <v>18220.6019783419</v>
      </c>
      <c r="V1421">
        <v>8632.5761942985191</v>
      </c>
    </row>
    <row r="1422" spans="1:22" hidden="1" x14ac:dyDescent="0.25">
      <c r="A1422">
        <v>237</v>
      </c>
      <c r="B1422" t="s">
        <v>25</v>
      </c>
      <c r="C1422">
        <v>1000</v>
      </c>
      <c r="D1422">
        <v>10</v>
      </c>
      <c r="E1422" t="s">
        <v>22</v>
      </c>
      <c r="F1422">
        <v>2206000</v>
      </c>
      <c r="G1422">
        <v>2534</v>
      </c>
      <c r="H1422">
        <v>2</v>
      </c>
      <c r="I1422">
        <v>909044.76704409497</v>
      </c>
      <c r="J1422">
        <v>1138837.6831167899</v>
      </c>
      <c r="K1422">
        <v>1363567.15056614</v>
      </c>
      <c r="M1422">
        <v>16517.781394346799</v>
      </c>
      <c r="N1422">
        <v>14306.5132738335</v>
      </c>
      <c r="O1422">
        <v>4232.6356471095096</v>
      </c>
      <c r="P1422">
        <v>11531.9847613855</v>
      </c>
      <c r="Q1422">
        <v>9486.5504052084907</v>
      </c>
      <c r="R1422">
        <v>10224.7927042885</v>
      </c>
      <c r="S1422">
        <v>14332.207152925999</v>
      </c>
      <c r="T1422">
        <v>12822.6040073843</v>
      </c>
      <c r="U1422">
        <v>18220.6019783419</v>
      </c>
      <c r="V1422">
        <v>8632.5761942985191</v>
      </c>
    </row>
    <row r="1423" spans="1:22" x14ac:dyDescent="0.25">
      <c r="A1423">
        <v>237</v>
      </c>
      <c r="B1423" t="s">
        <v>27</v>
      </c>
      <c r="C1423">
        <v>1000</v>
      </c>
      <c r="D1423">
        <v>10</v>
      </c>
      <c r="E1423" t="s">
        <v>22</v>
      </c>
      <c r="F1423">
        <v>381138</v>
      </c>
      <c r="G1423">
        <v>1952</v>
      </c>
      <c r="H1423">
        <v>19</v>
      </c>
      <c r="I1423">
        <v>909550.69367109402</v>
      </c>
      <c r="J1423">
        <v>1138837.6831167899</v>
      </c>
      <c r="K1423">
        <v>1364326.04050664</v>
      </c>
      <c r="M1423">
        <v>16517.781394346799</v>
      </c>
      <c r="N1423">
        <v>14306.5132738335</v>
      </c>
      <c r="O1423">
        <v>4232.6356471095096</v>
      </c>
      <c r="P1423">
        <v>11531.9847613855</v>
      </c>
      <c r="Q1423">
        <v>9486.5504052084907</v>
      </c>
      <c r="R1423">
        <v>10224.7927042885</v>
      </c>
      <c r="S1423">
        <v>14332.207152925999</v>
      </c>
      <c r="T1423">
        <v>12822.6040073843</v>
      </c>
      <c r="U1423">
        <v>18220.6019783419</v>
      </c>
      <c r="V1423">
        <v>8632.5761942985191</v>
      </c>
    </row>
    <row r="1424" spans="1:22" hidden="1" x14ac:dyDescent="0.25">
      <c r="A1424">
        <v>238</v>
      </c>
      <c r="B1424" t="s">
        <v>21</v>
      </c>
      <c r="C1424">
        <v>1000</v>
      </c>
      <c r="D1424">
        <v>10</v>
      </c>
      <c r="E1424" t="s">
        <v>22</v>
      </c>
      <c r="F1424">
        <v>2380000</v>
      </c>
      <c r="G1424">
        <v>2380</v>
      </c>
      <c r="H1424">
        <v>238</v>
      </c>
      <c r="I1424">
        <v>917749.12156369002</v>
      </c>
      <c r="J1424">
        <v>1147186.4019546099</v>
      </c>
      <c r="K1424">
        <v>1376623.68234554</v>
      </c>
      <c r="M1424">
        <v>16631.715030640102</v>
      </c>
      <c r="N1424">
        <v>14228.819963227999</v>
      </c>
      <c r="O1424">
        <v>4396.7877604804598</v>
      </c>
      <c r="P1424">
        <v>11564.156798948899</v>
      </c>
      <c r="Q1424">
        <v>10109.0740765316</v>
      </c>
      <c r="R1424">
        <v>10978.1491818169</v>
      </c>
      <c r="S1424">
        <v>14643.195962227401</v>
      </c>
      <c r="T1424">
        <v>12978.7080708022</v>
      </c>
      <c r="U1424">
        <v>18478.263949364598</v>
      </c>
      <c r="V1424">
        <v>8088.75674809873</v>
      </c>
    </row>
    <row r="1425" spans="1:22" hidden="1" x14ac:dyDescent="0.25">
      <c r="A1425">
        <v>238</v>
      </c>
      <c r="B1425" t="s">
        <v>23</v>
      </c>
      <c r="C1425">
        <v>1000</v>
      </c>
      <c r="D1425">
        <v>10</v>
      </c>
      <c r="E1425" t="s">
        <v>22</v>
      </c>
      <c r="F1425">
        <v>0</v>
      </c>
      <c r="G1425">
        <v>0</v>
      </c>
      <c r="H1425">
        <v>0</v>
      </c>
      <c r="I1425">
        <v>979065.89332875703</v>
      </c>
      <c r="J1425">
        <v>1147186.4019546099</v>
      </c>
      <c r="K1425">
        <v>1468598.83999313</v>
      </c>
      <c r="M1425">
        <v>16631.715030640102</v>
      </c>
      <c r="N1425">
        <v>14228.819963227999</v>
      </c>
      <c r="O1425">
        <v>4396.7877604804598</v>
      </c>
      <c r="P1425">
        <v>11564.156798948899</v>
      </c>
      <c r="Q1425">
        <v>10109.0740765316</v>
      </c>
      <c r="R1425">
        <v>10978.1491818169</v>
      </c>
      <c r="S1425">
        <v>14643.195962227401</v>
      </c>
      <c r="T1425">
        <v>12978.7080708022</v>
      </c>
      <c r="U1425">
        <v>18478.263949364598</v>
      </c>
      <c r="V1425">
        <v>8088.75674809873</v>
      </c>
    </row>
    <row r="1426" spans="1:22" hidden="1" x14ac:dyDescent="0.25">
      <c r="A1426">
        <v>238</v>
      </c>
      <c r="B1426" t="s">
        <v>24</v>
      </c>
      <c r="C1426">
        <v>1000</v>
      </c>
      <c r="D1426">
        <v>10</v>
      </c>
      <c r="E1426" t="s">
        <v>22</v>
      </c>
      <c r="F1426">
        <v>94000</v>
      </c>
      <c r="G1426">
        <v>118</v>
      </c>
      <c r="H1426">
        <v>0</v>
      </c>
      <c r="I1426">
        <v>979065.89332875703</v>
      </c>
      <c r="J1426">
        <v>1147186.4019546099</v>
      </c>
      <c r="K1426">
        <v>1468598.83999313</v>
      </c>
      <c r="M1426">
        <v>16631.715030640102</v>
      </c>
      <c r="N1426">
        <v>14228.819963227999</v>
      </c>
      <c r="O1426">
        <v>4396.7877604804598</v>
      </c>
      <c r="P1426">
        <v>11564.156798948899</v>
      </c>
      <c r="Q1426">
        <v>10109.0740765316</v>
      </c>
      <c r="R1426">
        <v>10978.1491818169</v>
      </c>
      <c r="S1426">
        <v>14643.195962227401</v>
      </c>
      <c r="T1426">
        <v>12978.7080708022</v>
      </c>
      <c r="U1426">
        <v>18478.263949364598</v>
      </c>
      <c r="V1426">
        <v>8088.75674809873</v>
      </c>
    </row>
    <row r="1427" spans="1:22" hidden="1" x14ac:dyDescent="0.25">
      <c r="A1427">
        <v>238</v>
      </c>
      <c r="B1427" t="s">
        <v>26</v>
      </c>
      <c r="C1427">
        <v>1000</v>
      </c>
      <c r="D1427">
        <v>10</v>
      </c>
      <c r="E1427" t="s">
        <v>22</v>
      </c>
      <c r="F1427">
        <v>381086</v>
      </c>
      <c r="G1427">
        <v>1883</v>
      </c>
      <c r="H1427">
        <v>19</v>
      </c>
      <c r="I1427">
        <v>909550.69367109402</v>
      </c>
      <c r="J1427">
        <v>1147186.4019546099</v>
      </c>
      <c r="K1427">
        <v>1364326.04050664</v>
      </c>
      <c r="M1427">
        <v>16631.715030640102</v>
      </c>
      <c r="N1427">
        <v>14228.819963227999</v>
      </c>
      <c r="O1427">
        <v>4396.7877604804598</v>
      </c>
      <c r="P1427">
        <v>11564.156798948899</v>
      </c>
      <c r="Q1427">
        <v>10109.0740765316</v>
      </c>
      <c r="R1427">
        <v>10978.1491818169</v>
      </c>
      <c r="S1427">
        <v>14643.195962227401</v>
      </c>
      <c r="T1427">
        <v>12978.7080708022</v>
      </c>
      <c r="U1427">
        <v>18478.263949364598</v>
      </c>
      <c r="V1427">
        <v>8088.75674809873</v>
      </c>
    </row>
    <row r="1428" spans="1:22" hidden="1" x14ac:dyDescent="0.25">
      <c r="A1428">
        <v>238</v>
      </c>
      <c r="B1428" t="s">
        <v>25</v>
      </c>
      <c r="C1428">
        <v>1000</v>
      </c>
      <c r="D1428">
        <v>10</v>
      </c>
      <c r="E1428" t="s">
        <v>22</v>
      </c>
      <c r="F1428">
        <v>2210000</v>
      </c>
      <c r="G1428">
        <v>2539</v>
      </c>
      <c r="H1428">
        <v>2</v>
      </c>
      <c r="I1428">
        <v>909044.76704409497</v>
      </c>
      <c r="J1428">
        <v>1147186.4019546099</v>
      </c>
      <c r="K1428">
        <v>1363567.15056614</v>
      </c>
      <c r="M1428">
        <v>16631.715030640102</v>
      </c>
      <c r="N1428">
        <v>14228.819963227999</v>
      </c>
      <c r="O1428">
        <v>4396.7877604804598</v>
      </c>
      <c r="P1428">
        <v>11564.156798948899</v>
      </c>
      <c r="Q1428">
        <v>10109.0740765316</v>
      </c>
      <c r="R1428">
        <v>10978.1491818169</v>
      </c>
      <c r="S1428">
        <v>14643.195962227401</v>
      </c>
      <c r="T1428">
        <v>12978.7080708022</v>
      </c>
      <c r="U1428">
        <v>18478.263949364598</v>
      </c>
      <c r="V1428">
        <v>8088.75674809873</v>
      </c>
    </row>
    <row r="1429" spans="1:22" x14ac:dyDescent="0.25">
      <c r="A1429">
        <v>238</v>
      </c>
      <c r="B1429" t="s">
        <v>27</v>
      </c>
      <c r="C1429">
        <v>1000</v>
      </c>
      <c r="D1429">
        <v>10</v>
      </c>
      <c r="E1429" t="s">
        <v>22</v>
      </c>
      <c r="F1429">
        <v>381138</v>
      </c>
      <c r="G1429">
        <v>1952</v>
      </c>
      <c r="H1429">
        <v>19</v>
      </c>
      <c r="I1429">
        <v>909550.69367109402</v>
      </c>
      <c r="J1429">
        <v>1147186.4019546099</v>
      </c>
      <c r="K1429">
        <v>1364326.04050664</v>
      </c>
      <c r="M1429">
        <v>16631.715030640102</v>
      </c>
      <c r="N1429">
        <v>14228.819963227999</v>
      </c>
      <c r="O1429">
        <v>4396.7877604804598</v>
      </c>
      <c r="P1429">
        <v>11564.156798948899</v>
      </c>
      <c r="Q1429">
        <v>10109.0740765316</v>
      </c>
      <c r="R1429">
        <v>10978.1491818169</v>
      </c>
      <c r="S1429">
        <v>14643.195962227401</v>
      </c>
      <c r="T1429">
        <v>12978.7080708022</v>
      </c>
      <c r="U1429">
        <v>18478.263949364598</v>
      </c>
      <c r="V1429">
        <v>8088.75674809873</v>
      </c>
    </row>
    <row r="1430" spans="1:22" hidden="1" x14ac:dyDescent="0.25">
      <c r="A1430">
        <v>239</v>
      </c>
      <c r="B1430" t="s">
        <v>21</v>
      </c>
      <c r="C1430">
        <v>1000</v>
      </c>
      <c r="D1430">
        <v>10</v>
      </c>
      <c r="E1430" t="s">
        <v>22</v>
      </c>
      <c r="F1430">
        <v>2390000</v>
      </c>
      <c r="G1430">
        <v>2390</v>
      </c>
      <c r="H1430">
        <v>239</v>
      </c>
      <c r="I1430">
        <v>915020.29331410199</v>
      </c>
      <c r="J1430">
        <v>1143775.36664263</v>
      </c>
      <c r="K1430">
        <v>1372530.4399711499</v>
      </c>
      <c r="M1430">
        <v>16411.933850286601</v>
      </c>
      <c r="N1430">
        <v>14854.707326694501</v>
      </c>
      <c r="O1430">
        <v>4180.4108729714299</v>
      </c>
      <c r="P1430">
        <v>11769.8813060467</v>
      </c>
      <c r="Q1430">
        <v>9777.5192007897294</v>
      </c>
      <c r="R1430">
        <v>11217.3348706211</v>
      </c>
      <c r="S1430">
        <v>14695.907252867401</v>
      </c>
      <c r="T1430">
        <v>13301.1092000271</v>
      </c>
      <c r="U1430">
        <v>18336.619037736498</v>
      </c>
      <c r="V1430">
        <v>7422.3420241691601</v>
      </c>
    </row>
    <row r="1431" spans="1:22" hidden="1" x14ac:dyDescent="0.25">
      <c r="A1431">
        <v>239</v>
      </c>
      <c r="B1431" t="s">
        <v>23</v>
      </c>
      <c r="C1431">
        <v>1000</v>
      </c>
      <c r="D1431">
        <v>10</v>
      </c>
      <c r="E1431" t="s">
        <v>22</v>
      </c>
      <c r="F1431">
        <v>0</v>
      </c>
      <c r="G1431">
        <v>0</v>
      </c>
      <c r="H1431">
        <v>0</v>
      </c>
      <c r="I1431">
        <v>979065.89332875703</v>
      </c>
      <c r="J1431">
        <v>1143775.36664263</v>
      </c>
      <c r="K1431">
        <v>1468598.83999313</v>
      </c>
      <c r="M1431">
        <v>16411.933850286601</v>
      </c>
      <c r="N1431">
        <v>14854.707326694501</v>
      </c>
      <c r="O1431">
        <v>4180.4108729714299</v>
      </c>
      <c r="P1431">
        <v>11769.8813060467</v>
      </c>
      <c r="Q1431">
        <v>9777.5192007897294</v>
      </c>
      <c r="R1431">
        <v>11217.3348706211</v>
      </c>
      <c r="S1431">
        <v>14695.907252867401</v>
      </c>
      <c r="T1431">
        <v>13301.1092000271</v>
      </c>
      <c r="U1431">
        <v>18336.619037736498</v>
      </c>
      <c r="V1431">
        <v>7422.3420241691601</v>
      </c>
    </row>
    <row r="1432" spans="1:22" hidden="1" x14ac:dyDescent="0.25">
      <c r="A1432">
        <v>239</v>
      </c>
      <c r="B1432" t="s">
        <v>24</v>
      </c>
      <c r="C1432">
        <v>1000</v>
      </c>
      <c r="D1432">
        <v>10</v>
      </c>
      <c r="E1432" t="s">
        <v>22</v>
      </c>
      <c r="F1432">
        <v>94000</v>
      </c>
      <c r="G1432">
        <v>118</v>
      </c>
      <c r="H1432">
        <v>0</v>
      </c>
      <c r="I1432">
        <v>979065.89332875703</v>
      </c>
      <c r="J1432">
        <v>1143775.36664263</v>
      </c>
      <c r="K1432">
        <v>1468598.83999313</v>
      </c>
      <c r="M1432">
        <v>16411.933850286601</v>
      </c>
      <c r="N1432">
        <v>14854.707326694501</v>
      </c>
      <c r="O1432">
        <v>4180.4108729714299</v>
      </c>
      <c r="P1432">
        <v>11769.8813060467</v>
      </c>
      <c r="Q1432">
        <v>9777.5192007897294</v>
      </c>
      <c r="R1432">
        <v>11217.3348706211</v>
      </c>
      <c r="S1432">
        <v>14695.907252867401</v>
      </c>
      <c r="T1432">
        <v>13301.1092000271</v>
      </c>
      <c r="U1432">
        <v>18336.619037736498</v>
      </c>
      <c r="V1432">
        <v>7422.3420241691601</v>
      </c>
    </row>
    <row r="1433" spans="1:22" hidden="1" x14ac:dyDescent="0.25">
      <c r="A1433">
        <v>239</v>
      </c>
      <c r="B1433" t="s">
        <v>26</v>
      </c>
      <c r="C1433">
        <v>1000</v>
      </c>
      <c r="D1433">
        <v>10</v>
      </c>
      <c r="E1433" t="s">
        <v>22</v>
      </c>
      <c r="F1433">
        <v>381086</v>
      </c>
      <c r="G1433">
        <v>1883</v>
      </c>
      <c r="H1433">
        <v>19</v>
      </c>
      <c r="I1433">
        <v>909550.69367109402</v>
      </c>
      <c r="J1433">
        <v>1143775.36664263</v>
      </c>
      <c r="K1433">
        <v>1364326.04050664</v>
      </c>
      <c r="M1433">
        <v>16411.933850286601</v>
      </c>
      <c r="N1433">
        <v>14854.707326694501</v>
      </c>
      <c r="O1433">
        <v>4180.4108729714299</v>
      </c>
      <c r="P1433">
        <v>11769.8813060467</v>
      </c>
      <c r="Q1433">
        <v>9777.5192007897294</v>
      </c>
      <c r="R1433">
        <v>11217.3348706211</v>
      </c>
      <c r="S1433">
        <v>14695.907252867401</v>
      </c>
      <c r="T1433">
        <v>13301.1092000271</v>
      </c>
      <c r="U1433">
        <v>18336.619037736498</v>
      </c>
      <c r="V1433">
        <v>7422.3420241691601</v>
      </c>
    </row>
    <row r="1434" spans="1:22" hidden="1" x14ac:dyDescent="0.25">
      <c r="A1434">
        <v>239</v>
      </c>
      <c r="B1434" t="s">
        <v>25</v>
      </c>
      <c r="C1434">
        <v>1000</v>
      </c>
      <c r="D1434">
        <v>10</v>
      </c>
      <c r="E1434" t="s">
        <v>22</v>
      </c>
      <c r="F1434">
        <v>2220000</v>
      </c>
      <c r="G1434">
        <v>2551</v>
      </c>
      <c r="H1434">
        <v>2</v>
      </c>
      <c r="I1434">
        <v>909044.76704409497</v>
      </c>
      <c r="J1434">
        <v>1143775.36664263</v>
      </c>
      <c r="K1434">
        <v>1363567.15056614</v>
      </c>
      <c r="M1434">
        <v>16411.933850286601</v>
      </c>
      <c r="N1434">
        <v>14854.707326694501</v>
      </c>
      <c r="O1434">
        <v>4180.4108729714299</v>
      </c>
      <c r="P1434">
        <v>11769.8813060467</v>
      </c>
      <c r="Q1434">
        <v>9777.5192007897294</v>
      </c>
      <c r="R1434">
        <v>11217.3348706211</v>
      </c>
      <c r="S1434">
        <v>14695.907252867401</v>
      </c>
      <c r="T1434">
        <v>13301.1092000271</v>
      </c>
      <c r="U1434">
        <v>18336.619037736498</v>
      </c>
      <c r="V1434">
        <v>7422.3420241691601</v>
      </c>
    </row>
    <row r="1435" spans="1:22" x14ac:dyDescent="0.25">
      <c r="A1435">
        <v>239</v>
      </c>
      <c r="B1435" t="s">
        <v>27</v>
      </c>
      <c r="C1435">
        <v>1000</v>
      </c>
      <c r="D1435">
        <v>10</v>
      </c>
      <c r="E1435" t="s">
        <v>22</v>
      </c>
      <c r="F1435">
        <v>381138</v>
      </c>
      <c r="G1435">
        <v>1952</v>
      </c>
      <c r="H1435">
        <v>19</v>
      </c>
      <c r="I1435">
        <v>909550.69367109402</v>
      </c>
      <c r="J1435">
        <v>1143775.36664263</v>
      </c>
      <c r="K1435">
        <v>1364326.04050664</v>
      </c>
      <c r="M1435">
        <v>16411.933850286601</v>
      </c>
      <c r="N1435">
        <v>14854.707326694501</v>
      </c>
      <c r="O1435">
        <v>4180.4108729714299</v>
      </c>
      <c r="P1435">
        <v>11769.8813060467</v>
      </c>
      <c r="Q1435">
        <v>9777.5192007897294</v>
      </c>
      <c r="R1435">
        <v>11217.3348706211</v>
      </c>
      <c r="S1435">
        <v>14695.907252867401</v>
      </c>
      <c r="T1435">
        <v>13301.1092000271</v>
      </c>
      <c r="U1435">
        <v>18336.619037736498</v>
      </c>
      <c r="V1435">
        <v>7422.3420241691601</v>
      </c>
    </row>
    <row r="1436" spans="1:22" hidden="1" x14ac:dyDescent="0.25">
      <c r="A1436">
        <v>240</v>
      </c>
      <c r="B1436" t="s">
        <v>21</v>
      </c>
      <c r="C1436">
        <v>1000</v>
      </c>
      <c r="D1436">
        <v>10</v>
      </c>
      <c r="E1436" t="s">
        <v>22</v>
      </c>
      <c r="F1436">
        <v>2400000</v>
      </c>
      <c r="G1436">
        <v>2400</v>
      </c>
      <c r="H1436">
        <v>240</v>
      </c>
      <c r="I1436">
        <v>919507.22939494799</v>
      </c>
      <c r="J1436">
        <v>1149384.03674369</v>
      </c>
      <c r="K1436">
        <v>1379260.8440924201</v>
      </c>
      <c r="M1436">
        <v>16428.183759409301</v>
      </c>
      <c r="N1436">
        <v>14887.2085323541</v>
      </c>
      <c r="O1436">
        <v>4156.6109788886397</v>
      </c>
      <c r="P1436">
        <v>11266.288226786301</v>
      </c>
      <c r="Q1436">
        <v>9260.4921248457395</v>
      </c>
      <c r="R1436">
        <v>10981.170911759</v>
      </c>
      <c r="S1436">
        <v>14187.4417755668</v>
      </c>
      <c r="T1436">
        <v>13168.533597567</v>
      </c>
      <c r="U1436">
        <v>17902.106548482701</v>
      </c>
      <c r="V1436">
        <v>7179.6925718120201</v>
      </c>
    </row>
    <row r="1437" spans="1:22" hidden="1" x14ac:dyDescent="0.25">
      <c r="A1437">
        <v>240</v>
      </c>
      <c r="B1437" t="s">
        <v>23</v>
      </c>
      <c r="C1437">
        <v>1000</v>
      </c>
      <c r="D1437">
        <v>10</v>
      </c>
      <c r="E1437" t="s">
        <v>22</v>
      </c>
      <c r="F1437">
        <v>0</v>
      </c>
      <c r="G1437">
        <v>0</v>
      </c>
      <c r="H1437">
        <v>0</v>
      </c>
      <c r="I1437">
        <v>979065.89332875703</v>
      </c>
      <c r="J1437">
        <v>1149384.03674369</v>
      </c>
      <c r="K1437">
        <v>1468598.83999313</v>
      </c>
      <c r="M1437">
        <v>16428.183759409301</v>
      </c>
      <c r="N1437">
        <v>14887.2085323541</v>
      </c>
      <c r="O1437">
        <v>4156.6109788886397</v>
      </c>
      <c r="P1437">
        <v>11266.288226786301</v>
      </c>
      <c r="Q1437">
        <v>9260.4921248457395</v>
      </c>
      <c r="R1437">
        <v>10981.170911759</v>
      </c>
      <c r="S1437">
        <v>14187.4417755668</v>
      </c>
      <c r="T1437">
        <v>13168.533597567</v>
      </c>
      <c r="U1437">
        <v>17902.106548482701</v>
      </c>
      <c r="V1437">
        <v>7179.6925718120201</v>
      </c>
    </row>
    <row r="1438" spans="1:22" hidden="1" x14ac:dyDescent="0.25">
      <c r="A1438">
        <v>240</v>
      </c>
      <c r="B1438" t="s">
        <v>24</v>
      </c>
      <c r="C1438">
        <v>1000</v>
      </c>
      <c r="D1438">
        <v>10</v>
      </c>
      <c r="E1438" t="s">
        <v>22</v>
      </c>
      <c r="F1438">
        <v>94000</v>
      </c>
      <c r="G1438">
        <v>118</v>
      </c>
      <c r="H1438">
        <v>0</v>
      </c>
      <c r="I1438">
        <v>979065.89332875703</v>
      </c>
      <c r="J1438">
        <v>1149384.03674369</v>
      </c>
      <c r="K1438">
        <v>1468598.83999313</v>
      </c>
      <c r="M1438">
        <v>16428.183759409301</v>
      </c>
      <c r="N1438">
        <v>14887.2085323541</v>
      </c>
      <c r="O1438">
        <v>4156.6109788886397</v>
      </c>
      <c r="P1438">
        <v>11266.288226786301</v>
      </c>
      <c r="Q1438">
        <v>9260.4921248457395</v>
      </c>
      <c r="R1438">
        <v>10981.170911759</v>
      </c>
      <c r="S1438">
        <v>14187.4417755668</v>
      </c>
      <c r="T1438">
        <v>13168.533597567</v>
      </c>
      <c r="U1438">
        <v>17902.106548482701</v>
      </c>
      <c r="V1438">
        <v>7179.6925718120201</v>
      </c>
    </row>
    <row r="1439" spans="1:22" hidden="1" x14ac:dyDescent="0.25">
      <c r="A1439">
        <v>240</v>
      </c>
      <c r="B1439" t="s">
        <v>26</v>
      </c>
      <c r="C1439">
        <v>1000</v>
      </c>
      <c r="D1439">
        <v>10</v>
      </c>
      <c r="E1439" t="s">
        <v>22</v>
      </c>
      <c r="F1439">
        <v>381086</v>
      </c>
      <c r="G1439">
        <v>1883</v>
      </c>
      <c r="H1439">
        <v>19</v>
      </c>
      <c r="I1439">
        <v>909550.69367109402</v>
      </c>
      <c r="J1439">
        <v>1149384.03674369</v>
      </c>
      <c r="K1439">
        <v>1364326.04050664</v>
      </c>
      <c r="M1439">
        <v>16428.183759409301</v>
      </c>
      <c r="N1439">
        <v>14887.2085323541</v>
      </c>
      <c r="O1439">
        <v>4156.6109788886397</v>
      </c>
      <c r="P1439">
        <v>11266.288226786301</v>
      </c>
      <c r="Q1439">
        <v>9260.4921248457395</v>
      </c>
      <c r="R1439">
        <v>10981.170911759</v>
      </c>
      <c r="S1439">
        <v>14187.4417755668</v>
      </c>
      <c r="T1439">
        <v>13168.533597567</v>
      </c>
      <c r="U1439">
        <v>17902.106548482701</v>
      </c>
      <c r="V1439">
        <v>7179.6925718120201</v>
      </c>
    </row>
    <row r="1440" spans="1:22" hidden="1" x14ac:dyDescent="0.25">
      <c r="A1440">
        <v>240</v>
      </c>
      <c r="B1440" t="s">
        <v>25</v>
      </c>
      <c r="C1440">
        <v>1000</v>
      </c>
      <c r="D1440">
        <v>10</v>
      </c>
      <c r="E1440" t="s">
        <v>22</v>
      </c>
      <c r="F1440">
        <v>2228000</v>
      </c>
      <c r="G1440">
        <v>2561</v>
      </c>
      <c r="H1440">
        <v>2</v>
      </c>
      <c r="I1440">
        <v>909044.76704409497</v>
      </c>
      <c r="J1440">
        <v>1149384.03674369</v>
      </c>
      <c r="K1440">
        <v>1363567.15056614</v>
      </c>
      <c r="M1440">
        <v>16428.183759409301</v>
      </c>
      <c r="N1440">
        <v>14887.2085323541</v>
      </c>
      <c r="O1440">
        <v>4156.6109788886397</v>
      </c>
      <c r="P1440">
        <v>11266.288226786301</v>
      </c>
      <c r="Q1440">
        <v>9260.4921248457395</v>
      </c>
      <c r="R1440">
        <v>10981.170911759</v>
      </c>
      <c r="S1440">
        <v>14187.4417755668</v>
      </c>
      <c r="T1440">
        <v>13168.533597567</v>
      </c>
      <c r="U1440">
        <v>17902.106548482701</v>
      </c>
      <c r="V1440">
        <v>7179.6925718120201</v>
      </c>
    </row>
    <row r="1441" spans="1:22" x14ac:dyDescent="0.25">
      <c r="A1441">
        <v>240</v>
      </c>
      <c r="B1441" t="s">
        <v>27</v>
      </c>
      <c r="C1441">
        <v>1000</v>
      </c>
      <c r="D1441">
        <v>10</v>
      </c>
      <c r="E1441" t="s">
        <v>22</v>
      </c>
      <c r="F1441">
        <v>381138</v>
      </c>
      <c r="G1441">
        <v>1952</v>
      </c>
      <c r="H1441">
        <v>19</v>
      </c>
      <c r="I1441">
        <v>909550.69367109402</v>
      </c>
      <c r="J1441">
        <v>1149384.03674369</v>
      </c>
      <c r="K1441">
        <v>1364326.04050664</v>
      </c>
      <c r="M1441">
        <v>16428.183759409301</v>
      </c>
      <c r="N1441">
        <v>14887.2085323541</v>
      </c>
      <c r="O1441">
        <v>4156.6109788886397</v>
      </c>
      <c r="P1441">
        <v>11266.288226786301</v>
      </c>
      <c r="Q1441">
        <v>9260.4921248457395</v>
      </c>
      <c r="R1441">
        <v>10981.170911759</v>
      </c>
      <c r="S1441">
        <v>14187.4417755668</v>
      </c>
      <c r="T1441">
        <v>13168.533597567</v>
      </c>
      <c r="U1441">
        <v>17902.106548482701</v>
      </c>
      <c r="V1441">
        <v>7179.6925718120201</v>
      </c>
    </row>
    <row r="1442" spans="1:22" hidden="1" x14ac:dyDescent="0.25">
      <c r="A1442">
        <v>241</v>
      </c>
      <c r="B1442" t="s">
        <v>21</v>
      </c>
      <c r="C1442">
        <v>1000</v>
      </c>
      <c r="D1442">
        <v>10</v>
      </c>
      <c r="E1442" t="s">
        <v>22</v>
      </c>
      <c r="F1442">
        <v>2410000</v>
      </c>
      <c r="G1442">
        <v>2410</v>
      </c>
      <c r="H1442">
        <v>241</v>
      </c>
      <c r="I1442">
        <v>924167.52839064796</v>
      </c>
      <c r="J1442">
        <v>1155209.41048831</v>
      </c>
      <c r="K1442">
        <v>1386251.2925859699</v>
      </c>
      <c r="M1442">
        <v>16166.204239020401</v>
      </c>
      <c r="N1442">
        <v>14709.8665109014</v>
      </c>
      <c r="O1442">
        <v>4502.32640414053</v>
      </c>
      <c r="P1442">
        <v>11751.9327002218</v>
      </c>
      <c r="Q1442">
        <v>8799.7069305360492</v>
      </c>
      <c r="R1442">
        <v>10927.979303240299</v>
      </c>
      <c r="S1442">
        <v>14055.6475491866</v>
      </c>
      <c r="T1442">
        <v>13426.851012793801</v>
      </c>
      <c r="U1442">
        <v>17683.442247347</v>
      </c>
      <c r="V1442">
        <v>6990.53459803231</v>
      </c>
    </row>
    <row r="1443" spans="1:22" hidden="1" x14ac:dyDescent="0.25">
      <c r="A1443">
        <v>241</v>
      </c>
      <c r="B1443" t="s">
        <v>23</v>
      </c>
      <c r="C1443">
        <v>1000</v>
      </c>
      <c r="D1443">
        <v>10</v>
      </c>
      <c r="E1443" t="s">
        <v>22</v>
      </c>
      <c r="F1443">
        <v>0</v>
      </c>
      <c r="G1443">
        <v>0</v>
      </c>
      <c r="H1443">
        <v>0</v>
      </c>
      <c r="I1443">
        <v>979065.89332875703</v>
      </c>
      <c r="J1443">
        <v>1155209.41048831</v>
      </c>
      <c r="K1443">
        <v>1468598.83999313</v>
      </c>
      <c r="M1443">
        <v>16166.204239020401</v>
      </c>
      <c r="N1443">
        <v>14709.8665109014</v>
      </c>
      <c r="O1443">
        <v>4502.32640414053</v>
      </c>
      <c r="P1443">
        <v>11751.9327002218</v>
      </c>
      <c r="Q1443">
        <v>8799.7069305360492</v>
      </c>
      <c r="R1443">
        <v>10927.979303240299</v>
      </c>
      <c r="S1443">
        <v>14055.6475491866</v>
      </c>
      <c r="T1443">
        <v>13426.851012793801</v>
      </c>
      <c r="U1443">
        <v>17683.442247347</v>
      </c>
      <c r="V1443">
        <v>6990.53459803231</v>
      </c>
    </row>
    <row r="1444" spans="1:22" hidden="1" x14ac:dyDescent="0.25">
      <c r="A1444">
        <v>241</v>
      </c>
      <c r="B1444" t="s">
        <v>24</v>
      </c>
      <c r="C1444">
        <v>1000</v>
      </c>
      <c r="D1444">
        <v>10</v>
      </c>
      <c r="E1444" t="s">
        <v>22</v>
      </c>
      <c r="F1444">
        <v>98000</v>
      </c>
      <c r="G1444">
        <v>123</v>
      </c>
      <c r="H1444">
        <v>0</v>
      </c>
      <c r="I1444">
        <v>979065.89332875703</v>
      </c>
      <c r="J1444">
        <v>1155209.41048831</v>
      </c>
      <c r="K1444">
        <v>1468598.83999313</v>
      </c>
      <c r="M1444">
        <v>16166.204239020401</v>
      </c>
      <c r="N1444">
        <v>14709.8665109014</v>
      </c>
      <c r="O1444">
        <v>4502.32640414053</v>
      </c>
      <c r="P1444">
        <v>11751.9327002218</v>
      </c>
      <c r="Q1444">
        <v>8799.7069305360492</v>
      </c>
      <c r="R1444">
        <v>10927.979303240299</v>
      </c>
      <c r="S1444">
        <v>14055.6475491866</v>
      </c>
      <c r="T1444">
        <v>13426.851012793801</v>
      </c>
      <c r="U1444">
        <v>17683.442247347</v>
      </c>
      <c r="V1444">
        <v>6990.53459803231</v>
      </c>
    </row>
    <row r="1445" spans="1:22" hidden="1" x14ac:dyDescent="0.25">
      <c r="A1445">
        <v>241</v>
      </c>
      <c r="B1445" t="s">
        <v>26</v>
      </c>
      <c r="C1445">
        <v>1000</v>
      </c>
      <c r="D1445">
        <v>10</v>
      </c>
      <c r="E1445" t="s">
        <v>22</v>
      </c>
      <c r="F1445">
        <v>381086</v>
      </c>
      <c r="G1445">
        <v>1883</v>
      </c>
      <c r="H1445">
        <v>19</v>
      </c>
      <c r="I1445">
        <v>909550.69367109402</v>
      </c>
      <c r="J1445">
        <v>1155209.41048831</v>
      </c>
      <c r="K1445">
        <v>1364326.04050664</v>
      </c>
      <c r="M1445">
        <v>16166.204239020401</v>
      </c>
      <c r="N1445">
        <v>14709.8665109014</v>
      </c>
      <c r="O1445">
        <v>4502.32640414053</v>
      </c>
      <c r="P1445">
        <v>11751.9327002218</v>
      </c>
      <c r="Q1445">
        <v>8799.7069305360492</v>
      </c>
      <c r="R1445">
        <v>10927.979303240299</v>
      </c>
      <c r="S1445">
        <v>14055.6475491866</v>
      </c>
      <c r="T1445">
        <v>13426.851012793801</v>
      </c>
      <c r="U1445">
        <v>17683.442247347</v>
      </c>
      <c r="V1445">
        <v>6990.53459803231</v>
      </c>
    </row>
    <row r="1446" spans="1:22" hidden="1" x14ac:dyDescent="0.25">
      <c r="A1446">
        <v>241</v>
      </c>
      <c r="B1446" t="s">
        <v>25</v>
      </c>
      <c r="C1446">
        <v>1000</v>
      </c>
      <c r="D1446">
        <v>10</v>
      </c>
      <c r="E1446" t="s">
        <v>22</v>
      </c>
      <c r="F1446">
        <v>2234000</v>
      </c>
      <c r="G1446">
        <v>2568</v>
      </c>
      <c r="H1446">
        <v>2</v>
      </c>
      <c r="I1446">
        <v>909044.76704409497</v>
      </c>
      <c r="J1446">
        <v>1155209.41048831</v>
      </c>
      <c r="K1446">
        <v>1363567.15056614</v>
      </c>
      <c r="M1446">
        <v>16166.204239020401</v>
      </c>
      <c r="N1446">
        <v>14709.8665109014</v>
      </c>
      <c r="O1446">
        <v>4502.32640414053</v>
      </c>
      <c r="P1446">
        <v>11751.9327002218</v>
      </c>
      <c r="Q1446">
        <v>8799.7069305360492</v>
      </c>
      <c r="R1446">
        <v>10927.979303240299</v>
      </c>
      <c r="S1446">
        <v>14055.6475491866</v>
      </c>
      <c r="T1446">
        <v>13426.851012793801</v>
      </c>
      <c r="U1446">
        <v>17683.442247347</v>
      </c>
      <c r="V1446">
        <v>6990.53459803231</v>
      </c>
    </row>
    <row r="1447" spans="1:22" x14ac:dyDescent="0.25">
      <c r="A1447">
        <v>241</v>
      </c>
      <c r="B1447" t="s">
        <v>27</v>
      </c>
      <c r="C1447">
        <v>1000</v>
      </c>
      <c r="D1447">
        <v>10</v>
      </c>
      <c r="E1447" t="s">
        <v>22</v>
      </c>
      <c r="F1447">
        <v>381138</v>
      </c>
      <c r="G1447">
        <v>1952</v>
      </c>
      <c r="H1447">
        <v>19</v>
      </c>
      <c r="I1447">
        <v>909550.69367109402</v>
      </c>
      <c r="J1447">
        <v>1155209.41048831</v>
      </c>
      <c r="K1447">
        <v>1364326.04050664</v>
      </c>
      <c r="M1447">
        <v>16166.204239020401</v>
      </c>
      <c r="N1447">
        <v>14709.8665109014</v>
      </c>
      <c r="O1447">
        <v>4502.32640414053</v>
      </c>
      <c r="P1447">
        <v>11751.9327002218</v>
      </c>
      <c r="Q1447">
        <v>8799.7069305360492</v>
      </c>
      <c r="R1447">
        <v>10927.979303240299</v>
      </c>
      <c r="S1447">
        <v>14055.6475491866</v>
      </c>
      <c r="T1447">
        <v>13426.851012793801</v>
      </c>
      <c r="U1447">
        <v>17683.442247347</v>
      </c>
      <c r="V1447">
        <v>6990.53459803231</v>
      </c>
    </row>
    <row r="1448" spans="1:22" hidden="1" x14ac:dyDescent="0.25">
      <c r="A1448">
        <v>242</v>
      </c>
      <c r="B1448" t="s">
        <v>21</v>
      </c>
      <c r="C1448">
        <v>1000</v>
      </c>
      <c r="D1448">
        <v>10</v>
      </c>
      <c r="E1448" t="s">
        <v>22</v>
      </c>
      <c r="F1448">
        <v>2420000</v>
      </c>
      <c r="G1448">
        <v>2420</v>
      </c>
      <c r="H1448">
        <v>242</v>
      </c>
      <c r="I1448">
        <v>926529.19338618801</v>
      </c>
      <c r="J1448">
        <v>1158161.4917327301</v>
      </c>
      <c r="K1448">
        <v>1389793.79007928</v>
      </c>
      <c r="M1448">
        <v>16294.935286522301</v>
      </c>
      <c r="N1448">
        <v>15306.381203315899</v>
      </c>
      <c r="O1448">
        <v>5192.0270856258103</v>
      </c>
      <c r="P1448">
        <v>12064.2981487864</v>
      </c>
      <c r="Q1448">
        <v>8785.8469146392108</v>
      </c>
      <c r="R1448">
        <v>11693.7718839387</v>
      </c>
      <c r="S1448">
        <v>14138.0494320452</v>
      </c>
      <c r="T1448">
        <v>13512.241760540601</v>
      </c>
      <c r="U1448">
        <v>17195.773078176298</v>
      </c>
      <c r="V1448">
        <v>6850.2350772624204</v>
      </c>
    </row>
    <row r="1449" spans="1:22" hidden="1" x14ac:dyDescent="0.25">
      <c r="A1449">
        <v>242</v>
      </c>
      <c r="B1449" t="s">
        <v>23</v>
      </c>
      <c r="C1449">
        <v>1000</v>
      </c>
      <c r="D1449">
        <v>10</v>
      </c>
      <c r="E1449" t="s">
        <v>22</v>
      </c>
      <c r="F1449">
        <v>0</v>
      </c>
      <c r="G1449">
        <v>0</v>
      </c>
      <c r="H1449">
        <v>0</v>
      </c>
      <c r="I1449">
        <v>979065.89332875703</v>
      </c>
      <c r="J1449">
        <v>1158161.4917327301</v>
      </c>
      <c r="K1449">
        <v>1468598.83999313</v>
      </c>
      <c r="M1449">
        <v>16294.935286522301</v>
      </c>
      <c r="N1449">
        <v>15306.381203315899</v>
      </c>
      <c r="O1449">
        <v>5192.0270856258103</v>
      </c>
      <c r="P1449">
        <v>12064.2981487864</v>
      </c>
      <c r="Q1449">
        <v>8785.8469146392108</v>
      </c>
      <c r="R1449">
        <v>11693.7718839387</v>
      </c>
      <c r="S1449">
        <v>14138.0494320452</v>
      </c>
      <c r="T1449">
        <v>13512.241760540601</v>
      </c>
      <c r="U1449">
        <v>17195.773078176298</v>
      </c>
      <c r="V1449">
        <v>6850.2350772624204</v>
      </c>
    </row>
    <row r="1450" spans="1:22" hidden="1" x14ac:dyDescent="0.25">
      <c r="A1450">
        <v>242</v>
      </c>
      <c r="B1450" t="s">
        <v>24</v>
      </c>
      <c r="C1450">
        <v>1000</v>
      </c>
      <c r="D1450">
        <v>10</v>
      </c>
      <c r="E1450" t="s">
        <v>22</v>
      </c>
      <c r="F1450">
        <v>98000</v>
      </c>
      <c r="G1450">
        <v>123</v>
      </c>
      <c r="H1450">
        <v>0</v>
      </c>
      <c r="I1450">
        <v>979065.89332875703</v>
      </c>
      <c r="J1450">
        <v>1158161.4917327301</v>
      </c>
      <c r="K1450">
        <v>1468598.83999313</v>
      </c>
      <c r="M1450">
        <v>16294.935286522301</v>
      </c>
      <c r="N1450">
        <v>15306.381203315899</v>
      </c>
      <c r="O1450">
        <v>5192.0270856258103</v>
      </c>
      <c r="P1450">
        <v>12064.2981487864</v>
      </c>
      <c r="Q1450">
        <v>8785.8469146392108</v>
      </c>
      <c r="R1450">
        <v>11693.7718839387</v>
      </c>
      <c r="S1450">
        <v>14138.0494320452</v>
      </c>
      <c r="T1450">
        <v>13512.241760540601</v>
      </c>
      <c r="U1450">
        <v>17195.773078176298</v>
      </c>
      <c r="V1450">
        <v>6850.2350772624204</v>
      </c>
    </row>
    <row r="1451" spans="1:22" hidden="1" x14ac:dyDescent="0.25">
      <c r="A1451">
        <v>242</v>
      </c>
      <c r="B1451" t="s">
        <v>26</v>
      </c>
      <c r="C1451">
        <v>1000</v>
      </c>
      <c r="D1451">
        <v>10</v>
      </c>
      <c r="E1451" t="s">
        <v>22</v>
      </c>
      <c r="F1451">
        <v>381086</v>
      </c>
      <c r="G1451">
        <v>1883</v>
      </c>
      <c r="H1451">
        <v>19</v>
      </c>
      <c r="I1451">
        <v>909550.69367109402</v>
      </c>
      <c r="J1451">
        <v>1158161.4917327301</v>
      </c>
      <c r="K1451">
        <v>1364326.04050664</v>
      </c>
      <c r="M1451">
        <v>16294.935286522301</v>
      </c>
      <c r="N1451">
        <v>15306.381203315899</v>
      </c>
      <c r="O1451">
        <v>5192.0270856258103</v>
      </c>
      <c r="P1451">
        <v>12064.2981487864</v>
      </c>
      <c r="Q1451">
        <v>8785.8469146392108</v>
      </c>
      <c r="R1451">
        <v>11693.7718839387</v>
      </c>
      <c r="S1451">
        <v>14138.0494320452</v>
      </c>
      <c r="T1451">
        <v>13512.241760540601</v>
      </c>
      <c r="U1451">
        <v>17195.773078176298</v>
      </c>
      <c r="V1451">
        <v>6850.2350772624204</v>
      </c>
    </row>
    <row r="1452" spans="1:22" hidden="1" x14ac:dyDescent="0.25">
      <c r="A1452">
        <v>242</v>
      </c>
      <c r="B1452" t="s">
        <v>25</v>
      </c>
      <c r="C1452">
        <v>1000</v>
      </c>
      <c r="D1452">
        <v>10</v>
      </c>
      <c r="E1452" t="s">
        <v>22</v>
      </c>
      <c r="F1452">
        <v>2240000</v>
      </c>
      <c r="G1452">
        <v>2575</v>
      </c>
      <c r="H1452">
        <v>2</v>
      </c>
      <c r="I1452">
        <v>909044.76704409497</v>
      </c>
      <c r="J1452">
        <v>1158161.4917327301</v>
      </c>
      <c r="K1452">
        <v>1363567.15056614</v>
      </c>
      <c r="M1452">
        <v>16294.935286522301</v>
      </c>
      <c r="N1452">
        <v>15306.381203315899</v>
      </c>
      <c r="O1452">
        <v>5192.0270856258103</v>
      </c>
      <c r="P1452">
        <v>12064.2981487864</v>
      </c>
      <c r="Q1452">
        <v>8785.8469146392108</v>
      </c>
      <c r="R1452">
        <v>11693.7718839387</v>
      </c>
      <c r="S1452">
        <v>14138.0494320452</v>
      </c>
      <c r="T1452">
        <v>13512.241760540601</v>
      </c>
      <c r="U1452">
        <v>17195.773078176298</v>
      </c>
      <c r="V1452">
        <v>6850.2350772624204</v>
      </c>
    </row>
    <row r="1453" spans="1:22" x14ac:dyDescent="0.25">
      <c r="A1453">
        <v>242</v>
      </c>
      <c r="B1453" t="s">
        <v>27</v>
      </c>
      <c r="C1453">
        <v>1000</v>
      </c>
      <c r="D1453">
        <v>10</v>
      </c>
      <c r="E1453" t="s">
        <v>22</v>
      </c>
      <c r="F1453">
        <v>381138</v>
      </c>
      <c r="G1453">
        <v>1952</v>
      </c>
      <c r="H1453">
        <v>19</v>
      </c>
      <c r="I1453">
        <v>909550.69367109402</v>
      </c>
      <c r="J1453">
        <v>1158161.4917327301</v>
      </c>
      <c r="K1453">
        <v>1364326.04050664</v>
      </c>
      <c r="M1453">
        <v>16294.935286522301</v>
      </c>
      <c r="N1453">
        <v>15306.381203315899</v>
      </c>
      <c r="O1453">
        <v>5192.0270856258103</v>
      </c>
      <c r="P1453">
        <v>12064.2981487864</v>
      </c>
      <c r="Q1453">
        <v>8785.8469146392108</v>
      </c>
      <c r="R1453">
        <v>11693.7718839387</v>
      </c>
      <c r="S1453">
        <v>14138.0494320452</v>
      </c>
      <c r="T1453">
        <v>13512.241760540601</v>
      </c>
      <c r="U1453">
        <v>17195.773078176298</v>
      </c>
      <c r="V1453">
        <v>6850.2350772624204</v>
      </c>
    </row>
    <row r="1454" spans="1:22" hidden="1" x14ac:dyDescent="0.25">
      <c r="A1454">
        <v>243</v>
      </c>
      <c r="B1454" t="s">
        <v>21</v>
      </c>
      <c r="C1454">
        <v>1000</v>
      </c>
      <c r="D1454">
        <v>10</v>
      </c>
      <c r="E1454" t="s">
        <v>22</v>
      </c>
      <c r="F1454">
        <v>2430000</v>
      </c>
      <c r="G1454">
        <v>2430</v>
      </c>
      <c r="H1454">
        <v>243</v>
      </c>
      <c r="I1454">
        <v>925186.58971207705</v>
      </c>
      <c r="J1454">
        <v>1156483.2371401</v>
      </c>
      <c r="K1454">
        <v>1387779.8845681199</v>
      </c>
      <c r="M1454">
        <v>15943.508895466</v>
      </c>
      <c r="N1454">
        <v>14750.643907870901</v>
      </c>
      <c r="O1454">
        <v>5379.3517301421598</v>
      </c>
      <c r="P1454">
        <v>12287.4220004442</v>
      </c>
      <c r="Q1454">
        <v>9249.9937217690094</v>
      </c>
      <c r="R1454">
        <v>11705.7700124002</v>
      </c>
      <c r="S1454">
        <v>14325.3923958904</v>
      </c>
      <c r="T1454">
        <v>13770.687421239099</v>
      </c>
      <c r="U1454">
        <v>16386.013608683701</v>
      </c>
      <c r="V1454">
        <v>5889.9374784358797</v>
      </c>
    </row>
    <row r="1455" spans="1:22" hidden="1" x14ac:dyDescent="0.25">
      <c r="A1455">
        <v>243</v>
      </c>
      <c r="B1455" t="s">
        <v>23</v>
      </c>
      <c r="C1455">
        <v>1000</v>
      </c>
      <c r="D1455">
        <v>10</v>
      </c>
      <c r="E1455" t="s">
        <v>22</v>
      </c>
      <c r="F1455">
        <v>0</v>
      </c>
      <c r="G1455">
        <v>0</v>
      </c>
      <c r="H1455">
        <v>0</v>
      </c>
      <c r="I1455">
        <v>979065.89332875703</v>
      </c>
      <c r="J1455">
        <v>1156483.2371401</v>
      </c>
      <c r="K1455">
        <v>1468598.83999313</v>
      </c>
      <c r="M1455">
        <v>15943.508895466</v>
      </c>
      <c r="N1455">
        <v>14750.643907870901</v>
      </c>
      <c r="O1455">
        <v>5379.3517301421598</v>
      </c>
      <c r="P1455">
        <v>12287.4220004442</v>
      </c>
      <c r="Q1455">
        <v>9249.9937217690094</v>
      </c>
      <c r="R1455">
        <v>11705.7700124002</v>
      </c>
      <c r="S1455">
        <v>14325.3923958904</v>
      </c>
      <c r="T1455">
        <v>13770.687421239099</v>
      </c>
      <c r="U1455">
        <v>16386.013608683701</v>
      </c>
      <c r="V1455">
        <v>5889.9374784358797</v>
      </c>
    </row>
    <row r="1456" spans="1:22" hidden="1" x14ac:dyDescent="0.25">
      <c r="A1456">
        <v>243</v>
      </c>
      <c r="B1456" t="s">
        <v>24</v>
      </c>
      <c r="C1456">
        <v>1000</v>
      </c>
      <c r="D1456">
        <v>10</v>
      </c>
      <c r="E1456" t="s">
        <v>22</v>
      </c>
      <c r="F1456">
        <v>102000</v>
      </c>
      <c r="G1456">
        <v>128</v>
      </c>
      <c r="H1456">
        <v>0</v>
      </c>
      <c r="I1456">
        <v>979065.89332875703</v>
      </c>
      <c r="J1456">
        <v>1156483.2371401</v>
      </c>
      <c r="K1456">
        <v>1468598.83999313</v>
      </c>
      <c r="M1456">
        <v>15943.508895466</v>
      </c>
      <c r="N1456">
        <v>14750.643907870901</v>
      </c>
      <c r="O1456">
        <v>5379.3517301421598</v>
      </c>
      <c r="P1456">
        <v>12287.4220004442</v>
      </c>
      <c r="Q1456">
        <v>9249.9937217690094</v>
      </c>
      <c r="R1456">
        <v>11705.7700124002</v>
      </c>
      <c r="S1456">
        <v>14325.3923958904</v>
      </c>
      <c r="T1456">
        <v>13770.687421239099</v>
      </c>
      <c r="U1456">
        <v>16386.013608683701</v>
      </c>
      <c r="V1456">
        <v>5889.9374784358797</v>
      </c>
    </row>
    <row r="1457" spans="1:22" hidden="1" x14ac:dyDescent="0.25">
      <c r="A1457">
        <v>243</v>
      </c>
      <c r="B1457" t="s">
        <v>26</v>
      </c>
      <c r="C1457">
        <v>1000</v>
      </c>
      <c r="D1457">
        <v>10</v>
      </c>
      <c r="E1457" t="s">
        <v>22</v>
      </c>
      <c r="F1457">
        <v>381090</v>
      </c>
      <c r="G1457">
        <v>1888</v>
      </c>
      <c r="H1457">
        <v>19</v>
      </c>
      <c r="I1457">
        <v>909550.69367109402</v>
      </c>
      <c r="J1457">
        <v>1156483.2371401</v>
      </c>
      <c r="K1457">
        <v>1364326.04050664</v>
      </c>
      <c r="M1457">
        <v>15943.508895466</v>
      </c>
      <c r="N1457">
        <v>14750.643907870901</v>
      </c>
      <c r="O1457">
        <v>5379.3517301421598</v>
      </c>
      <c r="P1457">
        <v>12287.4220004442</v>
      </c>
      <c r="Q1457">
        <v>9249.9937217690094</v>
      </c>
      <c r="R1457">
        <v>11705.7700124002</v>
      </c>
      <c r="S1457">
        <v>14325.3923958904</v>
      </c>
      <c r="T1457">
        <v>13770.687421239099</v>
      </c>
      <c r="U1457">
        <v>16386.013608683701</v>
      </c>
      <c r="V1457">
        <v>5889.9374784358797</v>
      </c>
    </row>
    <row r="1458" spans="1:22" hidden="1" x14ac:dyDescent="0.25">
      <c r="A1458">
        <v>243</v>
      </c>
      <c r="B1458" t="s">
        <v>25</v>
      </c>
      <c r="C1458">
        <v>1000</v>
      </c>
      <c r="D1458">
        <v>10</v>
      </c>
      <c r="E1458" t="s">
        <v>22</v>
      </c>
      <c r="F1458">
        <v>2250000</v>
      </c>
      <c r="G1458">
        <v>2587</v>
      </c>
      <c r="H1458">
        <v>2</v>
      </c>
      <c r="I1458">
        <v>909044.76704409497</v>
      </c>
      <c r="J1458">
        <v>1156483.2371401</v>
      </c>
      <c r="K1458">
        <v>1363567.15056614</v>
      </c>
      <c r="M1458">
        <v>15943.508895466</v>
      </c>
      <c r="N1458">
        <v>14750.643907870901</v>
      </c>
      <c r="O1458">
        <v>5379.3517301421598</v>
      </c>
      <c r="P1458">
        <v>12287.4220004442</v>
      </c>
      <c r="Q1458">
        <v>9249.9937217690094</v>
      </c>
      <c r="R1458">
        <v>11705.7700124002</v>
      </c>
      <c r="S1458">
        <v>14325.3923958904</v>
      </c>
      <c r="T1458">
        <v>13770.687421239099</v>
      </c>
      <c r="U1458">
        <v>16386.013608683701</v>
      </c>
      <c r="V1458">
        <v>5889.9374784358797</v>
      </c>
    </row>
    <row r="1459" spans="1:22" x14ac:dyDescent="0.25">
      <c r="A1459">
        <v>243</v>
      </c>
      <c r="B1459" t="s">
        <v>27</v>
      </c>
      <c r="C1459">
        <v>1000</v>
      </c>
      <c r="D1459">
        <v>10</v>
      </c>
      <c r="E1459" t="s">
        <v>22</v>
      </c>
      <c r="F1459">
        <v>381142</v>
      </c>
      <c r="G1459">
        <v>1957</v>
      </c>
      <c r="H1459">
        <v>19</v>
      </c>
      <c r="I1459">
        <v>909550.69367109402</v>
      </c>
      <c r="J1459">
        <v>1156483.2371401</v>
      </c>
      <c r="K1459">
        <v>1364326.04050664</v>
      </c>
      <c r="M1459">
        <v>15943.508895466</v>
      </c>
      <c r="N1459">
        <v>14750.643907870901</v>
      </c>
      <c r="O1459">
        <v>5379.3517301421598</v>
      </c>
      <c r="P1459">
        <v>12287.4220004442</v>
      </c>
      <c r="Q1459">
        <v>9249.9937217690094</v>
      </c>
      <c r="R1459">
        <v>11705.7700124002</v>
      </c>
      <c r="S1459">
        <v>14325.3923958904</v>
      </c>
      <c r="T1459">
        <v>13770.687421239099</v>
      </c>
      <c r="U1459">
        <v>16386.013608683701</v>
      </c>
      <c r="V1459">
        <v>5889.9374784358797</v>
      </c>
    </row>
    <row r="1460" spans="1:22" hidden="1" x14ac:dyDescent="0.25">
      <c r="A1460">
        <v>244</v>
      </c>
      <c r="B1460" t="s">
        <v>21</v>
      </c>
      <c r="C1460">
        <v>1000</v>
      </c>
      <c r="D1460">
        <v>10</v>
      </c>
      <c r="E1460" t="s">
        <v>22</v>
      </c>
      <c r="F1460">
        <v>2440000</v>
      </c>
      <c r="G1460">
        <v>2440</v>
      </c>
      <c r="H1460">
        <v>244</v>
      </c>
      <c r="I1460">
        <v>919984.38802435296</v>
      </c>
      <c r="J1460">
        <v>1149980.4850304399</v>
      </c>
      <c r="K1460">
        <v>1379976.5820365299</v>
      </c>
      <c r="M1460">
        <v>15614.3242738882</v>
      </c>
      <c r="N1460">
        <v>14103.441283541901</v>
      </c>
      <c r="O1460">
        <v>4692.4595831022098</v>
      </c>
      <c r="P1460">
        <v>12112.006763962199</v>
      </c>
      <c r="Q1460">
        <v>9141.3405422414398</v>
      </c>
      <c r="R1460">
        <v>11597.784765864501</v>
      </c>
      <c r="S1460">
        <v>13847.721730294699</v>
      </c>
      <c r="T1460">
        <v>13927.4607644394</v>
      </c>
      <c r="U1460">
        <v>15934.342222933299</v>
      </c>
      <c r="V1460">
        <v>5918.2493648268601</v>
      </c>
    </row>
    <row r="1461" spans="1:22" hidden="1" x14ac:dyDescent="0.25">
      <c r="A1461">
        <v>244</v>
      </c>
      <c r="B1461" t="s">
        <v>23</v>
      </c>
      <c r="C1461">
        <v>1000</v>
      </c>
      <c r="D1461">
        <v>10</v>
      </c>
      <c r="E1461" t="s">
        <v>22</v>
      </c>
      <c r="F1461">
        <v>0</v>
      </c>
      <c r="G1461">
        <v>0</v>
      </c>
      <c r="H1461">
        <v>0</v>
      </c>
      <c r="I1461">
        <v>979065.89332875703</v>
      </c>
      <c r="J1461">
        <v>1149980.4850304399</v>
      </c>
      <c r="K1461">
        <v>1468598.83999313</v>
      </c>
      <c r="M1461">
        <v>15614.3242738882</v>
      </c>
      <c r="N1461">
        <v>14103.441283541901</v>
      </c>
      <c r="O1461">
        <v>4692.4595831022098</v>
      </c>
      <c r="P1461">
        <v>12112.006763962199</v>
      </c>
      <c r="Q1461">
        <v>9141.3405422414398</v>
      </c>
      <c r="R1461">
        <v>11597.784765864501</v>
      </c>
      <c r="S1461">
        <v>13847.721730294699</v>
      </c>
      <c r="T1461">
        <v>13927.4607644394</v>
      </c>
      <c r="U1461">
        <v>15934.342222933299</v>
      </c>
      <c r="V1461">
        <v>5918.2493648268601</v>
      </c>
    </row>
    <row r="1462" spans="1:22" hidden="1" x14ac:dyDescent="0.25">
      <c r="A1462">
        <v>244</v>
      </c>
      <c r="B1462" t="s">
        <v>24</v>
      </c>
      <c r="C1462">
        <v>1000</v>
      </c>
      <c r="D1462">
        <v>10</v>
      </c>
      <c r="E1462" t="s">
        <v>22</v>
      </c>
      <c r="F1462">
        <v>106000</v>
      </c>
      <c r="G1462">
        <v>133</v>
      </c>
      <c r="H1462">
        <v>0</v>
      </c>
      <c r="I1462">
        <v>979065.89332875703</v>
      </c>
      <c r="J1462">
        <v>1149980.4850304399</v>
      </c>
      <c r="K1462">
        <v>1468598.83999313</v>
      </c>
      <c r="M1462">
        <v>15614.3242738882</v>
      </c>
      <c r="N1462">
        <v>14103.441283541901</v>
      </c>
      <c r="O1462">
        <v>4692.4595831022098</v>
      </c>
      <c r="P1462">
        <v>12112.006763962199</v>
      </c>
      <c r="Q1462">
        <v>9141.3405422414398</v>
      </c>
      <c r="R1462">
        <v>11597.784765864501</v>
      </c>
      <c r="S1462">
        <v>13847.721730294699</v>
      </c>
      <c r="T1462">
        <v>13927.4607644394</v>
      </c>
      <c r="U1462">
        <v>15934.342222933299</v>
      </c>
      <c r="V1462">
        <v>5918.2493648268601</v>
      </c>
    </row>
    <row r="1463" spans="1:22" hidden="1" x14ac:dyDescent="0.25">
      <c r="A1463">
        <v>244</v>
      </c>
      <c r="B1463" t="s">
        <v>26</v>
      </c>
      <c r="C1463">
        <v>1000</v>
      </c>
      <c r="D1463">
        <v>10</v>
      </c>
      <c r="E1463" t="s">
        <v>22</v>
      </c>
      <c r="F1463">
        <v>381090</v>
      </c>
      <c r="G1463">
        <v>1888</v>
      </c>
      <c r="H1463">
        <v>19</v>
      </c>
      <c r="I1463">
        <v>909550.69367109402</v>
      </c>
      <c r="J1463">
        <v>1149980.4850304399</v>
      </c>
      <c r="K1463">
        <v>1364326.04050664</v>
      </c>
      <c r="M1463">
        <v>15614.3242738882</v>
      </c>
      <c r="N1463">
        <v>14103.441283541901</v>
      </c>
      <c r="O1463">
        <v>4692.4595831022098</v>
      </c>
      <c r="P1463">
        <v>12112.006763962199</v>
      </c>
      <c r="Q1463">
        <v>9141.3405422414398</v>
      </c>
      <c r="R1463">
        <v>11597.784765864501</v>
      </c>
      <c r="S1463">
        <v>13847.721730294699</v>
      </c>
      <c r="T1463">
        <v>13927.4607644394</v>
      </c>
      <c r="U1463">
        <v>15934.342222933299</v>
      </c>
      <c r="V1463">
        <v>5918.2493648268601</v>
      </c>
    </row>
    <row r="1464" spans="1:22" hidden="1" x14ac:dyDescent="0.25">
      <c r="A1464">
        <v>244</v>
      </c>
      <c r="B1464" t="s">
        <v>25</v>
      </c>
      <c r="C1464">
        <v>1000</v>
      </c>
      <c r="D1464">
        <v>10</v>
      </c>
      <c r="E1464" t="s">
        <v>22</v>
      </c>
      <c r="F1464">
        <v>2254000</v>
      </c>
      <c r="G1464">
        <v>2592</v>
      </c>
      <c r="H1464">
        <v>2</v>
      </c>
      <c r="I1464">
        <v>909044.76704409497</v>
      </c>
      <c r="J1464">
        <v>1149980.4850304399</v>
      </c>
      <c r="K1464">
        <v>1363567.15056614</v>
      </c>
      <c r="M1464">
        <v>15614.3242738882</v>
      </c>
      <c r="N1464">
        <v>14103.441283541901</v>
      </c>
      <c r="O1464">
        <v>4692.4595831022098</v>
      </c>
      <c r="P1464">
        <v>12112.006763962199</v>
      </c>
      <c r="Q1464">
        <v>9141.3405422414398</v>
      </c>
      <c r="R1464">
        <v>11597.784765864501</v>
      </c>
      <c r="S1464">
        <v>13847.721730294699</v>
      </c>
      <c r="T1464">
        <v>13927.4607644394</v>
      </c>
      <c r="U1464">
        <v>15934.342222933299</v>
      </c>
      <c r="V1464">
        <v>5918.2493648268601</v>
      </c>
    </row>
    <row r="1465" spans="1:22" x14ac:dyDescent="0.25">
      <c r="A1465">
        <v>244</v>
      </c>
      <c r="B1465" t="s">
        <v>27</v>
      </c>
      <c r="C1465">
        <v>1000</v>
      </c>
      <c r="D1465">
        <v>10</v>
      </c>
      <c r="E1465" t="s">
        <v>22</v>
      </c>
      <c r="F1465">
        <v>381142</v>
      </c>
      <c r="G1465">
        <v>1957</v>
      </c>
      <c r="H1465">
        <v>19</v>
      </c>
      <c r="I1465">
        <v>909550.69367109402</v>
      </c>
      <c r="J1465">
        <v>1149980.4850304399</v>
      </c>
      <c r="K1465">
        <v>1364326.04050664</v>
      </c>
      <c r="M1465">
        <v>15614.3242738882</v>
      </c>
      <c r="N1465">
        <v>14103.441283541901</v>
      </c>
      <c r="O1465">
        <v>4692.4595831022098</v>
      </c>
      <c r="P1465">
        <v>12112.006763962199</v>
      </c>
      <c r="Q1465">
        <v>9141.3405422414398</v>
      </c>
      <c r="R1465">
        <v>11597.784765864501</v>
      </c>
      <c r="S1465">
        <v>13847.721730294699</v>
      </c>
      <c r="T1465">
        <v>13927.4607644394</v>
      </c>
      <c r="U1465">
        <v>15934.342222933299</v>
      </c>
      <c r="V1465">
        <v>5918.2493648268601</v>
      </c>
    </row>
    <row r="1466" spans="1:22" hidden="1" x14ac:dyDescent="0.25">
      <c r="A1466">
        <v>245</v>
      </c>
      <c r="B1466" t="s">
        <v>21</v>
      </c>
      <c r="C1466">
        <v>1000</v>
      </c>
      <c r="D1466">
        <v>10</v>
      </c>
      <c r="E1466" t="s">
        <v>22</v>
      </c>
      <c r="F1466">
        <v>2450000</v>
      </c>
      <c r="G1466">
        <v>2450</v>
      </c>
      <c r="H1466">
        <v>245</v>
      </c>
      <c r="I1466">
        <v>921975.48272460501</v>
      </c>
      <c r="J1466">
        <v>1152469.3534057599</v>
      </c>
      <c r="K1466">
        <v>1382963.22408691</v>
      </c>
      <c r="M1466">
        <v>15993.230110899</v>
      </c>
      <c r="N1466">
        <v>14262.368455123</v>
      </c>
      <c r="O1466">
        <v>4232.8192826751301</v>
      </c>
      <c r="P1466">
        <v>12328.3428516119</v>
      </c>
      <c r="Q1466">
        <v>9538.7011211618392</v>
      </c>
      <c r="R1466">
        <v>11922.393335069701</v>
      </c>
      <c r="S1466">
        <v>13937.380782531</v>
      </c>
      <c r="T1466">
        <v>13356.8814391537</v>
      </c>
      <c r="U1466">
        <v>16863.227706473499</v>
      </c>
      <c r="V1466">
        <v>6040.6035870133601</v>
      </c>
    </row>
    <row r="1467" spans="1:22" hidden="1" x14ac:dyDescent="0.25">
      <c r="A1467">
        <v>245</v>
      </c>
      <c r="B1467" t="s">
        <v>23</v>
      </c>
      <c r="C1467">
        <v>1000</v>
      </c>
      <c r="D1467">
        <v>10</v>
      </c>
      <c r="E1467" t="s">
        <v>22</v>
      </c>
      <c r="F1467">
        <v>0</v>
      </c>
      <c r="G1467">
        <v>0</v>
      </c>
      <c r="H1467">
        <v>0</v>
      </c>
      <c r="I1467">
        <v>979065.89332875703</v>
      </c>
      <c r="J1467">
        <v>1152469.3534057599</v>
      </c>
      <c r="K1467">
        <v>1468598.83999313</v>
      </c>
      <c r="M1467">
        <v>15993.230110899</v>
      </c>
      <c r="N1467">
        <v>14262.368455123</v>
      </c>
      <c r="O1467">
        <v>4232.8192826751301</v>
      </c>
      <c r="P1467">
        <v>12328.3428516119</v>
      </c>
      <c r="Q1467">
        <v>9538.7011211618392</v>
      </c>
      <c r="R1467">
        <v>11922.393335069701</v>
      </c>
      <c r="S1467">
        <v>13937.380782531</v>
      </c>
      <c r="T1467">
        <v>13356.8814391537</v>
      </c>
      <c r="U1467">
        <v>16863.227706473499</v>
      </c>
      <c r="V1467">
        <v>6040.6035870133601</v>
      </c>
    </row>
    <row r="1468" spans="1:22" hidden="1" x14ac:dyDescent="0.25">
      <c r="A1468">
        <v>245</v>
      </c>
      <c r="B1468" t="s">
        <v>24</v>
      </c>
      <c r="C1468">
        <v>1000</v>
      </c>
      <c r="D1468">
        <v>10</v>
      </c>
      <c r="E1468" t="s">
        <v>22</v>
      </c>
      <c r="F1468">
        <v>106000</v>
      </c>
      <c r="G1468">
        <v>133</v>
      </c>
      <c r="H1468">
        <v>0</v>
      </c>
      <c r="I1468">
        <v>979065.89332875703</v>
      </c>
      <c r="J1468">
        <v>1152469.3534057599</v>
      </c>
      <c r="K1468">
        <v>1468598.83999313</v>
      </c>
      <c r="M1468">
        <v>15993.230110899</v>
      </c>
      <c r="N1468">
        <v>14262.368455123</v>
      </c>
      <c r="O1468">
        <v>4232.8192826751301</v>
      </c>
      <c r="P1468">
        <v>12328.3428516119</v>
      </c>
      <c r="Q1468">
        <v>9538.7011211618392</v>
      </c>
      <c r="R1468">
        <v>11922.393335069701</v>
      </c>
      <c r="S1468">
        <v>13937.380782531</v>
      </c>
      <c r="T1468">
        <v>13356.8814391537</v>
      </c>
      <c r="U1468">
        <v>16863.227706473499</v>
      </c>
      <c r="V1468">
        <v>6040.6035870133601</v>
      </c>
    </row>
    <row r="1469" spans="1:22" hidden="1" x14ac:dyDescent="0.25">
      <c r="A1469">
        <v>245</v>
      </c>
      <c r="B1469" t="s">
        <v>26</v>
      </c>
      <c r="C1469">
        <v>1000</v>
      </c>
      <c r="D1469">
        <v>10</v>
      </c>
      <c r="E1469" t="s">
        <v>22</v>
      </c>
      <c r="F1469">
        <v>381106</v>
      </c>
      <c r="G1469">
        <v>1907</v>
      </c>
      <c r="H1469">
        <v>19</v>
      </c>
      <c r="I1469">
        <v>909550.69367109402</v>
      </c>
      <c r="J1469">
        <v>1152469.3534057599</v>
      </c>
      <c r="K1469">
        <v>1364326.04050664</v>
      </c>
      <c r="M1469">
        <v>15993.230110899</v>
      </c>
      <c r="N1469">
        <v>14262.368455123</v>
      </c>
      <c r="O1469">
        <v>4232.8192826751301</v>
      </c>
      <c r="P1469">
        <v>12328.3428516119</v>
      </c>
      <c r="Q1469">
        <v>9538.7011211618392</v>
      </c>
      <c r="R1469">
        <v>11922.393335069701</v>
      </c>
      <c r="S1469">
        <v>13937.380782531</v>
      </c>
      <c r="T1469">
        <v>13356.8814391537</v>
      </c>
      <c r="U1469">
        <v>16863.227706473499</v>
      </c>
      <c r="V1469">
        <v>6040.6035870133601</v>
      </c>
    </row>
    <row r="1470" spans="1:22" hidden="1" x14ac:dyDescent="0.25">
      <c r="A1470">
        <v>245</v>
      </c>
      <c r="B1470" t="s">
        <v>25</v>
      </c>
      <c r="C1470">
        <v>1000</v>
      </c>
      <c r="D1470">
        <v>10</v>
      </c>
      <c r="E1470" t="s">
        <v>22</v>
      </c>
      <c r="F1470">
        <v>2258000</v>
      </c>
      <c r="G1470">
        <v>2597</v>
      </c>
      <c r="H1470">
        <v>2</v>
      </c>
      <c r="I1470">
        <v>909044.76704409497</v>
      </c>
      <c r="J1470">
        <v>1152469.3534057599</v>
      </c>
      <c r="K1470">
        <v>1363567.15056614</v>
      </c>
      <c r="M1470">
        <v>15993.230110899</v>
      </c>
      <c r="N1470">
        <v>14262.368455123</v>
      </c>
      <c r="O1470">
        <v>4232.8192826751301</v>
      </c>
      <c r="P1470">
        <v>12328.3428516119</v>
      </c>
      <c r="Q1470">
        <v>9538.7011211618392</v>
      </c>
      <c r="R1470">
        <v>11922.393335069701</v>
      </c>
      <c r="S1470">
        <v>13937.380782531</v>
      </c>
      <c r="T1470">
        <v>13356.8814391537</v>
      </c>
      <c r="U1470">
        <v>16863.227706473499</v>
      </c>
      <c r="V1470">
        <v>6040.6035870133601</v>
      </c>
    </row>
    <row r="1471" spans="1:22" x14ac:dyDescent="0.25">
      <c r="A1471">
        <v>245</v>
      </c>
      <c r="B1471" t="s">
        <v>27</v>
      </c>
      <c r="C1471">
        <v>1000</v>
      </c>
      <c r="D1471">
        <v>10</v>
      </c>
      <c r="E1471" t="s">
        <v>22</v>
      </c>
      <c r="F1471">
        <v>381154</v>
      </c>
      <c r="G1471">
        <v>1972</v>
      </c>
      <c r="H1471">
        <v>19</v>
      </c>
      <c r="I1471">
        <v>909550.69367109402</v>
      </c>
      <c r="J1471">
        <v>1152469.3534057599</v>
      </c>
      <c r="K1471">
        <v>1364326.04050664</v>
      </c>
      <c r="M1471">
        <v>15993.230110899</v>
      </c>
      <c r="N1471">
        <v>14262.368455123</v>
      </c>
      <c r="O1471">
        <v>4232.8192826751301</v>
      </c>
      <c r="P1471">
        <v>12328.3428516119</v>
      </c>
      <c r="Q1471">
        <v>9538.7011211618392</v>
      </c>
      <c r="R1471">
        <v>11922.393335069701</v>
      </c>
      <c r="S1471">
        <v>13937.380782531</v>
      </c>
      <c r="T1471">
        <v>13356.8814391537</v>
      </c>
      <c r="U1471">
        <v>16863.227706473499</v>
      </c>
      <c r="V1471">
        <v>6040.6035870133601</v>
      </c>
    </row>
    <row r="1472" spans="1:22" hidden="1" x14ac:dyDescent="0.25">
      <c r="A1472">
        <v>246</v>
      </c>
      <c r="B1472" t="s">
        <v>21</v>
      </c>
      <c r="C1472">
        <v>1000</v>
      </c>
      <c r="D1472">
        <v>10</v>
      </c>
      <c r="E1472" t="s">
        <v>22</v>
      </c>
      <c r="F1472">
        <v>2460000</v>
      </c>
      <c r="G1472">
        <v>2460</v>
      </c>
      <c r="H1472">
        <v>246</v>
      </c>
      <c r="I1472">
        <v>922219.57458306896</v>
      </c>
      <c r="J1472">
        <v>1152774.46822884</v>
      </c>
      <c r="K1472">
        <v>1383329.3618745999</v>
      </c>
      <c r="M1472">
        <v>16191.6407250517</v>
      </c>
      <c r="N1472">
        <v>14535.829548376199</v>
      </c>
      <c r="O1472">
        <v>4280.5442067045597</v>
      </c>
      <c r="P1472">
        <v>12382.114731117101</v>
      </c>
      <c r="Q1472">
        <v>9987.3091665365391</v>
      </c>
      <c r="R1472">
        <v>11609.233301542599</v>
      </c>
      <c r="S1472">
        <v>14068.4396235366</v>
      </c>
      <c r="T1472">
        <v>13391.242127150599</v>
      </c>
      <c r="U1472">
        <v>16929.616800361</v>
      </c>
      <c r="V1472">
        <v>5685.2703303958997</v>
      </c>
    </row>
    <row r="1473" spans="1:22" hidden="1" x14ac:dyDescent="0.25">
      <c r="A1473">
        <v>246</v>
      </c>
      <c r="B1473" t="s">
        <v>23</v>
      </c>
      <c r="C1473">
        <v>1000</v>
      </c>
      <c r="D1473">
        <v>10</v>
      </c>
      <c r="E1473" t="s">
        <v>22</v>
      </c>
      <c r="F1473">
        <v>0</v>
      </c>
      <c r="G1473">
        <v>0</v>
      </c>
      <c r="H1473">
        <v>0</v>
      </c>
      <c r="I1473">
        <v>979065.89332875703</v>
      </c>
      <c r="J1473">
        <v>1152774.46822884</v>
      </c>
      <c r="K1473">
        <v>1468598.83999313</v>
      </c>
      <c r="M1473">
        <v>16191.6407250517</v>
      </c>
      <c r="N1473">
        <v>14535.829548376199</v>
      </c>
      <c r="O1473">
        <v>4280.5442067045597</v>
      </c>
      <c r="P1473">
        <v>12382.114731117101</v>
      </c>
      <c r="Q1473">
        <v>9987.3091665365391</v>
      </c>
      <c r="R1473">
        <v>11609.233301542599</v>
      </c>
      <c r="S1473">
        <v>14068.4396235366</v>
      </c>
      <c r="T1473">
        <v>13391.242127150599</v>
      </c>
      <c r="U1473">
        <v>16929.616800361</v>
      </c>
      <c r="V1473">
        <v>5685.2703303958997</v>
      </c>
    </row>
    <row r="1474" spans="1:22" hidden="1" x14ac:dyDescent="0.25">
      <c r="A1474">
        <v>246</v>
      </c>
      <c r="B1474" t="s">
        <v>24</v>
      </c>
      <c r="C1474">
        <v>1000</v>
      </c>
      <c r="D1474">
        <v>10</v>
      </c>
      <c r="E1474" t="s">
        <v>22</v>
      </c>
      <c r="F1474">
        <v>106000</v>
      </c>
      <c r="G1474">
        <v>133</v>
      </c>
      <c r="H1474">
        <v>0</v>
      </c>
      <c r="I1474">
        <v>979065.89332875703</v>
      </c>
      <c r="J1474">
        <v>1152774.46822884</v>
      </c>
      <c r="K1474">
        <v>1468598.83999313</v>
      </c>
      <c r="M1474">
        <v>16191.6407250517</v>
      </c>
      <c r="N1474">
        <v>14535.829548376199</v>
      </c>
      <c r="O1474">
        <v>4280.5442067045597</v>
      </c>
      <c r="P1474">
        <v>12382.114731117101</v>
      </c>
      <c r="Q1474">
        <v>9987.3091665365391</v>
      </c>
      <c r="R1474">
        <v>11609.233301542599</v>
      </c>
      <c r="S1474">
        <v>14068.4396235366</v>
      </c>
      <c r="T1474">
        <v>13391.242127150599</v>
      </c>
      <c r="U1474">
        <v>16929.616800361</v>
      </c>
      <c r="V1474">
        <v>5685.2703303958997</v>
      </c>
    </row>
    <row r="1475" spans="1:22" hidden="1" x14ac:dyDescent="0.25">
      <c r="A1475">
        <v>246</v>
      </c>
      <c r="B1475" t="s">
        <v>25</v>
      </c>
      <c r="C1475">
        <v>1000</v>
      </c>
      <c r="D1475">
        <v>10</v>
      </c>
      <c r="E1475" t="s">
        <v>22</v>
      </c>
      <c r="F1475">
        <v>2264000</v>
      </c>
      <c r="G1475">
        <v>2604</v>
      </c>
      <c r="H1475">
        <v>2</v>
      </c>
      <c r="I1475">
        <v>909044.76704409497</v>
      </c>
      <c r="J1475">
        <v>1152774.46822884</v>
      </c>
      <c r="K1475">
        <v>1363567.15056614</v>
      </c>
      <c r="M1475">
        <v>16191.6407250517</v>
      </c>
      <c r="N1475">
        <v>14535.829548376199</v>
      </c>
      <c r="O1475">
        <v>4280.5442067045597</v>
      </c>
      <c r="P1475">
        <v>12382.114731117101</v>
      </c>
      <c r="Q1475">
        <v>9987.3091665365391</v>
      </c>
      <c r="R1475">
        <v>11609.233301542599</v>
      </c>
      <c r="S1475">
        <v>14068.4396235366</v>
      </c>
      <c r="T1475">
        <v>13391.242127150599</v>
      </c>
      <c r="U1475">
        <v>16929.616800361</v>
      </c>
      <c r="V1475">
        <v>5685.2703303958997</v>
      </c>
    </row>
    <row r="1476" spans="1:22" hidden="1" x14ac:dyDescent="0.25">
      <c r="A1476">
        <v>246</v>
      </c>
      <c r="B1476" t="s">
        <v>26</v>
      </c>
      <c r="C1476">
        <v>1000</v>
      </c>
      <c r="D1476">
        <v>10</v>
      </c>
      <c r="E1476" t="s">
        <v>22</v>
      </c>
      <c r="F1476">
        <v>401126</v>
      </c>
      <c r="G1476">
        <v>1963</v>
      </c>
      <c r="H1476">
        <v>20</v>
      </c>
      <c r="I1476">
        <v>922219.57458306896</v>
      </c>
      <c r="J1476">
        <v>1152774.46822884</v>
      </c>
      <c r="K1476">
        <v>1383329.3618745999</v>
      </c>
      <c r="M1476">
        <v>16191.6407250517</v>
      </c>
      <c r="N1476">
        <v>14535.829548376199</v>
      </c>
      <c r="O1476">
        <v>4280.5442067045597</v>
      </c>
      <c r="P1476">
        <v>12382.114731117101</v>
      </c>
      <c r="Q1476">
        <v>9987.3091665365391</v>
      </c>
      <c r="R1476">
        <v>11609.233301542599</v>
      </c>
      <c r="S1476">
        <v>14068.4396235366</v>
      </c>
      <c r="T1476">
        <v>13391.242127150599</v>
      </c>
      <c r="U1476">
        <v>16929.616800361</v>
      </c>
      <c r="V1476">
        <v>5685.2703303958997</v>
      </c>
    </row>
    <row r="1477" spans="1:22" x14ac:dyDescent="0.25">
      <c r="A1477">
        <v>246</v>
      </c>
      <c r="B1477" t="s">
        <v>27</v>
      </c>
      <c r="C1477">
        <v>1000</v>
      </c>
      <c r="D1477">
        <v>10</v>
      </c>
      <c r="E1477" t="s">
        <v>22</v>
      </c>
      <c r="F1477">
        <v>401172</v>
      </c>
      <c r="G1477">
        <v>2027</v>
      </c>
      <c r="H1477">
        <v>20</v>
      </c>
      <c r="I1477">
        <v>922219.57458306896</v>
      </c>
      <c r="J1477">
        <v>1152774.46822884</v>
      </c>
      <c r="K1477">
        <v>1383329.3618745999</v>
      </c>
      <c r="M1477">
        <v>16191.6407250517</v>
      </c>
      <c r="N1477">
        <v>14535.829548376199</v>
      </c>
      <c r="O1477">
        <v>4280.5442067045597</v>
      </c>
      <c r="P1477">
        <v>12382.114731117101</v>
      </c>
      <c r="Q1477">
        <v>9987.3091665365391</v>
      </c>
      <c r="R1477">
        <v>11609.233301542599</v>
      </c>
      <c r="S1477">
        <v>14068.4396235366</v>
      </c>
      <c r="T1477">
        <v>13391.242127150599</v>
      </c>
      <c r="U1477">
        <v>16929.616800361</v>
      </c>
      <c r="V1477">
        <v>5685.2703303958997</v>
      </c>
    </row>
    <row r="1478" spans="1:22" hidden="1" x14ac:dyDescent="0.25">
      <c r="A1478">
        <v>247</v>
      </c>
      <c r="B1478" t="s">
        <v>21</v>
      </c>
      <c r="C1478">
        <v>1000</v>
      </c>
      <c r="D1478">
        <v>10</v>
      </c>
      <c r="E1478" t="s">
        <v>22</v>
      </c>
      <c r="F1478">
        <v>2470000</v>
      </c>
      <c r="G1478">
        <v>2470</v>
      </c>
      <c r="H1478">
        <v>247</v>
      </c>
      <c r="I1478">
        <v>924421.39649365097</v>
      </c>
      <c r="J1478">
        <v>1155526.74561706</v>
      </c>
      <c r="K1478">
        <v>1386632.09474048</v>
      </c>
      <c r="M1478">
        <v>15450.750390656</v>
      </c>
      <c r="N1478">
        <v>14997.709945662</v>
      </c>
      <c r="O1478">
        <v>4014.2887463421498</v>
      </c>
      <c r="P1478">
        <v>12515.1974713813</v>
      </c>
      <c r="Q1478">
        <v>10087.265311748901</v>
      </c>
      <c r="R1478">
        <v>11633.352437916399</v>
      </c>
      <c r="S1478">
        <v>14096.936773359799</v>
      </c>
      <c r="T1478">
        <v>13590.725433367599</v>
      </c>
      <c r="U1478">
        <v>16608.002676076001</v>
      </c>
      <c r="V1478">
        <v>5925.9712332659701</v>
      </c>
    </row>
    <row r="1479" spans="1:22" hidden="1" x14ac:dyDescent="0.25">
      <c r="A1479">
        <v>247</v>
      </c>
      <c r="B1479" t="s">
        <v>23</v>
      </c>
      <c r="C1479">
        <v>1000</v>
      </c>
      <c r="D1479">
        <v>10</v>
      </c>
      <c r="E1479" t="s">
        <v>22</v>
      </c>
      <c r="F1479">
        <v>0</v>
      </c>
      <c r="G1479">
        <v>0</v>
      </c>
      <c r="H1479">
        <v>0</v>
      </c>
      <c r="I1479">
        <v>979065.89332875703</v>
      </c>
      <c r="J1479">
        <v>1155526.74561706</v>
      </c>
      <c r="K1479">
        <v>1468598.83999313</v>
      </c>
      <c r="M1479">
        <v>15450.750390656</v>
      </c>
      <c r="N1479">
        <v>14997.709945662</v>
      </c>
      <c r="O1479">
        <v>4014.2887463421498</v>
      </c>
      <c r="P1479">
        <v>12515.1974713813</v>
      </c>
      <c r="Q1479">
        <v>10087.265311748901</v>
      </c>
      <c r="R1479">
        <v>11633.352437916399</v>
      </c>
      <c r="S1479">
        <v>14096.936773359799</v>
      </c>
      <c r="T1479">
        <v>13590.725433367599</v>
      </c>
      <c r="U1479">
        <v>16608.002676076001</v>
      </c>
      <c r="V1479">
        <v>5925.9712332659701</v>
      </c>
    </row>
    <row r="1480" spans="1:22" hidden="1" x14ac:dyDescent="0.25">
      <c r="A1480">
        <v>247</v>
      </c>
      <c r="B1480" t="s">
        <v>24</v>
      </c>
      <c r="C1480">
        <v>1000</v>
      </c>
      <c r="D1480">
        <v>10</v>
      </c>
      <c r="E1480" t="s">
        <v>22</v>
      </c>
      <c r="F1480">
        <v>106000</v>
      </c>
      <c r="G1480">
        <v>133</v>
      </c>
      <c r="H1480">
        <v>0</v>
      </c>
      <c r="I1480">
        <v>979065.89332875703</v>
      </c>
      <c r="J1480">
        <v>1155526.74561706</v>
      </c>
      <c r="K1480">
        <v>1468598.83999313</v>
      </c>
      <c r="M1480">
        <v>15450.750390656</v>
      </c>
      <c r="N1480">
        <v>14997.709945662</v>
      </c>
      <c r="O1480">
        <v>4014.2887463421498</v>
      </c>
      <c r="P1480">
        <v>12515.1974713813</v>
      </c>
      <c r="Q1480">
        <v>10087.265311748901</v>
      </c>
      <c r="R1480">
        <v>11633.352437916399</v>
      </c>
      <c r="S1480">
        <v>14096.936773359799</v>
      </c>
      <c r="T1480">
        <v>13590.725433367599</v>
      </c>
      <c r="U1480">
        <v>16608.002676076001</v>
      </c>
      <c r="V1480">
        <v>5925.9712332659701</v>
      </c>
    </row>
    <row r="1481" spans="1:22" hidden="1" x14ac:dyDescent="0.25">
      <c r="A1481">
        <v>247</v>
      </c>
      <c r="B1481" t="s">
        <v>26</v>
      </c>
      <c r="C1481">
        <v>1000</v>
      </c>
      <c r="D1481">
        <v>10</v>
      </c>
      <c r="E1481" t="s">
        <v>22</v>
      </c>
      <c r="F1481">
        <v>401126</v>
      </c>
      <c r="G1481">
        <v>1963</v>
      </c>
      <c r="H1481">
        <v>20</v>
      </c>
      <c r="I1481">
        <v>922219.57458306896</v>
      </c>
      <c r="J1481">
        <v>1155526.74561706</v>
      </c>
      <c r="K1481">
        <v>1383329.3618745999</v>
      </c>
      <c r="M1481">
        <v>15450.750390656</v>
      </c>
      <c r="N1481">
        <v>14997.709945662</v>
      </c>
      <c r="O1481">
        <v>4014.2887463421498</v>
      </c>
      <c r="P1481">
        <v>12515.1974713813</v>
      </c>
      <c r="Q1481">
        <v>10087.265311748901</v>
      </c>
      <c r="R1481">
        <v>11633.352437916399</v>
      </c>
      <c r="S1481">
        <v>14096.936773359799</v>
      </c>
      <c r="T1481">
        <v>13590.725433367599</v>
      </c>
      <c r="U1481">
        <v>16608.002676076001</v>
      </c>
      <c r="V1481">
        <v>5925.9712332659701</v>
      </c>
    </row>
    <row r="1482" spans="1:22" hidden="1" x14ac:dyDescent="0.25">
      <c r="A1482">
        <v>247</v>
      </c>
      <c r="B1482" t="s">
        <v>25</v>
      </c>
      <c r="C1482">
        <v>1000</v>
      </c>
      <c r="D1482">
        <v>10</v>
      </c>
      <c r="E1482" t="s">
        <v>22</v>
      </c>
      <c r="F1482">
        <v>2276000</v>
      </c>
      <c r="G1482">
        <v>2618</v>
      </c>
      <c r="H1482">
        <v>2</v>
      </c>
      <c r="I1482">
        <v>909044.76704409497</v>
      </c>
      <c r="J1482">
        <v>1155526.74561706</v>
      </c>
      <c r="K1482">
        <v>1363567.15056614</v>
      </c>
      <c r="M1482">
        <v>15450.750390656</v>
      </c>
      <c r="N1482">
        <v>14997.709945662</v>
      </c>
      <c r="O1482">
        <v>4014.2887463421498</v>
      </c>
      <c r="P1482">
        <v>12515.1974713813</v>
      </c>
      <c r="Q1482">
        <v>10087.265311748901</v>
      </c>
      <c r="R1482">
        <v>11633.352437916399</v>
      </c>
      <c r="S1482">
        <v>14096.936773359799</v>
      </c>
      <c r="T1482">
        <v>13590.725433367599</v>
      </c>
      <c r="U1482">
        <v>16608.002676076001</v>
      </c>
      <c r="V1482">
        <v>5925.9712332659701</v>
      </c>
    </row>
    <row r="1483" spans="1:22" x14ac:dyDescent="0.25">
      <c r="A1483">
        <v>247</v>
      </c>
      <c r="B1483" t="s">
        <v>27</v>
      </c>
      <c r="C1483">
        <v>1000</v>
      </c>
      <c r="D1483">
        <v>10</v>
      </c>
      <c r="E1483" t="s">
        <v>22</v>
      </c>
      <c r="F1483">
        <v>401172</v>
      </c>
      <c r="G1483">
        <v>2027</v>
      </c>
      <c r="H1483">
        <v>20</v>
      </c>
      <c r="I1483">
        <v>922219.57458306896</v>
      </c>
      <c r="J1483">
        <v>1155526.74561706</v>
      </c>
      <c r="K1483">
        <v>1383329.3618745999</v>
      </c>
      <c r="M1483">
        <v>15450.750390656</v>
      </c>
      <c r="N1483">
        <v>14997.709945662</v>
      </c>
      <c r="O1483">
        <v>4014.2887463421498</v>
      </c>
      <c r="P1483">
        <v>12515.1974713813</v>
      </c>
      <c r="Q1483">
        <v>10087.265311748901</v>
      </c>
      <c r="R1483">
        <v>11633.352437916399</v>
      </c>
      <c r="S1483">
        <v>14096.936773359799</v>
      </c>
      <c r="T1483">
        <v>13590.725433367599</v>
      </c>
      <c r="U1483">
        <v>16608.002676076001</v>
      </c>
      <c r="V1483">
        <v>5925.9712332659701</v>
      </c>
    </row>
    <row r="1484" spans="1:22" hidden="1" x14ac:dyDescent="0.25">
      <c r="A1484">
        <v>248</v>
      </c>
      <c r="B1484" t="s">
        <v>21</v>
      </c>
      <c r="C1484">
        <v>1000</v>
      </c>
      <c r="D1484">
        <v>10</v>
      </c>
      <c r="E1484" t="s">
        <v>22</v>
      </c>
      <c r="F1484">
        <v>2480000</v>
      </c>
      <c r="G1484">
        <v>2480</v>
      </c>
      <c r="H1484">
        <v>248</v>
      </c>
      <c r="I1484">
        <v>917424.55923932698</v>
      </c>
      <c r="J1484">
        <v>1146780.6990491599</v>
      </c>
      <c r="K1484">
        <v>1376136.83885899</v>
      </c>
      <c r="M1484">
        <v>14577.109955976301</v>
      </c>
      <c r="N1484">
        <v>15180.6648580318</v>
      </c>
      <c r="O1484">
        <v>4203.72138937205</v>
      </c>
      <c r="P1484">
        <v>12309.8056500766</v>
      </c>
      <c r="Q1484">
        <v>9308.3845756158898</v>
      </c>
      <c r="R1484">
        <v>11954.1493545552</v>
      </c>
      <c r="S1484">
        <v>13007.120517498999</v>
      </c>
      <c r="T1484">
        <v>13538.490321707101</v>
      </c>
      <c r="U1484">
        <v>16748.027186075498</v>
      </c>
      <c r="V1484">
        <v>4975.2522899771802</v>
      </c>
    </row>
    <row r="1485" spans="1:22" hidden="1" x14ac:dyDescent="0.25">
      <c r="A1485">
        <v>248</v>
      </c>
      <c r="B1485" t="s">
        <v>23</v>
      </c>
      <c r="C1485">
        <v>1000</v>
      </c>
      <c r="D1485">
        <v>10</v>
      </c>
      <c r="E1485" t="s">
        <v>22</v>
      </c>
      <c r="F1485">
        <v>0</v>
      </c>
      <c r="G1485">
        <v>0</v>
      </c>
      <c r="H1485">
        <v>0</v>
      </c>
      <c r="I1485">
        <v>979065.89332875703</v>
      </c>
      <c r="J1485">
        <v>1146780.6990491599</v>
      </c>
      <c r="K1485">
        <v>1468598.83999313</v>
      </c>
      <c r="M1485">
        <v>14577.109955976301</v>
      </c>
      <c r="N1485">
        <v>15180.6648580318</v>
      </c>
      <c r="O1485">
        <v>4203.72138937205</v>
      </c>
      <c r="P1485">
        <v>12309.8056500766</v>
      </c>
      <c r="Q1485">
        <v>9308.3845756158898</v>
      </c>
      <c r="R1485">
        <v>11954.1493545552</v>
      </c>
      <c r="S1485">
        <v>13007.120517498999</v>
      </c>
      <c r="T1485">
        <v>13538.490321707101</v>
      </c>
      <c r="U1485">
        <v>16748.027186075498</v>
      </c>
      <c r="V1485">
        <v>4975.2522899771802</v>
      </c>
    </row>
    <row r="1486" spans="1:22" hidden="1" x14ac:dyDescent="0.25">
      <c r="A1486">
        <v>248</v>
      </c>
      <c r="B1486" t="s">
        <v>24</v>
      </c>
      <c r="C1486">
        <v>1000</v>
      </c>
      <c r="D1486">
        <v>10</v>
      </c>
      <c r="E1486" t="s">
        <v>22</v>
      </c>
      <c r="F1486">
        <v>106000</v>
      </c>
      <c r="G1486">
        <v>133</v>
      </c>
      <c r="H1486">
        <v>0</v>
      </c>
      <c r="I1486">
        <v>979065.89332875703</v>
      </c>
      <c r="J1486">
        <v>1146780.6990491599</v>
      </c>
      <c r="K1486">
        <v>1468598.83999313</v>
      </c>
      <c r="M1486">
        <v>14577.109955976301</v>
      </c>
      <c r="N1486">
        <v>15180.6648580318</v>
      </c>
      <c r="O1486">
        <v>4203.72138937205</v>
      </c>
      <c r="P1486">
        <v>12309.8056500766</v>
      </c>
      <c r="Q1486">
        <v>9308.3845756158898</v>
      </c>
      <c r="R1486">
        <v>11954.1493545552</v>
      </c>
      <c r="S1486">
        <v>13007.120517498999</v>
      </c>
      <c r="T1486">
        <v>13538.490321707101</v>
      </c>
      <c r="U1486">
        <v>16748.027186075498</v>
      </c>
      <c r="V1486">
        <v>4975.2522899771802</v>
      </c>
    </row>
    <row r="1487" spans="1:22" hidden="1" x14ac:dyDescent="0.25">
      <c r="A1487">
        <v>248</v>
      </c>
      <c r="B1487" t="s">
        <v>26</v>
      </c>
      <c r="C1487">
        <v>1000</v>
      </c>
      <c r="D1487">
        <v>10</v>
      </c>
      <c r="E1487" t="s">
        <v>22</v>
      </c>
      <c r="F1487">
        <v>401126</v>
      </c>
      <c r="G1487">
        <v>1963</v>
      </c>
      <c r="H1487">
        <v>20</v>
      </c>
      <c r="I1487">
        <v>922219.57458306896</v>
      </c>
      <c r="J1487">
        <v>1146780.6990491599</v>
      </c>
      <c r="K1487">
        <v>1383329.3618745999</v>
      </c>
      <c r="M1487">
        <v>14577.109955976301</v>
      </c>
      <c r="N1487">
        <v>15180.6648580318</v>
      </c>
      <c r="O1487">
        <v>4203.72138937205</v>
      </c>
      <c r="P1487">
        <v>12309.8056500766</v>
      </c>
      <c r="Q1487">
        <v>9308.3845756158898</v>
      </c>
      <c r="R1487">
        <v>11954.1493545552</v>
      </c>
      <c r="S1487">
        <v>13007.120517498999</v>
      </c>
      <c r="T1487">
        <v>13538.490321707101</v>
      </c>
      <c r="U1487">
        <v>16748.027186075498</v>
      </c>
      <c r="V1487">
        <v>4975.2522899771802</v>
      </c>
    </row>
    <row r="1488" spans="1:22" hidden="1" x14ac:dyDescent="0.25">
      <c r="A1488">
        <v>248</v>
      </c>
      <c r="B1488" t="s">
        <v>25</v>
      </c>
      <c r="C1488">
        <v>1000</v>
      </c>
      <c r="D1488">
        <v>10</v>
      </c>
      <c r="E1488" t="s">
        <v>22</v>
      </c>
      <c r="F1488">
        <v>2286000</v>
      </c>
      <c r="G1488">
        <v>2630</v>
      </c>
      <c r="H1488">
        <v>2</v>
      </c>
      <c r="I1488">
        <v>909044.76704409497</v>
      </c>
      <c r="J1488">
        <v>1146780.6990491599</v>
      </c>
      <c r="K1488">
        <v>1363567.15056614</v>
      </c>
      <c r="M1488">
        <v>14577.109955976301</v>
      </c>
      <c r="N1488">
        <v>15180.6648580318</v>
      </c>
      <c r="O1488">
        <v>4203.72138937205</v>
      </c>
      <c r="P1488">
        <v>12309.8056500766</v>
      </c>
      <c r="Q1488">
        <v>9308.3845756158898</v>
      </c>
      <c r="R1488">
        <v>11954.1493545552</v>
      </c>
      <c r="S1488">
        <v>13007.120517498999</v>
      </c>
      <c r="T1488">
        <v>13538.490321707101</v>
      </c>
      <c r="U1488">
        <v>16748.027186075498</v>
      </c>
      <c r="V1488">
        <v>4975.2522899771802</v>
      </c>
    </row>
    <row r="1489" spans="1:22" x14ac:dyDescent="0.25">
      <c r="A1489">
        <v>248</v>
      </c>
      <c r="B1489" t="s">
        <v>27</v>
      </c>
      <c r="C1489">
        <v>1000</v>
      </c>
      <c r="D1489">
        <v>10</v>
      </c>
      <c r="E1489" t="s">
        <v>22</v>
      </c>
      <c r="F1489">
        <v>401172</v>
      </c>
      <c r="G1489">
        <v>2027</v>
      </c>
      <c r="H1489">
        <v>20</v>
      </c>
      <c r="I1489">
        <v>922219.57458306896</v>
      </c>
      <c r="J1489">
        <v>1146780.6990491599</v>
      </c>
      <c r="K1489">
        <v>1383329.3618745999</v>
      </c>
      <c r="M1489">
        <v>14577.109955976301</v>
      </c>
      <c r="N1489">
        <v>15180.6648580318</v>
      </c>
      <c r="O1489">
        <v>4203.72138937205</v>
      </c>
      <c r="P1489">
        <v>12309.8056500766</v>
      </c>
      <c r="Q1489">
        <v>9308.3845756158898</v>
      </c>
      <c r="R1489">
        <v>11954.1493545552</v>
      </c>
      <c r="S1489">
        <v>13007.120517498999</v>
      </c>
      <c r="T1489">
        <v>13538.490321707101</v>
      </c>
      <c r="U1489">
        <v>16748.027186075498</v>
      </c>
      <c r="V1489">
        <v>4975.2522899771802</v>
      </c>
    </row>
    <row r="1490" spans="1:22" hidden="1" x14ac:dyDescent="0.25">
      <c r="A1490">
        <v>249</v>
      </c>
      <c r="B1490" t="s">
        <v>21</v>
      </c>
      <c r="C1490">
        <v>1000</v>
      </c>
      <c r="D1490">
        <v>10</v>
      </c>
      <c r="E1490" t="s">
        <v>22</v>
      </c>
      <c r="F1490">
        <v>2490000</v>
      </c>
      <c r="G1490">
        <v>2490</v>
      </c>
      <c r="H1490">
        <v>249</v>
      </c>
      <c r="I1490">
        <v>918117.20352773101</v>
      </c>
      <c r="J1490">
        <v>1147646.5044096599</v>
      </c>
      <c r="K1490">
        <v>1377175.8052916001</v>
      </c>
      <c r="M1490">
        <v>14955.504830273299</v>
      </c>
      <c r="N1490">
        <v>15312.362996816501</v>
      </c>
      <c r="O1490">
        <v>4179.5914508829801</v>
      </c>
      <c r="P1490">
        <v>12392.928264734001</v>
      </c>
      <c r="Q1490">
        <v>8735.6125725824804</v>
      </c>
      <c r="R1490">
        <v>11840.6444255444</v>
      </c>
      <c r="S1490">
        <v>12492.145535858101</v>
      </c>
      <c r="T1490">
        <v>13497.0011419784</v>
      </c>
      <c r="U1490">
        <v>16890.902330909699</v>
      </c>
      <c r="V1490">
        <v>5265.6451662731597</v>
      </c>
    </row>
    <row r="1491" spans="1:22" hidden="1" x14ac:dyDescent="0.25">
      <c r="A1491">
        <v>249</v>
      </c>
      <c r="B1491" t="s">
        <v>23</v>
      </c>
      <c r="C1491">
        <v>1000</v>
      </c>
      <c r="D1491">
        <v>10</v>
      </c>
      <c r="E1491" t="s">
        <v>22</v>
      </c>
      <c r="F1491">
        <v>0</v>
      </c>
      <c r="G1491">
        <v>0</v>
      </c>
      <c r="H1491">
        <v>0</v>
      </c>
      <c r="I1491">
        <v>979065.89332875703</v>
      </c>
      <c r="J1491">
        <v>1147646.5044096599</v>
      </c>
      <c r="K1491">
        <v>1468598.83999313</v>
      </c>
      <c r="M1491">
        <v>14955.504830273299</v>
      </c>
      <c r="N1491">
        <v>15312.362996816501</v>
      </c>
      <c r="O1491">
        <v>4179.5914508829801</v>
      </c>
      <c r="P1491">
        <v>12392.928264734001</v>
      </c>
      <c r="Q1491">
        <v>8735.6125725824804</v>
      </c>
      <c r="R1491">
        <v>11840.6444255444</v>
      </c>
      <c r="S1491">
        <v>12492.145535858101</v>
      </c>
      <c r="T1491">
        <v>13497.0011419784</v>
      </c>
      <c r="U1491">
        <v>16890.902330909699</v>
      </c>
      <c r="V1491">
        <v>5265.6451662731597</v>
      </c>
    </row>
    <row r="1492" spans="1:22" hidden="1" x14ac:dyDescent="0.25">
      <c r="A1492">
        <v>249</v>
      </c>
      <c r="B1492" t="s">
        <v>24</v>
      </c>
      <c r="C1492">
        <v>1000</v>
      </c>
      <c r="D1492">
        <v>10</v>
      </c>
      <c r="E1492" t="s">
        <v>22</v>
      </c>
      <c r="F1492">
        <v>106000</v>
      </c>
      <c r="G1492">
        <v>133</v>
      </c>
      <c r="H1492">
        <v>0</v>
      </c>
      <c r="I1492">
        <v>979065.89332875703</v>
      </c>
      <c r="J1492">
        <v>1147646.5044096599</v>
      </c>
      <c r="K1492">
        <v>1468598.83999313</v>
      </c>
      <c r="M1492">
        <v>14955.504830273299</v>
      </c>
      <c r="N1492">
        <v>15312.362996816501</v>
      </c>
      <c r="O1492">
        <v>4179.5914508829801</v>
      </c>
      <c r="P1492">
        <v>12392.928264734001</v>
      </c>
      <c r="Q1492">
        <v>8735.6125725824804</v>
      </c>
      <c r="R1492">
        <v>11840.6444255444</v>
      </c>
      <c r="S1492">
        <v>12492.145535858101</v>
      </c>
      <c r="T1492">
        <v>13497.0011419784</v>
      </c>
      <c r="U1492">
        <v>16890.902330909699</v>
      </c>
      <c r="V1492">
        <v>5265.6451662731597</v>
      </c>
    </row>
    <row r="1493" spans="1:22" hidden="1" x14ac:dyDescent="0.25">
      <c r="A1493">
        <v>249</v>
      </c>
      <c r="B1493" t="s">
        <v>26</v>
      </c>
      <c r="C1493">
        <v>1000</v>
      </c>
      <c r="D1493">
        <v>10</v>
      </c>
      <c r="E1493" t="s">
        <v>22</v>
      </c>
      <c r="F1493">
        <v>401126</v>
      </c>
      <c r="G1493">
        <v>1963</v>
      </c>
      <c r="H1493">
        <v>20</v>
      </c>
      <c r="I1493">
        <v>922219.57458306896</v>
      </c>
      <c r="J1493">
        <v>1147646.5044096599</v>
      </c>
      <c r="K1493">
        <v>1383329.3618745999</v>
      </c>
      <c r="M1493">
        <v>14955.504830273299</v>
      </c>
      <c r="N1493">
        <v>15312.362996816501</v>
      </c>
      <c r="O1493">
        <v>4179.5914508829801</v>
      </c>
      <c r="P1493">
        <v>12392.928264734001</v>
      </c>
      <c r="Q1493">
        <v>8735.6125725824804</v>
      </c>
      <c r="R1493">
        <v>11840.6444255444</v>
      </c>
      <c r="S1493">
        <v>12492.145535858101</v>
      </c>
      <c r="T1493">
        <v>13497.0011419784</v>
      </c>
      <c r="U1493">
        <v>16890.902330909699</v>
      </c>
      <c r="V1493">
        <v>5265.6451662731597</v>
      </c>
    </row>
    <row r="1494" spans="1:22" hidden="1" x14ac:dyDescent="0.25">
      <c r="A1494">
        <v>249</v>
      </c>
      <c r="B1494" t="s">
        <v>25</v>
      </c>
      <c r="C1494">
        <v>1000</v>
      </c>
      <c r="D1494">
        <v>10</v>
      </c>
      <c r="E1494" t="s">
        <v>22</v>
      </c>
      <c r="F1494">
        <v>2294000</v>
      </c>
      <c r="G1494">
        <v>2640</v>
      </c>
      <c r="H1494">
        <v>2</v>
      </c>
      <c r="I1494">
        <v>909044.76704409497</v>
      </c>
      <c r="J1494">
        <v>1147646.5044096599</v>
      </c>
      <c r="K1494">
        <v>1363567.15056614</v>
      </c>
      <c r="M1494">
        <v>14955.504830273299</v>
      </c>
      <c r="N1494">
        <v>15312.362996816501</v>
      </c>
      <c r="O1494">
        <v>4179.5914508829801</v>
      </c>
      <c r="P1494">
        <v>12392.928264734001</v>
      </c>
      <c r="Q1494">
        <v>8735.6125725824804</v>
      </c>
      <c r="R1494">
        <v>11840.6444255444</v>
      </c>
      <c r="S1494">
        <v>12492.145535858101</v>
      </c>
      <c r="T1494">
        <v>13497.0011419784</v>
      </c>
      <c r="U1494">
        <v>16890.902330909699</v>
      </c>
      <c r="V1494">
        <v>5265.6451662731597</v>
      </c>
    </row>
    <row r="1495" spans="1:22" x14ac:dyDescent="0.25">
      <c r="A1495">
        <v>249</v>
      </c>
      <c r="B1495" t="s">
        <v>27</v>
      </c>
      <c r="C1495">
        <v>1000</v>
      </c>
      <c r="D1495">
        <v>10</v>
      </c>
      <c r="E1495" t="s">
        <v>22</v>
      </c>
      <c r="F1495">
        <v>401172</v>
      </c>
      <c r="G1495">
        <v>2027</v>
      </c>
      <c r="H1495">
        <v>20</v>
      </c>
      <c r="I1495">
        <v>922219.57458306896</v>
      </c>
      <c r="J1495">
        <v>1147646.5044096599</v>
      </c>
      <c r="K1495">
        <v>1383329.3618745999</v>
      </c>
      <c r="M1495">
        <v>14955.504830273299</v>
      </c>
      <c r="N1495">
        <v>15312.362996816501</v>
      </c>
      <c r="O1495">
        <v>4179.5914508829801</v>
      </c>
      <c r="P1495">
        <v>12392.928264734001</v>
      </c>
      <c r="Q1495">
        <v>8735.6125725824804</v>
      </c>
      <c r="R1495">
        <v>11840.6444255444</v>
      </c>
      <c r="S1495">
        <v>12492.145535858101</v>
      </c>
      <c r="T1495">
        <v>13497.0011419784</v>
      </c>
      <c r="U1495">
        <v>16890.902330909699</v>
      </c>
      <c r="V1495">
        <v>5265.6451662731597</v>
      </c>
    </row>
    <row r="1496" spans="1:22" hidden="1" x14ac:dyDescent="0.25">
      <c r="A1496">
        <v>250</v>
      </c>
      <c r="B1496" t="s">
        <v>21</v>
      </c>
      <c r="C1496">
        <v>1000</v>
      </c>
      <c r="D1496">
        <v>10</v>
      </c>
      <c r="E1496" t="s">
        <v>22</v>
      </c>
      <c r="F1496">
        <v>2500000</v>
      </c>
      <c r="G1496">
        <v>2500</v>
      </c>
      <c r="H1496">
        <v>250</v>
      </c>
      <c r="I1496">
        <v>916394.508738145</v>
      </c>
      <c r="J1496">
        <v>1145493.1359226799</v>
      </c>
      <c r="K1496">
        <v>1374591.7631072199</v>
      </c>
      <c r="M1496">
        <v>15247.359677854</v>
      </c>
      <c r="N1496">
        <v>14592.689275644299</v>
      </c>
      <c r="O1496">
        <v>3468.8508373744498</v>
      </c>
      <c r="P1496">
        <v>12594.8815237906</v>
      </c>
      <c r="Q1496">
        <v>8659.9953799505893</v>
      </c>
      <c r="R1496">
        <v>12284.179088688899</v>
      </c>
      <c r="S1496">
        <v>11899.417638332399</v>
      </c>
      <c r="T1496">
        <v>13939.5340809728</v>
      </c>
      <c r="U1496">
        <v>16593.309051873901</v>
      </c>
      <c r="V1496">
        <v>5566.1693707210798</v>
      </c>
    </row>
    <row r="1497" spans="1:22" hidden="1" x14ac:dyDescent="0.25">
      <c r="A1497">
        <v>250</v>
      </c>
      <c r="B1497" t="s">
        <v>23</v>
      </c>
      <c r="C1497">
        <v>1000</v>
      </c>
      <c r="D1497">
        <v>10</v>
      </c>
      <c r="E1497" t="s">
        <v>22</v>
      </c>
      <c r="F1497">
        <v>0</v>
      </c>
      <c r="G1497">
        <v>0</v>
      </c>
      <c r="H1497">
        <v>0</v>
      </c>
      <c r="I1497">
        <v>979065.89332875703</v>
      </c>
      <c r="J1497">
        <v>1145493.1359226799</v>
      </c>
      <c r="K1497">
        <v>1468598.83999313</v>
      </c>
      <c r="M1497">
        <v>15247.359677854</v>
      </c>
      <c r="N1497">
        <v>14592.689275644299</v>
      </c>
      <c r="O1497">
        <v>3468.8508373744498</v>
      </c>
      <c r="P1497">
        <v>12594.8815237906</v>
      </c>
      <c r="Q1497">
        <v>8659.9953799505893</v>
      </c>
      <c r="R1497">
        <v>12284.179088688899</v>
      </c>
      <c r="S1497">
        <v>11899.417638332399</v>
      </c>
      <c r="T1497">
        <v>13939.5340809728</v>
      </c>
      <c r="U1497">
        <v>16593.309051873901</v>
      </c>
      <c r="V1497">
        <v>5566.1693707210798</v>
      </c>
    </row>
    <row r="1498" spans="1:22" hidden="1" x14ac:dyDescent="0.25">
      <c r="A1498">
        <v>250</v>
      </c>
      <c r="B1498" t="s">
        <v>24</v>
      </c>
      <c r="C1498">
        <v>1000</v>
      </c>
      <c r="D1498">
        <v>10</v>
      </c>
      <c r="E1498" t="s">
        <v>22</v>
      </c>
      <c r="F1498">
        <v>106000</v>
      </c>
      <c r="G1498">
        <v>133</v>
      </c>
      <c r="H1498">
        <v>0</v>
      </c>
      <c r="I1498">
        <v>979065.89332875703</v>
      </c>
      <c r="J1498">
        <v>1145493.1359226799</v>
      </c>
      <c r="K1498">
        <v>1468598.83999313</v>
      </c>
      <c r="M1498">
        <v>15247.359677854</v>
      </c>
      <c r="N1498">
        <v>14592.689275644299</v>
      </c>
      <c r="O1498">
        <v>3468.8508373744498</v>
      </c>
      <c r="P1498">
        <v>12594.8815237906</v>
      </c>
      <c r="Q1498">
        <v>8659.9953799505893</v>
      </c>
      <c r="R1498">
        <v>12284.179088688899</v>
      </c>
      <c r="S1498">
        <v>11899.417638332399</v>
      </c>
      <c r="T1498">
        <v>13939.5340809728</v>
      </c>
      <c r="U1498">
        <v>16593.309051873901</v>
      </c>
      <c r="V1498">
        <v>5566.1693707210798</v>
      </c>
    </row>
    <row r="1499" spans="1:22" hidden="1" x14ac:dyDescent="0.25">
      <c r="A1499">
        <v>250</v>
      </c>
      <c r="B1499" t="s">
        <v>26</v>
      </c>
      <c r="C1499">
        <v>1000</v>
      </c>
      <c r="D1499">
        <v>10</v>
      </c>
      <c r="E1499" t="s">
        <v>22</v>
      </c>
      <c r="F1499">
        <v>401126</v>
      </c>
      <c r="G1499">
        <v>1963</v>
      </c>
      <c r="H1499">
        <v>20</v>
      </c>
      <c r="I1499">
        <v>922219.57458306896</v>
      </c>
      <c r="J1499">
        <v>1145493.1359226799</v>
      </c>
      <c r="K1499">
        <v>1383329.3618745999</v>
      </c>
      <c r="M1499">
        <v>15247.359677854</v>
      </c>
      <c r="N1499">
        <v>14592.689275644299</v>
      </c>
      <c r="O1499">
        <v>3468.8508373744498</v>
      </c>
      <c r="P1499">
        <v>12594.8815237906</v>
      </c>
      <c r="Q1499">
        <v>8659.9953799505893</v>
      </c>
      <c r="R1499">
        <v>12284.179088688899</v>
      </c>
      <c r="S1499">
        <v>11899.417638332399</v>
      </c>
      <c r="T1499">
        <v>13939.5340809728</v>
      </c>
      <c r="U1499">
        <v>16593.309051873901</v>
      </c>
      <c r="V1499">
        <v>5566.1693707210798</v>
      </c>
    </row>
    <row r="1500" spans="1:22" hidden="1" x14ac:dyDescent="0.25">
      <c r="A1500">
        <v>250</v>
      </c>
      <c r="B1500" t="s">
        <v>25</v>
      </c>
      <c r="C1500">
        <v>1000</v>
      </c>
      <c r="D1500">
        <v>10</v>
      </c>
      <c r="E1500" t="s">
        <v>22</v>
      </c>
      <c r="F1500">
        <v>2308000</v>
      </c>
      <c r="G1500">
        <v>2656</v>
      </c>
      <c r="H1500">
        <v>2</v>
      </c>
      <c r="I1500">
        <v>909044.76704409497</v>
      </c>
      <c r="J1500">
        <v>1145493.1359226799</v>
      </c>
      <c r="K1500">
        <v>1363567.15056614</v>
      </c>
      <c r="M1500">
        <v>15247.359677854</v>
      </c>
      <c r="N1500">
        <v>14592.689275644299</v>
      </c>
      <c r="O1500">
        <v>3468.8508373744498</v>
      </c>
      <c r="P1500">
        <v>12594.8815237906</v>
      </c>
      <c r="Q1500">
        <v>8659.9953799505893</v>
      </c>
      <c r="R1500">
        <v>12284.179088688899</v>
      </c>
      <c r="S1500">
        <v>11899.417638332399</v>
      </c>
      <c r="T1500">
        <v>13939.5340809728</v>
      </c>
      <c r="U1500">
        <v>16593.309051873901</v>
      </c>
      <c r="V1500">
        <v>5566.1693707210798</v>
      </c>
    </row>
    <row r="1501" spans="1:22" x14ac:dyDescent="0.25">
      <c r="A1501">
        <v>250</v>
      </c>
      <c r="B1501" t="s">
        <v>27</v>
      </c>
      <c r="C1501">
        <v>1000</v>
      </c>
      <c r="D1501">
        <v>10</v>
      </c>
      <c r="E1501" t="s">
        <v>22</v>
      </c>
      <c r="F1501">
        <v>401172</v>
      </c>
      <c r="G1501">
        <v>2027</v>
      </c>
      <c r="H1501">
        <v>20</v>
      </c>
      <c r="I1501">
        <v>922219.57458306896</v>
      </c>
      <c r="J1501">
        <v>1145493.1359226799</v>
      </c>
      <c r="K1501">
        <v>1383329.3618745999</v>
      </c>
      <c r="M1501">
        <v>15247.359677854</v>
      </c>
      <c r="N1501">
        <v>14592.689275644299</v>
      </c>
      <c r="O1501">
        <v>3468.8508373744498</v>
      </c>
      <c r="P1501">
        <v>12594.8815237906</v>
      </c>
      <c r="Q1501">
        <v>8659.9953799505893</v>
      </c>
      <c r="R1501">
        <v>12284.179088688899</v>
      </c>
      <c r="S1501">
        <v>11899.417638332399</v>
      </c>
      <c r="T1501">
        <v>13939.5340809728</v>
      </c>
      <c r="U1501">
        <v>16593.309051873901</v>
      </c>
      <c r="V1501">
        <v>5566.1693707210798</v>
      </c>
    </row>
    <row r="1502" spans="1:22" hidden="1" x14ac:dyDescent="0.25">
      <c r="A1502">
        <v>251</v>
      </c>
      <c r="B1502" t="s">
        <v>21</v>
      </c>
      <c r="C1502">
        <v>1000</v>
      </c>
      <c r="D1502">
        <v>10</v>
      </c>
      <c r="E1502" t="s">
        <v>22</v>
      </c>
      <c r="F1502">
        <v>2510000</v>
      </c>
      <c r="G1502">
        <v>2510</v>
      </c>
      <c r="H1502">
        <v>251</v>
      </c>
      <c r="I1502">
        <v>913065.69764510798</v>
      </c>
      <c r="J1502">
        <v>1141332.1220563899</v>
      </c>
      <c r="K1502">
        <v>1369598.54646766</v>
      </c>
      <c r="M1502">
        <v>15153.666249637699</v>
      </c>
      <c r="N1502">
        <v>14695.032774081699</v>
      </c>
      <c r="O1502">
        <v>3512.5612369341302</v>
      </c>
      <c r="P1502">
        <v>12361.8003019754</v>
      </c>
      <c r="Q1502">
        <v>8502.0610793699507</v>
      </c>
      <c r="R1502">
        <v>12076.4079392575</v>
      </c>
      <c r="S1502">
        <v>11888.373544193801</v>
      </c>
      <c r="T1502">
        <v>14553.362415395601</v>
      </c>
      <c r="U1502">
        <v>16391.477789729601</v>
      </c>
      <c r="V1502">
        <v>5675.3365502635397</v>
      </c>
    </row>
    <row r="1503" spans="1:22" hidden="1" x14ac:dyDescent="0.25">
      <c r="A1503">
        <v>251</v>
      </c>
      <c r="B1503" t="s">
        <v>23</v>
      </c>
      <c r="C1503">
        <v>1000</v>
      </c>
      <c r="D1503">
        <v>10</v>
      </c>
      <c r="E1503" t="s">
        <v>22</v>
      </c>
      <c r="F1503">
        <v>0</v>
      </c>
      <c r="G1503">
        <v>0</v>
      </c>
      <c r="H1503">
        <v>0</v>
      </c>
      <c r="I1503">
        <v>979065.89332875703</v>
      </c>
      <c r="J1503">
        <v>1141332.1220563899</v>
      </c>
      <c r="K1503">
        <v>1468598.83999313</v>
      </c>
      <c r="M1503">
        <v>15153.666249637699</v>
      </c>
      <c r="N1503">
        <v>14695.032774081699</v>
      </c>
      <c r="O1503">
        <v>3512.5612369341302</v>
      </c>
      <c r="P1503">
        <v>12361.8003019754</v>
      </c>
      <c r="Q1503">
        <v>8502.0610793699507</v>
      </c>
      <c r="R1503">
        <v>12076.4079392575</v>
      </c>
      <c r="S1503">
        <v>11888.373544193801</v>
      </c>
      <c r="T1503">
        <v>14553.362415395601</v>
      </c>
      <c r="U1503">
        <v>16391.477789729601</v>
      </c>
      <c r="V1503">
        <v>5675.3365502635397</v>
      </c>
    </row>
    <row r="1504" spans="1:22" hidden="1" x14ac:dyDescent="0.25">
      <c r="A1504">
        <v>251</v>
      </c>
      <c r="B1504" t="s">
        <v>24</v>
      </c>
      <c r="C1504">
        <v>1000</v>
      </c>
      <c r="D1504">
        <v>10</v>
      </c>
      <c r="E1504" t="s">
        <v>22</v>
      </c>
      <c r="F1504">
        <v>106000</v>
      </c>
      <c r="G1504">
        <v>133</v>
      </c>
      <c r="H1504">
        <v>0</v>
      </c>
      <c r="I1504">
        <v>979065.89332875703</v>
      </c>
      <c r="J1504">
        <v>1141332.1220563899</v>
      </c>
      <c r="K1504">
        <v>1468598.83999313</v>
      </c>
      <c r="M1504">
        <v>15153.666249637699</v>
      </c>
      <c r="N1504">
        <v>14695.032774081699</v>
      </c>
      <c r="O1504">
        <v>3512.5612369341302</v>
      </c>
      <c r="P1504">
        <v>12361.8003019754</v>
      </c>
      <c r="Q1504">
        <v>8502.0610793699507</v>
      </c>
      <c r="R1504">
        <v>12076.4079392575</v>
      </c>
      <c r="S1504">
        <v>11888.373544193801</v>
      </c>
      <c r="T1504">
        <v>14553.362415395601</v>
      </c>
      <c r="U1504">
        <v>16391.477789729601</v>
      </c>
      <c r="V1504">
        <v>5675.3365502635397</v>
      </c>
    </row>
    <row r="1505" spans="1:22" hidden="1" x14ac:dyDescent="0.25">
      <c r="A1505">
        <v>251</v>
      </c>
      <c r="B1505" t="s">
        <v>26</v>
      </c>
      <c r="C1505">
        <v>1000</v>
      </c>
      <c r="D1505">
        <v>10</v>
      </c>
      <c r="E1505" t="s">
        <v>22</v>
      </c>
      <c r="F1505">
        <v>401126</v>
      </c>
      <c r="G1505">
        <v>1963</v>
      </c>
      <c r="H1505">
        <v>20</v>
      </c>
      <c r="I1505">
        <v>922219.57458306896</v>
      </c>
      <c r="J1505">
        <v>1141332.1220563899</v>
      </c>
      <c r="K1505">
        <v>1383329.3618745999</v>
      </c>
      <c r="M1505">
        <v>15153.666249637699</v>
      </c>
      <c r="N1505">
        <v>14695.032774081699</v>
      </c>
      <c r="O1505">
        <v>3512.5612369341302</v>
      </c>
      <c r="P1505">
        <v>12361.8003019754</v>
      </c>
      <c r="Q1505">
        <v>8502.0610793699507</v>
      </c>
      <c r="R1505">
        <v>12076.4079392575</v>
      </c>
      <c r="S1505">
        <v>11888.373544193801</v>
      </c>
      <c r="T1505">
        <v>14553.362415395601</v>
      </c>
      <c r="U1505">
        <v>16391.477789729601</v>
      </c>
      <c r="V1505">
        <v>5675.3365502635397</v>
      </c>
    </row>
    <row r="1506" spans="1:22" hidden="1" x14ac:dyDescent="0.25">
      <c r="A1506">
        <v>251</v>
      </c>
      <c r="B1506" t="s">
        <v>25</v>
      </c>
      <c r="C1506">
        <v>1000</v>
      </c>
      <c r="D1506">
        <v>10</v>
      </c>
      <c r="E1506" t="s">
        <v>22</v>
      </c>
      <c r="F1506">
        <v>2314000</v>
      </c>
      <c r="G1506">
        <v>2663</v>
      </c>
      <c r="H1506">
        <v>2</v>
      </c>
      <c r="I1506">
        <v>909044.76704409497</v>
      </c>
      <c r="J1506">
        <v>1141332.1220563899</v>
      </c>
      <c r="K1506">
        <v>1363567.15056614</v>
      </c>
      <c r="M1506">
        <v>15153.666249637699</v>
      </c>
      <c r="N1506">
        <v>14695.032774081699</v>
      </c>
      <c r="O1506">
        <v>3512.5612369341302</v>
      </c>
      <c r="P1506">
        <v>12361.8003019754</v>
      </c>
      <c r="Q1506">
        <v>8502.0610793699507</v>
      </c>
      <c r="R1506">
        <v>12076.4079392575</v>
      </c>
      <c r="S1506">
        <v>11888.373544193801</v>
      </c>
      <c r="T1506">
        <v>14553.362415395601</v>
      </c>
      <c r="U1506">
        <v>16391.477789729601</v>
      </c>
      <c r="V1506">
        <v>5675.3365502635397</v>
      </c>
    </row>
    <row r="1507" spans="1:22" x14ac:dyDescent="0.25">
      <c r="A1507">
        <v>251</v>
      </c>
      <c r="B1507" t="s">
        <v>27</v>
      </c>
      <c r="C1507">
        <v>1000</v>
      </c>
      <c r="D1507">
        <v>10</v>
      </c>
      <c r="E1507" t="s">
        <v>22</v>
      </c>
      <c r="F1507">
        <v>401172</v>
      </c>
      <c r="G1507">
        <v>2027</v>
      </c>
      <c r="H1507">
        <v>20</v>
      </c>
      <c r="I1507">
        <v>922219.57458306896</v>
      </c>
      <c r="J1507">
        <v>1141332.1220563899</v>
      </c>
      <c r="K1507">
        <v>1383329.3618745999</v>
      </c>
      <c r="M1507">
        <v>15153.666249637699</v>
      </c>
      <c r="N1507">
        <v>14695.032774081699</v>
      </c>
      <c r="O1507">
        <v>3512.5612369341302</v>
      </c>
      <c r="P1507">
        <v>12361.8003019754</v>
      </c>
      <c r="Q1507">
        <v>8502.0610793699507</v>
      </c>
      <c r="R1507">
        <v>12076.4079392575</v>
      </c>
      <c r="S1507">
        <v>11888.373544193801</v>
      </c>
      <c r="T1507">
        <v>14553.362415395601</v>
      </c>
      <c r="U1507">
        <v>16391.477789729601</v>
      </c>
      <c r="V1507">
        <v>5675.3365502635397</v>
      </c>
    </row>
    <row r="1508" spans="1:22" hidden="1" x14ac:dyDescent="0.25">
      <c r="A1508">
        <v>252</v>
      </c>
      <c r="B1508" t="s">
        <v>21</v>
      </c>
      <c r="C1508">
        <v>1000</v>
      </c>
      <c r="D1508">
        <v>10</v>
      </c>
      <c r="E1508" t="s">
        <v>22</v>
      </c>
      <c r="F1508">
        <v>2520000</v>
      </c>
      <c r="G1508">
        <v>2520</v>
      </c>
      <c r="H1508">
        <v>252</v>
      </c>
      <c r="I1508">
        <v>919629.32353009796</v>
      </c>
      <c r="J1508">
        <v>1149536.65441262</v>
      </c>
      <c r="K1508">
        <v>1379443.98529515</v>
      </c>
      <c r="M1508">
        <v>14779.916204810501</v>
      </c>
      <c r="N1508">
        <v>14106.9403266153</v>
      </c>
      <c r="O1508">
        <v>3804.5692350085101</v>
      </c>
      <c r="P1508">
        <v>12954.879402222899</v>
      </c>
      <c r="Q1508">
        <v>8210.3680690948604</v>
      </c>
      <c r="R1508">
        <v>11401.2697287268</v>
      </c>
      <c r="S1508">
        <v>12019.061871489501</v>
      </c>
      <c r="T1508">
        <v>15550.6879993735</v>
      </c>
      <c r="U1508">
        <v>16426.659968902</v>
      </c>
      <c r="V1508">
        <v>5581.3958193704102</v>
      </c>
    </row>
    <row r="1509" spans="1:22" hidden="1" x14ac:dyDescent="0.25">
      <c r="A1509">
        <v>252</v>
      </c>
      <c r="B1509" t="s">
        <v>23</v>
      </c>
      <c r="C1509">
        <v>1000</v>
      </c>
      <c r="D1509">
        <v>10</v>
      </c>
      <c r="E1509" t="s">
        <v>22</v>
      </c>
      <c r="F1509">
        <v>0</v>
      </c>
      <c r="G1509">
        <v>0</v>
      </c>
      <c r="H1509">
        <v>0</v>
      </c>
      <c r="I1509">
        <v>979065.89332875703</v>
      </c>
      <c r="J1509">
        <v>1149536.65441262</v>
      </c>
      <c r="K1509">
        <v>1468598.83999313</v>
      </c>
      <c r="M1509">
        <v>14779.916204810501</v>
      </c>
      <c r="N1509">
        <v>14106.9403266153</v>
      </c>
      <c r="O1509">
        <v>3804.5692350085101</v>
      </c>
      <c r="P1509">
        <v>12954.879402222899</v>
      </c>
      <c r="Q1509">
        <v>8210.3680690948604</v>
      </c>
      <c r="R1509">
        <v>11401.2697287268</v>
      </c>
      <c r="S1509">
        <v>12019.061871489501</v>
      </c>
      <c r="T1509">
        <v>15550.6879993735</v>
      </c>
      <c r="U1509">
        <v>16426.659968902</v>
      </c>
      <c r="V1509">
        <v>5581.3958193704102</v>
      </c>
    </row>
    <row r="1510" spans="1:22" hidden="1" x14ac:dyDescent="0.25">
      <c r="A1510">
        <v>252</v>
      </c>
      <c r="B1510" t="s">
        <v>24</v>
      </c>
      <c r="C1510">
        <v>1000</v>
      </c>
      <c r="D1510">
        <v>10</v>
      </c>
      <c r="E1510" t="s">
        <v>22</v>
      </c>
      <c r="F1510">
        <v>106000</v>
      </c>
      <c r="G1510">
        <v>133</v>
      </c>
      <c r="H1510">
        <v>0</v>
      </c>
      <c r="I1510">
        <v>979065.89332875703</v>
      </c>
      <c r="J1510">
        <v>1149536.65441262</v>
      </c>
      <c r="K1510">
        <v>1468598.83999313</v>
      </c>
      <c r="M1510">
        <v>14779.916204810501</v>
      </c>
      <c r="N1510">
        <v>14106.9403266153</v>
      </c>
      <c r="O1510">
        <v>3804.5692350085101</v>
      </c>
      <c r="P1510">
        <v>12954.879402222899</v>
      </c>
      <c r="Q1510">
        <v>8210.3680690948604</v>
      </c>
      <c r="R1510">
        <v>11401.2697287268</v>
      </c>
      <c r="S1510">
        <v>12019.061871489501</v>
      </c>
      <c r="T1510">
        <v>15550.6879993735</v>
      </c>
      <c r="U1510">
        <v>16426.659968902</v>
      </c>
      <c r="V1510">
        <v>5581.3958193704102</v>
      </c>
    </row>
    <row r="1511" spans="1:22" hidden="1" x14ac:dyDescent="0.25">
      <c r="A1511">
        <v>252</v>
      </c>
      <c r="B1511" t="s">
        <v>25</v>
      </c>
      <c r="C1511">
        <v>1000</v>
      </c>
      <c r="D1511">
        <v>10</v>
      </c>
      <c r="E1511" t="s">
        <v>22</v>
      </c>
      <c r="F1511">
        <v>2314000</v>
      </c>
      <c r="G1511">
        <v>2663</v>
      </c>
      <c r="H1511">
        <v>2</v>
      </c>
      <c r="I1511">
        <v>909044.76704409497</v>
      </c>
      <c r="J1511">
        <v>1149536.65441262</v>
      </c>
      <c r="K1511">
        <v>1363567.15056614</v>
      </c>
      <c r="M1511">
        <v>14779.916204810501</v>
      </c>
      <c r="N1511">
        <v>14106.9403266153</v>
      </c>
      <c r="O1511">
        <v>3804.5692350085101</v>
      </c>
      <c r="P1511">
        <v>12954.879402222899</v>
      </c>
      <c r="Q1511">
        <v>8210.3680690948604</v>
      </c>
      <c r="R1511">
        <v>11401.2697287268</v>
      </c>
      <c r="S1511">
        <v>12019.061871489501</v>
      </c>
      <c r="T1511">
        <v>15550.6879993735</v>
      </c>
      <c r="U1511">
        <v>16426.659968902</v>
      </c>
      <c r="V1511">
        <v>5581.3958193704102</v>
      </c>
    </row>
    <row r="1512" spans="1:22" hidden="1" x14ac:dyDescent="0.25">
      <c r="A1512">
        <v>252</v>
      </c>
      <c r="B1512" t="s">
        <v>26</v>
      </c>
      <c r="C1512">
        <v>1000</v>
      </c>
      <c r="D1512">
        <v>10</v>
      </c>
      <c r="E1512" t="s">
        <v>22</v>
      </c>
      <c r="F1512">
        <v>401126</v>
      </c>
      <c r="G1512">
        <v>1963</v>
      </c>
      <c r="H1512">
        <v>20</v>
      </c>
      <c r="I1512">
        <v>922219.57458306896</v>
      </c>
      <c r="J1512">
        <v>1149536.65441262</v>
      </c>
      <c r="K1512">
        <v>1383329.3618745999</v>
      </c>
      <c r="M1512">
        <v>14779.916204810501</v>
      </c>
      <c r="N1512">
        <v>14106.9403266153</v>
      </c>
      <c r="O1512">
        <v>3804.5692350085101</v>
      </c>
      <c r="P1512">
        <v>12954.879402222899</v>
      </c>
      <c r="Q1512">
        <v>8210.3680690948604</v>
      </c>
      <c r="R1512">
        <v>11401.2697287268</v>
      </c>
      <c r="S1512">
        <v>12019.061871489501</v>
      </c>
      <c r="T1512">
        <v>15550.6879993735</v>
      </c>
      <c r="U1512">
        <v>16426.659968902</v>
      </c>
      <c r="V1512">
        <v>5581.3958193704102</v>
      </c>
    </row>
    <row r="1513" spans="1:22" x14ac:dyDescent="0.25">
      <c r="A1513">
        <v>252</v>
      </c>
      <c r="B1513" t="s">
        <v>27</v>
      </c>
      <c r="C1513">
        <v>1000</v>
      </c>
      <c r="D1513">
        <v>10</v>
      </c>
      <c r="E1513" t="s">
        <v>22</v>
      </c>
      <c r="F1513">
        <v>401172</v>
      </c>
      <c r="G1513">
        <v>2027</v>
      </c>
      <c r="H1513">
        <v>20</v>
      </c>
      <c r="I1513">
        <v>922219.57458306896</v>
      </c>
      <c r="J1513">
        <v>1149536.65441262</v>
      </c>
      <c r="K1513">
        <v>1383329.3618745999</v>
      </c>
      <c r="M1513">
        <v>14779.916204810501</v>
      </c>
      <c r="N1513">
        <v>14106.9403266153</v>
      </c>
      <c r="O1513">
        <v>3804.5692350085101</v>
      </c>
      <c r="P1513">
        <v>12954.879402222899</v>
      </c>
      <c r="Q1513">
        <v>8210.3680690948604</v>
      </c>
      <c r="R1513">
        <v>11401.2697287268</v>
      </c>
      <c r="S1513">
        <v>12019.061871489501</v>
      </c>
      <c r="T1513">
        <v>15550.6879993735</v>
      </c>
      <c r="U1513">
        <v>16426.659968902</v>
      </c>
      <c r="V1513">
        <v>5581.3958193704102</v>
      </c>
    </row>
    <row r="1514" spans="1:22" hidden="1" x14ac:dyDescent="0.25">
      <c r="A1514">
        <v>253</v>
      </c>
      <c r="B1514" t="s">
        <v>21</v>
      </c>
      <c r="C1514">
        <v>1000</v>
      </c>
      <c r="D1514">
        <v>10</v>
      </c>
      <c r="E1514" t="s">
        <v>22</v>
      </c>
      <c r="F1514">
        <v>2530000</v>
      </c>
      <c r="G1514">
        <v>2530</v>
      </c>
      <c r="H1514">
        <v>253</v>
      </c>
      <c r="I1514">
        <v>918320.31332239194</v>
      </c>
      <c r="J1514">
        <v>1147900.3916529899</v>
      </c>
      <c r="K1514">
        <v>1377480.4699835901</v>
      </c>
      <c r="M1514">
        <v>14375.991690074999</v>
      </c>
      <c r="N1514">
        <v>14535.824169031501</v>
      </c>
      <c r="O1514">
        <v>3467.69581461806</v>
      </c>
      <c r="P1514">
        <v>13489.5190069041</v>
      </c>
      <c r="Q1514">
        <v>8904.0198690970992</v>
      </c>
      <c r="R1514">
        <v>11361.045986880299</v>
      </c>
      <c r="S1514">
        <v>12703.906380701599</v>
      </c>
      <c r="T1514">
        <v>14550.4733656178</v>
      </c>
      <c r="U1514">
        <v>16462.403212179499</v>
      </c>
      <c r="V1514">
        <v>5932.6814940034101</v>
      </c>
    </row>
    <row r="1515" spans="1:22" hidden="1" x14ac:dyDescent="0.25">
      <c r="A1515">
        <v>253</v>
      </c>
      <c r="B1515" t="s">
        <v>23</v>
      </c>
      <c r="C1515">
        <v>1000</v>
      </c>
      <c r="D1515">
        <v>10</v>
      </c>
      <c r="E1515" t="s">
        <v>22</v>
      </c>
      <c r="F1515">
        <v>0</v>
      </c>
      <c r="G1515">
        <v>0</v>
      </c>
      <c r="H1515">
        <v>0</v>
      </c>
      <c r="I1515">
        <v>979065.89332875703</v>
      </c>
      <c r="J1515">
        <v>1147900.3916529899</v>
      </c>
      <c r="K1515">
        <v>1468598.83999313</v>
      </c>
      <c r="M1515">
        <v>14375.991690074999</v>
      </c>
      <c r="N1515">
        <v>14535.824169031501</v>
      </c>
      <c r="O1515">
        <v>3467.69581461806</v>
      </c>
      <c r="P1515">
        <v>13489.5190069041</v>
      </c>
      <c r="Q1515">
        <v>8904.0198690970992</v>
      </c>
      <c r="R1515">
        <v>11361.045986880299</v>
      </c>
      <c r="S1515">
        <v>12703.906380701599</v>
      </c>
      <c r="T1515">
        <v>14550.4733656178</v>
      </c>
      <c r="U1515">
        <v>16462.403212179499</v>
      </c>
      <c r="V1515">
        <v>5932.6814940034101</v>
      </c>
    </row>
    <row r="1516" spans="1:22" hidden="1" x14ac:dyDescent="0.25">
      <c r="A1516">
        <v>253</v>
      </c>
      <c r="B1516" t="s">
        <v>24</v>
      </c>
      <c r="C1516">
        <v>1000</v>
      </c>
      <c r="D1516">
        <v>10</v>
      </c>
      <c r="E1516" t="s">
        <v>22</v>
      </c>
      <c r="F1516">
        <v>106000</v>
      </c>
      <c r="G1516">
        <v>133</v>
      </c>
      <c r="H1516">
        <v>0</v>
      </c>
      <c r="I1516">
        <v>979065.89332875703</v>
      </c>
      <c r="J1516">
        <v>1147900.3916529899</v>
      </c>
      <c r="K1516">
        <v>1468598.83999313</v>
      </c>
      <c r="M1516">
        <v>14375.991690074999</v>
      </c>
      <c r="N1516">
        <v>14535.824169031501</v>
      </c>
      <c r="O1516">
        <v>3467.69581461806</v>
      </c>
      <c r="P1516">
        <v>13489.5190069041</v>
      </c>
      <c r="Q1516">
        <v>8904.0198690970992</v>
      </c>
      <c r="R1516">
        <v>11361.045986880299</v>
      </c>
      <c r="S1516">
        <v>12703.906380701599</v>
      </c>
      <c r="T1516">
        <v>14550.4733656178</v>
      </c>
      <c r="U1516">
        <v>16462.403212179499</v>
      </c>
      <c r="V1516">
        <v>5932.6814940034101</v>
      </c>
    </row>
    <row r="1517" spans="1:22" hidden="1" x14ac:dyDescent="0.25">
      <c r="A1517">
        <v>253</v>
      </c>
      <c r="B1517" t="s">
        <v>26</v>
      </c>
      <c r="C1517">
        <v>1000</v>
      </c>
      <c r="D1517">
        <v>10</v>
      </c>
      <c r="E1517" t="s">
        <v>22</v>
      </c>
      <c r="F1517">
        <v>401126</v>
      </c>
      <c r="G1517">
        <v>1963</v>
      </c>
      <c r="H1517">
        <v>20</v>
      </c>
      <c r="I1517">
        <v>922219.57458306896</v>
      </c>
      <c r="J1517">
        <v>1147900.3916529899</v>
      </c>
      <c r="K1517">
        <v>1383329.3618745999</v>
      </c>
      <c r="M1517">
        <v>14375.991690074999</v>
      </c>
      <c r="N1517">
        <v>14535.824169031501</v>
      </c>
      <c r="O1517">
        <v>3467.69581461806</v>
      </c>
      <c r="P1517">
        <v>13489.5190069041</v>
      </c>
      <c r="Q1517">
        <v>8904.0198690970992</v>
      </c>
      <c r="R1517">
        <v>11361.045986880299</v>
      </c>
      <c r="S1517">
        <v>12703.906380701599</v>
      </c>
      <c r="T1517">
        <v>14550.4733656178</v>
      </c>
      <c r="U1517">
        <v>16462.403212179499</v>
      </c>
      <c r="V1517">
        <v>5932.6814940034101</v>
      </c>
    </row>
    <row r="1518" spans="1:22" hidden="1" x14ac:dyDescent="0.25">
      <c r="A1518">
        <v>253</v>
      </c>
      <c r="B1518" t="s">
        <v>25</v>
      </c>
      <c r="C1518">
        <v>1000</v>
      </c>
      <c r="D1518">
        <v>10</v>
      </c>
      <c r="E1518" t="s">
        <v>22</v>
      </c>
      <c r="F1518">
        <v>2326000</v>
      </c>
      <c r="G1518">
        <v>2677</v>
      </c>
      <c r="H1518">
        <v>2</v>
      </c>
      <c r="I1518">
        <v>909044.76704409497</v>
      </c>
      <c r="J1518">
        <v>1147900.3916529899</v>
      </c>
      <c r="K1518">
        <v>1363567.15056614</v>
      </c>
      <c r="M1518">
        <v>14375.991690074999</v>
      </c>
      <c r="N1518">
        <v>14535.824169031501</v>
      </c>
      <c r="O1518">
        <v>3467.69581461806</v>
      </c>
      <c r="P1518">
        <v>13489.5190069041</v>
      </c>
      <c r="Q1518">
        <v>8904.0198690970992</v>
      </c>
      <c r="R1518">
        <v>11361.045986880299</v>
      </c>
      <c r="S1518">
        <v>12703.906380701599</v>
      </c>
      <c r="T1518">
        <v>14550.4733656178</v>
      </c>
      <c r="U1518">
        <v>16462.403212179499</v>
      </c>
      <c r="V1518">
        <v>5932.6814940034101</v>
      </c>
    </row>
    <row r="1519" spans="1:22" x14ac:dyDescent="0.25">
      <c r="A1519">
        <v>253</v>
      </c>
      <c r="B1519" t="s">
        <v>27</v>
      </c>
      <c r="C1519">
        <v>1000</v>
      </c>
      <c r="D1519">
        <v>10</v>
      </c>
      <c r="E1519" t="s">
        <v>22</v>
      </c>
      <c r="F1519">
        <v>401172</v>
      </c>
      <c r="G1519">
        <v>2027</v>
      </c>
      <c r="H1519">
        <v>20</v>
      </c>
      <c r="I1519">
        <v>922219.57458306896</v>
      </c>
      <c r="J1519">
        <v>1147900.3916529899</v>
      </c>
      <c r="K1519">
        <v>1383329.3618745999</v>
      </c>
      <c r="M1519">
        <v>14375.991690074999</v>
      </c>
      <c r="N1519">
        <v>14535.824169031501</v>
      </c>
      <c r="O1519">
        <v>3467.69581461806</v>
      </c>
      <c r="P1519">
        <v>13489.5190069041</v>
      </c>
      <c r="Q1519">
        <v>8904.0198690970992</v>
      </c>
      <c r="R1519">
        <v>11361.045986880299</v>
      </c>
      <c r="S1519">
        <v>12703.906380701599</v>
      </c>
      <c r="T1519">
        <v>14550.4733656178</v>
      </c>
      <c r="U1519">
        <v>16462.403212179499</v>
      </c>
      <c r="V1519">
        <v>5932.6814940034101</v>
      </c>
    </row>
    <row r="1520" spans="1:22" hidden="1" x14ac:dyDescent="0.25">
      <c r="A1520">
        <v>254</v>
      </c>
      <c r="B1520" t="s">
        <v>21</v>
      </c>
      <c r="C1520">
        <v>1000</v>
      </c>
      <c r="D1520">
        <v>10</v>
      </c>
      <c r="E1520" t="s">
        <v>22</v>
      </c>
      <c r="F1520">
        <v>2540000</v>
      </c>
      <c r="G1520">
        <v>2540</v>
      </c>
      <c r="H1520">
        <v>254</v>
      </c>
      <c r="I1520">
        <v>915299.43145305105</v>
      </c>
      <c r="J1520">
        <v>1144124.2893163101</v>
      </c>
      <c r="K1520">
        <v>1372949.1471795801</v>
      </c>
      <c r="M1520">
        <v>13913.4364503093</v>
      </c>
      <c r="N1520">
        <v>14425.4364703551</v>
      </c>
      <c r="O1520">
        <v>3119.4190932389101</v>
      </c>
      <c r="P1520">
        <v>13456.7696437551</v>
      </c>
      <c r="Q1520">
        <v>8703.6544415605895</v>
      </c>
      <c r="R1520">
        <v>11071.464580678499</v>
      </c>
      <c r="S1520">
        <v>13215.5199069762</v>
      </c>
      <c r="T1520">
        <v>14228.938177104999</v>
      </c>
      <c r="U1520">
        <v>16298.9030605759</v>
      </c>
      <c r="V1520">
        <v>5521.5411108295903</v>
      </c>
    </row>
    <row r="1521" spans="1:22" hidden="1" x14ac:dyDescent="0.25">
      <c r="A1521">
        <v>254</v>
      </c>
      <c r="B1521" t="s">
        <v>23</v>
      </c>
      <c r="C1521">
        <v>1000</v>
      </c>
      <c r="D1521">
        <v>10</v>
      </c>
      <c r="E1521" t="s">
        <v>22</v>
      </c>
      <c r="F1521">
        <v>0</v>
      </c>
      <c r="G1521">
        <v>0</v>
      </c>
      <c r="H1521">
        <v>0</v>
      </c>
      <c r="I1521">
        <v>979065.89332875703</v>
      </c>
      <c r="J1521">
        <v>1144124.2893163101</v>
      </c>
      <c r="K1521">
        <v>1468598.83999313</v>
      </c>
      <c r="M1521">
        <v>13913.4364503093</v>
      </c>
      <c r="N1521">
        <v>14425.4364703551</v>
      </c>
      <c r="O1521">
        <v>3119.4190932389101</v>
      </c>
      <c r="P1521">
        <v>13456.7696437551</v>
      </c>
      <c r="Q1521">
        <v>8703.6544415605895</v>
      </c>
      <c r="R1521">
        <v>11071.464580678499</v>
      </c>
      <c r="S1521">
        <v>13215.5199069762</v>
      </c>
      <c r="T1521">
        <v>14228.938177104999</v>
      </c>
      <c r="U1521">
        <v>16298.9030605759</v>
      </c>
      <c r="V1521">
        <v>5521.5411108295903</v>
      </c>
    </row>
    <row r="1522" spans="1:22" hidden="1" x14ac:dyDescent="0.25">
      <c r="A1522">
        <v>254</v>
      </c>
      <c r="B1522" t="s">
        <v>24</v>
      </c>
      <c r="C1522">
        <v>1000</v>
      </c>
      <c r="D1522">
        <v>10</v>
      </c>
      <c r="E1522" t="s">
        <v>22</v>
      </c>
      <c r="F1522">
        <v>106000</v>
      </c>
      <c r="G1522">
        <v>133</v>
      </c>
      <c r="H1522">
        <v>0</v>
      </c>
      <c r="I1522">
        <v>979065.89332875703</v>
      </c>
      <c r="J1522">
        <v>1144124.2893163101</v>
      </c>
      <c r="K1522">
        <v>1468598.83999313</v>
      </c>
      <c r="M1522">
        <v>13913.4364503093</v>
      </c>
      <c r="N1522">
        <v>14425.4364703551</v>
      </c>
      <c r="O1522">
        <v>3119.4190932389101</v>
      </c>
      <c r="P1522">
        <v>13456.7696437551</v>
      </c>
      <c r="Q1522">
        <v>8703.6544415605895</v>
      </c>
      <c r="R1522">
        <v>11071.464580678499</v>
      </c>
      <c r="S1522">
        <v>13215.5199069762</v>
      </c>
      <c r="T1522">
        <v>14228.938177104999</v>
      </c>
      <c r="U1522">
        <v>16298.9030605759</v>
      </c>
      <c r="V1522">
        <v>5521.5411108295903</v>
      </c>
    </row>
    <row r="1523" spans="1:22" hidden="1" x14ac:dyDescent="0.25">
      <c r="A1523">
        <v>254</v>
      </c>
      <c r="B1523" t="s">
        <v>26</v>
      </c>
      <c r="C1523">
        <v>1000</v>
      </c>
      <c r="D1523">
        <v>10</v>
      </c>
      <c r="E1523" t="s">
        <v>22</v>
      </c>
      <c r="F1523">
        <v>401126</v>
      </c>
      <c r="G1523">
        <v>1963</v>
      </c>
      <c r="H1523">
        <v>20</v>
      </c>
      <c r="I1523">
        <v>922219.57458306896</v>
      </c>
      <c r="J1523">
        <v>1144124.2893163101</v>
      </c>
      <c r="K1523">
        <v>1383329.3618745999</v>
      </c>
      <c r="M1523">
        <v>13913.4364503093</v>
      </c>
      <c r="N1523">
        <v>14425.4364703551</v>
      </c>
      <c r="O1523">
        <v>3119.4190932389101</v>
      </c>
      <c r="P1523">
        <v>13456.7696437551</v>
      </c>
      <c r="Q1523">
        <v>8703.6544415605895</v>
      </c>
      <c r="R1523">
        <v>11071.464580678499</v>
      </c>
      <c r="S1523">
        <v>13215.5199069762</v>
      </c>
      <c r="T1523">
        <v>14228.938177104999</v>
      </c>
      <c r="U1523">
        <v>16298.9030605759</v>
      </c>
      <c r="V1523">
        <v>5521.5411108295903</v>
      </c>
    </row>
    <row r="1524" spans="1:22" hidden="1" x14ac:dyDescent="0.25">
      <c r="A1524">
        <v>254</v>
      </c>
      <c r="B1524" t="s">
        <v>25</v>
      </c>
      <c r="C1524">
        <v>1000</v>
      </c>
      <c r="D1524">
        <v>10</v>
      </c>
      <c r="E1524" t="s">
        <v>22</v>
      </c>
      <c r="F1524">
        <v>2336000</v>
      </c>
      <c r="G1524">
        <v>2689</v>
      </c>
      <c r="H1524">
        <v>2</v>
      </c>
      <c r="I1524">
        <v>909044.76704409497</v>
      </c>
      <c r="J1524">
        <v>1144124.2893163101</v>
      </c>
      <c r="K1524">
        <v>1363567.15056614</v>
      </c>
      <c r="M1524">
        <v>13913.4364503093</v>
      </c>
      <c r="N1524">
        <v>14425.4364703551</v>
      </c>
      <c r="O1524">
        <v>3119.4190932389101</v>
      </c>
      <c r="P1524">
        <v>13456.7696437551</v>
      </c>
      <c r="Q1524">
        <v>8703.6544415605895</v>
      </c>
      <c r="R1524">
        <v>11071.464580678499</v>
      </c>
      <c r="S1524">
        <v>13215.5199069762</v>
      </c>
      <c r="T1524">
        <v>14228.938177104999</v>
      </c>
      <c r="U1524">
        <v>16298.9030605759</v>
      </c>
      <c r="V1524">
        <v>5521.5411108295903</v>
      </c>
    </row>
    <row r="1525" spans="1:22" x14ac:dyDescent="0.25">
      <c r="A1525">
        <v>254</v>
      </c>
      <c r="B1525" t="s">
        <v>27</v>
      </c>
      <c r="C1525">
        <v>1000</v>
      </c>
      <c r="D1525">
        <v>10</v>
      </c>
      <c r="E1525" t="s">
        <v>22</v>
      </c>
      <c r="F1525">
        <v>401172</v>
      </c>
      <c r="G1525">
        <v>2027</v>
      </c>
      <c r="H1525">
        <v>20</v>
      </c>
      <c r="I1525">
        <v>922219.57458306896</v>
      </c>
      <c r="J1525">
        <v>1144124.2893163101</v>
      </c>
      <c r="K1525">
        <v>1383329.3618745999</v>
      </c>
      <c r="M1525">
        <v>13913.4364503093</v>
      </c>
      <c r="N1525">
        <v>14425.4364703551</v>
      </c>
      <c r="O1525">
        <v>3119.4190932389101</v>
      </c>
      <c r="P1525">
        <v>13456.7696437551</v>
      </c>
      <c r="Q1525">
        <v>8703.6544415605895</v>
      </c>
      <c r="R1525">
        <v>11071.464580678499</v>
      </c>
      <c r="S1525">
        <v>13215.5199069762</v>
      </c>
      <c r="T1525">
        <v>14228.938177104999</v>
      </c>
      <c r="U1525">
        <v>16298.9030605759</v>
      </c>
      <c r="V1525">
        <v>5521.5411108295903</v>
      </c>
    </row>
    <row r="1526" spans="1:22" hidden="1" x14ac:dyDescent="0.25">
      <c r="A1526">
        <v>255</v>
      </c>
      <c r="B1526" t="s">
        <v>21</v>
      </c>
      <c r="C1526">
        <v>1000</v>
      </c>
      <c r="D1526">
        <v>10</v>
      </c>
      <c r="E1526" t="s">
        <v>22</v>
      </c>
      <c r="F1526">
        <v>2550000</v>
      </c>
      <c r="G1526">
        <v>2550</v>
      </c>
      <c r="H1526">
        <v>255</v>
      </c>
      <c r="I1526">
        <v>914868.63774548797</v>
      </c>
      <c r="J1526">
        <v>1143585.7971818601</v>
      </c>
      <c r="K1526">
        <v>1372302.9566182301</v>
      </c>
      <c r="M1526">
        <v>13579.8790731965</v>
      </c>
      <c r="N1526">
        <v>14239.991340558199</v>
      </c>
      <c r="O1526">
        <v>3041.2930190092302</v>
      </c>
      <c r="P1526">
        <v>13957.5958277883</v>
      </c>
      <c r="Q1526">
        <v>8584.3522080986095</v>
      </c>
      <c r="R1526">
        <v>10840.1066837297</v>
      </c>
      <c r="S1526">
        <v>13397.7633727351</v>
      </c>
      <c r="T1526">
        <v>14457.405103708599</v>
      </c>
      <c r="U1526">
        <v>16410.090195028901</v>
      </c>
      <c r="V1526">
        <v>5921.6418269073902</v>
      </c>
    </row>
    <row r="1527" spans="1:22" hidden="1" x14ac:dyDescent="0.25">
      <c r="A1527">
        <v>255</v>
      </c>
      <c r="B1527" t="s">
        <v>23</v>
      </c>
      <c r="C1527">
        <v>1000</v>
      </c>
      <c r="D1527">
        <v>10</v>
      </c>
      <c r="E1527" t="s">
        <v>22</v>
      </c>
      <c r="F1527">
        <v>0</v>
      </c>
      <c r="G1527">
        <v>0</v>
      </c>
      <c r="H1527">
        <v>0</v>
      </c>
      <c r="I1527">
        <v>979065.89332875703</v>
      </c>
      <c r="J1527">
        <v>1143585.7971818601</v>
      </c>
      <c r="K1527">
        <v>1468598.83999313</v>
      </c>
      <c r="M1527">
        <v>13579.8790731965</v>
      </c>
      <c r="N1527">
        <v>14239.991340558199</v>
      </c>
      <c r="O1527">
        <v>3041.2930190092302</v>
      </c>
      <c r="P1527">
        <v>13957.5958277883</v>
      </c>
      <c r="Q1527">
        <v>8584.3522080986095</v>
      </c>
      <c r="R1527">
        <v>10840.1066837297</v>
      </c>
      <c r="S1527">
        <v>13397.7633727351</v>
      </c>
      <c r="T1527">
        <v>14457.405103708599</v>
      </c>
      <c r="U1527">
        <v>16410.090195028901</v>
      </c>
      <c r="V1527">
        <v>5921.6418269073902</v>
      </c>
    </row>
    <row r="1528" spans="1:22" hidden="1" x14ac:dyDescent="0.25">
      <c r="A1528">
        <v>255</v>
      </c>
      <c r="B1528" t="s">
        <v>24</v>
      </c>
      <c r="C1528">
        <v>1000</v>
      </c>
      <c r="D1528">
        <v>10</v>
      </c>
      <c r="E1528" t="s">
        <v>22</v>
      </c>
      <c r="F1528">
        <v>106000</v>
      </c>
      <c r="G1528">
        <v>133</v>
      </c>
      <c r="H1528">
        <v>0</v>
      </c>
      <c r="I1528">
        <v>979065.89332875703</v>
      </c>
      <c r="J1528">
        <v>1143585.7971818601</v>
      </c>
      <c r="K1528">
        <v>1468598.83999313</v>
      </c>
      <c r="M1528">
        <v>13579.8790731965</v>
      </c>
      <c r="N1528">
        <v>14239.991340558199</v>
      </c>
      <c r="O1528">
        <v>3041.2930190092302</v>
      </c>
      <c r="P1528">
        <v>13957.5958277883</v>
      </c>
      <c r="Q1528">
        <v>8584.3522080986095</v>
      </c>
      <c r="R1528">
        <v>10840.1066837297</v>
      </c>
      <c r="S1528">
        <v>13397.7633727351</v>
      </c>
      <c r="T1528">
        <v>14457.405103708599</v>
      </c>
      <c r="U1528">
        <v>16410.090195028901</v>
      </c>
      <c r="V1528">
        <v>5921.6418269073902</v>
      </c>
    </row>
    <row r="1529" spans="1:22" hidden="1" x14ac:dyDescent="0.25">
      <c r="A1529">
        <v>255</v>
      </c>
      <c r="B1529" t="s">
        <v>26</v>
      </c>
      <c r="C1529">
        <v>1000</v>
      </c>
      <c r="D1529">
        <v>10</v>
      </c>
      <c r="E1529" t="s">
        <v>22</v>
      </c>
      <c r="F1529">
        <v>401130</v>
      </c>
      <c r="G1529">
        <v>1968</v>
      </c>
      <c r="H1529">
        <v>20</v>
      </c>
      <c r="I1529">
        <v>922219.57458306896</v>
      </c>
      <c r="J1529">
        <v>1143585.7971818601</v>
      </c>
      <c r="K1529">
        <v>1383329.3618745999</v>
      </c>
      <c r="M1529">
        <v>13579.8790731965</v>
      </c>
      <c r="N1529">
        <v>14239.991340558199</v>
      </c>
      <c r="O1529">
        <v>3041.2930190092302</v>
      </c>
      <c r="P1529">
        <v>13957.5958277883</v>
      </c>
      <c r="Q1529">
        <v>8584.3522080986095</v>
      </c>
      <c r="R1529">
        <v>10840.1066837297</v>
      </c>
      <c r="S1529">
        <v>13397.7633727351</v>
      </c>
      <c r="T1529">
        <v>14457.405103708599</v>
      </c>
      <c r="U1529">
        <v>16410.090195028901</v>
      </c>
      <c r="V1529">
        <v>5921.6418269073902</v>
      </c>
    </row>
    <row r="1530" spans="1:22" hidden="1" x14ac:dyDescent="0.25">
      <c r="A1530">
        <v>255</v>
      </c>
      <c r="B1530" t="s">
        <v>25</v>
      </c>
      <c r="C1530">
        <v>1000</v>
      </c>
      <c r="D1530">
        <v>10</v>
      </c>
      <c r="E1530" t="s">
        <v>22</v>
      </c>
      <c r="F1530">
        <v>2344000</v>
      </c>
      <c r="G1530">
        <v>2699</v>
      </c>
      <c r="H1530">
        <v>2</v>
      </c>
      <c r="I1530">
        <v>909044.76704409497</v>
      </c>
      <c r="J1530">
        <v>1143585.7971818601</v>
      </c>
      <c r="K1530">
        <v>1363567.15056614</v>
      </c>
      <c r="M1530">
        <v>13579.8790731965</v>
      </c>
      <c r="N1530">
        <v>14239.991340558199</v>
      </c>
      <c r="O1530">
        <v>3041.2930190092302</v>
      </c>
      <c r="P1530">
        <v>13957.5958277883</v>
      </c>
      <c r="Q1530">
        <v>8584.3522080986095</v>
      </c>
      <c r="R1530">
        <v>10840.1066837297</v>
      </c>
      <c r="S1530">
        <v>13397.7633727351</v>
      </c>
      <c r="T1530">
        <v>14457.405103708599</v>
      </c>
      <c r="U1530">
        <v>16410.090195028901</v>
      </c>
      <c r="V1530">
        <v>5921.6418269073902</v>
      </c>
    </row>
    <row r="1531" spans="1:22" x14ac:dyDescent="0.25">
      <c r="A1531">
        <v>255</v>
      </c>
      <c r="B1531" t="s">
        <v>27</v>
      </c>
      <c r="C1531">
        <v>1000</v>
      </c>
      <c r="D1531">
        <v>10</v>
      </c>
      <c r="E1531" t="s">
        <v>22</v>
      </c>
      <c r="F1531">
        <v>401176</v>
      </c>
      <c r="G1531">
        <v>2032</v>
      </c>
      <c r="H1531">
        <v>20</v>
      </c>
      <c r="I1531">
        <v>922219.57458306896</v>
      </c>
      <c r="J1531">
        <v>1143585.7971818601</v>
      </c>
      <c r="K1531">
        <v>1383329.3618745999</v>
      </c>
      <c r="M1531">
        <v>13579.8790731965</v>
      </c>
      <c r="N1531">
        <v>14239.991340558199</v>
      </c>
      <c r="O1531">
        <v>3041.2930190092302</v>
      </c>
      <c r="P1531">
        <v>13957.5958277883</v>
      </c>
      <c r="Q1531">
        <v>8584.3522080986095</v>
      </c>
      <c r="R1531">
        <v>10840.1066837297</v>
      </c>
      <c r="S1531">
        <v>13397.7633727351</v>
      </c>
      <c r="T1531">
        <v>14457.405103708599</v>
      </c>
      <c r="U1531">
        <v>16410.090195028901</v>
      </c>
      <c r="V1531">
        <v>5921.6418269073902</v>
      </c>
    </row>
    <row r="1532" spans="1:22" hidden="1" x14ac:dyDescent="0.25">
      <c r="A1532">
        <v>256</v>
      </c>
      <c r="B1532" t="s">
        <v>21</v>
      </c>
      <c r="C1532">
        <v>1000</v>
      </c>
      <c r="D1532">
        <v>10</v>
      </c>
      <c r="E1532" t="s">
        <v>22</v>
      </c>
      <c r="F1532">
        <v>2560000</v>
      </c>
      <c r="G1532">
        <v>2560</v>
      </c>
      <c r="H1532">
        <v>256</v>
      </c>
      <c r="I1532">
        <v>916555.19889423903</v>
      </c>
      <c r="J1532">
        <v>1145693.9986178</v>
      </c>
      <c r="K1532">
        <v>1374832.7983413599</v>
      </c>
      <c r="M1532">
        <v>14021.6339969008</v>
      </c>
      <c r="N1532">
        <v>14119.789445866199</v>
      </c>
      <c r="O1532">
        <v>3197.5040533670099</v>
      </c>
      <c r="P1532">
        <v>13508.421633301001</v>
      </c>
      <c r="Q1532">
        <v>8427.1101221720892</v>
      </c>
      <c r="R1532">
        <v>10688.415163784301</v>
      </c>
      <c r="S1532">
        <v>13347.0062848367</v>
      </c>
      <c r="T1532">
        <v>14385.794926374499</v>
      </c>
      <c r="U1532">
        <v>16494.676044703301</v>
      </c>
      <c r="V1532">
        <v>6301.4502205900699</v>
      </c>
    </row>
    <row r="1533" spans="1:22" hidden="1" x14ac:dyDescent="0.25">
      <c r="A1533">
        <v>256</v>
      </c>
      <c r="B1533" t="s">
        <v>23</v>
      </c>
      <c r="C1533">
        <v>1000</v>
      </c>
      <c r="D1533">
        <v>10</v>
      </c>
      <c r="E1533" t="s">
        <v>22</v>
      </c>
      <c r="F1533">
        <v>0</v>
      </c>
      <c r="G1533">
        <v>0</v>
      </c>
      <c r="H1533">
        <v>0</v>
      </c>
      <c r="I1533">
        <v>979065.89332875703</v>
      </c>
      <c r="J1533">
        <v>1145693.9986178</v>
      </c>
      <c r="K1533">
        <v>1468598.83999313</v>
      </c>
      <c r="M1533">
        <v>14021.6339969008</v>
      </c>
      <c r="N1533">
        <v>14119.789445866199</v>
      </c>
      <c r="O1533">
        <v>3197.5040533670099</v>
      </c>
      <c r="P1533">
        <v>13508.421633301001</v>
      </c>
      <c r="Q1533">
        <v>8427.1101221720892</v>
      </c>
      <c r="R1533">
        <v>10688.415163784301</v>
      </c>
      <c r="S1533">
        <v>13347.0062848367</v>
      </c>
      <c r="T1533">
        <v>14385.794926374499</v>
      </c>
      <c r="U1533">
        <v>16494.676044703301</v>
      </c>
      <c r="V1533">
        <v>6301.4502205900699</v>
      </c>
    </row>
    <row r="1534" spans="1:22" hidden="1" x14ac:dyDescent="0.25">
      <c r="A1534">
        <v>256</v>
      </c>
      <c r="B1534" t="s">
        <v>24</v>
      </c>
      <c r="C1534">
        <v>1000</v>
      </c>
      <c r="D1534">
        <v>10</v>
      </c>
      <c r="E1534" t="s">
        <v>22</v>
      </c>
      <c r="F1534">
        <v>106000</v>
      </c>
      <c r="G1534">
        <v>133</v>
      </c>
      <c r="H1534">
        <v>0</v>
      </c>
      <c r="I1534">
        <v>979065.89332875703</v>
      </c>
      <c r="J1534">
        <v>1145693.9986178</v>
      </c>
      <c r="K1534">
        <v>1468598.83999313</v>
      </c>
      <c r="M1534">
        <v>14021.6339969008</v>
      </c>
      <c r="N1534">
        <v>14119.789445866199</v>
      </c>
      <c r="O1534">
        <v>3197.5040533670099</v>
      </c>
      <c r="P1534">
        <v>13508.421633301001</v>
      </c>
      <c r="Q1534">
        <v>8427.1101221720892</v>
      </c>
      <c r="R1534">
        <v>10688.415163784301</v>
      </c>
      <c r="S1534">
        <v>13347.0062848367</v>
      </c>
      <c r="T1534">
        <v>14385.794926374499</v>
      </c>
      <c r="U1534">
        <v>16494.676044703301</v>
      </c>
      <c r="V1534">
        <v>6301.4502205900699</v>
      </c>
    </row>
    <row r="1535" spans="1:22" hidden="1" x14ac:dyDescent="0.25">
      <c r="A1535">
        <v>256</v>
      </c>
      <c r="B1535" t="s">
        <v>26</v>
      </c>
      <c r="C1535">
        <v>1000</v>
      </c>
      <c r="D1535">
        <v>10</v>
      </c>
      <c r="E1535" t="s">
        <v>22</v>
      </c>
      <c r="F1535">
        <v>401142</v>
      </c>
      <c r="G1535">
        <v>1982</v>
      </c>
      <c r="H1535">
        <v>20</v>
      </c>
      <c r="I1535">
        <v>922219.57458306896</v>
      </c>
      <c r="J1535">
        <v>1145693.9986178</v>
      </c>
      <c r="K1535">
        <v>1383329.3618745999</v>
      </c>
      <c r="M1535">
        <v>14021.6339969008</v>
      </c>
      <c r="N1535">
        <v>14119.789445866199</v>
      </c>
      <c r="O1535">
        <v>3197.5040533670099</v>
      </c>
      <c r="P1535">
        <v>13508.421633301001</v>
      </c>
      <c r="Q1535">
        <v>8427.1101221720892</v>
      </c>
      <c r="R1535">
        <v>10688.415163784301</v>
      </c>
      <c r="S1535">
        <v>13347.0062848367</v>
      </c>
      <c r="T1535">
        <v>14385.794926374499</v>
      </c>
      <c r="U1535">
        <v>16494.676044703301</v>
      </c>
      <c r="V1535">
        <v>6301.4502205900699</v>
      </c>
    </row>
    <row r="1536" spans="1:22" hidden="1" x14ac:dyDescent="0.25">
      <c r="A1536">
        <v>256</v>
      </c>
      <c r="B1536" t="s">
        <v>25</v>
      </c>
      <c r="C1536">
        <v>1000</v>
      </c>
      <c r="D1536">
        <v>10</v>
      </c>
      <c r="E1536" t="s">
        <v>22</v>
      </c>
      <c r="F1536">
        <v>2352000</v>
      </c>
      <c r="G1536">
        <v>2709</v>
      </c>
      <c r="H1536">
        <v>2</v>
      </c>
      <c r="I1536">
        <v>909044.76704409497</v>
      </c>
      <c r="J1536">
        <v>1145693.9986178</v>
      </c>
      <c r="K1536">
        <v>1363567.15056614</v>
      </c>
      <c r="M1536">
        <v>14021.6339969008</v>
      </c>
      <c r="N1536">
        <v>14119.789445866199</v>
      </c>
      <c r="O1536">
        <v>3197.5040533670099</v>
      </c>
      <c r="P1536">
        <v>13508.421633301001</v>
      </c>
      <c r="Q1536">
        <v>8427.1101221720892</v>
      </c>
      <c r="R1536">
        <v>10688.415163784301</v>
      </c>
      <c r="S1536">
        <v>13347.0062848367</v>
      </c>
      <c r="T1536">
        <v>14385.794926374499</v>
      </c>
      <c r="U1536">
        <v>16494.676044703301</v>
      </c>
      <c r="V1536">
        <v>6301.4502205900699</v>
      </c>
    </row>
    <row r="1537" spans="1:22" x14ac:dyDescent="0.25">
      <c r="A1537">
        <v>256</v>
      </c>
      <c r="B1537" t="s">
        <v>27</v>
      </c>
      <c r="C1537">
        <v>1000</v>
      </c>
      <c r="D1537">
        <v>10</v>
      </c>
      <c r="E1537" t="s">
        <v>22</v>
      </c>
      <c r="F1537">
        <v>401188</v>
      </c>
      <c r="G1537">
        <v>2046</v>
      </c>
      <c r="H1537">
        <v>20</v>
      </c>
      <c r="I1537">
        <v>922219.57458306896</v>
      </c>
      <c r="J1537">
        <v>1145693.9986178</v>
      </c>
      <c r="K1537">
        <v>1383329.3618745999</v>
      </c>
      <c r="M1537">
        <v>14021.6339969008</v>
      </c>
      <c r="N1537">
        <v>14119.789445866199</v>
      </c>
      <c r="O1537">
        <v>3197.5040533670099</v>
      </c>
      <c r="P1537">
        <v>13508.421633301001</v>
      </c>
      <c r="Q1537">
        <v>8427.1101221720892</v>
      </c>
      <c r="R1537">
        <v>10688.415163784301</v>
      </c>
      <c r="S1537">
        <v>13347.0062848367</v>
      </c>
      <c r="T1537">
        <v>14385.794926374499</v>
      </c>
      <c r="U1537">
        <v>16494.676044703301</v>
      </c>
      <c r="V1537">
        <v>6301.4502205900699</v>
      </c>
    </row>
    <row r="1538" spans="1:22" hidden="1" x14ac:dyDescent="0.25">
      <c r="A1538">
        <v>257</v>
      </c>
      <c r="B1538" t="s">
        <v>21</v>
      </c>
      <c r="C1538">
        <v>1000</v>
      </c>
      <c r="D1538">
        <v>10</v>
      </c>
      <c r="E1538" t="s">
        <v>22</v>
      </c>
      <c r="F1538">
        <v>2570000</v>
      </c>
      <c r="G1538">
        <v>2570</v>
      </c>
      <c r="H1538">
        <v>257</v>
      </c>
      <c r="I1538">
        <v>916999.41137912404</v>
      </c>
      <c r="J1538">
        <v>1146249.2642239099</v>
      </c>
      <c r="K1538">
        <v>1375499.11706869</v>
      </c>
      <c r="M1538">
        <v>14447.2200167418</v>
      </c>
      <c r="N1538">
        <v>13989.9056541917</v>
      </c>
      <c r="O1538">
        <v>3185.8824381291802</v>
      </c>
      <c r="P1538">
        <v>13220.6964592354</v>
      </c>
      <c r="Q1538">
        <v>8425.0298756484899</v>
      </c>
      <c r="R1538">
        <v>10442.5851783526</v>
      </c>
      <c r="S1538">
        <v>13303.672924241801</v>
      </c>
      <c r="T1538">
        <v>15027.7135304023</v>
      </c>
      <c r="U1538">
        <v>16507.280114131601</v>
      </c>
      <c r="V1538">
        <v>5970.1657689199101</v>
      </c>
    </row>
    <row r="1539" spans="1:22" hidden="1" x14ac:dyDescent="0.25">
      <c r="A1539">
        <v>257</v>
      </c>
      <c r="B1539" t="s">
        <v>23</v>
      </c>
      <c r="C1539">
        <v>1000</v>
      </c>
      <c r="D1539">
        <v>10</v>
      </c>
      <c r="E1539" t="s">
        <v>22</v>
      </c>
      <c r="F1539">
        <v>0</v>
      </c>
      <c r="G1539">
        <v>0</v>
      </c>
      <c r="H1539">
        <v>0</v>
      </c>
      <c r="I1539">
        <v>979065.89332875703</v>
      </c>
      <c r="J1539">
        <v>1146249.2642239099</v>
      </c>
      <c r="K1539">
        <v>1468598.83999313</v>
      </c>
      <c r="M1539">
        <v>14447.2200167418</v>
      </c>
      <c r="N1539">
        <v>13989.9056541917</v>
      </c>
      <c r="O1539">
        <v>3185.8824381291802</v>
      </c>
      <c r="P1539">
        <v>13220.6964592354</v>
      </c>
      <c r="Q1539">
        <v>8425.0298756484899</v>
      </c>
      <c r="R1539">
        <v>10442.5851783526</v>
      </c>
      <c r="S1539">
        <v>13303.672924241801</v>
      </c>
      <c r="T1539">
        <v>15027.7135304023</v>
      </c>
      <c r="U1539">
        <v>16507.280114131601</v>
      </c>
      <c r="V1539">
        <v>5970.1657689199101</v>
      </c>
    </row>
    <row r="1540" spans="1:22" hidden="1" x14ac:dyDescent="0.25">
      <c r="A1540">
        <v>257</v>
      </c>
      <c r="B1540" t="s">
        <v>24</v>
      </c>
      <c r="C1540">
        <v>1000</v>
      </c>
      <c r="D1540">
        <v>10</v>
      </c>
      <c r="E1540" t="s">
        <v>22</v>
      </c>
      <c r="F1540">
        <v>106000</v>
      </c>
      <c r="G1540">
        <v>133</v>
      </c>
      <c r="H1540">
        <v>0</v>
      </c>
      <c r="I1540">
        <v>979065.89332875703</v>
      </c>
      <c r="J1540">
        <v>1146249.2642239099</v>
      </c>
      <c r="K1540">
        <v>1468598.83999313</v>
      </c>
      <c r="M1540">
        <v>14447.2200167418</v>
      </c>
      <c r="N1540">
        <v>13989.9056541917</v>
      </c>
      <c r="O1540">
        <v>3185.8824381291802</v>
      </c>
      <c r="P1540">
        <v>13220.6964592354</v>
      </c>
      <c r="Q1540">
        <v>8425.0298756484899</v>
      </c>
      <c r="R1540">
        <v>10442.5851783526</v>
      </c>
      <c r="S1540">
        <v>13303.672924241801</v>
      </c>
      <c r="T1540">
        <v>15027.7135304023</v>
      </c>
      <c r="U1540">
        <v>16507.280114131601</v>
      </c>
      <c r="V1540">
        <v>5970.1657689199101</v>
      </c>
    </row>
    <row r="1541" spans="1:22" hidden="1" x14ac:dyDescent="0.25">
      <c r="A1541">
        <v>257</v>
      </c>
      <c r="B1541" t="s">
        <v>26</v>
      </c>
      <c r="C1541">
        <v>1000</v>
      </c>
      <c r="D1541">
        <v>10</v>
      </c>
      <c r="E1541" t="s">
        <v>22</v>
      </c>
      <c r="F1541">
        <v>401162</v>
      </c>
      <c r="G1541">
        <v>2005</v>
      </c>
      <c r="H1541">
        <v>20</v>
      </c>
      <c r="I1541">
        <v>922219.57458306896</v>
      </c>
      <c r="J1541">
        <v>1146249.2642239099</v>
      </c>
      <c r="K1541">
        <v>1383329.3618745999</v>
      </c>
      <c r="M1541">
        <v>14447.2200167418</v>
      </c>
      <c r="N1541">
        <v>13989.9056541917</v>
      </c>
      <c r="O1541">
        <v>3185.8824381291802</v>
      </c>
      <c r="P1541">
        <v>13220.6964592354</v>
      </c>
      <c r="Q1541">
        <v>8425.0298756484899</v>
      </c>
      <c r="R1541">
        <v>10442.5851783526</v>
      </c>
      <c r="S1541">
        <v>13303.672924241801</v>
      </c>
      <c r="T1541">
        <v>15027.7135304023</v>
      </c>
      <c r="U1541">
        <v>16507.280114131601</v>
      </c>
      <c r="V1541">
        <v>5970.1657689199101</v>
      </c>
    </row>
    <row r="1542" spans="1:22" hidden="1" x14ac:dyDescent="0.25">
      <c r="A1542">
        <v>257</v>
      </c>
      <c r="B1542" t="s">
        <v>25</v>
      </c>
      <c r="C1542">
        <v>1000</v>
      </c>
      <c r="D1542">
        <v>10</v>
      </c>
      <c r="E1542" t="s">
        <v>22</v>
      </c>
      <c r="F1542">
        <v>2358000</v>
      </c>
      <c r="G1542">
        <v>2716</v>
      </c>
      <c r="H1542">
        <v>2</v>
      </c>
      <c r="I1542">
        <v>909044.76704409497</v>
      </c>
      <c r="J1542">
        <v>1146249.2642239099</v>
      </c>
      <c r="K1542">
        <v>1363567.15056614</v>
      </c>
      <c r="M1542">
        <v>14447.2200167418</v>
      </c>
      <c r="N1542">
        <v>13989.9056541917</v>
      </c>
      <c r="O1542">
        <v>3185.8824381291802</v>
      </c>
      <c r="P1542">
        <v>13220.6964592354</v>
      </c>
      <c r="Q1542">
        <v>8425.0298756484899</v>
      </c>
      <c r="R1542">
        <v>10442.5851783526</v>
      </c>
      <c r="S1542">
        <v>13303.672924241801</v>
      </c>
      <c r="T1542">
        <v>15027.7135304023</v>
      </c>
      <c r="U1542">
        <v>16507.280114131601</v>
      </c>
      <c r="V1542">
        <v>5970.1657689199101</v>
      </c>
    </row>
    <row r="1543" spans="1:22" x14ac:dyDescent="0.25">
      <c r="A1543">
        <v>257</v>
      </c>
      <c r="B1543" t="s">
        <v>27</v>
      </c>
      <c r="C1543">
        <v>1000</v>
      </c>
      <c r="D1543">
        <v>10</v>
      </c>
      <c r="E1543" t="s">
        <v>22</v>
      </c>
      <c r="F1543">
        <v>401208</v>
      </c>
      <c r="G1543">
        <v>2070</v>
      </c>
      <c r="H1543">
        <v>20</v>
      </c>
      <c r="I1543">
        <v>922219.57458306896</v>
      </c>
      <c r="J1543">
        <v>1146249.2642239099</v>
      </c>
      <c r="K1543">
        <v>1383329.3618745999</v>
      </c>
      <c r="M1543">
        <v>14447.2200167418</v>
      </c>
      <c r="N1543">
        <v>13989.9056541917</v>
      </c>
      <c r="O1543">
        <v>3185.8824381291802</v>
      </c>
      <c r="P1543">
        <v>13220.6964592354</v>
      </c>
      <c r="Q1543">
        <v>8425.0298756484899</v>
      </c>
      <c r="R1543">
        <v>10442.5851783526</v>
      </c>
      <c r="S1543">
        <v>13303.672924241801</v>
      </c>
      <c r="T1543">
        <v>15027.7135304023</v>
      </c>
      <c r="U1543">
        <v>16507.280114131601</v>
      </c>
      <c r="V1543">
        <v>5970.1657689199101</v>
      </c>
    </row>
    <row r="1544" spans="1:22" hidden="1" x14ac:dyDescent="0.25">
      <c r="A1544">
        <v>258</v>
      </c>
      <c r="B1544" t="s">
        <v>21</v>
      </c>
      <c r="C1544">
        <v>1000</v>
      </c>
      <c r="D1544">
        <v>10</v>
      </c>
      <c r="E1544" t="s">
        <v>22</v>
      </c>
      <c r="F1544">
        <v>2580000</v>
      </c>
      <c r="G1544">
        <v>2580</v>
      </c>
      <c r="H1544">
        <v>258</v>
      </c>
      <c r="I1544">
        <v>925489.45530598296</v>
      </c>
      <c r="J1544">
        <v>1156861.8191324801</v>
      </c>
      <c r="K1544">
        <v>1388234.1829589701</v>
      </c>
      <c r="M1544">
        <v>14233.918474781</v>
      </c>
      <c r="N1544">
        <v>14446.720621562699</v>
      </c>
      <c r="O1544">
        <v>3465.1695043907098</v>
      </c>
      <c r="P1544">
        <v>12373.2295354874</v>
      </c>
      <c r="Q1544">
        <v>8300.6624936794706</v>
      </c>
      <c r="R1544">
        <v>10298.1857147806</v>
      </c>
      <c r="S1544">
        <v>13462.905871667999</v>
      </c>
      <c r="T1544">
        <v>15677.1921163484</v>
      </c>
      <c r="U1544">
        <v>16945.433252955401</v>
      </c>
      <c r="V1544">
        <v>5934.3115741363299</v>
      </c>
    </row>
    <row r="1545" spans="1:22" hidden="1" x14ac:dyDescent="0.25">
      <c r="A1545">
        <v>258</v>
      </c>
      <c r="B1545" t="s">
        <v>23</v>
      </c>
      <c r="C1545">
        <v>1000</v>
      </c>
      <c r="D1545">
        <v>10</v>
      </c>
      <c r="E1545" t="s">
        <v>22</v>
      </c>
      <c r="F1545">
        <v>0</v>
      </c>
      <c r="G1545">
        <v>0</v>
      </c>
      <c r="H1545">
        <v>0</v>
      </c>
      <c r="I1545">
        <v>979065.89332875703</v>
      </c>
      <c r="J1545">
        <v>1156861.8191324801</v>
      </c>
      <c r="K1545">
        <v>1468598.83999313</v>
      </c>
      <c r="M1545">
        <v>14233.918474781</v>
      </c>
      <c r="N1545">
        <v>14446.720621562699</v>
      </c>
      <c r="O1545">
        <v>3465.1695043907098</v>
      </c>
      <c r="P1545">
        <v>12373.2295354874</v>
      </c>
      <c r="Q1545">
        <v>8300.6624936794706</v>
      </c>
      <c r="R1545">
        <v>10298.1857147806</v>
      </c>
      <c r="S1545">
        <v>13462.905871667999</v>
      </c>
      <c r="T1545">
        <v>15677.1921163484</v>
      </c>
      <c r="U1545">
        <v>16945.433252955401</v>
      </c>
      <c r="V1545">
        <v>5934.3115741363299</v>
      </c>
    </row>
    <row r="1546" spans="1:22" hidden="1" x14ac:dyDescent="0.25">
      <c r="A1546">
        <v>258</v>
      </c>
      <c r="B1546" t="s">
        <v>24</v>
      </c>
      <c r="C1546">
        <v>1000</v>
      </c>
      <c r="D1546">
        <v>10</v>
      </c>
      <c r="E1546" t="s">
        <v>22</v>
      </c>
      <c r="F1546">
        <v>106000</v>
      </c>
      <c r="G1546">
        <v>133</v>
      </c>
      <c r="H1546">
        <v>0</v>
      </c>
      <c r="I1546">
        <v>979065.89332875703</v>
      </c>
      <c r="J1546">
        <v>1156861.8191324801</v>
      </c>
      <c r="K1546">
        <v>1468598.83999313</v>
      </c>
      <c r="M1546">
        <v>14233.918474781</v>
      </c>
      <c r="N1546">
        <v>14446.720621562699</v>
      </c>
      <c r="O1546">
        <v>3465.1695043907098</v>
      </c>
      <c r="P1546">
        <v>12373.2295354874</v>
      </c>
      <c r="Q1546">
        <v>8300.6624936794706</v>
      </c>
      <c r="R1546">
        <v>10298.1857147806</v>
      </c>
      <c r="S1546">
        <v>13462.905871667999</v>
      </c>
      <c r="T1546">
        <v>15677.1921163484</v>
      </c>
      <c r="U1546">
        <v>16945.433252955401</v>
      </c>
      <c r="V1546">
        <v>5934.3115741363299</v>
      </c>
    </row>
    <row r="1547" spans="1:22" hidden="1" x14ac:dyDescent="0.25">
      <c r="A1547">
        <v>258</v>
      </c>
      <c r="B1547" t="s">
        <v>26</v>
      </c>
      <c r="C1547">
        <v>1000</v>
      </c>
      <c r="D1547">
        <v>10</v>
      </c>
      <c r="E1547" t="s">
        <v>22</v>
      </c>
      <c r="F1547">
        <v>401200</v>
      </c>
      <c r="G1547">
        <v>2052</v>
      </c>
      <c r="H1547">
        <v>20</v>
      </c>
      <c r="I1547">
        <v>922219.57458306896</v>
      </c>
      <c r="J1547">
        <v>1156861.8191324801</v>
      </c>
      <c r="K1547">
        <v>1383329.3618745999</v>
      </c>
      <c r="M1547">
        <v>14233.918474781</v>
      </c>
      <c r="N1547">
        <v>14446.720621562699</v>
      </c>
      <c r="O1547">
        <v>3465.1695043907098</v>
      </c>
      <c r="P1547">
        <v>12373.2295354874</v>
      </c>
      <c r="Q1547">
        <v>8300.6624936794706</v>
      </c>
      <c r="R1547">
        <v>10298.1857147806</v>
      </c>
      <c r="S1547">
        <v>13462.905871667999</v>
      </c>
      <c r="T1547">
        <v>15677.1921163484</v>
      </c>
      <c r="U1547">
        <v>16945.433252955401</v>
      </c>
      <c r="V1547">
        <v>5934.3115741363299</v>
      </c>
    </row>
    <row r="1548" spans="1:22" hidden="1" x14ac:dyDescent="0.25">
      <c r="A1548">
        <v>258</v>
      </c>
      <c r="B1548" t="s">
        <v>25</v>
      </c>
      <c r="C1548">
        <v>1000</v>
      </c>
      <c r="D1548">
        <v>10</v>
      </c>
      <c r="E1548" t="s">
        <v>22</v>
      </c>
      <c r="F1548">
        <v>2364000</v>
      </c>
      <c r="G1548">
        <v>2723</v>
      </c>
      <c r="H1548">
        <v>2</v>
      </c>
      <c r="I1548">
        <v>909044.76704409497</v>
      </c>
      <c r="J1548">
        <v>1156861.8191324801</v>
      </c>
      <c r="K1548">
        <v>1363567.15056614</v>
      </c>
      <c r="M1548">
        <v>14233.918474781</v>
      </c>
      <c r="N1548">
        <v>14446.720621562699</v>
      </c>
      <c r="O1548">
        <v>3465.1695043907098</v>
      </c>
      <c r="P1548">
        <v>12373.2295354874</v>
      </c>
      <c r="Q1548">
        <v>8300.6624936794706</v>
      </c>
      <c r="R1548">
        <v>10298.1857147806</v>
      </c>
      <c r="S1548">
        <v>13462.905871667999</v>
      </c>
      <c r="T1548">
        <v>15677.1921163484</v>
      </c>
      <c r="U1548">
        <v>16945.433252955401</v>
      </c>
      <c r="V1548">
        <v>5934.3115741363299</v>
      </c>
    </row>
    <row r="1549" spans="1:22" x14ac:dyDescent="0.25">
      <c r="A1549">
        <v>258</v>
      </c>
      <c r="B1549" t="s">
        <v>27</v>
      </c>
      <c r="C1549">
        <v>1000</v>
      </c>
      <c r="D1549">
        <v>10</v>
      </c>
      <c r="E1549" t="s">
        <v>22</v>
      </c>
      <c r="F1549">
        <v>401238</v>
      </c>
      <c r="G1549">
        <v>2106</v>
      </c>
      <c r="H1549">
        <v>20</v>
      </c>
      <c r="I1549">
        <v>922219.57458306896</v>
      </c>
      <c r="J1549">
        <v>1156861.8191324801</v>
      </c>
      <c r="K1549">
        <v>1383329.3618745999</v>
      </c>
      <c r="M1549">
        <v>14233.918474781</v>
      </c>
      <c r="N1549">
        <v>14446.720621562699</v>
      </c>
      <c r="O1549">
        <v>3465.1695043907098</v>
      </c>
      <c r="P1549">
        <v>12373.2295354874</v>
      </c>
      <c r="Q1549">
        <v>8300.6624936794706</v>
      </c>
      <c r="R1549">
        <v>10298.1857147806</v>
      </c>
      <c r="S1549">
        <v>13462.905871667999</v>
      </c>
      <c r="T1549">
        <v>15677.1921163484</v>
      </c>
      <c r="U1549">
        <v>16945.433252955401</v>
      </c>
      <c r="V1549">
        <v>5934.3115741363299</v>
      </c>
    </row>
    <row r="1550" spans="1:22" hidden="1" x14ac:dyDescent="0.25">
      <c r="A1550">
        <v>259</v>
      </c>
      <c r="B1550" t="s">
        <v>21</v>
      </c>
      <c r="C1550">
        <v>1000</v>
      </c>
      <c r="D1550">
        <v>10</v>
      </c>
      <c r="E1550" t="s">
        <v>22</v>
      </c>
      <c r="F1550">
        <v>2590000</v>
      </c>
      <c r="G1550">
        <v>2590</v>
      </c>
      <c r="H1550">
        <v>259</v>
      </c>
      <c r="I1550">
        <v>930529.25173202401</v>
      </c>
      <c r="J1550">
        <v>1163161.56466503</v>
      </c>
      <c r="K1550">
        <v>1395793.87759804</v>
      </c>
      <c r="M1550">
        <v>14261.0208248781</v>
      </c>
      <c r="N1550">
        <v>14933.2151535675</v>
      </c>
      <c r="O1550">
        <v>2667.6098414637499</v>
      </c>
      <c r="P1550">
        <v>12672.4739980672</v>
      </c>
      <c r="Q1550">
        <v>8279.5543878696608</v>
      </c>
      <c r="R1550">
        <v>9968.4668769127693</v>
      </c>
      <c r="S1550">
        <v>13910.044339014999</v>
      </c>
      <c r="T1550">
        <v>15483.444218586401</v>
      </c>
      <c r="U1550">
        <v>16644.594346423</v>
      </c>
      <c r="V1550">
        <v>5519.50963362322</v>
      </c>
    </row>
    <row r="1551" spans="1:22" hidden="1" x14ac:dyDescent="0.25">
      <c r="A1551">
        <v>259</v>
      </c>
      <c r="B1551" t="s">
        <v>23</v>
      </c>
      <c r="C1551">
        <v>1000</v>
      </c>
      <c r="D1551">
        <v>10</v>
      </c>
      <c r="E1551" t="s">
        <v>22</v>
      </c>
      <c r="F1551">
        <v>0</v>
      </c>
      <c r="G1551">
        <v>0</v>
      </c>
      <c r="H1551">
        <v>0</v>
      </c>
      <c r="I1551">
        <v>979065.89332875703</v>
      </c>
      <c r="J1551">
        <v>1163161.56466503</v>
      </c>
      <c r="K1551">
        <v>1468598.83999313</v>
      </c>
      <c r="M1551">
        <v>14261.0208248781</v>
      </c>
      <c r="N1551">
        <v>14933.2151535675</v>
      </c>
      <c r="O1551">
        <v>2667.6098414637499</v>
      </c>
      <c r="P1551">
        <v>12672.4739980672</v>
      </c>
      <c r="Q1551">
        <v>8279.5543878696608</v>
      </c>
      <c r="R1551">
        <v>9968.4668769127693</v>
      </c>
      <c r="S1551">
        <v>13910.044339014999</v>
      </c>
      <c r="T1551">
        <v>15483.444218586401</v>
      </c>
      <c r="U1551">
        <v>16644.594346423</v>
      </c>
      <c r="V1551">
        <v>5519.50963362322</v>
      </c>
    </row>
    <row r="1552" spans="1:22" hidden="1" x14ac:dyDescent="0.25">
      <c r="A1552">
        <v>259</v>
      </c>
      <c r="B1552" t="s">
        <v>24</v>
      </c>
      <c r="C1552">
        <v>1000</v>
      </c>
      <c r="D1552">
        <v>10</v>
      </c>
      <c r="E1552" t="s">
        <v>22</v>
      </c>
      <c r="F1552">
        <v>106000</v>
      </c>
      <c r="G1552">
        <v>133</v>
      </c>
      <c r="H1552">
        <v>0</v>
      </c>
      <c r="I1552">
        <v>979065.89332875703</v>
      </c>
      <c r="J1552">
        <v>1163161.56466503</v>
      </c>
      <c r="K1552">
        <v>1468598.83999313</v>
      </c>
      <c r="M1552">
        <v>14261.0208248781</v>
      </c>
      <c r="N1552">
        <v>14933.2151535675</v>
      </c>
      <c r="O1552">
        <v>2667.6098414637499</v>
      </c>
      <c r="P1552">
        <v>12672.4739980672</v>
      </c>
      <c r="Q1552">
        <v>8279.5543878696608</v>
      </c>
      <c r="R1552">
        <v>9968.4668769127693</v>
      </c>
      <c r="S1552">
        <v>13910.044339014999</v>
      </c>
      <c r="T1552">
        <v>15483.444218586401</v>
      </c>
      <c r="U1552">
        <v>16644.594346423</v>
      </c>
      <c r="V1552">
        <v>5519.50963362322</v>
      </c>
    </row>
    <row r="1553" spans="1:22" hidden="1" x14ac:dyDescent="0.25">
      <c r="A1553">
        <v>259</v>
      </c>
      <c r="B1553" t="s">
        <v>25</v>
      </c>
      <c r="C1553">
        <v>1000</v>
      </c>
      <c r="D1553">
        <v>10</v>
      </c>
      <c r="E1553" t="s">
        <v>22</v>
      </c>
      <c r="F1553">
        <v>2378000</v>
      </c>
      <c r="G1553">
        <v>2739</v>
      </c>
      <c r="H1553">
        <v>2</v>
      </c>
      <c r="I1553">
        <v>909044.76704409497</v>
      </c>
      <c r="J1553">
        <v>1163161.56466503</v>
      </c>
      <c r="K1553">
        <v>1363567.15056614</v>
      </c>
      <c r="M1553">
        <v>14261.0208248781</v>
      </c>
      <c r="N1553">
        <v>14933.2151535675</v>
      </c>
      <c r="O1553">
        <v>2667.6098414637499</v>
      </c>
      <c r="P1553">
        <v>12672.4739980672</v>
      </c>
      <c r="Q1553">
        <v>8279.5543878696608</v>
      </c>
      <c r="R1553">
        <v>9968.4668769127693</v>
      </c>
      <c r="S1553">
        <v>13910.044339014999</v>
      </c>
      <c r="T1553">
        <v>15483.444218586401</v>
      </c>
      <c r="U1553">
        <v>16644.594346423</v>
      </c>
      <c r="V1553">
        <v>5519.50963362322</v>
      </c>
    </row>
    <row r="1554" spans="1:22" hidden="1" x14ac:dyDescent="0.25">
      <c r="A1554">
        <v>259</v>
      </c>
      <c r="B1554" t="s">
        <v>26</v>
      </c>
      <c r="C1554">
        <v>1000</v>
      </c>
      <c r="D1554">
        <v>10</v>
      </c>
      <c r="E1554" t="s">
        <v>22</v>
      </c>
      <c r="F1554">
        <v>421230</v>
      </c>
      <c r="G1554">
        <v>2118</v>
      </c>
      <c r="H1554">
        <v>21</v>
      </c>
      <c r="I1554">
        <v>930529.25173202401</v>
      </c>
      <c r="J1554">
        <v>1163161.56466503</v>
      </c>
      <c r="K1554">
        <v>1395793.87759804</v>
      </c>
      <c r="M1554">
        <v>14261.0208248781</v>
      </c>
      <c r="N1554">
        <v>14933.2151535675</v>
      </c>
      <c r="O1554">
        <v>2667.6098414637499</v>
      </c>
      <c r="P1554">
        <v>12672.4739980672</v>
      </c>
      <c r="Q1554">
        <v>8279.5543878696608</v>
      </c>
      <c r="R1554">
        <v>9968.4668769127693</v>
      </c>
      <c r="S1554">
        <v>13910.044339014999</v>
      </c>
      <c r="T1554">
        <v>15483.444218586401</v>
      </c>
      <c r="U1554">
        <v>16644.594346423</v>
      </c>
      <c r="V1554">
        <v>5519.50963362322</v>
      </c>
    </row>
    <row r="1555" spans="1:22" x14ac:dyDescent="0.25">
      <c r="A1555">
        <v>259</v>
      </c>
      <c r="B1555" t="s">
        <v>27</v>
      </c>
      <c r="C1555">
        <v>1000</v>
      </c>
      <c r="D1555">
        <v>10</v>
      </c>
      <c r="E1555" t="s">
        <v>22</v>
      </c>
      <c r="F1555">
        <v>421266</v>
      </c>
      <c r="G1555">
        <v>2170</v>
      </c>
      <c r="H1555">
        <v>21</v>
      </c>
      <c r="I1555">
        <v>930529.25173202401</v>
      </c>
      <c r="J1555">
        <v>1163161.56466503</v>
      </c>
      <c r="K1555">
        <v>1395793.87759804</v>
      </c>
      <c r="M1555">
        <v>14261.0208248781</v>
      </c>
      <c r="N1555">
        <v>14933.2151535675</v>
      </c>
      <c r="O1555">
        <v>2667.6098414637499</v>
      </c>
      <c r="P1555">
        <v>12672.4739980672</v>
      </c>
      <c r="Q1555">
        <v>8279.5543878696608</v>
      </c>
      <c r="R1555">
        <v>9968.4668769127693</v>
      </c>
      <c r="S1555">
        <v>13910.044339014999</v>
      </c>
      <c r="T1555">
        <v>15483.444218586401</v>
      </c>
      <c r="U1555">
        <v>16644.594346423</v>
      </c>
      <c r="V1555">
        <v>5519.50963362322</v>
      </c>
    </row>
    <row r="1556" spans="1:22" hidden="1" x14ac:dyDescent="0.25">
      <c r="A1556">
        <v>260</v>
      </c>
      <c r="B1556" t="s">
        <v>21</v>
      </c>
      <c r="C1556">
        <v>1000</v>
      </c>
      <c r="D1556">
        <v>10</v>
      </c>
      <c r="E1556" t="s">
        <v>22</v>
      </c>
      <c r="F1556">
        <v>2600000</v>
      </c>
      <c r="G1556">
        <v>2600</v>
      </c>
      <c r="H1556">
        <v>260</v>
      </c>
      <c r="I1556">
        <v>934820.58751139801</v>
      </c>
      <c r="J1556">
        <v>1168525.7343892499</v>
      </c>
      <c r="K1556">
        <v>1402230.8812671001</v>
      </c>
      <c r="M1556">
        <v>15203.1613439557</v>
      </c>
      <c r="N1556">
        <v>14641.5023385969</v>
      </c>
      <c r="O1556">
        <v>2908.5090471461699</v>
      </c>
      <c r="P1556">
        <v>12426.4198841463</v>
      </c>
      <c r="Q1556">
        <v>8123.2975242354196</v>
      </c>
      <c r="R1556">
        <v>10150.1543377301</v>
      </c>
      <c r="S1556">
        <v>13618.868173606401</v>
      </c>
      <c r="T1556">
        <v>15801.8869093883</v>
      </c>
      <c r="U1556">
        <v>16667.188472743299</v>
      </c>
      <c r="V1556">
        <v>5467.3052151765096</v>
      </c>
    </row>
    <row r="1557" spans="1:22" hidden="1" x14ac:dyDescent="0.25">
      <c r="A1557">
        <v>260</v>
      </c>
      <c r="B1557" t="s">
        <v>23</v>
      </c>
      <c r="C1557">
        <v>1000</v>
      </c>
      <c r="D1557">
        <v>10</v>
      </c>
      <c r="E1557" t="s">
        <v>22</v>
      </c>
      <c r="F1557">
        <v>0</v>
      </c>
      <c r="G1557">
        <v>0</v>
      </c>
      <c r="H1557">
        <v>0</v>
      </c>
      <c r="I1557">
        <v>979065.89332875703</v>
      </c>
      <c r="J1557">
        <v>1168525.7343892499</v>
      </c>
      <c r="K1557">
        <v>1468598.83999313</v>
      </c>
      <c r="M1557">
        <v>15203.1613439557</v>
      </c>
      <c r="N1557">
        <v>14641.5023385969</v>
      </c>
      <c r="O1557">
        <v>2908.5090471461699</v>
      </c>
      <c r="P1557">
        <v>12426.4198841463</v>
      </c>
      <c r="Q1557">
        <v>8123.2975242354196</v>
      </c>
      <c r="R1557">
        <v>10150.1543377301</v>
      </c>
      <c r="S1557">
        <v>13618.868173606401</v>
      </c>
      <c r="T1557">
        <v>15801.8869093883</v>
      </c>
      <c r="U1557">
        <v>16667.188472743299</v>
      </c>
      <c r="V1557">
        <v>5467.3052151765096</v>
      </c>
    </row>
    <row r="1558" spans="1:22" hidden="1" x14ac:dyDescent="0.25">
      <c r="A1558">
        <v>260</v>
      </c>
      <c r="B1558" t="s">
        <v>24</v>
      </c>
      <c r="C1558">
        <v>1000</v>
      </c>
      <c r="D1558">
        <v>10</v>
      </c>
      <c r="E1558" t="s">
        <v>22</v>
      </c>
      <c r="F1558">
        <v>106000</v>
      </c>
      <c r="G1558">
        <v>133</v>
      </c>
      <c r="H1558">
        <v>0</v>
      </c>
      <c r="I1558">
        <v>979065.89332875703</v>
      </c>
      <c r="J1558">
        <v>1168525.7343892499</v>
      </c>
      <c r="K1558">
        <v>1468598.83999313</v>
      </c>
      <c r="M1558">
        <v>15203.1613439557</v>
      </c>
      <c r="N1558">
        <v>14641.5023385969</v>
      </c>
      <c r="O1558">
        <v>2908.5090471461699</v>
      </c>
      <c r="P1558">
        <v>12426.4198841463</v>
      </c>
      <c r="Q1558">
        <v>8123.2975242354196</v>
      </c>
      <c r="R1558">
        <v>10150.1543377301</v>
      </c>
      <c r="S1558">
        <v>13618.868173606401</v>
      </c>
      <c r="T1558">
        <v>15801.8869093883</v>
      </c>
      <c r="U1558">
        <v>16667.188472743299</v>
      </c>
      <c r="V1558">
        <v>5467.3052151765096</v>
      </c>
    </row>
    <row r="1559" spans="1:22" hidden="1" x14ac:dyDescent="0.25">
      <c r="A1559">
        <v>260</v>
      </c>
      <c r="B1559" t="s">
        <v>26</v>
      </c>
      <c r="C1559">
        <v>1000</v>
      </c>
      <c r="D1559">
        <v>10</v>
      </c>
      <c r="E1559" t="s">
        <v>22</v>
      </c>
      <c r="F1559">
        <v>421230</v>
      </c>
      <c r="G1559">
        <v>2118</v>
      </c>
      <c r="H1559">
        <v>21</v>
      </c>
      <c r="I1559">
        <v>930529.25173202401</v>
      </c>
      <c r="J1559">
        <v>1168525.7343892499</v>
      </c>
      <c r="K1559">
        <v>1395793.87759804</v>
      </c>
      <c r="M1559">
        <v>15203.1613439557</v>
      </c>
      <c r="N1559">
        <v>14641.5023385969</v>
      </c>
      <c r="O1559">
        <v>2908.5090471461699</v>
      </c>
      <c r="P1559">
        <v>12426.4198841463</v>
      </c>
      <c r="Q1559">
        <v>8123.2975242354196</v>
      </c>
      <c r="R1559">
        <v>10150.1543377301</v>
      </c>
      <c r="S1559">
        <v>13618.868173606401</v>
      </c>
      <c r="T1559">
        <v>15801.8869093883</v>
      </c>
      <c r="U1559">
        <v>16667.188472743299</v>
      </c>
      <c r="V1559">
        <v>5467.3052151765096</v>
      </c>
    </row>
    <row r="1560" spans="1:22" hidden="1" x14ac:dyDescent="0.25">
      <c r="A1560">
        <v>260</v>
      </c>
      <c r="B1560" t="s">
        <v>25</v>
      </c>
      <c r="C1560">
        <v>1000</v>
      </c>
      <c r="D1560">
        <v>10</v>
      </c>
      <c r="E1560" t="s">
        <v>22</v>
      </c>
      <c r="F1560">
        <v>2384000</v>
      </c>
      <c r="G1560">
        <v>2746</v>
      </c>
      <c r="H1560">
        <v>2</v>
      </c>
      <c r="I1560">
        <v>909044.76704409497</v>
      </c>
      <c r="J1560">
        <v>1168525.7343892499</v>
      </c>
      <c r="K1560">
        <v>1363567.15056614</v>
      </c>
      <c r="M1560">
        <v>15203.1613439557</v>
      </c>
      <c r="N1560">
        <v>14641.5023385969</v>
      </c>
      <c r="O1560">
        <v>2908.5090471461699</v>
      </c>
      <c r="P1560">
        <v>12426.4198841463</v>
      </c>
      <c r="Q1560">
        <v>8123.2975242354196</v>
      </c>
      <c r="R1560">
        <v>10150.1543377301</v>
      </c>
      <c r="S1560">
        <v>13618.868173606401</v>
      </c>
      <c r="T1560">
        <v>15801.8869093883</v>
      </c>
      <c r="U1560">
        <v>16667.188472743299</v>
      </c>
      <c r="V1560">
        <v>5467.3052151765096</v>
      </c>
    </row>
    <row r="1561" spans="1:22" x14ac:dyDescent="0.25">
      <c r="A1561">
        <v>260</v>
      </c>
      <c r="B1561" t="s">
        <v>27</v>
      </c>
      <c r="C1561">
        <v>1000</v>
      </c>
      <c r="D1561">
        <v>10</v>
      </c>
      <c r="E1561" t="s">
        <v>22</v>
      </c>
      <c r="F1561">
        <v>421266</v>
      </c>
      <c r="G1561">
        <v>2170</v>
      </c>
      <c r="H1561">
        <v>21</v>
      </c>
      <c r="I1561">
        <v>930529.25173202401</v>
      </c>
      <c r="J1561">
        <v>1168525.7343892499</v>
      </c>
      <c r="K1561">
        <v>1395793.87759804</v>
      </c>
      <c r="M1561">
        <v>15203.1613439557</v>
      </c>
      <c r="N1561">
        <v>14641.5023385969</v>
      </c>
      <c r="O1561">
        <v>2908.5090471461699</v>
      </c>
      <c r="P1561">
        <v>12426.4198841463</v>
      </c>
      <c r="Q1561">
        <v>8123.2975242354196</v>
      </c>
      <c r="R1561">
        <v>10150.1543377301</v>
      </c>
      <c r="S1561">
        <v>13618.868173606401</v>
      </c>
      <c r="T1561">
        <v>15801.8869093883</v>
      </c>
      <c r="U1561">
        <v>16667.188472743299</v>
      </c>
      <c r="V1561">
        <v>5467.3052151765096</v>
      </c>
    </row>
    <row r="1562" spans="1:22" hidden="1" x14ac:dyDescent="0.25">
      <c r="A1562">
        <v>261</v>
      </c>
      <c r="B1562" t="s">
        <v>21</v>
      </c>
      <c r="C1562">
        <v>1000</v>
      </c>
      <c r="D1562">
        <v>10</v>
      </c>
      <c r="E1562" t="s">
        <v>22</v>
      </c>
      <c r="F1562">
        <v>2610000</v>
      </c>
      <c r="G1562">
        <v>2610</v>
      </c>
      <c r="H1562">
        <v>261</v>
      </c>
      <c r="I1562">
        <v>939892.17806511605</v>
      </c>
      <c r="J1562">
        <v>1174865.2225814001</v>
      </c>
      <c r="K1562">
        <v>1409838.2670976699</v>
      </c>
      <c r="M1562">
        <v>15231.8878185094</v>
      </c>
      <c r="N1562">
        <v>14956.351200306701</v>
      </c>
      <c r="O1562">
        <v>2742.80508986003</v>
      </c>
      <c r="P1562">
        <v>12744.1727548282</v>
      </c>
      <c r="Q1562">
        <v>8118.73443889594</v>
      </c>
      <c r="R1562">
        <v>10502.734711078499</v>
      </c>
      <c r="S1562">
        <v>13739.906121154199</v>
      </c>
      <c r="T1562">
        <v>15695.8902103336</v>
      </c>
      <c r="U1562">
        <v>17135.922950849701</v>
      </c>
      <c r="V1562">
        <v>5730.2571195795999</v>
      </c>
    </row>
    <row r="1563" spans="1:22" hidden="1" x14ac:dyDescent="0.25">
      <c r="A1563">
        <v>261</v>
      </c>
      <c r="B1563" t="s">
        <v>23</v>
      </c>
      <c r="C1563">
        <v>1000</v>
      </c>
      <c r="D1563">
        <v>10</v>
      </c>
      <c r="E1563" t="s">
        <v>22</v>
      </c>
      <c r="F1563">
        <v>0</v>
      </c>
      <c r="G1563">
        <v>0</v>
      </c>
      <c r="H1563">
        <v>0</v>
      </c>
      <c r="I1563">
        <v>979065.89332875703</v>
      </c>
      <c r="J1563">
        <v>1174865.2225814001</v>
      </c>
      <c r="K1563">
        <v>1468598.83999313</v>
      </c>
      <c r="M1563">
        <v>15231.8878185094</v>
      </c>
      <c r="N1563">
        <v>14956.351200306701</v>
      </c>
      <c r="O1563">
        <v>2742.80508986003</v>
      </c>
      <c r="P1563">
        <v>12744.1727548282</v>
      </c>
      <c r="Q1563">
        <v>8118.73443889594</v>
      </c>
      <c r="R1563">
        <v>10502.734711078499</v>
      </c>
      <c r="S1563">
        <v>13739.906121154199</v>
      </c>
      <c r="T1563">
        <v>15695.8902103336</v>
      </c>
      <c r="U1563">
        <v>17135.922950849701</v>
      </c>
      <c r="V1563">
        <v>5730.2571195795999</v>
      </c>
    </row>
    <row r="1564" spans="1:22" hidden="1" x14ac:dyDescent="0.25">
      <c r="A1564">
        <v>261</v>
      </c>
      <c r="B1564" t="s">
        <v>24</v>
      </c>
      <c r="C1564">
        <v>1000</v>
      </c>
      <c r="D1564">
        <v>10</v>
      </c>
      <c r="E1564" t="s">
        <v>22</v>
      </c>
      <c r="F1564">
        <v>106000</v>
      </c>
      <c r="G1564">
        <v>133</v>
      </c>
      <c r="H1564">
        <v>0</v>
      </c>
      <c r="I1564">
        <v>979065.89332875703</v>
      </c>
      <c r="J1564">
        <v>1174865.2225814001</v>
      </c>
      <c r="K1564">
        <v>1468598.83999313</v>
      </c>
      <c r="M1564">
        <v>15231.8878185094</v>
      </c>
      <c r="N1564">
        <v>14956.351200306701</v>
      </c>
      <c r="O1564">
        <v>2742.80508986003</v>
      </c>
      <c r="P1564">
        <v>12744.1727548282</v>
      </c>
      <c r="Q1564">
        <v>8118.73443889594</v>
      </c>
      <c r="R1564">
        <v>10502.734711078499</v>
      </c>
      <c r="S1564">
        <v>13739.906121154199</v>
      </c>
      <c r="T1564">
        <v>15695.8902103336</v>
      </c>
      <c r="U1564">
        <v>17135.922950849701</v>
      </c>
      <c r="V1564">
        <v>5730.2571195795999</v>
      </c>
    </row>
    <row r="1565" spans="1:22" hidden="1" x14ac:dyDescent="0.25">
      <c r="A1565">
        <v>261</v>
      </c>
      <c r="B1565" t="s">
        <v>26</v>
      </c>
      <c r="C1565">
        <v>1000</v>
      </c>
      <c r="D1565">
        <v>10</v>
      </c>
      <c r="E1565" t="s">
        <v>22</v>
      </c>
      <c r="F1565">
        <v>421230</v>
      </c>
      <c r="G1565">
        <v>2118</v>
      </c>
      <c r="H1565">
        <v>21</v>
      </c>
      <c r="I1565">
        <v>930529.25173202401</v>
      </c>
      <c r="J1565">
        <v>1174865.2225814001</v>
      </c>
      <c r="K1565">
        <v>1395793.87759804</v>
      </c>
      <c r="M1565">
        <v>15231.8878185094</v>
      </c>
      <c r="N1565">
        <v>14956.351200306701</v>
      </c>
      <c r="O1565">
        <v>2742.80508986003</v>
      </c>
      <c r="P1565">
        <v>12744.1727548282</v>
      </c>
      <c r="Q1565">
        <v>8118.73443889594</v>
      </c>
      <c r="R1565">
        <v>10502.734711078499</v>
      </c>
      <c r="S1565">
        <v>13739.906121154199</v>
      </c>
      <c r="T1565">
        <v>15695.8902103336</v>
      </c>
      <c r="U1565">
        <v>17135.922950849701</v>
      </c>
      <c r="V1565">
        <v>5730.2571195795999</v>
      </c>
    </row>
    <row r="1566" spans="1:22" hidden="1" x14ac:dyDescent="0.25">
      <c r="A1566">
        <v>261</v>
      </c>
      <c r="B1566" t="s">
        <v>25</v>
      </c>
      <c r="C1566">
        <v>1000</v>
      </c>
      <c r="D1566">
        <v>10</v>
      </c>
      <c r="E1566" t="s">
        <v>22</v>
      </c>
      <c r="F1566">
        <v>2388000</v>
      </c>
      <c r="G1566">
        <v>2751</v>
      </c>
      <c r="H1566">
        <v>2</v>
      </c>
      <c r="I1566">
        <v>909044.76704409497</v>
      </c>
      <c r="J1566">
        <v>1174865.2225814001</v>
      </c>
      <c r="K1566">
        <v>1363567.15056614</v>
      </c>
      <c r="M1566">
        <v>15231.8878185094</v>
      </c>
      <c r="N1566">
        <v>14956.351200306701</v>
      </c>
      <c r="O1566">
        <v>2742.80508986003</v>
      </c>
      <c r="P1566">
        <v>12744.1727548282</v>
      </c>
      <c r="Q1566">
        <v>8118.73443889594</v>
      </c>
      <c r="R1566">
        <v>10502.734711078499</v>
      </c>
      <c r="S1566">
        <v>13739.906121154199</v>
      </c>
      <c r="T1566">
        <v>15695.8902103336</v>
      </c>
      <c r="U1566">
        <v>17135.922950849701</v>
      </c>
      <c r="V1566">
        <v>5730.2571195795999</v>
      </c>
    </row>
    <row r="1567" spans="1:22" x14ac:dyDescent="0.25">
      <c r="A1567">
        <v>261</v>
      </c>
      <c r="B1567" t="s">
        <v>27</v>
      </c>
      <c r="C1567">
        <v>1000</v>
      </c>
      <c r="D1567">
        <v>10</v>
      </c>
      <c r="E1567" t="s">
        <v>22</v>
      </c>
      <c r="F1567">
        <v>421266</v>
      </c>
      <c r="G1567">
        <v>2170</v>
      </c>
      <c r="H1567">
        <v>21</v>
      </c>
      <c r="I1567">
        <v>930529.25173202401</v>
      </c>
      <c r="J1567">
        <v>1174865.2225814001</v>
      </c>
      <c r="K1567">
        <v>1395793.87759804</v>
      </c>
      <c r="M1567">
        <v>15231.8878185094</v>
      </c>
      <c r="N1567">
        <v>14956.351200306701</v>
      </c>
      <c r="O1567">
        <v>2742.80508986003</v>
      </c>
      <c r="P1567">
        <v>12744.1727548282</v>
      </c>
      <c r="Q1567">
        <v>8118.73443889594</v>
      </c>
      <c r="R1567">
        <v>10502.734711078499</v>
      </c>
      <c r="S1567">
        <v>13739.906121154199</v>
      </c>
      <c r="T1567">
        <v>15695.8902103336</v>
      </c>
      <c r="U1567">
        <v>17135.922950849701</v>
      </c>
      <c r="V1567">
        <v>5730.2571195795999</v>
      </c>
    </row>
    <row r="1568" spans="1:22" hidden="1" x14ac:dyDescent="0.25">
      <c r="A1568">
        <v>262</v>
      </c>
      <c r="B1568" t="s">
        <v>21</v>
      </c>
      <c r="C1568">
        <v>1000</v>
      </c>
      <c r="D1568">
        <v>10</v>
      </c>
      <c r="E1568" t="s">
        <v>22</v>
      </c>
      <c r="F1568">
        <v>2620000</v>
      </c>
      <c r="G1568">
        <v>2620</v>
      </c>
      <c r="H1568">
        <v>262</v>
      </c>
      <c r="I1568">
        <v>939975.47489152697</v>
      </c>
      <c r="J1568">
        <v>1174969.3436144099</v>
      </c>
      <c r="K1568">
        <v>1409963.2123372899</v>
      </c>
      <c r="M1568">
        <v>15613.715672751399</v>
      </c>
      <c r="N1568">
        <v>14965.057227888799</v>
      </c>
      <c r="O1568">
        <v>2672.8159516475598</v>
      </c>
      <c r="P1568">
        <v>12269.3227923256</v>
      </c>
      <c r="Q1568">
        <v>8237.08350151165</v>
      </c>
      <c r="R1568">
        <v>9335.2473783976402</v>
      </c>
      <c r="S1568">
        <v>14032.0550039877</v>
      </c>
      <c r="T1568">
        <v>14663.821951792201</v>
      </c>
      <c r="U1568">
        <v>17517.923729843998</v>
      </c>
      <c r="V1568">
        <v>5862.3010329601202</v>
      </c>
    </row>
    <row r="1569" spans="1:22" hidden="1" x14ac:dyDescent="0.25">
      <c r="A1569">
        <v>262</v>
      </c>
      <c r="B1569" t="s">
        <v>23</v>
      </c>
      <c r="C1569">
        <v>1000</v>
      </c>
      <c r="D1569">
        <v>10</v>
      </c>
      <c r="E1569" t="s">
        <v>22</v>
      </c>
      <c r="F1569">
        <v>0</v>
      </c>
      <c r="G1569">
        <v>0</v>
      </c>
      <c r="H1569">
        <v>0</v>
      </c>
      <c r="I1569">
        <v>979065.89332875703</v>
      </c>
      <c r="J1569">
        <v>1174969.3436144099</v>
      </c>
      <c r="K1569">
        <v>1468598.83999313</v>
      </c>
      <c r="M1569">
        <v>15613.715672751399</v>
      </c>
      <c r="N1569">
        <v>14965.057227888799</v>
      </c>
      <c r="O1569">
        <v>2672.8159516475598</v>
      </c>
      <c r="P1569">
        <v>12269.3227923256</v>
      </c>
      <c r="Q1569">
        <v>8237.08350151165</v>
      </c>
      <c r="R1569">
        <v>9335.2473783976402</v>
      </c>
      <c r="S1569">
        <v>14032.0550039877</v>
      </c>
      <c r="T1569">
        <v>14663.821951792201</v>
      </c>
      <c r="U1569">
        <v>17517.923729843998</v>
      </c>
      <c r="V1569">
        <v>5862.3010329601202</v>
      </c>
    </row>
    <row r="1570" spans="1:22" hidden="1" x14ac:dyDescent="0.25">
      <c r="A1570">
        <v>262</v>
      </c>
      <c r="B1570" t="s">
        <v>24</v>
      </c>
      <c r="C1570">
        <v>1000</v>
      </c>
      <c r="D1570">
        <v>10</v>
      </c>
      <c r="E1570" t="s">
        <v>22</v>
      </c>
      <c r="F1570">
        <v>110000</v>
      </c>
      <c r="G1570">
        <v>138</v>
      </c>
      <c r="H1570">
        <v>0</v>
      </c>
      <c r="I1570">
        <v>979065.89332875703</v>
      </c>
      <c r="J1570">
        <v>1174969.3436144099</v>
      </c>
      <c r="K1570">
        <v>1468598.83999313</v>
      </c>
      <c r="M1570">
        <v>15613.715672751399</v>
      </c>
      <c r="N1570">
        <v>14965.057227888799</v>
      </c>
      <c r="O1570">
        <v>2672.8159516475598</v>
      </c>
      <c r="P1570">
        <v>12269.3227923256</v>
      </c>
      <c r="Q1570">
        <v>8237.08350151165</v>
      </c>
      <c r="R1570">
        <v>9335.2473783976402</v>
      </c>
      <c r="S1570">
        <v>14032.0550039877</v>
      </c>
      <c r="T1570">
        <v>14663.821951792201</v>
      </c>
      <c r="U1570">
        <v>17517.923729843998</v>
      </c>
      <c r="V1570">
        <v>5862.3010329601202</v>
      </c>
    </row>
    <row r="1571" spans="1:22" hidden="1" x14ac:dyDescent="0.25">
      <c r="A1571">
        <v>262</v>
      </c>
      <c r="B1571" t="s">
        <v>26</v>
      </c>
      <c r="C1571">
        <v>1000</v>
      </c>
      <c r="D1571">
        <v>10</v>
      </c>
      <c r="E1571" t="s">
        <v>22</v>
      </c>
      <c r="F1571">
        <v>421230</v>
      </c>
      <c r="G1571">
        <v>2118</v>
      </c>
      <c r="H1571">
        <v>21</v>
      </c>
      <c r="I1571">
        <v>930529.25173202401</v>
      </c>
      <c r="J1571">
        <v>1174969.3436144099</v>
      </c>
      <c r="K1571">
        <v>1395793.87759804</v>
      </c>
      <c r="M1571">
        <v>15613.715672751399</v>
      </c>
      <c r="N1571">
        <v>14965.057227888799</v>
      </c>
      <c r="O1571">
        <v>2672.8159516475598</v>
      </c>
      <c r="P1571">
        <v>12269.3227923256</v>
      </c>
      <c r="Q1571">
        <v>8237.08350151165</v>
      </c>
      <c r="R1571">
        <v>9335.2473783976402</v>
      </c>
      <c r="S1571">
        <v>14032.0550039877</v>
      </c>
      <c r="T1571">
        <v>14663.821951792201</v>
      </c>
      <c r="U1571">
        <v>17517.923729843998</v>
      </c>
      <c r="V1571">
        <v>5862.3010329601202</v>
      </c>
    </row>
    <row r="1572" spans="1:22" hidden="1" x14ac:dyDescent="0.25">
      <c r="A1572">
        <v>262</v>
      </c>
      <c r="B1572" t="s">
        <v>25</v>
      </c>
      <c r="C1572">
        <v>1000</v>
      </c>
      <c r="D1572">
        <v>10</v>
      </c>
      <c r="E1572" t="s">
        <v>22</v>
      </c>
      <c r="F1572">
        <v>2404000</v>
      </c>
      <c r="G1572">
        <v>2769</v>
      </c>
      <c r="H1572">
        <v>2</v>
      </c>
      <c r="I1572">
        <v>909044.76704409497</v>
      </c>
      <c r="J1572">
        <v>1174969.3436144099</v>
      </c>
      <c r="K1572">
        <v>1363567.15056614</v>
      </c>
      <c r="M1572">
        <v>15613.715672751399</v>
      </c>
      <c r="N1572">
        <v>14965.057227888799</v>
      </c>
      <c r="O1572">
        <v>2672.8159516475598</v>
      </c>
      <c r="P1572">
        <v>12269.3227923256</v>
      </c>
      <c r="Q1572">
        <v>8237.08350151165</v>
      </c>
      <c r="R1572">
        <v>9335.2473783976402</v>
      </c>
      <c r="S1572">
        <v>14032.0550039877</v>
      </c>
      <c r="T1572">
        <v>14663.821951792201</v>
      </c>
      <c r="U1572">
        <v>17517.923729843998</v>
      </c>
      <c r="V1572">
        <v>5862.3010329601202</v>
      </c>
    </row>
    <row r="1573" spans="1:22" x14ac:dyDescent="0.25">
      <c r="A1573">
        <v>262</v>
      </c>
      <c r="B1573" t="s">
        <v>27</v>
      </c>
      <c r="C1573">
        <v>1000</v>
      </c>
      <c r="D1573">
        <v>10</v>
      </c>
      <c r="E1573" t="s">
        <v>22</v>
      </c>
      <c r="F1573">
        <v>421266</v>
      </c>
      <c r="G1573">
        <v>2170</v>
      </c>
      <c r="H1573">
        <v>21</v>
      </c>
      <c r="I1573">
        <v>930529.25173202401</v>
      </c>
      <c r="J1573">
        <v>1174969.3436144099</v>
      </c>
      <c r="K1573">
        <v>1395793.87759804</v>
      </c>
      <c r="M1573">
        <v>15613.715672751399</v>
      </c>
      <c r="N1573">
        <v>14965.057227888799</v>
      </c>
      <c r="O1573">
        <v>2672.8159516475598</v>
      </c>
      <c r="P1573">
        <v>12269.3227923256</v>
      </c>
      <c r="Q1573">
        <v>8237.08350151165</v>
      </c>
      <c r="R1573">
        <v>9335.2473783976402</v>
      </c>
      <c r="S1573">
        <v>14032.0550039877</v>
      </c>
      <c r="T1573">
        <v>14663.821951792201</v>
      </c>
      <c r="U1573">
        <v>17517.923729843998</v>
      </c>
      <c r="V1573">
        <v>5862.3010329601202</v>
      </c>
    </row>
    <row r="1574" spans="1:22" hidden="1" x14ac:dyDescent="0.25">
      <c r="A1574">
        <v>263</v>
      </c>
      <c r="B1574" t="s">
        <v>21</v>
      </c>
      <c r="C1574">
        <v>1000</v>
      </c>
      <c r="D1574">
        <v>10</v>
      </c>
      <c r="E1574" t="s">
        <v>22</v>
      </c>
      <c r="F1574">
        <v>2630000</v>
      </c>
      <c r="G1574">
        <v>2630</v>
      </c>
      <c r="H1574">
        <v>263</v>
      </c>
      <c r="I1574">
        <v>938145.86180738301</v>
      </c>
      <c r="J1574">
        <v>1172682.32725923</v>
      </c>
      <c r="K1574">
        <v>1407218.7927110801</v>
      </c>
      <c r="M1574">
        <v>15712.2008025456</v>
      </c>
      <c r="N1574">
        <v>14885.763427280301</v>
      </c>
      <c r="O1574">
        <v>2148.1340122500801</v>
      </c>
      <c r="P1574">
        <v>12584.763636146399</v>
      </c>
      <c r="Q1574">
        <v>7662.6432921083197</v>
      </c>
      <c r="R1574">
        <v>9346.2842486576792</v>
      </c>
      <c r="S1574">
        <v>13723.7123778975</v>
      </c>
      <c r="T1574">
        <v>15329.9394306503</v>
      </c>
      <c r="U1574">
        <v>16860.339578849202</v>
      </c>
      <c r="V1574">
        <v>6254.6841404646802</v>
      </c>
    </row>
    <row r="1575" spans="1:22" hidden="1" x14ac:dyDescent="0.25">
      <c r="A1575">
        <v>263</v>
      </c>
      <c r="B1575" t="s">
        <v>23</v>
      </c>
      <c r="C1575">
        <v>1000</v>
      </c>
      <c r="D1575">
        <v>10</v>
      </c>
      <c r="E1575" t="s">
        <v>22</v>
      </c>
      <c r="F1575">
        <v>0</v>
      </c>
      <c r="G1575">
        <v>0</v>
      </c>
      <c r="H1575">
        <v>0</v>
      </c>
      <c r="I1575">
        <v>979065.89332875703</v>
      </c>
      <c r="J1575">
        <v>1172682.32725923</v>
      </c>
      <c r="K1575">
        <v>1468598.83999313</v>
      </c>
      <c r="M1575">
        <v>15712.2008025456</v>
      </c>
      <c r="N1575">
        <v>14885.763427280301</v>
      </c>
      <c r="O1575">
        <v>2148.1340122500801</v>
      </c>
      <c r="P1575">
        <v>12584.763636146399</v>
      </c>
      <c r="Q1575">
        <v>7662.6432921083197</v>
      </c>
      <c r="R1575">
        <v>9346.2842486576792</v>
      </c>
      <c r="S1575">
        <v>13723.7123778975</v>
      </c>
      <c r="T1575">
        <v>15329.9394306503</v>
      </c>
      <c r="U1575">
        <v>16860.339578849202</v>
      </c>
      <c r="V1575">
        <v>6254.6841404646802</v>
      </c>
    </row>
    <row r="1576" spans="1:22" hidden="1" x14ac:dyDescent="0.25">
      <c r="A1576">
        <v>263</v>
      </c>
      <c r="B1576" t="s">
        <v>24</v>
      </c>
      <c r="C1576">
        <v>1000</v>
      </c>
      <c r="D1576">
        <v>10</v>
      </c>
      <c r="E1576" t="s">
        <v>22</v>
      </c>
      <c r="F1576">
        <v>110000</v>
      </c>
      <c r="G1576">
        <v>138</v>
      </c>
      <c r="H1576">
        <v>0</v>
      </c>
      <c r="I1576">
        <v>979065.89332875703</v>
      </c>
      <c r="J1576">
        <v>1172682.32725923</v>
      </c>
      <c r="K1576">
        <v>1468598.83999313</v>
      </c>
      <c r="M1576">
        <v>15712.2008025456</v>
      </c>
      <c r="N1576">
        <v>14885.763427280301</v>
      </c>
      <c r="O1576">
        <v>2148.1340122500801</v>
      </c>
      <c r="P1576">
        <v>12584.763636146399</v>
      </c>
      <c r="Q1576">
        <v>7662.6432921083197</v>
      </c>
      <c r="R1576">
        <v>9346.2842486576792</v>
      </c>
      <c r="S1576">
        <v>13723.7123778975</v>
      </c>
      <c r="T1576">
        <v>15329.9394306503</v>
      </c>
      <c r="U1576">
        <v>16860.339578849202</v>
      </c>
      <c r="V1576">
        <v>6254.6841404646802</v>
      </c>
    </row>
    <row r="1577" spans="1:22" hidden="1" x14ac:dyDescent="0.25">
      <c r="A1577">
        <v>263</v>
      </c>
      <c r="B1577" t="s">
        <v>26</v>
      </c>
      <c r="C1577">
        <v>1000</v>
      </c>
      <c r="D1577">
        <v>10</v>
      </c>
      <c r="E1577" t="s">
        <v>22</v>
      </c>
      <c r="F1577">
        <v>421230</v>
      </c>
      <c r="G1577">
        <v>2118</v>
      </c>
      <c r="H1577">
        <v>21</v>
      </c>
      <c r="I1577">
        <v>930529.25173202401</v>
      </c>
      <c r="J1577">
        <v>1172682.32725923</v>
      </c>
      <c r="K1577">
        <v>1395793.87759804</v>
      </c>
      <c r="M1577">
        <v>15712.2008025456</v>
      </c>
      <c r="N1577">
        <v>14885.763427280301</v>
      </c>
      <c r="O1577">
        <v>2148.1340122500801</v>
      </c>
      <c r="P1577">
        <v>12584.763636146399</v>
      </c>
      <c r="Q1577">
        <v>7662.6432921083197</v>
      </c>
      <c r="R1577">
        <v>9346.2842486576792</v>
      </c>
      <c r="S1577">
        <v>13723.7123778975</v>
      </c>
      <c r="T1577">
        <v>15329.9394306503</v>
      </c>
      <c r="U1577">
        <v>16860.339578849202</v>
      </c>
      <c r="V1577">
        <v>6254.6841404646802</v>
      </c>
    </row>
    <row r="1578" spans="1:22" hidden="1" x14ac:dyDescent="0.25">
      <c r="A1578">
        <v>263</v>
      </c>
      <c r="B1578" t="s">
        <v>25</v>
      </c>
      <c r="C1578">
        <v>1000</v>
      </c>
      <c r="D1578">
        <v>10</v>
      </c>
      <c r="E1578" t="s">
        <v>22</v>
      </c>
      <c r="F1578">
        <v>2416000</v>
      </c>
      <c r="G1578">
        <v>2783</v>
      </c>
      <c r="H1578">
        <v>2</v>
      </c>
      <c r="I1578">
        <v>909044.76704409497</v>
      </c>
      <c r="J1578">
        <v>1172682.32725923</v>
      </c>
      <c r="K1578">
        <v>1363567.15056614</v>
      </c>
      <c r="M1578">
        <v>15712.2008025456</v>
      </c>
      <c r="N1578">
        <v>14885.763427280301</v>
      </c>
      <c r="O1578">
        <v>2148.1340122500801</v>
      </c>
      <c r="P1578">
        <v>12584.763636146399</v>
      </c>
      <c r="Q1578">
        <v>7662.6432921083197</v>
      </c>
      <c r="R1578">
        <v>9346.2842486576792</v>
      </c>
      <c r="S1578">
        <v>13723.7123778975</v>
      </c>
      <c r="T1578">
        <v>15329.9394306503</v>
      </c>
      <c r="U1578">
        <v>16860.339578849202</v>
      </c>
      <c r="V1578">
        <v>6254.6841404646802</v>
      </c>
    </row>
    <row r="1579" spans="1:22" x14ac:dyDescent="0.25">
      <c r="A1579">
        <v>263</v>
      </c>
      <c r="B1579" t="s">
        <v>27</v>
      </c>
      <c r="C1579">
        <v>1000</v>
      </c>
      <c r="D1579">
        <v>10</v>
      </c>
      <c r="E1579" t="s">
        <v>22</v>
      </c>
      <c r="F1579">
        <v>421266</v>
      </c>
      <c r="G1579">
        <v>2170</v>
      </c>
      <c r="H1579">
        <v>21</v>
      </c>
      <c r="I1579">
        <v>930529.25173202401</v>
      </c>
      <c r="J1579">
        <v>1172682.32725923</v>
      </c>
      <c r="K1579">
        <v>1395793.87759804</v>
      </c>
      <c r="M1579">
        <v>15712.2008025456</v>
      </c>
      <c r="N1579">
        <v>14885.763427280301</v>
      </c>
      <c r="O1579">
        <v>2148.1340122500801</v>
      </c>
      <c r="P1579">
        <v>12584.763636146399</v>
      </c>
      <c r="Q1579">
        <v>7662.6432921083197</v>
      </c>
      <c r="R1579">
        <v>9346.2842486576792</v>
      </c>
      <c r="S1579">
        <v>13723.7123778975</v>
      </c>
      <c r="T1579">
        <v>15329.9394306503</v>
      </c>
      <c r="U1579">
        <v>16860.339578849202</v>
      </c>
      <c r="V1579">
        <v>6254.6841404646802</v>
      </c>
    </row>
    <row r="1580" spans="1:22" hidden="1" x14ac:dyDescent="0.25">
      <c r="A1580">
        <v>264</v>
      </c>
      <c r="B1580" t="s">
        <v>21</v>
      </c>
      <c r="C1580">
        <v>1000</v>
      </c>
      <c r="D1580">
        <v>10</v>
      </c>
      <c r="E1580" t="s">
        <v>22</v>
      </c>
      <c r="F1580">
        <v>2640000</v>
      </c>
      <c r="G1580">
        <v>2640</v>
      </c>
      <c r="H1580">
        <v>264</v>
      </c>
      <c r="I1580">
        <v>934611.39201456995</v>
      </c>
      <c r="J1580">
        <v>1168264.2400182099</v>
      </c>
      <c r="K1580">
        <v>1401917.08802185</v>
      </c>
      <c r="M1580">
        <v>15843.540735626801</v>
      </c>
      <c r="N1580">
        <v>15098.243891698699</v>
      </c>
      <c r="O1580">
        <v>1461.18140192592</v>
      </c>
      <c r="P1580">
        <v>12288.3525201747</v>
      </c>
      <c r="Q1580">
        <v>7624.0792476300403</v>
      </c>
      <c r="R1580">
        <v>8741.5169824432505</v>
      </c>
      <c r="S1580">
        <v>13781.284857709699</v>
      </c>
      <c r="T1580">
        <v>15989.376168864401</v>
      </c>
      <c r="U1580">
        <v>17175.514872932501</v>
      </c>
      <c r="V1580">
        <v>6928.4614883952299</v>
      </c>
    </row>
    <row r="1581" spans="1:22" hidden="1" x14ac:dyDescent="0.25">
      <c r="A1581">
        <v>264</v>
      </c>
      <c r="B1581" t="s">
        <v>23</v>
      </c>
      <c r="C1581">
        <v>1000</v>
      </c>
      <c r="D1581">
        <v>10</v>
      </c>
      <c r="E1581" t="s">
        <v>22</v>
      </c>
      <c r="F1581">
        <v>0</v>
      </c>
      <c r="G1581">
        <v>0</v>
      </c>
      <c r="H1581">
        <v>0</v>
      </c>
      <c r="I1581">
        <v>979065.89332875703</v>
      </c>
      <c r="J1581">
        <v>1168264.2400182099</v>
      </c>
      <c r="K1581">
        <v>1468598.83999313</v>
      </c>
      <c r="M1581">
        <v>15843.540735626801</v>
      </c>
      <c r="N1581">
        <v>15098.243891698699</v>
      </c>
      <c r="O1581">
        <v>1461.18140192592</v>
      </c>
      <c r="P1581">
        <v>12288.3525201747</v>
      </c>
      <c r="Q1581">
        <v>7624.0792476300403</v>
      </c>
      <c r="R1581">
        <v>8741.5169824432505</v>
      </c>
      <c r="S1581">
        <v>13781.284857709699</v>
      </c>
      <c r="T1581">
        <v>15989.376168864401</v>
      </c>
      <c r="U1581">
        <v>17175.514872932501</v>
      </c>
      <c r="V1581">
        <v>6928.4614883952299</v>
      </c>
    </row>
    <row r="1582" spans="1:22" hidden="1" x14ac:dyDescent="0.25">
      <c r="A1582">
        <v>264</v>
      </c>
      <c r="B1582" t="s">
        <v>24</v>
      </c>
      <c r="C1582">
        <v>1000</v>
      </c>
      <c r="D1582">
        <v>10</v>
      </c>
      <c r="E1582" t="s">
        <v>22</v>
      </c>
      <c r="F1582">
        <v>110000</v>
      </c>
      <c r="G1582">
        <v>138</v>
      </c>
      <c r="H1582">
        <v>0</v>
      </c>
      <c r="I1582">
        <v>979065.89332875703</v>
      </c>
      <c r="J1582">
        <v>1168264.2400182099</v>
      </c>
      <c r="K1582">
        <v>1468598.83999313</v>
      </c>
      <c r="M1582">
        <v>15843.540735626801</v>
      </c>
      <c r="N1582">
        <v>15098.243891698699</v>
      </c>
      <c r="O1582">
        <v>1461.18140192592</v>
      </c>
      <c r="P1582">
        <v>12288.3525201747</v>
      </c>
      <c r="Q1582">
        <v>7624.0792476300403</v>
      </c>
      <c r="R1582">
        <v>8741.5169824432505</v>
      </c>
      <c r="S1582">
        <v>13781.284857709699</v>
      </c>
      <c r="T1582">
        <v>15989.376168864401</v>
      </c>
      <c r="U1582">
        <v>17175.514872932501</v>
      </c>
      <c r="V1582">
        <v>6928.4614883952299</v>
      </c>
    </row>
    <row r="1583" spans="1:22" hidden="1" x14ac:dyDescent="0.25">
      <c r="A1583">
        <v>264</v>
      </c>
      <c r="B1583" t="s">
        <v>26</v>
      </c>
      <c r="C1583">
        <v>1000</v>
      </c>
      <c r="D1583">
        <v>10</v>
      </c>
      <c r="E1583" t="s">
        <v>22</v>
      </c>
      <c r="F1583">
        <v>421230</v>
      </c>
      <c r="G1583">
        <v>2118</v>
      </c>
      <c r="H1583">
        <v>21</v>
      </c>
      <c r="I1583">
        <v>930529.25173202401</v>
      </c>
      <c r="J1583">
        <v>1168264.2400182099</v>
      </c>
      <c r="K1583">
        <v>1395793.87759804</v>
      </c>
      <c r="M1583">
        <v>15843.540735626801</v>
      </c>
      <c r="N1583">
        <v>15098.243891698699</v>
      </c>
      <c r="O1583">
        <v>1461.18140192592</v>
      </c>
      <c r="P1583">
        <v>12288.3525201747</v>
      </c>
      <c r="Q1583">
        <v>7624.0792476300403</v>
      </c>
      <c r="R1583">
        <v>8741.5169824432505</v>
      </c>
      <c r="S1583">
        <v>13781.284857709699</v>
      </c>
      <c r="T1583">
        <v>15989.376168864401</v>
      </c>
      <c r="U1583">
        <v>17175.514872932501</v>
      </c>
      <c r="V1583">
        <v>6928.4614883952299</v>
      </c>
    </row>
    <row r="1584" spans="1:22" hidden="1" x14ac:dyDescent="0.25">
      <c r="A1584">
        <v>264</v>
      </c>
      <c r="B1584" t="s">
        <v>25</v>
      </c>
      <c r="C1584">
        <v>1000</v>
      </c>
      <c r="D1584">
        <v>10</v>
      </c>
      <c r="E1584" t="s">
        <v>22</v>
      </c>
      <c r="F1584">
        <v>2428000</v>
      </c>
      <c r="G1584">
        <v>2797</v>
      </c>
      <c r="H1584">
        <v>2</v>
      </c>
      <c r="I1584">
        <v>909044.76704409497</v>
      </c>
      <c r="J1584">
        <v>1168264.2400182099</v>
      </c>
      <c r="K1584">
        <v>1363567.15056614</v>
      </c>
      <c r="M1584">
        <v>15843.540735626801</v>
      </c>
      <c r="N1584">
        <v>15098.243891698699</v>
      </c>
      <c r="O1584">
        <v>1461.18140192592</v>
      </c>
      <c r="P1584">
        <v>12288.3525201747</v>
      </c>
      <c r="Q1584">
        <v>7624.0792476300403</v>
      </c>
      <c r="R1584">
        <v>8741.5169824432505</v>
      </c>
      <c r="S1584">
        <v>13781.284857709699</v>
      </c>
      <c r="T1584">
        <v>15989.376168864401</v>
      </c>
      <c r="U1584">
        <v>17175.514872932501</v>
      </c>
      <c r="V1584">
        <v>6928.4614883952299</v>
      </c>
    </row>
    <row r="1585" spans="1:22" x14ac:dyDescent="0.25">
      <c r="A1585">
        <v>264</v>
      </c>
      <c r="B1585" t="s">
        <v>27</v>
      </c>
      <c r="C1585">
        <v>1000</v>
      </c>
      <c r="D1585">
        <v>10</v>
      </c>
      <c r="E1585" t="s">
        <v>22</v>
      </c>
      <c r="F1585">
        <v>421266</v>
      </c>
      <c r="G1585">
        <v>2170</v>
      </c>
      <c r="H1585">
        <v>21</v>
      </c>
      <c r="I1585">
        <v>930529.25173202401</v>
      </c>
      <c r="J1585">
        <v>1168264.2400182099</v>
      </c>
      <c r="K1585">
        <v>1395793.87759804</v>
      </c>
      <c r="M1585">
        <v>15843.540735626801</v>
      </c>
      <c r="N1585">
        <v>15098.243891698699</v>
      </c>
      <c r="O1585">
        <v>1461.18140192592</v>
      </c>
      <c r="P1585">
        <v>12288.3525201747</v>
      </c>
      <c r="Q1585">
        <v>7624.0792476300403</v>
      </c>
      <c r="R1585">
        <v>8741.5169824432505</v>
      </c>
      <c r="S1585">
        <v>13781.284857709699</v>
      </c>
      <c r="T1585">
        <v>15989.376168864401</v>
      </c>
      <c r="U1585">
        <v>17175.514872932501</v>
      </c>
      <c r="V1585">
        <v>6928.4614883952299</v>
      </c>
    </row>
    <row r="1586" spans="1:22" hidden="1" x14ac:dyDescent="0.25">
      <c r="A1586">
        <v>265</v>
      </c>
      <c r="B1586" t="s">
        <v>21</v>
      </c>
      <c r="C1586">
        <v>1000</v>
      </c>
      <c r="D1586">
        <v>10</v>
      </c>
      <c r="E1586" t="s">
        <v>22</v>
      </c>
      <c r="F1586">
        <v>2650000</v>
      </c>
      <c r="G1586">
        <v>2650</v>
      </c>
      <c r="H1586">
        <v>265</v>
      </c>
      <c r="I1586">
        <v>930254.93775279005</v>
      </c>
      <c r="J1586">
        <v>1162818.6721909901</v>
      </c>
      <c r="K1586">
        <v>1395382.4066291801</v>
      </c>
      <c r="M1586">
        <v>15609.750251084301</v>
      </c>
      <c r="N1586">
        <v>15230.191221392701</v>
      </c>
      <c r="O1586">
        <v>1668.2589083430901</v>
      </c>
      <c r="P1586">
        <v>11945.044648802599</v>
      </c>
      <c r="Q1586">
        <v>8627.2533637649703</v>
      </c>
      <c r="R1586">
        <v>8478.2502481701395</v>
      </c>
      <c r="S1586">
        <v>13457.0843593179</v>
      </c>
      <c r="T1586">
        <v>16071.8473166161</v>
      </c>
      <c r="U1586">
        <v>16972.593915102199</v>
      </c>
      <c r="V1586">
        <v>6696.3087608436399</v>
      </c>
    </row>
    <row r="1587" spans="1:22" hidden="1" x14ac:dyDescent="0.25">
      <c r="A1587">
        <v>265</v>
      </c>
      <c r="B1587" t="s">
        <v>23</v>
      </c>
      <c r="C1587">
        <v>1000</v>
      </c>
      <c r="D1587">
        <v>10</v>
      </c>
      <c r="E1587" t="s">
        <v>22</v>
      </c>
      <c r="F1587">
        <v>0</v>
      </c>
      <c r="G1587">
        <v>0</v>
      </c>
      <c r="H1587">
        <v>0</v>
      </c>
      <c r="I1587">
        <v>979065.89332875703</v>
      </c>
      <c r="J1587">
        <v>1162818.6721909901</v>
      </c>
      <c r="K1587">
        <v>1468598.83999313</v>
      </c>
      <c r="M1587">
        <v>15609.750251084301</v>
      </c>
      <c r="N1587">
        <v>15230.191221392701</v>
      </c>
      <c r="O1587">
        <v>1668.2589083430901</v>
      </c>
      <c r="P1587">
        <v>11945.044648802599</v>
      </c>
      <c r="Q1587">
        <v>8627.2533637649703</v>
      </c>
      <c r="R1587">
        <v>8478.2502481701395</v>
      </c>
      <c r="S1587">
        <v>13457.0843593179</v>
      </c>
      <c r="T1587">
        <v>16071.8473166161</v>
      </c>
      <c r="U1587">
        <v>16972.593915102199</v>
      </c>
      <c r="V1587">
        <v>6696.3087608436399</v>
      </c>
    </row>
    <row r="1588" spans="1:22" hidden="1" x14ac:dyDescent="0.25">
      <c r="A1588">
        <v>265</v>
      </c>
      <c r="B1588" t="s">
        <v>24</v>
      </c>
      <c r="C1588">
        <v>1000</v>
      </c>
      <c r="D1588">
        <v>10</v>
      </c>
      <c r="E1588" t="s">
        <v>22</v>
      </c>
      <c r="F1588">
        <v>110000</v>
      </c>
      <c r="G1588">
        <v>138</v>
      </c>
      <c r="H1588">
        <v>0</v>
      </c>
      <c r="I1588">
        <v>979065.89332875703</v>
      </c>
      <c r="J1588">
        <v>1162818.6721909901</v>
      </c>
      <c r="K1588">
        <v>1468598.83999313</v>
      </c>
      <c r="M1588">
        <v>15609.750251084301</v>
      </c>
      <c r="N1588">
        <v>15230.191221392701</v>
      </c>
      <c r="O1588">
        <v>1668.2589083430901</v>
      </c>
      <c r="P1588">
        <v>11945.044648802599</v>
      </c>
      <c r="Q1588">
        <v>8627.2533637649703</v>
      </c>
      <c r="R1588">
        <v>8478.2502481701395</v>
      </c>
      <c r="S1588">
        <v>13457.0843593179</v>
      </c>
      <c r="T1588">
        <v>16071.8473166161</v>
      </c>
      <c r="U1588">
        <v>16972.593915102199</v>
      </c>
      <c r="V1588">
        <v>6696.3087608436399</v>
      </c>
    </row>
    <row r="1589" spans="1:22" hidden="1" x14ac:dyDescent="0.25">
      <c r="A1589">
        <v>265</v>
      </c>
      <c r="B1589" t="s">
        <v>25</v>
      </c>
      <c r="C1589">
        <v>1000</v>
      </c>
      <c r="D1589">
        <v>10</v>
      </c>
      <c r="E1589" t="s">
        <v>22</v>
      </c>
      <c r="F1589">
        <v>2428000</v>
      </c>
      <c r="G1589">
        <v>2797</v>
      </c>
      <c r="H1589">
        <v>2</v>
      </c>
      <c r="I1589">
        <v>909044.76704409497</v>
      </c>
      <c r="J1589">
        <v>1162818.6721909901</v>
      </c>
      <c r="K1589">
        <v>1363567.15056614</v>
      </c>
      <c r="M1589">
        <v>15609.750251084301</v>
      </c>
      <c r="N1589">
        <v>15230.191221392701</v>
      </c>
      <c r="O1589">
        <v>1668.2589083430901</v>
      </c>
      <c r="P1589">
        <v>11945.044648802599</v>
      </c>
      <c r="Q1589">
        <v>8627.2533637649703</v>
      </c>
      <c r="R1589">
        <v>8478.2502481701395</v>
      </c>
      <c r="S1589">
        <v>13457.0843593179</v>
      </c>
      <c r="T1589">
        <v>16071.8473166161</v>
      </c>
      <c r="U1589">
        <v>16972.593915102199</v>
      </c>
      <c r="V1589">
        <v>6696.3087608436399</v>
      </c>
    </row>
    <row r="1590" spans="1:22" hidden="1" x14ac:dyDescent="0.25">
      <c r="A1590">
        <v>265</v>
      </c>
      <c r="B1590" t="s">
        <v>26</v>
      </c>
      <c r="C1590">
        <v>1000</v>
      </c>
      <c r="D1590">
        <v>10</v>
      </c>
      <c r="E1590" t="s">
        <v>22</v>
      </c>
      <c r="F1590">
        <v>421230</v>
      </c>
      <c r="G1590">
        <v>2118</v>
      </c>
      <c r="H1590">
        <v>21</v>
      </c>
      <c r="I1590">
        <v>930529.25173202401</v>
      </c>
      <c r="J1590">
        <v>1162818.6721909901</v>
      </c>
      <c r="K1590">
        <v>1395793.87759804</v>
      </c>
      <c r="M1590">
        <v>15609.750251084301</v>
      </c>
      <c r="N1590">
        <v>15230.191221392701</v>
      </c>
      <c r="O1590">
        <v>1668.2589083430901</v>
      </c>
      <c r="P1590">
        <v>11945.044648802599</v>
      </c>
      <c r="Q1590">
        <v>8627.2533637649703</v>
      </c>
      <c r="R1590">
        <v>8478.2502481701395</v>
      </c>
      <c r="S1590">
        <v>13457.0843593179</v>
      </c>
      <c r="T1590">
        <v>16071.8473166161</v>
      </c>
      <c r="U1590">
        <v>16972.593915102199</v>
      </c>
      <c r="V1590">
        <v>6696.3087608436399</v>
      </c>
    </row>
    <row r="1591" spans="1:22" x14ac:dyDescent="0.25">
      <c r="A1591">
        <v>265</v>
      </c>
      <c r="B1591" t="s">
        <v>27</v>
      </c>
      <c r="C1591">
        <v>1000</v>
      </c>
      <c r="D1591">
        <v>10</v>
      </c>
      <c r="E1591" t="s">
        <v>22</v>
      </c>
      <c r="F1591">
        <v>421266</v>
      </c>
      <c r="G1591">
        <v>2170</v>
      </c>
      <c r="H1591">
        <v>21</v>
      </c>
      <c r="I1591">
        <v>930529.25173202401</v>
      </c>
      <c r="J1591">
        <v>1162818.6721909901</v>
      </c>
      <c r="K1591">
        <v>1395793.87759804</v>
      </c>
      <c r="M1591">
        <v>15609.750251084301</v>
      </c>
      <c r="N1591">
        <v>15230.191221392701</v>
      </c>
      <c r="O1591">
        <v>1668.2589083430901</v>
      </c>
      <c r="P1591">
        <v>11945.044648802599</v>
      </c>
      <c r="Q1591">
        <v>8627.2533637649703</v>
      </c>
      <c r="R1591">
        <v>8478.2502481701395</v>
      </c>
      <c r="S1591">
        <v>13457.0843593179</v>
      </c>
      <c r="T1591">
        <v>16071.8473166161</v>
      </c>
      <c r="U1591">
        <v>16972.593915102199</v>
      </c>
      <c r="V1591">
        <v>6696.3087608436399</v>
      </c>
    </row>
    <row r="1592" spans="1:22" hidden="1" x14ac:dyDescent="0.25">
      <c r="A1592">
        <v>266</v>
      </c>
      <c r="B1592" t="s">
        <v>21</v>
      </c>
      <c r="C1592">
        <v>1000</v>
      </c>
      <c r="D1592">
        <v>10</v>
      </c>
      <c r="E1592" t="s">
        <v>22</v>
      </c>
      <c r="F1592">
        <v>2660000</v>
      </c>
      <c r="G1592">
        <v>2660</v>
      </c>
      <c r="H1592">
        <v>266</v>
      </c>
      <c r="I1592">
        <v>929820.96604123502</v>
      </c>
      <c r="J1592">
        <v>1162276.2075515401</v>
      </c>
      <c r="K1592">
        <v>1394731.4490618501</v>
      </c>
      <c r="M1592">
        <v>15583.251832092699</v>
      </c>
      <c r="N1592">
        <v>15131.965856126601</v>
      </c>
      <c r="O1592">
        <v>1560.09751589295</v>
      </c>
      <c r="P1592">
        <v>12263.3376324005</v>
      </c>
      <c r="Q1592">
        <v>8260.9435581916896</v>
      </c>
      <c r="R1592">
        <v>8512.5357302913108</v>
      </c>
      <c r="S1592">
        <v>13061.590407722701</v>
      </c>
      <c r="T1592">
        <v>15700.0894180041</v>
      </c>
      <c r="U1592">
        <v>16811.615502467201</v>
      </c>
      <c r="V1592">
        <v>6427.3387721574099</v>
      </c>
    </row>
    <row r="1593" spans="1:22" hidden="1" x14ac:dyDescent="0.25">
      <c r="A1593">
        <v>266</v>
      </c>
      <c r="B1593" t="s">
        <v>23</v>
      </c>
      <c r="C1593">
        <v>1000</v>
      </c>
      <c r="D1593">
        <v>10</v>
      </c>
      <c r="E1593" t="s">
        <v>22</v>
      </c>
      <c r="F1593">
        <v>0</v>
      </c>
      <c r="G1593">
        <v>0</v>
      </c>
      <c r="H1593">
        <v>0</v>
      </c>
      <c r="I1593">
        <v>979065.89332875703</v>
      </c>
      <c r="J1593">
        <v>1162276.2075515401</v>
      </c>
      <c r="K1593">
        <v>1468598.83999313</v>
      </c>
      <c r="M1593">
        <v>15583.251832092699</v>
      </c>
      <c r="N1593">
        <v>15131.965856126601</v>
      </c>
      <c r="O1593">
        <v>1560.09751589295</v>
      </c>
      <c r="P1593">
        <v>12263.3376324005</v>
      </c>
      <c r="Q1593">
        <v>8260.9435581916896</v>
      </c>
      <c r="R1593">
        <v>8512.5357302913108</v>
      </c>
      <c r="S1593">
        <v>13061.590407722701</v>
      </c>
      <c r="T1593">
        <v>15700.0894180041</v>
      </c>
      <c r="U1593">
        <v>16811.615502467201</v>
      </c>
      <c r="V1593">
        <v>6427.3387721574099</v>
      </c>
    </row>
    <row r="1594" spans="1:22" hidden="1" x14ac:dyDescent="0.25">
      <c r="A1594">
        <v>266</v>
      </c>
      <c r="B1594" t="s">
        <v>24</v>
      </c>
      <c r="C1594">
        <v>1000</v>
      </c>
      <c r="D1594">
        <v>10</v>
      </c>
      <c r="E1594" t="s">
        <v>22</v>
      </c>
      <c r="F1594">
        <v>110000</v>
      </c>
      <c r="G1594">
        <v>138</v>
      </c>
      <c r="H1594">
        <v>0</v>
      </c>
      <c r="I1594">
        <v>979065.89332875703</v>
      </c>
      <c r="J1594">
        <v>1162276.2075515401</v>
      </c>
      <c r="K1594">
        <v>1468598.83999313</v>
      </c>
      <c r="M1594">
        <v>15583.251832092699</v>
      </c>
      <c r="N1594">
        <v>15131.965856126601</v>
      </c>
      <c r="O1594">
        <v>1560.09751589295</v>
      </c>
      <c r="P1594">
        <v>12263.3376324005</v>
      </c>
      <c r="Q1594">
        <v>8260.9435581916896</v>
      </c>
      <c r="R1594">
        <v>8512.5357302913108</v>
      </c>
      <c r="S1594">
        <v>13061.590407722701</v>
      </c>
      <c r="T1594">
        <v>15700.0894180041</v>
      </c>
      <c r="U1594">
        <v>16811.615502467201</v>
      </c>
      <c r="V1594">
        <v>6427.3387721574099</v>
      </c>
    </row>
    <row r="1595" spans="1:22" hidden="1" x14ac:dyDescent="0.25">
      <c r="A1595">
        <v>266</v>
      </c>
      <c r="B1595" t="s">
        <v>26</v>
      </c>
      <c r="C1595">
        <v>1000</v>
      </c>
      <c r="D1595">
        <v>10</v>
      </c>
      <c r="E1595" t="s">
        <v>22</v>
      </c>
      <c r="F1595">
        <v>421230</v>
      </c>
      <c r="G1595">
        <v>2118</v>
      </c>
      <c r="H1595">
        <v>21</v>
      </c>
      <c r="I1595">
        <v>930529.25173202401</v>
      </c>
      <c r="J1595">
        <v>1162276.2075515401</v>
      </c>
      <c r="K1595">
        <v>1395793.87759804</v>
      </c>
      <c r="M1595">
        <v>15583.251832092699</v>
      </c>
      <c r="N1595">
        <v>15131.965856126601</v>
      </c>
      <c r="O1595">
        <v>1560.09751589295</v>
      </c>
      <c r="P1595">
        <v>12263.3376324005</v>
      </c>
      <c r="Q1595">
        <v>8260.9435581916896</v>
      </c>
      <c r="R1595">
        <v>8512.5357302913108</v>
      </c>
      <c r="S1595">
        <v>13061.590407722701</v>
      </c>
      <c r="T1595">
        <v>15700.0894180041</v>
      </c>
      <c r="U1595">
        <v>16811.615502467201</v>
      </c>
      <c r="V1595">
        <v>6427.3387721574099</v>
      </c>
    </row>
    <row r="1596" spans="1:22" hidden="1" x14ac:dyDescent="0.25">
      <c r="A1596">
        <v>266</v>
      </c>
      <c r="B1596" t="s">
        <v>25</v>
      </c>
      <c r="C1596">
        <v>1000</v>
      </c>
      <c r="D1596">
        <v>10</v>
      </c>
      <c r="E1596" t="s">
        <v>22</v>
      </c>
      <c r="F1596">
        <v>2438000</v>
      </c>
      <c r="G1596">
        <v>2809</v>
      </c>
      <c r="H1596">
        <v>2</v>
      </c>
      <c r="I1596">
        <v>909044.76704409497</v>
      </c>
      <c r="J1596">
        <v>1162276.2075515401</v>
      </c>
      <c r="K1596">
        <v>1363567.15056614</v>
      </c>
      <c r="M1596">
        <v>15583.251832092699</v>
      </c>
      <c r="N1596">
        <v>15131.965856126601</v>
      </c>
      <c r="O1596">
        <v>1560.09751589295</v>
      </c>
      <c r="P1596">
        <v>12263.3376324005</v>
      </c>
      <c r="Q1596">
        <v>8260.9435581916896</v>
      </c>
      <c r="R1596">
        <v>8512.5357302913108</v>
      </c>
      <c r="S1596">
        <v>13061.590407722701</v>
      </c>
      <c r="T1596">
        <v>15700.0894180041</v>
      </c>
      <c r="U1596">
        <v>16811.615502467201</v>
      </c>
      <c r="V1596">
        <v>6427.3387721574099</v>
      </c>
    </row>
    <row r="1597" spans="1:22" x14ac:dyDescent="0.25">
      <c r="A1597">
        <v>266</v>
      </c>
      <c r="B1597" t="s">
        <v>27</v>
      </c>
      <c r="C1597">
        <v>1000</v>
      </c>
      <c r="D1597">
        <v>10</v>
      </c>
      <c r="E1597" t="s">
        <v>22</v>
      </c>
      <c r="F1597">
        <v>421266</v>
      </c>
      <c r="G1597">
        <v>2170</v>
      </c>
      <c r="H1597">
        <v>21</v>
      </c>
      <c r="I1597">
        <v>930529.25173202401</v>
      </c>
      <c r="J1597">
        <v>1162276.2075515401</v>
      </c>
      <c r="K1597">
        <v>1395793.87759804</v>
      </c>
      <c r="M1597">
        <v>15583.251832092699</v>
      </c>
      <c r="N1597">
        <v>15131.965856126601</v>
      </c>
      <c r="O1597">
        <v>1560.09751589295</v>
      </c>
      <c r="P1597">
        <v>12263.3376324005</v>
      </c>
      <c r="Q1597">
        <v>8260.9435581916896</v>
      </c>
      <c r="R1597">
        <v>8512.5357302913108</v>
      </c>
      <c r="S1597">
        <v>13061.590407722701</v>
      </c>
      <c r="T1597">
        <v>15700.0894180041</v>
      </c>
      <c r="U1597">
        <v>16811.615502467201</v>
      </c>
      <c r="V1597">
        <v>6427.3387721574099</v>
      </c>
    </row>
    <row r="1598" spans="1:22" hidden="1" x14ac:dyDescent="0.25">
      <c r="A1598">
        <v>267</v>
      </c>
      <c r="B1598" t="s">
        <v>21</v>
      </c>
      <c r="C1598">
        <v>1000</v>
      </c>
      <c r="D1598">
        <v>10</v>
      </c>
      <c r="E1598" t="s">
        <v>22</v>
      </c>
      <c r="F1598">
        <v>2670000</v>
      </c>
      <c r="G1598">
        <v>2670</v>
      </c>
      <c r="H1598">
        <v>267</v>
      </c>
      <c r="I1598">
        <v>929542.58097003796</v>
      </c>
      <c r="J1598">
        <v>1161928.22621255</v>
      </c>
      <c r="K1598">
        <v>1394313.8714550601</v>
      </c>
      <c r="M1598">
        <v>15944.836824633499</v>
      </c>
      <c r="N1598">
        <v>15153.693891056701</v>
      </c>
      <c r="O1598">
        <v>1463.12570226912</v>
      </c>
      <c r="P1598">
        <v>12851.1308247753</v>
      </c>
      <c r="Q1598">
        <v>8549.3570461676409</v>
      </c>
      <c r="R1598">
        <v>8750.4558351102605</v>
      </c>
      <c r="S1598">
        <v>13214.4531647239</v>
      </c>
      <c r="T1598">
        <v>16050.569105414001</v>
      </c>
      <c r="U1598">
        <v>16879.874483987998</v>
      </c>
      <c r="V1598">
        <v>6508.1126279562704</v>
      </c>
    </row>
    <row r="1599" spans="1:22" hidden="1" x14ac:dyDescent="0.25">
      <c r="A1599">
        <v>267</v>
      </c>
      <c r="B1599" t="s">
        <v>23</v>
      </c>
      <c r="C1599">
        <v>1000</v>
      </c>
      <c r="D1599">
        <v>10</v>
      </c>
      <c r="E1599" t="s">
        <v>22</v>
      </c>
      <c r="F1599">
        <v>0</v>
      </c>
      <c r="G1599">
        <v>0</v>
      </c>
      <c r="H1599">
        <v>0</v>
      </c>
      <c r="I1599">
        <v>979065.89332875703</v>
      </c>
      <c r="J1599">
        <v>1161928.22621255</v>
      </c>
      <c r="K1599">
        <v>1468598.83999313</v>
      </c>
      <c r="M1599">
        <v>15944.836824633499</v>
      </c>
      <c r="N1599">
        <v>15153.693891056701</v>
      </c>
      <c r="O1599">
        <v>1463.12570226912</v>
      </c>
      <c r="P1599">
        <v>12851.1308247753</v>
      </c>
      <c r="Q1599">
        <v>8549.3570461676409</v>
      </c>
      <c r="R1599">
        <v>8750.4558351102605</v>
      </c>
      <c r="S1599">
        <v>13214.4531647239</v>
      </c>
      <c r="T1599">
        <v>16050.569105414001</v>
      </c>
      <c r="U1599">
        <v>16879.874483987998</v>
      </c>
      <c r="V1599">
        <v>6508.1126279562704</v>
      </c>
    </row>
    <row r="1600" spans="1:22" hidden="1" x14ac:dyDescent="0.25">
      <c r="A1600">
        <v>267</v>
      </c>
      <c r="B1600" t="s">
        <v>24</v>
      </c>
      <c r="C1600">
        <v>1000</v>
      </c>
      <c r="D1600">
        <v>10</v>
      </c>
      <c r="E1600" t="s">
        <v>22</v>
      </c>
      <c r="F1600">
        <v>110000</v>
      </c>
      <c r="G1600">
        <v>138</v>
      </c>
      <c r="H1600">
        <v>0</v>
      </c>
      <c r="I1600">
        <v>979065.89332875703</v>
      </c>
      <c r="J1600">
        <v>1161928.22621255</v>
      </c>
      <c r="K1600">
        <v>1468598.83999313</v>
      </c>
      <c r="M1600">
        <v>15944.836824633499</v>
      </c>
      <c r="N1600">
        <v>15153.693891056701</v>
      </c>
      <c r="O1600">
        <v>1463.12570226912</v>
      </c>
      <c r="P1600">
        <v>12851.1308247753</v>
      </c>
      <c r="Q1600">
        <v>8549.3570461676409</v>
      </c>
      <c r="R1600">
        <v>8750.4558351102605</v>
      </c>
      <c r="S1600">
        <v>13214.4531647239</v>
      </c>
      <c r="T1600">
        <v>16050.569105414001</v>
      </c>
      <c r="U1600">
        <v>16879.874483987998</v>
      </c>
      <c r="V1600">
        <v>6508.1126279562704</v>
      </c>
    </row>
    <row r="1601" spans="1:22" hidden="1" x14ac:dyDescent="0.25">
      <c r="A1601">
        <v>267</v>
      </c>
      <c r="B1601" t="s">
        <v>26</v>
      </c>
      <c r="C1601">
        <v>1000</v>
      </c>
      <c r="D1601">
        <v>10</v>
      </c>
      <c r="E1601" t="s">
        <v>22</v>
      </c>
      <c r="F1601">
        <v>421230</v>
      </c>
      <c r="G1601">
        <v>2118</v>
      </c>
      <c r="H1601">
        <v>21</v>
      </c>
      <c r="I1601">
        <v>930529.25173202401</v>
      </c>
      <c r="J1601">
        <v>1161928.22621255</v>
      </c>
      <c r="K1601">
        <v>1395793.87759804</v>
      </c>
      <c r="M1601">
        <v>15944.836824633499</v>
      </c>
      <c r="N1601">
        <v>15153.693891056701</v>
      </c>
      <c r="O1601">
        <v>1463.12570226912</v>
      </c>
      <c r="P1601">
        <v>12851.1308247753</v>
      </c>
      <c r="Q1601">
        <v>8549.3570461676409</v>
      </c>
      <c r="R1601">
        <v>8750.4558351102605</v>
      </c>
      <c r="S1601">
        <v>13214.4531647239</v>
      </c>
      <c r="T1601">
        <v>16050.569105414001</v>
      </c>
      <c r="U1601">
        <v>16879.874483987998</v>
      </c>
      <c r="V1601">
        <v>6508.1126279562704</v>
      </c>
    </row>
    <row r="1602" spans="1:22" hidden="1" x14ac:dyDescent="0.25">
      <c r="A1602">
        <v>267</v>
      </c>
      <c r="B1602" t="s">
        <v>25</v>
      </c>
      <c r="C1602">
        <v>1000</v>
      </c>
      <c r="D1602">
        <v>10</v>
      </c>
      <c r="E1602" t="s">
        <v>22</v>
      </c>
      <c r="F1602">
        <v>2448000</v>
      </c>
      <c r="G1602">
        <v>2820</v>
      </c>
      <c r="H1602">
        <v>2</v>
      </c>
      <c r="I1602">
        <v>909044.76704409497</v>
      </c>
      <c r="J1602">
        <v>1161928.22621255</v>
      </c>
      <c r="K1602">
        <v>1363567.15056614</v>
      </c>
      <c r="M1602">
        <v>15944.836824633499</v>
      </c>
      <c r="N1602">
        <v>15153.693891056701</v>
      </c>
      <c r="O1602">
        <v>1463.12570226912</v>
      </c>
      <c r="P1602">
        <v>12851.1308247753</v>
      </c>
      <c r="Q1602">
        <v>8549.3570461676409</v>
      </c>
      <c r="R1602">
        <v>8750.4558351102605</v>
      </c>
      <c r="S1602">
        <v>13214.4531647239</v>
      </c>
      <c r="T1602">
        <v>16050.569105414001</v>
      </c>
      <c r="U1602">
        <v>16879.874483987998</v>
      </c>
      <c r="V1602">
        <v>6508.1126279562704</v>
      </c>
    </row>
    <row r="1603" spans="1:22" x14ac:dyDescent="0.25">
      <c r="A1603">
        <v>267</v>
      </c>
      <c r="B1603" t="s">
        <v>27</v>
      </c>
      <c r="C1603">
        <v>1000</v>
      </c>
      <c r="D1603">
        <v>10</v>
      </c>
      <c r="E1603" t="s">
        <v>22</v>
      </c>
      <c r="F1603">
        <v>421266</v>
      </c>
      <c r="G1603">
        <v>2170</v>
      </c>
      <c r="H1603">
        <v>21</v>
      </c>
      <c r="I1603">
        <v>930529.25173202401</v>
      </c>
      <c r="J1603">
        <v>1161928.22621255</v>
      </c>
      <c r="K1603">
        <v>1395793.87759804</v>
      </c>
      <c r="M1603">
        <v>15944.836824633499</v>
      </c>
      <c r="N1603">
        <v>15153.693891056701</v>
      </c>
      <c r="O1603">
        <v>1463.12570226912</v>
      </c>
      <c r="P1603">
        <v>12851.1308247753</v>
      </c>
      <c r="Q1603">
        <v>8549.3570461676409</v>
      </c>
      <c r="R1603">
        <v>8750.4558351102605</v>
      </c>
      <c r="S1603">
        <v>13214.4531647239</v>
      </c>
      <c r="T1603">
        <v>16050.569105414001</v>
      </c>
      <c r="U1603">
        <v>16879.874483987998</v>
      </c>
      <c r="V1603">
        <v>6508.1126279562704</v>
      </c>
    </row>
    <row r="1604" spans="1:22" hidden="1" x14ac:dyDescent="0.25">
      <c r="A1604">
        <v>268</v>
      </c>
      <c r="B1604" t="s">
        <v>21</v>
      </c>
      <c r="C1604">
        <v>1000</v>
      </c>
      <c r="D1604">
        <v>10</v>
      </c>
      <c r="E1604" t="s">
        <v>22</v>
      </c>
      <c r="F1604">
        <v>2680000</v>
      </c>
      <c r="G1604">
        <v>2680</v>
      </c>
      <c r="H1604">
        <v>268</v>
      </c>
      <c r="I1604">
        <v>936084.17642327095</v>
      </c>
      <c r="J1604">
        <v>1170105.2205290899</v>
      </c>
      <c r="K1604">
        <v>1404126.26463491</v>
      </c>
      <c r="M1604">
        <v>16518.488387319801</v>
      </c>
      <c r="N1604">
        <v>14976.0748580124</v>
      </c>
      <c r="O1604">
        <v>1058.48686335555</v>
      </c>
      <c r="P1604">
        <v>12992.2591928849</v>
      </c>
      <c r="Q1604">
        <v>8534.4442596123699</v>
      </c>
      <c r="R1604">
        <v>8347.57170948987</v>
      </c>
      <c r="S1604">
        <v>13432.9955687169</v>
      </c>
      <c r="T1604">
        <v>16141.7824121718</v>
      </c>
      <c r="U1604">
        <v>17152.057897020801</v>
      </c>
      <c r="V1604">
        <v>7108.8754985365804</v>
      </c>
    </row>
    <row r="1605" spans="1:22" hidden="1" x14ac:dyDescent="0.25">
      <c r="A1605">
        <v>268</v>
      </c>
      <c r="B1605" t="s">
        <v>23</v>
      </c>
      <c r="C1605">
        <v>1000</v>
      </c>
      <c r="D1605">
        <v>10</v>
      </c>
      <c r="E1605" t="s">
        <v>22</v>
      </c>
      <c r="F1605">
        <v>0</v>
      </c>
      <c r="G1605">
        <v>0</v>
      </c>
      <c r="H1605">
        <v>0</v>
      </c>
      <c r="I1605">
        <v>979065.89332875703</v>
      </c>
      <c r="J1605">
        <v>1170105.2205290899</v>
      </c>
      <c r="K1605">
        <v>1468598.83999313</v>
      </c>
      <c r="M1605">
        <v>16518.488387319801</v>
      </c>
      <c r="N1605">
        <v>14976.0748580124</v>
      </c>
      <c r="O1605">
        <v>1058.48686335555</v>
      </c>
      <c r="P1605">
        <v>12992.2591928849</v>
      </c>
      <c r="Q1605">
        <v>8534.4442596123699</v>
      </c>
      <c r="R1605">
        <v>8347.57170948987</v>
      </c>
      <c r="S1605">
        <v>13432.9955687169</v>
      </c>
      <c r="T1605">
        <v>16141.7824121718</v>
      </c>
      <c r="U1605">
        <v>17152.057897020801</v>
      </c>
      <c r="V1605">
        <v>7108.8754985365804</v>
      </c>
    </row>
    <row r="1606" spans="1:22" hidden="1" x14ac:dyDescent="0.25">
      <c r="A1606">
        <v>268</v>
      </c>
      <c r="B1606" t="s">
        <v>24</v>
      </c>
      <c r="C1606">
        <v>1000</v>
      </c>
      <c r="D1606">
        <v>10</v>
      </c>
      <c r="E1606" t="s">
        <v>22</v>
      </c>
      <c r="F1606">
        <v>114000</v>
      </c>
      <c r="G1606">
        <v>143</v>
      </c>
      <c r="H1606">
        <v>0</v>
      </c>
      <c r="I1606">
        <v>979065.89332875703</v>
      </c>
      <c r="J1606">
        <v>1170105.2205290899</v>
      </c>
      <c r="K1606">
        <v>1468598.83999313</v>
      </c>
      <c r="M1606">
        <v>16518.488387319801</v>
      </c>
      <c r="N1606">
        <v>14976.0748580124</v>
      </c>
      <c r="O1606">
        <v>1058.48686335555</v>
      </c>
      <c r="P1606">
        <v>12992.2591928849</v>
      </c>
      <c r="Q1606">
        <v>8534.4442596123699</v>
      </c>
      <c r="R1606">
        <v>8347.57170948987</v>
      </c>
      <c r="S1606">
        <v>13432.9955687169</v>
      </c>
      <c r="T1606">
        <v>16141.7824121718</v>
      </c>
      <c r="U1606">
        <v>17152.057897020801</v>
      </c>
      <c r="V1606">
        <v>7108.8754985365804</v>
      </c>
    </row>
    <row r="1607" spans="1:22" hidden="1" x14ac:dyDescent="0.25">
      <c r="A1607">
        <v>268</v>
      </c>
      <c r="B1607" t="s">
        <v>26</v>
      </c>
      <c r="C1607">
        <v>1000</v>
      </c>
      <c r="D1607">
        <v>10</v>
      </c>
      <c r="E1607" t="s">
        <v>22</v>
      </c>
      <c r="F1607">
        <v>421242</v>
      </c>
      <c r="G1607">
        <v>2132</v>
      </c>
      <c r="H1607">
        <v>21</v>
      </c>
      <c r="I1607">
        <v>930529.25173202401</v>
      </c>
      <c r="J1607">
        <v>1170105.2205290899</v>
      </c>
      <c r="K1607">
        <v>1395793.87759804</v>
      </c>
      <c r="M1607">
        <v>16518.488387319801</v>
      </c>
      <c r="N1607">
        <v>14976.0748580124</v>
      </c>
      <c r="O1607">
        <v>1058.48686335555</v>
      </c>
      <c r="P1607">
        <v>12992.2591928849</v>
      </c>
      <c r="Q1607">
        <v>8534.4442596123699</v>
      </c>
      <c r="R1607">
        <v>8347.57170948987</v>
      </c>
      <c r="S1607">
        <v>13432.9955687169</v>
      </c>
      <c r="T1607">
        <v>16141.7824121718</v>
      </c>
      <c r="U1607">
        <v>17152.057897020801</v>
      </c>
      <c r="V1607">
        <v>7108.8754985365804</v>
      </c>
    </row>
    <row r="1608" spans="1:22" hidden="1" x14ac:dyDescent="0.25">
      <c r="A1608">
        <v>268</v>
      </c>
      <c r="B1608" t="s">
        <v>25</v>
      </c>
      <c r="C1608">
        <v>1000</v>
      </c>
      <c r="D1608">
        <v>10</v>
      </c>
      <c r="E1608" t="s">
        <v>22</v>
      </c>
      <c r="F1608">
        <v>2460000</v>
      </c>
      <c r="G1608">
        <v>2834</v>
      </c>
      <c r="H1608">
        <v>2</v>
      </c>
      <c r="I1608">
        <v>909044.76704409497</v>
      </c>
      <c r="J1608">
        <v>1170105.2205290899</v>
      </c>
      <c r="K1608">
        <v>1363567.15056614</v>
      </c>
      <c r="M1608">
        <v>16518.488387319801</v>
      </c>
      <c r="N1608">
        <v>14976.0748580124</v>
      </c>
      <c r="O1608">
        <v>1058.48686335555</v>
      </c>
      <c r="P1608">
        <v>12992.2591928849</v>
      </c>
      <c r="Q1608">
        <v>8534.4442596123699</v>
      </c>
      <c r="R1608">
        <v>8347.57170948987</v>
      </c>
      <c r="S1608">
        <v>13432.9955687169</v>
      </c>
      <c r="T1608">
        <v>16141.7824121718</v>
      </c>
      <c r="U1608">
        <v>17152.057897020801</v>
      </c>
      <c r="V1608">
        <v>7108.8754985365804</v>
      </c>
    </row>
    <row r="1609" spans="1:22" x14ac:dyDescent="0.25">
      <c r="A1609">
        <v>268</v>
      </c>
      <c r="B1609" t="s">
        <v>27</v>
      </c>
      <c r="C1609">
        <v>1000</v>
      </c>
      <c r="D1609">
        <v>10</v>
      </c>
      <c r="E1609" t="s">
        <v>22</v>
      </c>
      <c r="F1609">
        <v>421280</v>
      </c>
      <c r="G1609">
        <v>2187</v>
      </c>
      <c r="H1609">
        <v>21</v>
      </c>
      <c r="I1609">
        <v>930529.25173202401</v>
      </c>
      <c r="J1609">
        <v>1170105.2205290899</v>
      </c>
      <c r="K1609">
        <v>1395793.87759804</v>
      </c>
      <c r="M1609">
        <v>16518.488387319801</v>
      </c>
      <c r="N1609">
        <v>14976.0748580124</v>
      </c>
      <c r="O1609">
        <v>1058.48686335555</v>
      </c>
      <c r="P1609">
        <v>12992.2591928849</v>
      </c>
      <c r="Q1609">
        <v>8534.4442596123699</v>
      </c>
      <c r="R1609">
        <v>8347.57170948987</v>
      </c>
      <c r="S1609">
        <v>13432.9955687169</v>
      </c>
      <c r="T1609">
        <v>16141.7824121718</v>
      </c>
      <c r="U1609">
        <v>17152.057897020801</v>
      </c>
      <c r="V1609">
        <v>7108.8754985365804</v>
      </c>
    </row>
    <row r="1610" spans="1:22" hidden="1" x14ac:dyDescent="0.25">
      <c r="A1610">
        <v>269</v>
      </c>
      <c r="B1610" t="s">
        <v>21</v>
      </c>
      <c r="C1610">
        <v>1000</v>
      </c>
      <c r="D1610">
        <v>10</v>
      </c>
      <c r="E1610" t="s">
        <v>22</v>
      </c>
      <c r="F1610">
        <v>2690000</v>
      </c>
      <c r="G1610">
        <v>2690</v>
      </c>
      <c r="H1610">
        <v>269</v>
      </c>
      <c r="I1610">
        <v>931074.58427825395</v>
      </c>
      <c r="J1610">
        <v>1163843.2303478201</v>
      </c>
      <c r="K1610">
        <v>1396611.8764173801</v>
      </c>
      <c r="M1610">
        <v>16475.1830163052</v>
      </c>
      <c r="N1610">
        <v>15116.3810238238</v>
      </c>
      <c r="O1610">
        <v>710.19049060202201</v>
      </c>
      <c r="P1610">
        <v>13011.6968324057</v>
      </c>
      <c r="Q1610">
        <v>8336.61269815388</v>
      </c>
      <c r="R1610">
        <v>8729.1274395548207</v>
      </c>
      <c r="S1610">
        <v>13343.7617845571</v>
      </c>
      <c r="T1610">
        <v>16548.776416670498</v>
      </c>
      <c r="U1610">
        <v>16207.5846137146</v>
      </c>
      <c r="V1610">
        <v>7344.4378382140503</v>
      </c>
    </row>
    <row r="1611" spans="1:22" hidden="1" x14ac:dyDescent="0.25">
      <c r="A1611">
        <v>269</v>
      </c>
      <c r="B1611" t="s">
        <v>23</v>
      </c>
      <c r="C1611">
        <v>1000</v>
      </c>
      <c r="D1611">
        <v>10</v>
      </c>
      <c r="E1611" t="s">
        <v>22</v>
      </c>
      <c r="F1611">
        <v>0</v>
      </c>
      <c r="G1611">
        <v>0</v>
      </c>
      <c r="H1611">
        <v>0</v>
      </c>
      <c r="I1611">
        <v>979065.89332875703</v>
      </c>
      <c r="J1611">
        <v>1163843.2303478201</v>
      </c>
      <c r="K1611">
        <v>1468598.83999313</v>
      </c>
      <c r="M1611">
        <v>16475.1830163052</v>
      </c>
      <c r="N1611">
        <v>15116.3810238238</v>
      </c>
      <c r="O1611">
        <v>710.19049060202201</v>
      </c>
      <c r="P1611">
        <v>13011.6968324057</v>
      </c>
      <c r="Q1611">
        <v>8336.61269815388</v>
      </c>
      <c r="R1611">
        <v>8729.1274395548207</v>
      </c>
      <c r="S1611">
        <v>13343.7617845571</v>
      </c>
      <c r="T1611">
        <v>16548.776416670498</v>
      </c>
      <c r="U1611">
        <v>16207.5846137146</v>
      </c>
      <c r="V1611">
        <v>7344.4378382140503</v>
      </c>
    </row>
    <row r="1612" spans="1:22" hidden="1" x14ac:dyDescent="0.25">
      <c r="A1612">
        <v>269</v>
      </c>
      <c r="B1612" t="s">
        <v>24</v>
      </c>
      <c r="C1612">
        <v>1000</v>
      </c>
      <c r="D1612">
        <v>10</v>
      </c>
      <c r="E1612" t="s">
        <v>22</v>
      </c>
      <c r="F1612">
        <v>114000</v>
      </c>
      <c r="G1612">
        <v>143</v>
      </c>
      <c r="H1612">
        <v>0</v>
      </c>
      <c r="I1612">
        <v>979065.89332875703</v>
      </c>
      <c r="J1612">
        <v>1163843.2303478201</v>
      </c>
      <c r="K1612">
        <v>1468598.83999313</v>
      </c>
      <c r="M1612">
        <v>16475.1830163052</v>
      </c>
      <c r="N1612">
        <v>15116.3810238238</v>
      </c>
      <c r="O1612">
        <v>710.19049060202201</v>
      </c>
      <c r="P1612">
        <v>13011.6968324057</v>
      </c>
      <c r="Q1612">
        <v>8336.61269815388</v>
      </c>
      <c r="R1612">
        <v>8729.1274395548207</v>
      </c>
      <c r="S1612">
        <v>13343.7617845571</v>
      </c>
      <c r="T1612">
        <v>16548.776416670498</v>
      </c>
      <c r="U1612">
        <v>16207.5846137146</v>
      </c>
      <c r="V1612">
        <v>7344.4378382140503</v>
      </c>
    </row>
    <row r="1613" spans="1:22" hidden="1" x14ac:dyDescent="0.25">
      <c r="A1613">
        <v>269</v>
      </c>
      <c r="B1613" t="s">
        <v>26</v>
      </c>
      <c r="C1613">
        <v>1000</v>
      </c>
      <c r="D1613">
        <v>10</v>
      </c>
      <c r="E1613" t="s">
        <v>22</v>
      </c>
      <c r="F1613">
        <v>421268</v>
      </c>
      <c r="G1613">
        <v>2162</v>
      </c>
      <c r="H1613">
        <v>21</v>
      </c>
      <c r="I1613">
        <v>930529.25173202401</v>
      </c>
      <c r="J1613">
        <v>1163843.2303478201</v>
      </c>
      <c r="K1613">
        <v>1395793.87759804</v>
      </c>
      <c r="M1613">
        <v>16475.1830163052</v>
      </c>
      <c r="N1613">
        <v>15116.3810238238</v>
      </c>
      <c r="O1613">
        <v>710.19049060202201</v>
      </c>
      <c r="P1613">
        <v>13011.6968324057</v>
      </c>
      <c r="Q1613">
        <v>8336.61269815388</v>
      </c>
      <c r="R1613">
        <v>8729.1274395548207</v>
      </c>
      <c r="S1613">
        <v>13343.7617845571</v>
      </c>
      <c r="T1613">
        <v>16548.776416670498</v>
      </c>
      <c r="U1613">
        <v>16207.5846137146</v>
      </c>
      <c r="V1613">
        <v>7344.4378382140503</v>
      </c>
    </row>
    <row r="1614" spans="1:22" hidden="1" x14ac:dyDescent="0.25">
      <c r="A1614">
        <v>269</v>
      </c>
      <c r="B1614" t="s">
        <v>25</v>
      </c>
      <c r="C1614">
        <v>1000</v>
      </c>
      <c r="D1614">
        <v>10</v>
      </c>
      <c r="E1614" t="s">
        <v>22</v>
      </c>
      <c r="F1614">
        <v>2468000</v>
      </c>
      <c r="G1614">
        <v>2844</v>
      </c>
      <c r="H1614">
        <v>2</v>
      </c>
      <c r="I1614">
        <v>909044.76704409497</v>
      </c>
      <c r="J1614">
        <v>1163843.2303478201</v>
      </c>
      <c r="K1614">
        <v>1363567.15056614</v>
      </c>
      <c r="M1614">
        <v>16475.1830163052</v>
      </c>
      <c r="N1614">
        <v>15116.3810238238</v>
      </c>
      <c r="O1614">
        <v>710.19049060202201</v>
      </c>
      <c r="P1614">
        <v>13011.6968324057</v>
      </c>
      <c r="Q1614">
        <v>8336.61269815388</v>
      </c>
      <c r="R1614">
        <v>8729.1274395548207</v>
      </c>
      <c r="S1614">
        <v>13343.7617845571</v>
      </c>
      <c r="T1614">
        <v>16548.776416670498</v>
      </c>
      <c r="U1614">
        <v>16207.5846137146</v>
      </c>
      <c r="V1614">
        <v>7344.4378382140503</v>
      </c>
    </row>
    <row r="1615" spans="1:22" x14ac:dyDescent="0.25">
      <c r="A1615">
        <v>269</v>
      </c>
      <c r="B1615" t="s">
        <v>27</v>
      </c>
      <c r="C1615">
        <v>1000</v>
      </c>
      <c r="D1615">
        <v>10</v>
      </c>
      <c r="E1615" t="s">
        <v>22</v>
      </c>
      <c r="F1615">
        <v>421298</v>
      </c>
      <c r="G1615">
        <v>2209</v>
      </c>
      <c r="H1615">
        <v>21</v>
      </c>
      <c r="I1615">
        <v>930529.25173202401</v>
      </c>
      <c r="J1615">
        <v>1163843.2303478201</v>
      </c>
      <c r="K1615">
        <v>1395793.87759804</v>
      </c>
      <c r="M1615">
        <v>16475.1830163052</v>
      </c>
      <c r="N1615">
        <v>15116.3810238238</v>
      </c>
      <c r="O1615">
        <v>710.19049060202201</v>
      </c>
      <c r="P1615">
        <v>13011.6968324057</v>
      </c>
      <c r="Q1615">
        <v>8336.61269815388</v>
      </c>
      <c r="R1615">
        <v>8729.1274395548207</v>
      </c>
      <c r="S1615">
        <v>13343.7617845571</v>
      </c>
      <c r="T1615">
        <v>16548.776416670498</v>
      </c>
      <c r="U1615">
        <v>16207.5846137146</v>
      </c>
      <c r="V1615">
        <v>7344.4378382140503</v>
      </c>
    </row>
    <row r="1616" spans="1:22" hidden="1" x14ac:dyDescent="0.25">
      <c r="A1616">
        <v>270</v>
      </c>
      <c r="B1616" t="s">
        <v>21</v>
      </c>
      <c r="C1616">
        <v>1000</v>
      </c>
      <c r="D1616">
        <v>10</v>
      </c>
      <c r="E1616" t="s">
        <v>22</v>
      </c>
      <c r="F1616">
        <v>2700000</v>
      </c>
      <c r="G1616">
        <v>2700</v>
      </c>
      <c r="H1616">
        <v>270</v>
      </c>
      <c r="I1616">
        <v>929025.10501492606</v>
      </c>
      <c r="J1616">
        <v>1161281.3812686601</v>
      </c>
      <c r="K1616">
        <v>1393537.6575223899</v>
      </c>
      <c r="M1616">
        <v>16323.413912644201</v>
      </c>
      <c r="N1616">
        <v>14070.4621720861</v>
      </c>
      <c r="O1616">
        <v>411.72382828374901</v>
      </c>
      <c r="P1616">
        <v>12727.900972625701</v>
      </c>
      <c r="Q1616">
        <v>8693.1056071478997</v>
      </c>
      <c r="R1616">
        <v>8555.6482414010297</v>
      </c>
      <c r="S1616">
        <v>13561.0922772418</v>
      </c>
      <c r="T1616">
        <v>16163.6403983822</v>
      </c>
      <c r="U1616">
        <v>16642.652688588001</v>
      </c>
      <c r="V1616">
        <v>7038.0326939749202</v>
      </c>
    </row>
    <row r="1617" spans="1:22" hidden="1" x14ac:dyDescent="0.25">
      <c r="A1617">
        <v>270</v>
      </c>
      <c r="B1617" t="s">
        <v>23</v>
      </c>
      <c r="C1617">
        <v>1000</v>
      </c>
      <c r="D1617">
        <v>10</v>
      </c>
      <c r="E1617" t="s">
        <v>22</v>
      </c>
      <c r="F1617">
        <v>0</v>
      </c>
      <c r="G1617">
        <v>0</v>
      </c>
      <c r="H1617">
        <v>0</v>
      </c>
      <c r="I1617">
        <v>979065.89332875703</v>
      </c>
      <c r="J1617">
        <v>1161281.3812686601</v>
      </c>
      <c r="K1617">
        <v>1468598.83999313</v>
      </c>
      <c r="M1617">
        <v>16323.413912644201</v>
      </c>
      <c r="N1617">
        <v>14070.4621720861</v>
      </c>
      <c r="O1617">
        <v>411.72382828374901</v>
      </c>
      <c r="P1617">
        <v>12727.900972625701</v>
      </c>
      <c r="Q1617">
        <v>8693.1056071478997</v>
      </c>
      <c r="R1617">
        <v>8555.6482414010297</v>
      </c>
      <c r="S1617">
        <v>13561.0922772418</v>
      </c>
      <c r="T1617">
        <v>16163.6403983822</v>
      </c>
      <c r="U1617">
        <v>16642.652688588001</v>
      </c>
      <c r="V1617">
        <v>7038.0326939749202</v>
      </c>
    </row>
    <row r="1618" spans="1:22" hidden="1" x14ac:dyDescent="0.25">
      <c r="A1618">
        <v>270</v>
      </c>
      <c r="B1618" t="s">
        <v>24</v>
      </c>
      <c r="C1618">
        <v>1000</v>
      </c>
      <c r="D1618">
        <v>10</v>
      </c>
      <c r="E1618" t="s">
        <v>22</v>
      </c>
      <c r="F1618">
        <v>114000</v>
      </c>
      <c r="G1618">
        <v>143</v>
      </c>
      <c r="H1618">
        <v>0</v>
      </c>
      <c r="I1618">
        <v>979065.89332875703</v>
      </c>
      <c r="J1618">
        <v>1161281.3812686601</v>
      </c>
      <c r="K1618">
        <v>1468598.83999313</v>
      </c>
      <c r="M1618">
        <v>16323.413912644201</v>
      </c>
      <c r="N1618">
        <v>14070.4621720861</v>
      </c>
      <c r="O1618">
        <v>411.72382828374901</v>
      </c>
      <c r="P1618">
        <v>12727.900972625701</v>
      </c>
      <c r="Q1618">
        <v>8693.1056071478997</v>
      </c>
      <c r="R1618">
        <v>8555.6482414010297</v>
      </c>
      <c r="S1618">
        <v>13561.0922772418</v>
      </c>
      <c r="T1618">
        <v>16163.6403983822</v>
      </c>
      <c r="U1618">
        <v>16642.652688588001</v>
      </c>
      <c r="V1618">
        <v>7038.0326939749202</v>
      </c>
    </row>
    <row r="1619" spans="1:22" hidden="1" x14ac:dyDescent="0.25">
      <c r="A1619">
        <v>270</v>
      </c>
      <c r="B1619" t="s">
        <v>26</v>
      </c>
      <c r="C1619">
        <v>1000</v>
      </c>
      <c r="D1619">
        <v>10</v>
      </c>
      <c r="E1619" t="s">
        <v>22</v>
      </c>
      <c r="F1619">
        <v>421288</v>
      </c>
      <c r="G1619">
        <v>2184</v>
      </c>
      <c r="H1619">
        <v>21</v>
      </c>
      <c r="I1619">
        <v>930529.25173202401</v>
      </c>
      <c r="J1619">
        <v>1161281.3812686601</v>
      </c>
      <c r="K1619">
        <v>1395793.87759804</v>
      </c>
      <c r="M1619">
        <v>16323.413912644201</v>
      </c>
      <c r="N1619">
        <v>14070.4621720861</v>
      </c>
      <c r="O1619">
        <v>411.72382828374901</v>
      </c>
      <c r="P1619">
        <v>12727.900972625701</v>
      </c>
      <c r="Q1619">
        <v>8693.1056071478997</v>
      </c>
      <c r="R1619">
        <v>8555.6482414010297</v>
      </c>
      <c r="S1619">
        <v>13561.0922772418</v>
      </c>
      <c r="T1619">
        <v>16163.6403983822</v>
      </c>
      <c r="U1619">
        <v>16642.652688588001</v>
      </c>
      <c r="V1619">
        <v>7038.0326939749202</v>
      </c>
    </row>
    <row r="1620" spans="1:22" hidden="1" x14ac:dyDescent="0.25">
      <c r="A1620">
        <v>270</v>
      </c>
      <c r="B1620" t="s">
        <v>25</v>
      </c>
      <c r="C1620">
        <v>1000</v>
      </c>
      <c r="D1620">
        <v>10</v>
      </c>
      <c r="E1620" t="s">
        <v>22</v>
      </c>
      <c r="F1620">
        <v>2482000</v>
      </c>
      <c r="G1620">
        <v>2860</v>
      </c>
      <c r="H1620">
        <v>2</v>
      </c>
      <c r="I1620">
        <v>909044.76704409497</v>
      </c>
      <c r="J1620">
        <v>1161281.3812686601</v>
      </c>
      <c r="K1620">
        <v>1363567.15056614</v>
      </c>
      <c r="M1620">
        <v>16323.413912644201</v>
      </c>
      <c r="N1620">
        <v>14070.4621720861</v>
      </c>
      <c r="O1620">
        <v>411.72382828374901</v>
      </c>
      <c r="P1620">
        <v>12727.900972625701</v>
      </c>
      <c r="Q1620">
        <v>8693.1056071478997</v>
      </c>
      <c r="R1620">
        <v>8555.6482414010297</v>
      </c>
      <c r="S1620">
        <v>13561.0922772418</v>
      </c>
      <c r="T1620">
        <v>16163.6403983822</v>
      </c>
      <c r="U1620">
        <v>16642.652688588001</v>
      </c>
      <c r="V1620">
        <v>7038.0326939749202</v>
      </c>
    </row>
    <row r="1621" spans="1:22" x14ac:dyDescent="0.25">
      <c r="A1621">
        <v>270</v>
      </c>
      <c r="B1621" t="s">
        <v>27</v>
      </c>
      <c r="C1621">
        <v>1000</v>
      </c>
      <c r="D1621">
        <v>10</v>
      </c>
      <c r="E1621" t="s">
        <v>22</v>
      </c>
      <c r="F1621">
        <v>421318</v>
      </c>
      <c r="G1621">
        <v>2233</v>
      </c>
      <c r="H1621">
        <v>21</v>
      </c>
      <c r="I1621">
        <v>930529.25173202401</v>
      </c>
      <c r="J1621">
        <v>1161281.3812686601</v>
      </c>
      <c r="K1621">
        <v>1395793.87759804</v>
      </c>
      <c r="M1621">
        <v>16323.413912644201</v>
      </c>
      <c r="N1621">
        <v>14070.4621720861</v>
      </c>
      <c r="O1621">
        <v>411.72382828374901</v>
      </c>
      <c r="P1621">
        <v>12727.900972625701</v>
      </c>
      <c r="Q1621">
        <v>8693.1056071478997</v>
      </c>
      <c r="R1621">
        <v>8555.6482414010297</v>
      </c>
      <c r="S1621">
        <v>13561.0922772418</v>
      </c>
      <c r="T1621">
        <v>16163.6403983822</v>
      </c>
      <c r="U1621">
        <v>16642.652688588001</v>
      </c>
      <c r="V1621">
        <v>7038.0326939749202</v>
      </c>
    </row>
    <row r="1622" spans="1:22" hidden="1" x14ac:dyDescent="0.25">
      <c r="A1622">
        <v>271</v>
      </c>
      <c r="B1622" t="s">
        <v>21</v>
      </c>
      <c r="C1622">
        <v>1000</v>
      </c>
      <c r="D1622">
        <v>10</v>
      </c>
      <c r="E1622" t="s">
        <v>22</v>
      </c>
      <c r="F1622">
        <v>2710000</v>
      </c>
      <c r="G1622">
        <v>2710</v>
      </c>
      <c r="H1622">
        <v>271</v>
      </c>
      <c r="I1622">
        <v>936060.25325185596</v>
      </c>
      <c r="J1622">
        <v>1170075.31656482</v>
      </c>
      <c r="K1622">
        <v>1404090.3798777801</v>
      </c>
      <c r="M1622">
        <v>16668.697855411501</v>
      </c>
      <c r="N1622">
        <v>13900.1968172899</v>
      </c>
      <c r="O1622">
        <v>863.53515231212896</v>
      </c>
      <c r="P1622">
        <v>13312.728932738301</v>
      </c>
      <c r="Q1622">
        <v>9221.8276873272698</v>
      </c>
      <c r="R1622">
        <v>8743.6025401759107</v>
      </c>
      <c r="S1622">
        <v>14024.2036609759</v>
      </c>
      <c r="T1622">
        <v>16148.621238392399</v>
      </c>
      <c r="U1622">
        <v>16076.3783497206</v>
      </c>
      <c r="V1622">
        <v>6423.1700928479004</v>
      </c>
    </row>
    <row r="1623" spans="1:22" hidden="1" x14ac:dyDescent="0.25">
      <c r="A1623">
        <v>271</v>
      </c>
      <c r="B1623" t="s">
        <v>23</v>
      </c>
      <c r="C1623">
        <v>1000</v>
      </c>
      <c r="D1623">
        <v>10</v>
      </c>
      <c r="E1623" t="s">
        <v>22</v>
      </c>
      <c r="F1623">
        <v>0</v>
      </c>
      <c r="G1623">
        <v>0</v>
      </c>
      <c r="H1623">
        <v>0</v>
      </c>
      <c r="I1623">
        <v>979065.89332875703</v>
      </c>
      <c r="J1623">
        <v>1170075.31656482</v>
      </c>
      <c r="K1623">
        <v>1468598.83999313</v>
      </c>
      <c r="M1623">
        <v>16668.697855411501</v>
      </c>
      <c r="N1623">
        <v>13900.1968172899</v>
      </c>
      <c r="O1623">
        <v>863.53515231212896</v>
      </c>
      <c r="P1623">
        <v>13312.728932738301</v>
      </c>
      <c r="Q1623">
        <v>9221.8276873272698</v>
      </c>
      <c r="R1623">
        <v>8743.6025401759107</v>
      </c>
      <c r="S1623">
        <v>14024.2036609759</v>
      </c>
      <c r="T1623">
        <v>16148.621238392399</v>
      </c>
      <c r="U1623">
        <v>16076.3783497206</v>
      </c>
      <c r="V1623">
        <v>6423.1700928479004</v>
      </c>
    </row>
    <row r="1624" spans="1:22" hidden="1" x14ac:dyDescent="0.25">
      <c r="A1624">
        <v>271</v>
      </c>
      <c r="B1624" t="s">
        <v>24</v>
      </c>
      <c r="C1624">
        <v>1000</v>
      </c>
      <c r="D1624">
        <v>10</v>
      </c>
      <c r="E1624" t="s">
        <v>22</v>
      </c>
      <c r="F1624">
        <v>114000</v>
      </c>
      <c r="G1624">
        <v>143</v>
      </c>
      <c r="H1624">
        <v>0</v>
      </c>
      <c r="I1624">
        <v>979065.89332875703</v>
      </c>
      <c r="J1624">
        <v>1170075.31656482</v>
      </c>
      <c r="K1624">
        <v>1468598.83999313</v>
      </c>
      <c r="M1624">
        <v>16668.697855411501</v>
      </c>
      <c r="N1624">
        <v>13900.1968172899</v>
      </c>
      <c r="O1624">
        <v>863.53515231212896</v>
      </c>
      <c r="P1624">
        <v>13312.728932738301</v>
      </c>
      <c r="Q1624">
        <v>9221.8276873272698</v>
      </c>
      <c r="R1624">
        <v>8743.6025401759107</v>
      </c>
      <c r="S1624">
        <v>14024.2036609759</v>
      </c>
      <c r="T1624">
        <v>16148.621238392399</v>
      </c>
      <c r="U1624">
        <v>16076.3783497206</v>
      </c>
      <c r="V1624">
        <v>6423.1700928479004</v>
      </c>
    </row>
    <row r="1625" spans="1:22" hidden="1" x14ac:dyDescent="0.25">
      <c r="A1625">
        <v>271</v>
      </c>
      <c r="B1625" t="s">
        <v>25</v>
      </c>
      <c r="C1625">
        <v>1000</v>
      </c>
      <c r="D1625">
        <v>10</v>
      </c>
      <c r="E1625" t="s">
        <v>22</v>
      </c>
      <c r="F1625">
        <v>2494000</v>
      </c>
      <c r="G1625">
        <v>2874</v>
      </c>
      <c r="H1625">
        <v>2</v>
      </c>
      <c r="I1625">
        <v>909044.76704409497</v>
      </c>
      <c r="J1625">
        <v>1170075.31656482</v>
      </c>
      <c r="K1625">
        <v>1363567.15056614</v>
      </c>
      <c r="M1625">
        <v>16668.697855411501</v>
      </c>
      <c r="N1625">
        <v>13900.1968172899</v>
      </c>
      <c r="O1625">
        <v>863.53515231212896</v>
      </c>
      <c r="P1625">
        <v>13312.728932738301</v>
      </c>
      <c r="Q1625">
        <v>9221.8276873272698</v>
      </c>
      <c r="R1625">
        <v>8743.6025401759107</v>
      </c>
      <c r="S1625">
        <v>14024.2036609759</v>
      </c>
      <c r="T1625">
        <v>16148.621238392399</v>
      </c>
      <c r="U1625">
        <v>16076.3783497206</v>
      </c>
      <c r="V1625">
        <v>6423.1700928479004</v>
      </c>
    </row>
    <row r="1626" spans="1:22" hidden="1" x14ac:dyDescent="0.25">
      <c r="A1626">
        <v>271</v>
      </c>
      <c r="B1626" t="s">
        <v>26</v>
      </c>
      <c r="C1626">
        <v>1000</v>
      </c>
      <c r="D1626">
        <v>10</v>
      </c>
      <c r="E1626" t="s">
        <v>22</v>
      </c>
      <c r="F1626">
        <v>441308</v>
      </c>
      <c r="G1626">
        <v>2238</v>
      </c>
      <c r="H1626">
        <v>22</v>
      </c>
      <c r="I1626">
        <v>936060.25325185596</v>
      </c>
      <c r="J1626">
        <v>1170075.31656482</v>
      </c>
      <c r="K1626">
        <v>1404090.3798777801</v>
      </c>
      <c r="M1626">
        <v>16668.697855411501</v>
      </c>
      <c r="N1626">
        <v>13900.1968172899</v>
      </c>
      <c r="O1626">
        <v>863.53515231212896</v>
      </c>
      <c r="P1626">
        <v>13312.728932738301</v>
      </c>
      <c r="Q1626">
        <v>9221.8276873272698</v>
      </c>
      <c r="R1626">
        <v>8743.6025401759107</v>
      </c>
      <c r="S1626">
        <v>14024.2036609759</v>
      </c>
      <c r="T1626">
        <v>16148.621238392399</v>
      </c>
      <c r="U1626">
        <v>16076.3783497206</v>
      </c>
      <c r="V1626">
        <v>6423.1700928479004</v>
      </c>
    </row>
    <row r="1627" spans="1:22" x14ac:dyDescent="0.25">
      <c r="A1627">
        <v>271</v>
      </c>
      <c r="B1627" t="s">
        <v>27</v>
      </c>
      <c r="C1627">
        <v>1000</v>
      </c>
      <c r="D1627">
        <v>10</v>
      </c>
      <c r="E1627" t="s">
        <v>22</v>
      </c>
      <c r="F1627">
        <v>441344</v>
      </c>
      <c r="G1627">
        <v>2296</v>
      </c>
      <c r="H1627">
        <v>22</v>
      </c>
      <c r="I1627">
        <v>936060.25325185596</v>
      </c>
      <c r="J1627">
        <v>1170075.31656482</v>
      </c>
      <c r="K1627">
        <v>1404090.3798777801</v>
      </c>
      <c r="M1627">
        <v>16668.697855411501</v>
      </c>
      <c r="N1627">
        <v>13900.1968172899</v>
      </c>
      <c r="O1627">
        <v>863.53515231212896</v>
      </c>
      <c r="P1627">
        <v>13312.728932738301</v>
      </c>
      <c r="Q1627">
        <v>9221.8276873272698</v>
      </c>
      <c r="R1627">
        <v>8743.6025401759107</v>
      </c>
      <c r="S1627">
        <v>14024.2036609759</v>
      </c>
      <c r="T1627">
        <v>16148.621238392399</v>
      </c>
      <c r="U1627">
        <v>16076.3783497206</v>
      </c>
      <c r="V1627">
        <v>6423.1700928479004</v>
      </c>
    </row>
    <row r="1628" spans="1:22" hidden="1" x14ac:dyDescent="0.25">
      <c r="A1628">
        <v>272</v>
      </c>
      <c r="B1628" t="s">
        <v>21</v>
      </c>
      <c r="C1628">
        <v>1000</v>
      </c>
      <c r="D1628">
        <v>10</v>
      </c>
      <c r="E1628" t="s">
        <v>22</v>
      </c>
      <c r="F1628">
        <v>2720000</v>
      </c>
      <c r="G1628">
        <v>2720</v>
      </c>
      <c r="H1628">
        <v>272</v>
      </c>
      <c r="I1628">
        <v>935520.41157664196</v>
      </c>
      <c r="J1628">
        <v>1169400.5144708001</v>
      </c>
      <c r="K1628">
        <v>1403280.61736496</v>
      </c>
      <c r="M1628">
        <v>17429.352732457901</v>
      </c>
      <c r="N1628">
        <v>14216.268610699901</v>
      </c>
      <c r="O1628">
        <v>813.47680684658906</v>
      </c>
      <c r="P1628">
        <v>13679.087616916901</v>
      </c>
      <c r="Q1628">
        <v>8838.7889472991701</v>
      </c>
      <c r="R1628">
        <v>8237.1133261805408</v>
      </c>
      <c r="S1628">
        <v>13855.0827241959</v>
      </c>
      <c r="T1628">
        <v>16473.356377423901</v>
      </c>
      <c r="U1628">
        <v>15661.4341103565</v>
      </c>
      <c r="V1628">
        <v>6564.4026790071202</v>
      </c>
    </row>
    <row r="1629" spans="1:22" hidden="1" x14ac:dyDescent="0.25">
      <c r="A1629">
        <v>272</v>
      </c>
      <c r="B1629" t="s">
        <v>23</v>
      </c>
      <c r="C1629">
        <v>1000</v>
      </c>
      <c r="D1629">
        <v>10</v>
      </c>
      <c r="E1629" t="s">
        <v>22</v>
      </c>
      <c r="F1629">
        <v>0</v>
      </c>
      <c r="G1629">
        <v>0</v>
      </c>
      <c r="H1629">
        <v>0</v>
      </c>
      <c r="I1629">
        <v>979065.89332875703</v>
      </c>
      <c r="J1629">
        <v>1169400.5144708001</v>
      </c>
      <c r="K1629">
        <v>1468598.83999313</v>
      </c>
      <c r="M1629">
        <v>17429.352732457901</v>
      </c>
      <c r="N1629">
        <v>14216.268610699901</v>
      </c>
      <c r="O1629">
        <v>813.47680684658906</v>
      </c>
      <c r="P1629">
        <v>13679.087616916901</v>
      </c>
      <c r="Q1629">
        <v>8838.7889472991701</v>
      </c>
      <c r="R1629">
        <v>8237.1133261805408</v>
      </c>
      <c r="S1629">
        <v>13855.0827241959</v>
      </c>
      <c r="T1629">
        <v>16473.356377423901</v>
      </c>
      <c r="U1629">
        <v>15661.4341103565</v>
      </c>
      <c r="V1629">
        <v>6564.4026790071202</v>
      </c>
    </row>
    <row r="1630" spans="1:22" hidden="1" x14ac:dyDescent="0.25">
      <c r="A1630">
        <v>272</v>
      </c>
      <c r="B1630" t="s">
        <v>24</v>
      </c>
      <c r="C1630">
        <v>1000</v>
      </c>
      <c r="D1630">
        <v>10</v>
      </c>
      <c r="E1630" t="s">
        <v>22</v>
      </c>
      <c r="F1630">
        <v>118000</v>
      </c>
      <c r="G1630">
        <v>148</v>
      </c>
      <c r="H1630">
        <v>0</v>
      </c>
      <c r="I1630">
        <v>979065.89332875703</v>
      </c>
      <c r="J1630">
        <v>1169400.5144708001</v>
      </c>
      <c r="K1630">
        <v>1468598.83999313</v>
      </c>
      <c r="M1630">
        <v>17429.352732457901</v>
      </c>
      <c r="N1630">
        <v>14216.268610699901</v>
      </c>
      <c r="O1630">
        <v>813.47680684658906</v>
      </c>
      <c r="P1630">
        <v>13679.087616916901</v>
      </c>
      <c r="Q1630">
        <v>8838.7889472991701</v>
      </c>
      <c r="R1630">
        <v>8237.1133261805408</v>
      </c>
      <c r="S1630">
        <v>13855.0827241959</v>
      </c>
      <c r="T1630">
        <v>16473.356377423901</v>
      </c>
      <c r="U1630">
        <v>15661.4341103565</v>
      </c>
      <c r="V1630">
        <v>6564.4026790071202</v>
      </c>
    </row>
    <row r="1631" spans="1:22" hidden="1" x14ac:dyDescent="0.25">
      <c r="A1631">
        <v>272</v>
      </c>
      <c r="B1631" t="s">
        <v>26</v>
      </c>
      <c r="C1631">
        <v>1000</v>
      </c>
      <c r="D1631">
        <v>10</v>
      </c>
      <c r="E1631" t="s">
        <v>22</v>
      </c>
      <c r="F1631">
        <v>441308</v>
      </c>
      <c r="G1631">
        <v>2238</v>
      </c>
      <c r="H1631">
        <v>22</v>
      </c>
      <c r="I1631">
        <v>936060.25325185596</v>
      </c>
      <c r="J1631">
        <v>1169400.5144708001</v>
      </c>
      <c r="K1631">
        <v>1404090.3798777801</v>
      </c>
      <c r="M1631">
        <v>17429.352732457901</v>
      </c>
      <c r="N1631">
        <v>14216.268610699901</v>
      </c>
      <c r="O1631">
        <v>813.47680684658906</v>
      </c>
      <c r="P1631">
        <v>13679.087616916901</v>
      </c>
      <c r="Q1631">
        <v>8838.7889472991701</v>
      </c>
      <c r="R1631">
        <v>8237.1133261805408</v>
      </c>
      <c r="S1631">
        <v>13855.0827241959</v>
      </c>
      <c r="T1631">
        <v>16473.356377423901</v>
      </c>
      <c r="U1631">
        <v>15661.4341103565</v>
      </c>
      <c r="V1631">
        <v>6564.4026790071202</v>
      </c>
    </row>
    <row r="1632" spans="1:22" hidden="1" x14ac:dyDescent="0.25">
      <c r="A1632">
        <v>272</v>
      </c>
      <c r="B1632" t="s">
        <v>25</v>
      </c>
      <c r="C1632">
        <v>1000</v>
      </c>
      <c r="D1632">
        <v>10</v>
      </c>
      <c r="E1632" t="s">
        <v>22</v>
      </c>
      <c r="F1632">
        <v>2502000</v>
      </c>
      <c r="G1632">
        <v>2884</v>
      </c>
      <c r="H1632">
        <v>2</v>
      </c>
      <c r="I1632">
        <v>909044.76704409497</v>
      </c>
      <c r="J1632">
        <v>1169400.5144708001</v>
      </c>
      <c r="K1632">
        <v>1363567.15056614</v>
      </c>
      <c r="M1632">
        <v>17429.352732457901</v>
      </c>
      <c r="N1632">
        <v>14216.268610699901</v>
      </c>
      <c r="O1632">
        <v>813.47680684658906</v>
      </c>
      <c r="P1632">
        <v>13679.087616916901</v>
      </c>
      <c r="Q1632">
        <v>8838.7889472991701</v>
      </c>
      <c r="R1632">
        <v>8237.1133261805408</v>
      </c>
      <c r="S1632">
        <v>13855.0827241959</v>
      </c>
      <c r="T1632">
        <v>16473.356377423901</v>
      </c>
      <c r="U1632">
        <v>15661.4341103565</v>
      </c>
      <c r="V1632">
        <v>6564.4026790071202</v>
      </c>
    </row>
    <row r="1633" spans="1:22" x14ac:dyDescent="0.25">
      <c r="A1633">
        <v>272</v>
      </c>
      <c r="B1633" t="s">
        <v>27</v>
      </c>
      <c r="C1633">
        <v>1000</v>
      </c>
      <c r="D1633">
        <v>10</v>
      </c>
      <c r="E1633" t="s">
        <v>22</v>
      </c>
      <c r="F1633">
        <v>441344</v>
      </c>
      <c r="G1633">
        <v>2296</v>
      </c>
      <c r="H1633">
        <v>22</v>
      </c>
      <c r="I1633">
        <v>936060.25325185596</v>
      </c>
      <c r="J1633">
        <v>1169400.5144708001</v>
      </c>
      <c r="K1633">
        <v>1404090.3798777801</v>
      </c>
      <c r="M1633">
        <v>17429.352732457901</v>
      </c>
      <c r="N1633">
        <v>14216.268610699901</v>
      </c>
      <c r="O1633">
        <v>813.47680684658906</v>
      </c>
      <c r="P1633">
        <v>13679.087616916901</v>
      </c>
      <c r="Q1633">
        <v>8838.7889472991701</v>
      </c>
      <c r="R1633">
        <v>8237.1133261805408</v>
      </c>
      <c r="S1633">
        <v>13855.0827241959</v>
      </c>
      <c r="T1633">
        <v>16473.356377423901</v>
      </c>
      <c r="U1633">
        <v>15661.4341103565</v>
      </c>
      <c r="V1633">
        <v>6564.4026790071202</v>
      </c>
    </row>
    <row r="1634" spans="1:22" hidden="1" x14ac:dyDescent="0.25">
      <c r="A1634">
        <v>273</v>
      </c>
      <c r="B1634" t="s">
        <v>21</v>
      </c>
      <c r="C1634">
        <v>1000</v>
      </c>
      <c r="D1634">
        <v>10</v>
      </c>
      <c r="E1634" t="s">
        <v>22</v>
      </c>
      <c r="F1634">
        <v>2730000</v>
      </c>
      <c r="G1634">
        <v>2730</v>
      </c>
      <c r="H1634">
        <v>273</v>
      </c>
      <c r="I1634">
        <v>931041.82115668</v>
      </c>
      <c r="J1634">
        <v>1163802.27644585</v>
      </c>
      <c r="K1634">
        <v>1396562.7317350199</v>
      </c>
      <c r="M1634">
        <v>17442.320757669098</v>
      </c>
      <c r="N1634">
        <v>14520.31195653</v>
      </c>
      <c r="O1634">
        <v>786.69033494625205</v>
      </c>
      <c r="P1634">
        <v>13236.2973731039</v>
      </c>
      <c r="Q1634">
        <v>9222.7102230016808</v>
      </c>
      <c r="R1634">
        <v>9050.2683453120007</v>
      </c>
      <c r="S1634">
        <v>14247.813500762601</v>
      </c>
      <c r="T1634">
        <v>17206.328807331902</v>
      </c>
      <c r="U1634">
        <v>15600.990659978301</v>
      </c>
      <c r="V1634">
        <v>7453.9216836616497</v>
      </c>
    </row>
    <row r="1635" spans="1:22" hidden="1" x14ac:dyDescent="0.25">
      <c r="A1635">
        <v>273</v>
      </c>
      <c r="B1635" t="s">
        <v>23</v>
      </c>
      <c r="C1635">
        <v>1000</v>
      </c>
      <c r="D1635">
        <v>10</v>
      </c>
      <c r="E1635" t="s">
        <v>22</v>
      </c>
      <c r="F1635">
        <v>0</v>
      </c>
      <c r="G1635">
        <v>0</v>
      </c>
      <c r="H1635">
        <v>0</v>
      </c>
      <c r="I1635">
        <v>979065.89332875703</v>
      </c>
      <c r="J1635">
        <v>1163802.27644585</v>
      </c>
      <c r="K1635">
        <v>1468598.83999313</v>
      </c>
      <c r="M1635">
        <v>17442.320757669098</v>
      </c>
      <c r="N1635">
        <v>14520.31195653</v>
      </c>
      <c r="O1635">
        <v>786.69033494625205</v>
      </c>
      <c r="P1635">
        <v>13236.2973731039</v>
      </c>
      <c r="Q1635">
        <v>9222.7102230016808</v>
      </c>
      <c r="R1635">
        <v>9050.2683453120007</v>
      </c>
      <c r="S1635">
        <v>14247.813500762601</v>
      </c>
      <c r="T1635">
        <v>17206.328807331902</v>
      </c>
      <c r="U1635">
        <v>15600.990659978301</v>
      </c>
      <c r="V1635">
        <v>7453.9216836616497</v>
      </c>
    </row>
    <row r="1636" spans="1:22" hidden="1" x14ac:dyDescent="0.25">
      <c r="A1636">
        <v>273</v>
      </c>
      <c r="B1636" t="s">
        <v>24</v>
      </c>
      <c r="C1636">
        <v>1000</v>
      </c>
      <c r="D1636">
        <v>10</v>
      </c>
      <c r="E1636" t="s">
        <v>22</v>
      </c>
      <c r="F1636">
        <v>118000</v>
      </c>
      <c r="G1636">
        <v>148</v>
      </c>
      <c r="H1636">
        <v>0</v>
      </c>
      <c r="I1636">
        <v>979065.89332875703</v>
      </c>
      <c r="J1636">
        <v>1163802.27644585</v>
      </c>
      <c r="K1636">
        <v>1468598.83999313</v>
      </c>
      <c r="M1636">
        <v>17442.320757669098</v>
      </c>
      <c r="N1636">
        <v>14520.31195653</v>
      </c>
      <c r="O1636">
        <v>786.69033494625205</v>
      </c>
      <c r="P1636">
        <v>13236.2973731039</v>
      </c>
      <c r="Q1636">
        <v>9222.7102230016808</v>
      </c>
      <c r="R1636">
        <v>9050.2683453120007</v>
      </c>
      <c r="S1636">
        <v>14247.813500762601</v>
      </c>
      <c r="T1636">
        <v>17206.328807331902</v>
      </c>
      <c r="U1636">
        <v>15600.990659978301</v>
      </c>
      <c r="V1636">
        <v>7453.9216836616497</v>
      </c>
    </row>
    <row r="1637" spans="1:22" hidden="1" x14ac:dyDescent="0.25">
      <c r="A1637">
        <v>273</v>
      </c>
      <c r="B1637" t="s">
        <v>26</v>
      </c>
      <c r="C1637">
        <v>1000</v>
      </c>
      <c r="D1637">
        <v>10</v>
      </c>
      <c r="E1637" t="s">
        <v>22</v>
      </c>
      <c r="F1637">
        <v>441308</v>
      </c>
      <c r="G1637">
        <v>2238</v>
      </c>
      <c r="H1637">
        <v>22</v>
      </c>
      <c r="I1637">
        <v>936060.25325185596</v>
      </c>
      <c r="J1637">
        <v>1163802.27644585</v>
      </c>
      <c r="K1637">
        <v>1404090.3798777801</v>
      </c>
      <c r="M1637">
        <v>17442.320757669098</v>
      </c>
      <c r="N1637">
        <v>14520.31195653</v>
      </c>
      <c r="O1637">
        <v>786.69033494625205</v>
      </c>
      <c r="P1637">
        <v>13236.2973731039</v>
      </c>
      <c r="Q1637">
        <v>9222.7102230016808</v>
      </c>
      <c r="R1637">
        <v>9050.2683453120007</v>
      </c>
      <c r="S1637">
        <v>14247.813500762601</v>
      </c>
      <c r="T1637">
        <v>17206.328807331902</v>
      </c>
      <c r="U1637">
        <v>15600.990659978301</v>
      </c>
      <c r="V1637">
        <v>7453.9216836616497</v>
      </c>
    </row>
    <row r="1638" spans="1:22" hidden="1" x14ac:dyDescent="0.25">
      <c r="A1638">
        <v>273</v>
      </c>
      <c r="B1638" t="s">
        <v>25</v>
      </c>
      <c r="C1638">
        <v>1000</v>
      </c>
      <c r="D1638">
        <v>10</v>
      </c>
      <c r="E1638" t="s">
        <v>22</v>
      </c>
      <c r="F1638">
        <v>2514000</v>
      </c>
      <c r="G1638">
        <v>2898</v>
      </c>
      <c r="H1638">
        <v>2</v>
      </c>
      <c r="I1638">
        <v>909044.76704409497</v>
      </c>
      <c r="J1638">
        <v>1163802.27644585</v>
      </c>
      <c r="K1638">
        <v>1363567.15056614</v>
      </c>
      <c r="M1638">
        <v>17442.320757669098</v>
      </c>
      <c r="N1638">
        <v>14520.31195653</v>
      </c>
      <c r="O1638">
        <v>786.69033494625205</v>
      </c>
      <c r="P1638">
        <v>13236.2973731039</v>
      </c>
      <c r="Q1638">
        <v>9222.7102230016808</v>
      </c>
      <c r="R1638">
        <v>9050.2683453120007</v>
      </c>
      <c r="S1638">
        <v>14247.813500762601</v>
      </c>
      <c r="T1638">
        <v>17206.328807331902</v>
      </c>
      <c r="U1638">
        <v>15600.990659978301</v>
      </c>
      <c r="V1638">
        <v>7453.9216836616497</v>
      </c>
    </row>
    <row r="1639" spans="1:22" x14ac:dyDescent="0.25">
      <c r="A1639">
        <v>273</v>
      </c>
      <c r="B1639" t="s">
        <v>27</v>
      </c>
      <c r="C1639">
        <v>1000</v>
      </c>
      <c r="D1639">
        <v>10</v>
      </c>
      <c r="E1639" t="s">
        <v>22</v>
      </c>
      <c r="F1639">
        <v>441344</v>
      </c>
      <c r="G1639">
        <v>2296</v>
      </c>
      <c r="H1639">
        <v>22</v>
      </c>
      <c r="I1639">
        <v>936060.25325185596</v>
      </c>
      <c r="J1639">
        <v>1163802.27644585</v>
      </c>
      <c r="K1639">
        <v>1404090.3798777801</v>
      </c>
      <c r="M1639">
        <v>17442.320757669098</v>
      </c>
      <c r="N1639">
        <v>14520.31195653</v>
      </c>
      <c r="O1639">
        <v>786.69033494625205</v>
      </c>
      <c r="P1639">
        <v>13236.2973731039</v>
      </c>
      <c r="Q1639">
        <v>9222.7102230016808</v>
      </c>
      <c r="R1639">
        <v>9050.2683453120007</v>
      </c>
      <c r="S1639">
        <v>14247.813500762601</v>
      </c>
      <c r="T1639">
        <v>17206.328807331902</v>
      </c>
      <c r="U1639">
        <v>15600.990659978301</v>
      </c>
      <c r="V1639">
        <v>7453.9216836616497</v>
      </c>
    </row>
    <row r="1640" spans="1:22" hidden="1" x14ac:dyDescent="0.25">
      <c r="A1640">
        <v>274</v>
      </c>
      <c r="B1640" t="s">
        <v>21</v>
      </c>
      <c r="C1640">
        <v>1000</v>
      </c>
      <c r="D1640">
        <v>10</v>
      </c>
      <c r="E1640" t="s">
        <v>22</v>
      </c>
      <c r="F1640">
        <v>2740000</v>
      </c>
      <c r="G1640">
        <v>2740</v>
      </c>
      <c r="H1640">
        <v>274</v>
      </c>
      <c r="I1640">
        <v>925599.96373957605</v>
      </c>
      <c r="J1640">
        <v>1156999.95467447</v>
      </c>
      <c r="K1640">
        <v>1388399.94560936</v>
      </c>
      <c r="M1640">
        <v>17726.848493328798</v>
      </c>
      <c r="N1640">
        <v>14840.4456672863</v>
      </c>
      <c r="O1640">
        <v>827.37593410730005</v>
      </c>
      <c r="P1640">
        <v>12734.672241447201</v>
      </c>
      <c r="Q1640">
        <v>9271.5043583112201</v>
      </c>
      <c r="R1640">
        <v>8900.94970719921</v>
      </c>
      <c r="S1640">
        <v>14408.048377212501</v>
      </c>
      <c r="T1640">
        <v>18217.827299289602</v>
      </c>
      <c r="U1640">
        <v>16050.971653016401</v>
      </c>
      <c r="V1640">
        <v>8305.5989814537697</v>
      </c>
    </row>
    <row r="1641" spans="1:22" hidden="1" x14ac:dyDescent="0.25">
      <c r="A1641">
        <v>274</v>
      </c>
      <c r="B1641" t="s">
        <v>23</v>
      </c>
      <c r="C1641">
        <v>1000</v>
      </c>
      <c r="D1641">
        <v>10</v>
      </c>
      <c r="E1641" t="s">
        <v>22</v>
      </c>
      <c r="F1641">
        <v>0</v>
      </c>
      <c r="G1641">
        <v>0</v>
      </c>
      <c r="H1641">
        <v>0</v>
      </c>
      <c r="I1641">
        <v>979065.89332875703</v>
      </c>
      <c r="J1641">
        <v>1156999.95467447</v>
      </c>
      <c r="K1641">
        <v>1468598.83999313</v>
      </c>
      <c r="M1641">
        <v>17726.848493328798</v>
      </c>
      <c r="N1641">
        <v>14840.4456672863</v>
      </c>
      <c r="O1641">
        <v>827.37593410730005</v>
      </c>
      <c r="P1641">
        <v>12734.672241447201</v>
      </c>
      <c r="Q1641">
        <v>9271.5043583112201</v>
      </c>
      <c r="R1641">
        <v>8900.94970719921</v>
      </c>
      <c r="S1641">
        <v>14408.048377212501</v>
      </c>
      <c r="T1641">
        <v>18217.827299289602</v>
      </c>
      <c r="U1641">
        <v>16050.971653016401</v>
      </c>
      <c r="V1641">
        <v>8305.5989814537697</v>
      </c>
    </row>
    <row r="1642" spans="1:22" hidden="1" x14ac:dyDescent="0.25">
      <c r="A1642">
        <v>274</v>
      </c>
      <c r="B1642" t="s">
        <v>24</v>
      </c>
      <c r="C1642">
        <v>1000</v>
      </c>
      <c r="D1642">
        <v>10</v>
      </c>
      <c r="E1642" t="s">
        <v>22</v>
      </c>
      <c r="F1642">
        <v>118000</v>
      </c>
      <c r="G1642">
        <v>148</v>
      </c>
      <c r="H1642">
        <v>0</v>
      </c>
      <c r="I1642">
        <v>979065.89332875703</v>
      </c>
      <c r="J1642">
        <v>1156999.95467447</v>
      </c>
      <c r="K1642">
        <v>1468598.83999313</v>
      </c>
      <c r="M1642">
        <v>17726.848493328798</v>
      </c>
      <c r="N1642">
        <v>14840.4456672863</v>
      </c>
      <c r="O1642">
        <v>827.37593410730005</v>
      </c>
      <c r="P1642">
        <v>12734.672241447201</v>
      </c>
      <c r="Q1642">
        <v>9271.5043583112201</v>
      </c>
      <c r="R1642">
        <v>8900.94970719921</v>
      </c>
      <c r="S1642">
        <v>14408.048377212501</v>
      </c>
      <c r="T1642">
        <v>18217.827299289602</v>
      </c>
      <c r="U1642">
        <v>16050.971653016401</v>
      </c>
      <c r="V1642">
        <v>8305.5989814537697</v>
      </c>
    </row>
    <row r="1643" spans="1:22" hidden="1" x14ac:dyDescent="0.25">
      <c r="A1643">
        <v>274</v>
      </c>
      <c r="B1643" t="s">
        <v>26</v>
      </c>
      <c r="C1643">
        <v>1000</v>
      </c>
      <c r="D1643">
        <v>10</v>
      </c>
      <c r="E1643" t="s">
        <v>22</v>
      </c>
      <c r="F1643">
        <v>441308</v>
      </c>
      <c r="G1643">
        <v>2238</v>
      </c>
      <c r="H1643">
        <v>22</v>
      </c>
      <c r="I1643">
        <v>936060.25325185596</v>
      </c>
      <c r="J1643">
        <v>1156999.95467447</v>
      </c>
      <c r="K1643">
        <v>1404090.3798777801</v>
      </c>
      <c r="M1643">
        <v>17726.848493328798</v>
      </c>
      <c r="N1643">
        <v>14840.4456672863</v>
      </c>
      <c r="O1643">
        <v>827.37593410730005</v>
      </c>
      <c r="P1643">
        <v>12734.672241447201</v>
      </c>
      <c r="Q1643">
        <v>9271.5043583112201</v>
      </c>
      <c r="R1643">
        <v>8900.94970719921</v>
      </c>
      <c r="S1643">
        <v>14408.048377212501</v>
      </c>
      <c r="T1643">
        <v>18217.827299289602</v>
      </c>
      <c r="U1643">
        <v>16050.971653016401</v>
      </c>
      <c r="V1643">
        <v>8305.5989814537697</v>
      </c>
    </row>
    <row r="1644" spans="1:22" hidden="1" x14ac:dyDescent="0.25">
      <c r="A1644">
        <v>274</v>
      </c>
      <c r="B1644" t="s">
        <v>25</v>
      </c>
      <c r="C1644">
        <v>1000</v>
      </c>
      <c r="D1644">
        <v>10</v>
      </c>
      <c r="E1644" t="s">
        <v>22</v>
      </c>
      <c r="F1644">
        <v>2524000</v>
      </c>
      <c r="G1644">
        <v>2910</v>
      </c>
      <c r="H1644">
        <v>2</v>
      </c>
      <c r="I1644">
        <v>909044.76704409497</v>
      </c>
      <c r="J1644">
        <v>1156999.95467447</v>
      </c>
      <c r="K1644">
        <v>1363567.15056614</v>
      </c>
      <c r="M1644">
        <v>17726.848493328798</v>
      </c>
      <c r="N1644">
        <v>14840.4456672863</v>
      </c>
      <c r="O1644">
        <v>827.37593410730005</v>
      </c>
      <c r="P1644">
        <v>12734.672241447201</v>
      </c>
      <c r="Q1644">
        <v>9271.5043583112201</v>
      </c>
      <c r="R1644">
        <v>8900.94970719921</v>
      </c>
      <c r="S1644">
        <v>14408.048377212501</v>
      </c>
      <c r="T1644">
        <v>18217.827299289602</v>
      </c>
      <c r="U1644">
        <v>16050.971653016401</v>
      </c>
      <c r="V1644">
        <v>8305.5989814537697</v>
      </c>
    </row>
    <row r="1645" spans="1:22" x14ac:dyDescent="0.25">
      <c r="A1645">
        <v>274</v>
      </c>
      <c r="B1645" t="s">
        <v>27</v>
      </c>
      <c r="C1645">
        <v>1000</v>
      </c>
      <c r="D1645">
        <v>10</v>
      </c>
      <c r="E1645" t="s">
        <v>22</v>
      </c>
      <c r="F1645">
        <v>441344</v>
      </c>
      <c r="G1645">
        <v>2296</v>
      </c>
      <c r="H1645">
        <v>22</v>
      </c>
      <c r="I1645">
        <v>936060.25325185596</v>
      </c>
      <c r="J1645">
        <v>1156999.95467447</v>
      </c>
      <c r="K1645">
        <v>1404090.3798777801</v>
      </c>
      <c r="M1645">
        <v>17726.848493328798</v>
      </c>
      <c r="N1645">
        <v>14840.4456672863</v>
      </c>
      <c r="O1645">
        <v>827.37593410730005</v>
      </c>
      <c r="P1645">
        <v>12734.672241447201</v>
      </c>
      <c r="Q1645">
        <v>9271.5043583112201</v>
      </c>
      <c r="R1645">
        <v>8900.94970719921</v>
      </c>
      <c r="S1645">
        <v>14408.048377212501</v>
      </c>
      <c r="T1645">
        <v>18217.827299289602</v>
      </c>
      <c r="U1645">
        <v>16050.971653016401</v>
      </c>
      <c r="V1645">
        <v>8305.5989814537697</v>
      </c>
    </row>
    <row r="1646" spans="1:22" hidden="1" x14ac:dyDescent="0.25">
      <c r="A1646">
        <v>275</v>
      </c>
      <c r="B1646" t="s">
        <v>21</v>
      </c>
      <c r="C1646">
        <v>1000</v>
      </c>
      <c r="D1646">
        <v>10</v>
      </c>
      <c r="E1646" t="s">
        <v>22</v>
      </c>
      <c r="F1646">
        <v>2750000</v>
      </c>
      <c r="G1646">
        <v>2750</v>
      </c>
      <c r="H1646">
        <v>275</v>
      </c>
      <c r="I1646">
        <v>932737.32620209304</v>
      </c>
      <c r="J1646">
        <v>1165921.6577526201</v>
      </c>
      <c r="K1646">
        <v>1399105.98930314</v>
      </c>
      <c r="M1646">
        <v>17314.481617949699</v>
      </c>
      <c r="N1646">
        <v>14328.762841223899</v>
      </c>
      <c r="O1646">
        <v>627.09395505817702</v>
      </c>
      <c r="P1646">
        <v>12722.518888633</v>
      </c>
      <c r="Q1646">
        <v>9119.0637603251307</v>
      </c>
      <c r="R1646">
        <v>8815.4044848576305</v>
      </c>
      <c r="S1646">
        <v>14929.750053064399</v>
      </c>
      <c r="T1646">
        <v>18284.0160752888</v>
      </c>
      <c r="U1646">
        <v>16739.1751789921</v>
      </c>
      <c r="V1646">
        <v>8162.7984828251301</v>
      </c>
    </row>
    <row r="1647" spans="1:22" hidden="1" x14ac:dyDescent="0.25">
      <c r="A1647">
        <v>275</v>
      </c>
      <c r="B1647" t="s">
        <v>23</v>
      </c>
      <c r="C1647">
        <v>1000</v>
      </c>
      <c r="D1647">
        <v>10</v>
      </c>
      <c r="E1647" t="s">
        <v>22</v>
      </c>
      <c r="F1647">
        <v>0</v>
      </c>
      <c r="G1647">
        <v>0</v>
      </c>
      <c r="H1647">
        <v>0</v>
      </c>
      <c r="I1647">
        <v>979065.89332875703</v>
      </c>
      <c r="J1647">
        <v>1165921.6577526201</v>
      </c>
      <c r="K1647">
        <v>1468598.83999313</v>
      </c>
      <c r="M1647">
        <v>17314.481617949699</v>
      </c>
      <c r="N1647">
        <v>14328.762841223899</v>
      </c>
      <c r="O1647">
        <v>627.09395505817702</v>
      </c>
      <c r="P1647">
        <v>12722.518888633</v>
      </c>
      <c r="Q1647">
        <v>9119.0637603251307</v>
      </c>
      <c r="R1647">
        <v>8815.4044848576305</v>
      </c>
      <c r="S1647">
        <v>14929.750053064399</v>
      </c>
      <c r="T1647">
        <v>18284.0160752888</v>
      </c>
      <c r="U1647">
        <v>16739.1751789921</v>
      </c>
      <c r="V1647">
        <v>8162.7984828251301</v>
      </c>
    </row>
    <row r="1648" spans="1:22" hidden="1" x14ac:dyDescent="0.25">
      <c r="A1648">
        <v>275</v>
      </c>
      <c r="B1648" t="s">
        <v>24</v>
      </c>
      <c r="C1648">
        <v>1000</v>
      </c>
      <c r="D1648">
        <v>10</v>
      </c>
      <c r="E1648" t="s">
        <v>22</v>
      </c>
      <c r="F1648">
        <v>118000</v>
      </c>
      <c r="G1648">
        <v>148</v>
      </c>
      <c r="H1648">
        <v>0</v>
      </c>
      <c r="I1648">
        <v>979065.89332875703</v>
      </c>
      <c r="J1648">
        <v>1165921.6577526201</v>
      </c>
      <c r="K1648">
        <v>1468598.83999313</v>
      </c>
      <c r="M1648">
        <v>17314.481617949699</v>
      </c>
      <c r="N1648">
        <v>14328.762841223899</v>
      </c>
      <c r="O1648">
        <v>627.09395505817702</v>
      </c>
      <c r="P1648">
        <v>12722.518888633</v>
      </c>
      <c r="Q1648">
        <v>9119.0637603251307</v>
      </c>
      <c r="R1648">
        <v>8815.4044848576305</v>
      </c>
      <c r="S1648">
        <v>14929.750053064399</v>
      </c>
      <c r="T1648">
        <v>18284.0160752888</v>
      </c>
      <c r="U1648">
        <v>16739.1751789921</v>
      </c>
      <c r="V1648">
        <v>8162.7984828251301</v>
      </c>
    </row>
    <row r="1649" spans="1:22" hidden="1" x14ac:dyDescent="0.25">
      <c r="A1649">
        <v>275</v>
      </c>
      <c r="B1649" t="s">
        <v>26</v>
      </c>
      <c r="C1649">
        <v>1000</v>
      </c>
      <c r="D1649">
        <v>10</v>
      </c>
      <c r="E1649" t="s">
        <v>22</v>
      </c>
      <c r="F1649">
        <v>441308</v>
      </c>
      <c r="G1649">
        <v>2238</v>
      </c>
      <c r="H1649">
        <v>22</v>
      </c>
      <c r="I1649">
        <v>936060.25325185596</v>
      </c>
      <c r="J1649">
        <v>1165921.6577526201</v>
      </c>
      <c r="K1649">
        <v>1404090.3798777801</v>
      </c>
      <c r="M1649">
        <v>17314.481617949699</v>
      </c>
      <c r="N1649">
        <v>14328.762841223899</v>
      </c>
      <c r="O1649">
        <v>627.09395505817702</v>
      </c>
      <c r="P1649">
        <v>12722.518888633</v>
      </c>
      <c r="Q1649">
        <v>9119.0637603251307</v>
      </c>
      <c r="R1649">
        <v>8815.4044848576305</v>
      </c>
      <c r="S1649">
        <v>14929.750053064399</v>
      </c>
      <c r="T1649">
        <v>18284.0160752888</v>
      </c>
      <c r="U1649">
        <v>16739.1751789921</v>
      </c>
      <c r="V1649">
        <v>8162.7984828251301</v>
      </c>
    </row>
    <row r="1650" spans="1:22" hidden="1" x14ac:dyDescent="0.25">
      <c r="A1650">
        <v>275</v>
      </c>
      <c r="B1650" t="s">
        <v>25</v>
      </c>
      <c r="C1650">
        <v>1000</v>
      </c>
      <c r="D1650">
        <v>10</v>
      </c>
      <c r="E1650" t="s">
        <v>22</v>
      </c>
      <c r="F1650">
        <v>2536000</v>
      </c>
      <c r="G1650">
        <v>2924</v>
      </c>
      <c r="H1650">
        <v>2</v>
      </c>
      <c r="I1650">
        <v>909044.76704409497</v>
      </c>
      <c r="J1650">
        <v>1165921.6577526201</v>
      </c>
      <c r="K1650">
        <v>1363567.15056614</v>
      </c>
      <c r="M1650">
        <v>17314.481617949699</v>
      </c>
      <c r="N1650">
        <v>14328.762841223899</v>
      </c>
      <c r="O1650">
        <v>627.09395505817702</v>
      </c>
      <c r="P1650">
        <v>12722.518888633</v>
      </c>
      <c r="Q1650">
        <v>9119.0637603251307</v>
      </c>
      <c r="R1650">
        <v>8815.4044848576305</v>
      </c>
      <c r="S1650">
        <v>14929.750053064399</v>
      </c>
      <c r="T1650">
        <v>18284.0160752888</v>
      </c>
      <c r="U1650">
        <v>16739.1751789921</v>
      </c>
      <c r="V1650">
        <v>8162.7984828251301</v>
      </c>
    </row>
    <row r="1651" spans="1:22" x14ac:dyDescent="0.25">
      <c r="A1651">
        <v>275</v>
      </c>
      <c r="B1651" t="s">
        <v>27</v>
      </c>
      <c r="C1651">
        <v>1000</v>
      </c>
      <c r="D1651">
        <v>10</v>
      </c>
      <c r="E1651" t="s">
        <v>22</v>
      </c>
      <c r="F1651">
        <v>441344</v>
      </c>
      <c r="G1651">
        <v>2296</v>
      </c>
      <c r="H1651">
        <v>22</v>
      </c>
      <c r="I1651">
        <v>936060.25325185596</v>
      </c>
      <c r="J1651">
        <v>1165921.6577526201</v>
      </c>
      <c r="K1651">
        <v>1404090.3798777801</v>
      </c>
      <c r="M1651">
        <v>17314.481617949699</v>
      </c>
      <c r="N1651">
        <v>14328.762841223899</v>
      </c>
      <c r="O1651">
        <v>627.09395505817702</v>
      </c>
      <c r="P1651">
        <v>12722.518888633</v>
      </c>
      <c r="Q1651">
        <v>9119.0637603251307</v>
      </c>
      <c r="R1651">
        <v>8815.4044848576305</v>
      </c>
      <c r="S1651">
        <v>14929.750053064399</v>
      </c>
      <c r="T1651">
        <v>18284.0160752888</v>
      </c>
      <c r="U1651">
        <v>16739.1751789921</v>
      </c>
      <c r="V1651">
        <v>8162.7984828251301</v>
      </c>
    </row>
    <row r="1652" spans="1:22" hidden="1" x14ac:dyDescent="0.25">
      <c r="A1652">
        <v>276</v>
      </c>
      <c r="B1652" t="s">
        <v>21</v>
      </c>
      <c r="C1652">
        <v>1000</v>
      </c>
      <c r="D1652">
        <v>10</v>
      </c>
      <c r="E1652" t="s">
        <v>22</v>
      </c>
      <c r="F1652">
        <v>2760000</v>
      </c>
      <c r="G1652">
        <v>2760</v>
      </c>
      <c r="H1652">
        <v>276</v>
      </c>
      <c r="I1652">
        <v>939310.84324905998</v>
      </c>
      <c r="J1652">
        <v>1174138.5540613199</v>
      </c>
      <c r="K1652">
        <v>1408966.2648735901</v>
      </c>
      <c r="M1652">
        <v>17367.701420146801</v>
      </c>
      <c r="N1652">
        <v>14375.2972739048</v>
      </c>
      <c r="O1652">
        <v>1069.3978525986299</v>
      </c>
      <c r="P1652">
        <v>13008.5256851987</v>
      </c>
      <c r="Q1652">
        <v>8976.0492897094191</v>
      </c>
      <c r="R1652">
        <v>9167.37474331257</v>
      </c>
      <c r="S1652">
        <v>15064.398771464301</v>
      </c>
      <c r="T1652">
        <v>18542.453744905601</v>
      </c>
      <c r="U1652">
        <v>16845.700346188602</v>
      </c>
      <c r="V1652">
        <v>7624.0708329607996</v>
      </c>
    </row>
    <row r="1653" spans="1:22" hidden="1" x14ac:dyDescent="0.25">
      <c r="A1653">
        <v>276</v>
      </c>
      <c r="B1653" t="s">
        <v>23</v>
      </c>
      <c r="C1653">
        <v>1000</v>
      </c>
      <c r="D1653">
        <v>10</v>
      </c>
      <c r="E1653" t="s">
        <v>22</v>
      </c>
      <c r="F1653">
        <v>0</v>
      </c>
      <c r="G1653">
        <v>0</v>
      </c>
      <c r="H1653">
        <v>0</v>
      </c>
      <c r="I1653">
        <v>979065.89332875703</v>
      </c>
      <c r="J1653">
        <v>1174138.5540613199</v>
      </c>
      <c r="K1653">
        <v>1468598.83999313</v>
      </c>
      <c r="M1653">
        <v>17367.701420146801</v>
      </c>
      <c r="N1653">
        <v>14375.2972739048</v>
      </c>
      <c r="O1653">
        <v>1069.3978525986299</v>
      </c>
      <c r="P1653">
        <v>13008.5256851987</v>
      </c>
      <c r="Q1653">
        <v>8976.0492897094191</v>
      </c>
      <c r="R1653">
        <v>9167.37474331257</v>
      </c>
      <c r="S1653">
        <v>15064.398771464301</v>
      </c>
      <c r="T1653">
        <v>18542.453744905601</v>
      </c>
      <c r="U1653">
        <v>16845.700346188602</v>
      </c>
      <c r="V1653">
        <v>7624.0708329607996</v>
      </c>
    </row>
    <row r="1654" spans="1:22" hidden="1" x14ac:dyDescent="0.25">
      <c r="A1654">
        <v>276</v>
      </c>
      <c r="B1654" t="s">
        <v>24</v>
      </c>
      <c r="C1654">
        <v>1000</v>
      </c>
      <c r="D1654">
        <v>10</v>
      </c>
      <c r="E1654" t="s">
        <v>22</v>
      </c>
      <c r="F1654">
        <v>118000</v>
      </c>
      <c r="G1654">
        <v>148</v>
      </c>
      <c r="H1654">
        <v>0</v>
      </c>
      <c r="I1654">
        <v>979065.89332875703</v>
      </c>
      <c r="J1654">
        <v>1174138.5540613199</v>
      </c>
      <c r="K1654">
        <v>1468598.83999313</v>
      </c>
      <c r="M1654">
        <v>17367.701420146801</v>
      </c>
      <c r="N1654">
        <v>14375.2972739048</v>
      </c>
      <c r="O1654">
        <v>1069.3978525986299</v>
      </c>
      <c r="P1654">
        <v>13008.5256851987</v>
      </c>
      <c r="Q1654">
        <v>8976.0492897094191</v>
      </c>
      <c r="R1654">
        <v>9167.37474331257</v>
      </c>
      <c r="S1654">
        <v>15064.398771464301</v>
      </c>
      <c r="T1654">
        <v>18542.453744905601</v>
      </c>
      <c r="U1654">
        <v>16845.700346188602</v>
      </c>
      <c r="V1654">
        <v>7624.0708329607996</v>
      </c>
    </row>
    <row r="1655" spans="1:22" hidden="1" x14ac:dyDescent="0.25">
      <c r="A1655">
        <v>276</v>
      </c>
      <c r="B1655" t="s">
        <v>26</v>
      </c>
      <c r="C1655">
        <v>1000</v>
      </c>
      <c r="D1655">
        <v>10</v>
      </c>
      <c r="E1655" t="s">
        <v>22</v>
      </c>
      <c r="F1655">
        <v>441308</v>
      </c>
      <c r="G1655">
        <v>2238</v>
      </c>
      <c r="H1655">
        <v>22</v>
      </c>
      <c r="I1655">
        <v>936060.25325185596</v>
      </c>
      <c r="J1655">
        <v>1174138.5540613199</v>
      </c>
      <c r="K1655">
        <v>1404090.3798777801</v>
      </c>
      <c r="M1655">
        <v>17367.701420146801</v>
      </c>
      <c r="N1655">
        <v>14375.2972739048</v>
      </c>
      <c r="O1655">
        <v>1069.3978525986299</v>
      </c>
      <c r="P1655">
        <v>13008.5256851987</v>
      </c>
      <c r="Q1655">
        <v>8976.0492897094191</v>
      </c>
      <c r="R1655">
        <v>9167.37474331257</v>
      </c>
      <c r="S1655">
        <v>15064.398771464301</v>
      </c>
      <c r="T1655">
        <v>18542.453744905601</v>
      </c>
      <c r="U1655">
        <v>16845.700346188602</v>
      </c>
      <c r="V1655">
        <v>7624.0708329607996</v>
      </c>
    </row>
    <row r="1656" spans="1:22" hidden="1" x14ac:dyDescent="0.25">
      <c r="A1656">
        <v>276</v>
      </c>
      <c r="B1656" t="s">
        <v>25</v>
      </c>
      <c r="C1656">
        <v>1000</v>
      </c>
      <c r="D1656">
        <v>10</v>
      </c>
      <c r="E1656" t="s">
        <v>22</v>
      </c>
      <c r="F1656">
        <v>2546000</v>
      </c>
      <c r="G1656">
        <v>2935</v>
      </c>
      <c r="H1656">
        <v>2</v>
      </c>
      <c r="I1656">
        <v>909044.76704409497</v>
      </c>
      <c r="J1656">
        <v>1174138.5540613199</v>
      </c>
      <c r="K1656">
        <v>1363567.15056614</v>
      </c>
      <c r="M1656">
        <v>17367.701420146801</v>
      </c>
      <c r="N1656">
        <v>14375.2972739048</v>
      </c>
      <c r="O1656">
        <v>1069.3978525986299</v>
      </c>
      <c r="P1656">
        <v>13008.5256851987</v>
      </c>
      <c r="Q1656">
        <v>8976.0492897094191</v>
      </c>
      <c r="R1656">
        <v>9167.37474331257</v>
      </c>
      <c r="S1656">
        <v>15064.398771464301</v>
      </c>
      <c r="T1656">
        <v>18542.453744905601</v>
      </c>
      <c r="U1656">
        <v>16845.700346188602</v>
      </c>
      <c r="V1656">
        <v>7624.0708329607996</v>
      </c>
    </row>
    <row r="1657" spans="1:22" x14ac:dyDescent="0.25">
      <c r="A1657">
        <v>276</v>
      </c>
      <c r="B1657" t="s">
        <v>27</v>
      </c>
      <c r="C1657">
        <v>1000</v>
      </c>
      <c r="D1657">
        <v>10</v>
      </c>
      <c r="E1657" t="s">
        <v>22</v>
      </c>
      <c r="F1657">
        <v>441344</v>
      </c>
      <c r="G1657">
        <v>2296</v>
      </c>
      <c r="H1657">
        <v>22</v>
      </c>
      <c r="I1657">
        <v>936060.25325185596</v>
      </c>
      <c r="J1657">
        <v>1174138.5540613199</v>
      </c>
      <c r="K1657">
        <v>1404090.3798777801</v>
      </c>
      <c r="M1657">
        <v>17367.701420146801</v>
      </c>
      <c r="N1657">
        <v>14375.2972739048</v>
      </c>
      <c r="O1657">
        <v>1069.3978525986299</v>
      </c>
      <c r="P1657">
        <v>13008.5256851987</v>
      </c>
      <c r="Q1657">
        <v>8976.0492897094191</v>
      </c>
      <c r="R1657">
        <v>9167.37474331257</v>
      </c>
      <c r="S1657">
        <v>15064.398771464301</v>
      </c>
      <c r="T1657">
        <v>18542.453744905601</v>
      </c>
      <c r="U1657">
        <v>16845.700346188602</v>
      </c>
      <c r="V1657">
        <v>7624.0708329607996</v>
      </c>
    </row>
    <row r="1658" spans="1:22" hidden="1" x14ac:dyDescent="0.25">
      <c r="A1658">
        <v>277</v>
      </c>
      <c r="B1658" t="s">
        <v>21</v>
      </c>
      <c r="C1658">
        <v>1000</v>
      </c>
      <c r="D1658">
        <v>10</v>
      </c>
      <c r="E1658" t="s">
        <v>22</v>
      </c>
      <c r="F1658">
        <v>2770000</v>
      </c>
      <c r="G1658">
        <v>2770</v>
      </c>
      <c r="H1658">
        <v>277</v>
      </c>
      <c r="I1658">
        <v>941919.42977126397</v>
      </c>
      <c r="J1658">
        <v>1177399.2872140801</v>
      </c>
      <c r="K1658">
        <v>1412879.1446569001</v>
      </c>
      <c r="M1658">
        <v>17494.163541642702</v>
      </c>
      <c r="N1658">
        <v>14052.7398150218</v>
      </c>
      <c r="O1658">
        <v>1321.7775360743301</v>
      </c>
      <c r="P1658">
        <v>13440.9598059652</v>
      </c>
      <c r="Q1658">
        <v>8757.4703377641199</v>
      </c>
      <c r="R1658">
        <v>8771.8964260040593</v>
      </c>
      <c r="S1658">
        <v>14819.888237180499</v>
      </c>
      <c r="T1658">
        <v>18840.901358948198</v>
      </c>
      <c r="U1658">
        <v>17039.696782032599</v>
      </c>
      <c r="V1658">
        <v>8539.5849581004295</v>
      </c>
    </row>
    <row r="1659" spans="1:22" hidden="1" x14ac:dyDescent="0.25">
      <c r="A1659">
        <v>277</v>
      </c>
      <c r="B1659" t="s">
        <v>23</v>
      </c>
      <c r="C1659">
        <v>1000</v>
      </c>
      <c r="D1659">
        <v>10</v>
      </c>
      <c r="E1659" t="s">
        <v>22</v>
      </c>
      <c r="F1659">
        <v>0</v>
      </c>
      <c r="G1659">
        <v>0</v>
      </c>
      <c r="H1659">
        <v>0</v>
      </c>
      <c r="I1659">
        <v>979065.89332875703</v>
      </c>
      <c r="J1659">
        <v>1177399.2872140801</v>
      </c>
      <c r="K1659">
        <v>1468598.83999313</v>
      </c>
      <c r="M1659">
        <v>17494.163541642702</v>
      </c>
      <c r="N1659">
        <v>14052.7398150218</v>
      </c>
      <c r="O1659">
        <v>1321.7775360743301</v>
      </c>
      <c r="P1659">
        <v>13440.9598059652</v>
      </c>
      <c r="Q1659">
        <v>8757.4703377641199</v>
      </c>
      <c r="R1659">
        <v>8771.8964260040593</v>
      </c>
      <c r="S1659">
        <v>14819.888237180499</v>
      </c>
      <c r="T1659">
        <v>18840.901358948198</v>
      </c>
      <c r="U1659">
        <v>17039.696782032599</v>
      </c>
      <c r="V1659">
        <v>8539.5849581004295</v>
      </c>
    </row>
    <row r="1660" spans="1:22" hidden="1" x14ac:dyDescent="0.25">
      <c r="A1660">
        <v>277</v>
      </c>
      <c r="B1660" t="s">
        <v>24</v>
      </c>
      <c r="C1660">
        <v>1000</v>
      </c>
      <c r="D1660">
        <v>10</v>
      </c>
      <c r="E1660" t="s">
        <v>22</v>
      </c>
      <c r="F1660">
        <v>118000</v>
      </c>
      <c r="G1660">
        <v>148</v>
      </c>
      <c r="H1660">
        <v>0</v>
      </c>
      <c r="I1660">
        <v>979065.89332875703</v>
      </c>
      <c r="J1660">
        <v>1177399.2872140801</v>
      </c>
      <c r="K1660">
        <v>1468598.83999313</v>
      </c>
      <c r="M1660">
        <v>17494.163541642702</v>
      </c>
      <c r="N1660">
        <v>14052.7398150218</v>
      </c>
      <c r="O1660">
        <v>1321.7775360743301</v>
      </c>
      <c r="P1660">
        <v>13440.9598059652</v>
      </c>
      <c r="Q1660">
        <v>8757.4703377641199</v>
      </c>
      <c r="R1660">
        <v>8771.8964260040593</v>
      </c>
      <c r="S1660">
        <v>14819.888237180499</v>
      </c>
      <c r="T1660">
        <v>18840.901358948198</v>
      </c>
      <c r="U1660">
        <v>17039.696782032599</v>
      </c>
      <c r="V1660">
        <v>8539.5849581004295</v>
      </c>
    </row>
    <row r="1661" spans="1:22" hidden="1" x14ac:dyDescent="0.25">
      <c r="A1661">
        <v>277</v>
      </c>
      <c r="B1661" t="s">
        <v>26</v>
      </c>
      <c r="C1661">
        <v>1000</v>
      </c>
      <c r="D1661">
        <v>10</v>
      </c>
      <c r="E1661" t="s">
        <v>22</v>
      </c>
      <c r="F1661">
        <v>441308</v>
      </c>
      <c r="G1661">
        <v>2238</v>
      </c>
      <c r="H1661">
        <v>22</v>
      </c>
      <c r="I1661">
        <v>936060.25325185596</v>
      </c>
      <c r="J1661">
        <v>1177399.2872140801</v>
      </c>
      <c r="K1661">
        <v>1404090.3798777801</v>
      </c>
      <c r="M1661">
        <v>17494.163541642702</v>
      </c>
      <c r="N1661">
        <v>14052.7398150218</v>
      </c>
      <c r="O1661">
        <v>1321.7775360743301</v>
      </c>
      <c r="P1661">
        <v>13440.9598059652</v>
      </c>
      <c r="Q1661">
        <v>8757.4703377641199</v>
      </c>
      <c r="R1661">
        <v>8771.8964260040593</v>
      </c>
      <c r="S1661">
        <v>14819.888237180499</v>
      </c>
      <c r="T1661">
        <v>18840.901358948198</v>
      </c>
      <c r="U1661">
        <v>17039.696782032599</v>
      </c>
      <c r="V1661">
        <v>8539.5849581004295</v>
      </c>
    </row>
    <row r="1662" spans="1:22" hidden="1" x14ac:dyDescent="0.25">
      <c r="A1662">
        <v>277</v>
      </c>
      <c r="B1662" t="s">
        <v>25</v>
      </c>
      <c r="C1662">
        <v>1000</v>
      </c>
      <c r="D1662">
        <v>10</v>
      </c>
      <c r="E1662" t="s">
        <v>22</v>
      </c>
      <c r="F1662">
        <v>2550000</v>
      </c>
      <c r="G1662">
        <v>2940</v>
      </c>
      <c r="H1662">
        <v>2</v>
      </c>
      <c r="I1662">
        <v>909044.76704409497</v>
      </c>
      <c r="J1662">
        <v>1177399.2872140801</v>
      </c>
      <c r="K1662">
        <v>1363567.15056614</v>
      </c>
      <c r="M1662">
        <v>17494.163541642702</v>
      </c>
      <c r="N1662">
        <v>14052.7398150218</v>
      </c>
      <c r="O1662">
        <v>1321.7775360743301</v>
      </c>
      <c r="P1662">
        <v>13440.9598059652</v>
      </c>
      <c r="Q1662">
        <v>8757.4703377641199</v>
      </c>
      <c r="R1662">
        <v>8771.8964260040593</v>
      </c>
      <c r="S1662">
        <v>14819.888237180499</v>
      </c>
      <c r="T1662">
        <v>18840.901358948198</v>
      </c>
      <c r="U1662">
        <v>17039.696782032599</v>
      </c>
      <c r="V1662">
        <v>8539.5849581004295</v>
      </c>
    </row>
    <row r="1663" spans="1:22" x14ac:dyDescent="0.25">
      <c r="A1663">
        <v>277</v>
      </c>
      <c r="B1663" t="s">
        <v>27</v>
      </c>
      <c r="C1663">
        <v>1000</v>
      </c>
      <c r="D1663">
        <v>10</v>
      </c>
      <c r="E1663" t="s">
        <v>22</v>
      </c>
      <c r="F1663">
        <v>441344</v>
      </c>
      <c r="G1663">
        <v>2296</v>
      </c>
      <c r="H1663">
        <v>22</v>
      </c>
      <c r="I1663">
        <v>936060.25325185596</v>
      </c>
      <c r="J1663">
        <v>1177399.2872140801</v>
      </c>
      <c r="K1663">
        <v>1404090.3798777801</v>
      </c>
      <c r="M1663">
        <v>17494.163541642702</v>
      </c>
      <c r="N1663">
        <v>14052.7398150218</v>
      </c>
      <c r="O1663">
        <v>1321.7775360743301</v>
      </c>
      <c r="P1663">
        <v>13440.9598059652</v>
      </c>
      <c r="Q1663">
        <v>8757.4703377641199</v>
      </c>
      <c r="R1663">
        <v>8771.8964260040593</v>
      </c>
      <c r="S1663">
        <v>14819.888237180499</v>
      </c>
      <c r="T1663">
        <v>18840.901358948198</v>
      </c>
      <c r="U1663">
        <v>17039.696782032599</v>
      </c>
      <c r="V1663">
        <v>8539.5849581004295</v>
      </c>
    </row>
    <row r="1664" spans="1:22" hidden="1" x14ac:dyDescent="0.25">
      <c r="A1664">
        <v>278</v>
      </c>
      <c r="B1664" t="s">
        <v>21</v>
      </c>
      <c r="C1664">
        <v>1000</v>
      </c>
      <c r="D1664">
        <v>10</v>
      </c>
      <c r="E1664" t="s">
        <v>22</v>
      </c>
      <c r="F1664">
        <v>2780000</v>
      </c>
      <c r="G1664">
        <v>2780</v>
      </c>
      <c r="H1664">
        <v>278</v>
      </c>
      <c r="I1664">
        <v>942694.83827950095</v>
      </c>
      <c r="J1664">
        <v>1178368.5478493799</v>
      </c>
      <c r="K1664">
        <v>1414042.25741925</v>
      </c>
      <c r="M1664">
        <v>17282.796874788401</v>
      </c>
      <c r="N1664">
        <v>13611.425512284201</v>
      </c>
      <c r="O1664">
        <v>1564.89267773446</v>
      </c>
      <c r="P1664">
        <v>13604.895071594699</v>
      </c>
      <c r="Q1664">
        <v>8316.5685930680302</v>
      </c>
      <c r="R1664">
        <v>8556.0321248078708</v>
      </c>
      <c r="S1664">
        <v>14873.472003729299</v>
      </c>
      <c r="T1664">
        <v>19298.774600774199</v>
      </c>
      <c r="U1664">
        <v>16982.815205990501</v>
      </c>
      <c r="V1664">
        <v>8659.9796664285404</v>
      </c>
    </row>
    <row r="1665" spans="1:22" hidden="1" x14ac:dyDescent="0.25">
      <c r="A1665">
        <v>278</v>
      </c>
      <c r="B1665" t="s">
        <v>23</v>
      </c>
      <c r="C1665">
        <v>1000</v>
      </c>
      <c r="D1665">
        <v>10</v>
      </c>
      <c r="E1665" t="s">
        <v>22</v>
      </c>
      <c r="F1665">
        <v>0</v>
      </c>
      <c r="G1665">
        <v>0</v>
      </c>
      <c r="H1665">
        <v>0</v>
      </c>
      <c r="I1665">
        <v>979065.89332875703</v>
      </c>
      <c r="J1665">
        <v>1178368.5478493799</v>
      </c>
      <c r="K1665">
        <v>1468598.83999313</v>
      </c>
      <c r="M1665">
        <v>17282.796874788401</v>
      </c>
      <c r="N1665">
        <v>13611.425512284201</v>
      </c>
      <c r="O1665">
        <v>1564.89267773446</v>
      </c>
      <c r="P1665">
        <v>13604.895071594699</v>
      </c>
      <c r="Q1665">
        <v>8316.5685930680302</v>
      </c>
      <c r="R1665">
        <v>8556.0321248078708</v>
      </c>
      <c r="S1665">
        <v>14873.472003729299</v>
      </c>
      <c r="T1665">
        <v>19298.774600774199</v>
      </c>
      <c r="U1665">
        <v>16982.815205990501</v>
      </c>
      <c r="V1665">
        <v>8659.9796664285404</v>
      </c>
    </row>
    <row r="1666" spans="1:22" hidden="1" x14ac:dyDescent="0.25">
      <c r="A1666">
        <v>278</v>
      </c>
      <c r="B1666" t="s">
        <v>24</v>
      </c>
      <c r="C1666">
        <v>1000</v>
      </c>
      <c r="D1666">
        <v>10</v>
      </c>
      <c r="E1666" t="s">
        <v>22</v>
      </c>
      <c r="F1666">
        <v>118000</v>
      </c>
      <c r="G1666">
        <v>148</v>
      </c>
      <c r="H1666">
        <v>0</v>
      </c>
      <c r="I1666">
        <v>979065.89332875703</v>
      </c>
      <c r="J1666">
        <v>1178368.5478493799</v>
      </c>
      <c r="K1666">
        <v>1468598.83999313</v>
      </c>
      <c r="M1666">
        <v>17282.796874788401</v>
      </c>
      <c r="N1666">
        <v>13611.425512284201</v>
      </c>
      <c r="O1666">
        <v>1564.89267773446</v>
      </c>
      <c r="P1666">
        <v>13604.895071594699</v>
      </c>
      <c r="Q1666">
        <v>8316.5685930680302</v>
      </c>
      <c r="R1666">
        <v>8556.0321248078708</v>
      </c>
      <c r="S1666">
        <v>14873.472003729299</v>
      </c>
      <c r="T1666">
        <v>19298.774600774199</v>
      </c>
      <c r="U1666">
        <v>16982.815205990501</v>
      </c>
      <c r="V1666">
        <v>8659.9796664285404</v>
      </c>
    </row>
    <row r="1667" spans="1:22" hidden="1" x14ac:dyDescent="0.25">
      <c r="A1667">
        <v>278</v>
      </c>
      <c r="B1667" t="s">
        <v>26</v>
      </c>
      <c r="C1667">
        <v>1000</v>
      </c>
      <c r="D1667">
        <v>10</v>
      </c>
      <c r="E1667" t="s">
        <v>22</v>
      </c>
      <c r="F1667">
        <v>441308</v>
      </c>
      <c r="G1667">
        <v>2238</v>
      </c>
      <c r="H1667">
        <v>22</v>
      </c>
      <c r="I1667">
        <v>936060.25325185596</v>
      </c>
      <c r="J1667">
        <v>1178368.5478493799</v>
      </c>
      <c r="K1667">
        <v>1404090.3798777801</v>
      </c>
      <c r="M1667">
        <v>17282.796874788401</v>
      </c>
      <c r="N1667">
        <v>13611.425512284201</v>
      </c>
      <c r="O1667">
        <v>1564.89267773446</v>
      </c>
      <c r="P1667">
        <v>13604.895071594699</v>
      </c>
      <c r="Q1667">
        <v>8316.5685930680302</v>
      </c>
      <c r="R1667">
        <v>8556.0321248078708</v>
      </c>
      <c r="S1667">
        <v>14873.472003729299</v>
      </c>
      <c r="T1667">
        <v>19298.774600774199</v>
      </c>
      <c r="U1667">
        <v>16982.815205990501</v>
      </c>
      <c r="V1667">
        <v>8659.9796664285404</v>
      </c>
    </row>
    <row r="1668" spans="1:22" hidden="1" x14ac:dyDescent="0.25">
      <c r="A1668">
        <v>278</v>
      </c>
      <c r="B1668" t="s">
        <v>25</v>
      </c>
      <c r="C1668">
        <v>1000</v>
      </c>
      <c r="D1668">
        <v>10</v>
      </c>
      <c r="E1668" t="s">
        <v>22</v>
      </c>
      <c r="F1668">
        <v>2564000</v>
      </c>
      <c r="G1668">
        <v>2956</v>
      </c>
      <c r="H1668">
        <v>2</v>
      </c>
      <c r="I1668">
        <v>909044.76704409497</v>
      </c>
      <c r="J1668">
        <v>1178368.5478493799</v>
      </c>
      <c r="K1668">
        <v>1363567.15056614</v>
      </c>
      <c r="M1668">
        <v>17282.796874788401</v>
      </c>
      <c r="N1668">
        <v>13611.425512284201</v>
      </c>
      <c r="O1668">
        <v>1564.89267773446</v>
      </c>
      <c r="P1668">
        <v>13604.895071594699</v>
      </c>
      <c r="Q1668">
        <v>8316.5685930680302</v>
      </c>
      <c r="R1668">
        <v>8556.0321248078708</v>
      </c>
      <c r="S1668">
        <v>14873.472003729299</v>
      </c>
      <c r="T1668">
        <v>19298.774600774199</v>
      </c>
      <c r="U1668">
        <v>16982.815205990501</v>
      </c>
      <c r="V1668">
        <v>8659.9796664285404</v>
      </c>
    </row>
    <row r="1669" spans="1:22" x14ac:dyDescent="0.25">
      <c r="A1669">
        <v>278</v>
      </c>
      <c r="B1669" t="s">
        <v>27</v>
      </c>
      <c r="C1669">
        <v>1000</v>
      </c>
      <c r="D1669">
        <v>10</v>
      </c>
      <c r="E1669" t="s">
        <v>22</v>
      </c>
      <c r="F1669">
        <v>441344</v>
      </c>
      <c r="G1669">
        <v>2296</v>
      </c>
      <c r="H1669">
        <v>22</v>
      </c>
      <c r="I1669">
        <v>936060.25325185596</v>
      </c>
      <c r="J1669">
        <v>1178368.5478493799</v>
      </c>
      <c r="K1669">
        <v>1404090.3798777801</v>
      </c>
      <c r="M1669">
        <v>17282.796874788401</v>
      </c>
      <c r="N1669">
        <v>13611.425512284201</v>
      </c>
      <c r="O1669">
        <v>1564.89267773446</v>
      </c>
      <c r="P1669">
        <v>13604.895071594699</v>
      </c>
      <c r="Q1669">
        <v>8316.5685930680302</v>
      </c>
      <c r="R1669">
        <v>8556.0321248078708</v>
      </c>
      <c r="S1669">
        <v>14873.472003729299</v>
      </c>
      <c r="T1669">
        <v>19298.774600774199</v>
      </c>
      <c r="U1669">
        <v>16982.815205990501</v>
      </c>
      <c r="V1669">
        <v>8659.9796664285404</v>
      </c>
    </row>
    <row r="1670" spans="1:22" hidden="1" x14ac:dyDescent="0.25">
      <c r="A1670">
        <v>279</v>
      </c>
      <c r="B1670" t="s">
        <v>21</v>
      </c>
      <c r="C1670">
        <v>1000</v>
      </c>
      <c r="D1670">
        <v>10</v>
      </c>
      <c r="E1670" t="s">
        <v>22</v>
      </c>
      <c r="F1670">
        <v>2790000</v>
      </c>
      <c r="G1670">
        <v>2790</v>
      </c>
      <c r="H1670">
        <v>279</v>
      </c>
      <c r="I1670">
        <v>948103.45964356698</v>
      </c>
      <c r="J1670">
        <v>1185129.3245544599</v>
      </c>
      <c r="K1670">
        <v>1422155.18946535</v>
      </c>
      <c r="M1670">
        <v>17113.526837285099</v>
      </c>
      <c r="N1670">
        <v>13583.0563392188</v>
      </c>
      <c r="O1670">
        <v>1089.0799616885099</v>
      </c>
      <c r="P1670">
        <v>14134.4426703272</v>
      </c>
      <c r="Q1670">
        <v>8163.8284550831704</v>
      </c>
      <c r="R1670">
        <v>8521.6601851919095</v>
      </c>
      <c r="S1670">
        <v>14658.185723029001</v>
      </c>
      <c r="T1670">
        <v>19281.842830881102</v>
      </c>
      <c r="U1670">
        <v>16649.857717439401</v>
      </c>
      <c r="V1670">
        <v>9603.6023108292302</v>
      </c>
    </row>
    <row r="1671" spans="1:22" hidden="1" x14ac:dyDescent="0.25">
      <c r="A1671">
        <v>279</v>
      </c>
      <c r="B1671" t="s">
        <v>23</v>
      </c>
      <c r="C1671">
        <v>1000</v>
      </c>
      <c r="D1671">
        <v>10</v>
      </c>
      <c r="E1671" t="s">
        <v>22</v>
      </c>
      <c r="F1671">
        <v>0</v>
      </c>
      <c r="G1671">
        <v>0</v>
      </c>
      <c r="H1671">
        <v>0</v>
      </c>
      <c r="I1671">
        <v>979065.89332875703</v>
      </c>
      <c r="J1671">
        <v>1185129.3245544599</v>
      </c>
      <c r="K1671">
        <v>1468598.83999313</v>
      </c>
      <c r="M1671">
        <v>17113.526837285099</v>
      </c>
      <c r="N1671">
        <v>13583.0563392188</v>
      </c>
      <c r="O1671">
        <v>1089.0799616885099</v>
      </c>
      <c r="P1671">
        <v>14134.4426703272</v>
      </c>
      <c r="Q1671">
        <v>8163.8284550831704</v>
      </c>
      <c r="R1671">
        <v>8521.6601851919095</v>
      </c>
      <c r="S1671">
        <v>14658.185723029001</v>
      </c>
      <c r="T1671">
        <v>19281.842830881102</v>
      </c>
      <c r="U1671">
        <v>16649.857717439401</v>
      </c>
      <c r="V1671">
        <v>9603.6023108292302</v>
      </c>
    </row>
    <row r="1672" spans="1:22" hidden="1" x14ac:dyDescent="0.25">
      <c r="A1672">
        <v>279</v>
      </c>
      <c r="B1672" t="s">
        <v>24</v>
      </c>
      <c r="C1672">
        <v>1000</v>
      </c>
      <c r="D1672">
        <v>10</v>
      </c>
      <c r="E1672" t="s">
        <v>22</v>
      </c>
      <c r="F1672">
        <v>122000</v>
      </c>
      <c r="G1672">
        <v>153</v>
      </c>
      <c r="H1672">
        <v>0</v>
      </c>
      <c r="I1672">
        <v>979065.89332875703</v>
      </c>
      <c r="J1672">
        <v>1185129.3245544599</v>
      </c>
      <c r="K1672">
        <v>1468598.83999313</v>
      </c>
      <c r="M1672">
        <v>17113.526837285099</v>
      </c>
      <c r="N1672">
        <v>13583.0563392188</v>
      </c>
      <c r="O1672">
        <v>1089.0799616885099</v>
      </c>
      <c r="P1672">
        <v>14134.4426703272</v>
      </c>
      <c r="Q1672">
        <v>8163.8284550831704</v>
      </c>
      <c r="R1672">
        <v>8521.6601851919095</v>
      </c>
      <c r="S1672">
        <v>14658.185723029001</v>
      </c>
      <c r="T1672">
        <v>19281.842830881102</v>
      </c>
      <c r="U1672">
        <v>16649.857717439401</v>
      </c>
      <c r="V1672">
        <v>9603.6023108292302</v>
      </c>
    </row>
    <row r="1673" spans="1:22" hidden="1" x14ac:dyDescent="0.25">
      <c r="A1673">
        <v>279</v>
      </c>
      <c r="B1673" t="s">
        <v>26</v>
      </c>
      <c r="C1673">
        <v>1000</v>
      </c>
      <c r="D1673">
        <v>10</v>
      </c>
      <c r="E1673" t="s">
        <v>22</v>
      </c>
      <c r="F1673">
        <v>441314</v>
      </c>
      <c r="G1673">
        <v>2245</v>
      </c>
      <c r="H1673">
        <v>22</v>
      </c>
      <c r="I1673">
        <v>936060.25325185596</v>
      </c>
      <c r="J1673">
        <v>1185129.3245544599</v>
      </c>
      <c r="K1673">
        <v>1404090.3798777801</v>
      </c>
      <c r="M1673">
        <v>17113.526837285099</v>
      </c>
      <c r="N1673">
        <v>13583.0563392188</v>
      </c>
      <c r="O1673">
        <v>1089.0799616885099</v>
      </c>
      <c r="P1673">
        <v>14134.4426703272</v>
      </c>
      <c r="Q1673">
        <v>8163.8284550831704</v>
      </c>
      <c r="R1673">
        <v>8521.6601851919095</v>
      </c>
      <c r="S1673">
        <v>14658.185723029001</v>
      </c>
      <c r="T1673">
        <v>19281.842830881102</v>
      </c>
      <c r="U1673">
        <v>16649.857717439401</v>
      </c>
      <c r="V1673">
        <v>9603.6023108292302</v>
      </c>
    </row>
    <row r="1674" spans="1:22" hidden="1" x14ac:dyDescent="0.25">
      <c r="A1674">
        <v>279</v>
      </c>
      <c r="B1674" t="s">
        <v>25</v>
      </c>
      <c r="C1674">
        <v>1000</v>
      </c>
      <c r="D1674">
        <v>10</v>
      </c>
      <c r="E1674" t="s">
        <v>22</v>
      </c>
      <c r="F1674">
        <v>2574000</v>
      </c>
      <c r="G1674">
        <v>2968</v>
      </c>
      <c r="H1674">
        <v>2</v>
      </c>
      <c r="I1674">
        <v>909044.76704409497</v>
      </c>
      <c r="J1674">
        <v>1185129.3245544599</v>
      </c>
      <c r="K1674">
        <v>1363567.15056614</v>
      </c>
      <c r="M1674">
        <v>17113.526837285099</v>
      </c>
      <c r="N1674">
        <v>13583.0563392188</v>
      </c>
      <c r="O1674">
        <v>1089.0799616885099</v>
      </c>
      <c r="P1674">
        <v>14134.4426703272</v>
      </c>
      <c r="Q1674">
        <v>8163.8284550831704</v>
      </c>
      <c r="R1674">
        <v>8521.6601851919095</v>
      </c>
      <c r="S1674">
        <v>14658.185723029001</v>
      </c>
      <c r="T1674">
        <v>19281.842830881102</v>
      </c>
      <c r="U1674">
        <v>16649.857717439401</v>
      </c>
      <c r="V1674">
        <v>9603.6023108292302</v>
      </c>
    </row>
    <row r="1675" spans="1:22" x14ac:dyDescent="0.25">
      <c r="A1675">
        <v>279</v>
      </c>
      <c r="B1675" t="s">
        <v>27</v>
      </c>
      <c r="C1675">
        <v>1000</v>
      </c>
      <c r="D1675">
        <v>10</v>
      </c>
      <c r="E1675" t="s">
        <v>22</v>
      </c>
      <c r="F1675">
        <v>441350</v>
      </c>
      <c r="G1675">
        <v>2303</v>
      </c>
      <c r="H1675">
        <v>22</v>
      </c>
      <c r="I1675">
        <v>936060.25325185596</v>
      </c>
      <c r="J1675">
        <v>1185129.3245544599</v>
      </c>
      <c r="K1675">
        <v>1404090.3798777801</v>
      </c>
      <c r="M1675">
        <v>17113.526837285099</v>
      </c>
      <c r="N1675">
        <v>13583.0563392188</v>
      </c>
      <c r="O1675">
        <v>1089.0799616885099</v>
      </c>
      <c r="P1675">
        <v>14134.4426703272</v>
      </c>
      <c r="Q1675">
        <v>8163.8284550831704</v>
      </c>
      <c r="R1675">
        <v>8521.6601851919095</v>
      </c>
      <c r="S1675">
        <v>14658.185723029001</v>
      </c>
      <c r="T1675">
        <v>19281.842830881102</v>
      </c>
      <c r="U1675">
        <v>16649.857717439401</v>
      </c>
      <c r="V1675">
        <v>9603.6023108292302</v>
      </c>
    </row>
    <row r="1676" spans="1:22" hidden="1" x14ac:dyDescent="0.25">
      <c r="A1676">
        <v>280</v>
      </c>
      <c r="B1676" t="s">
        <v>21</v>
      </c>
      <c r="C1676">
        <v>1000</v>
      </c>
      <c r="D1676">
        <v>10</v>
      </c>
      <c r="E1676" t="s">
        <v>22</v>
      </c>
      <c r="F1676">
        <v>2800000</v>
      </c>
      <c r="G1676">
        <v>2800</v>
      </c>
      <c r="H1676">
        <v>280</v>
      </c>
      <c r="I1676">
        <v>950083.95586935396</v>
      </c>
      <c r="J1676">
        <v>1187604.9448366901</v>
      </c>
      <c r="K1676">
        <v>1425125.9338040301</v>
      </c>
      <c r="M1676">
        <v>16991.499108756099</v>
      </c>
      <c r="N1676">
        <v>13705.188175036301</v>
      </c>
      <c r="O1676">
        <v>1042.73394545574</v>
      </c>
      <c r="P1676">
        <v>13513.4730436687</v>
      </c>
      <c r="Q1676">
        <v>9489.6329587089094</v>
      </c>
      <c r="R1676">
        <v>8648.8848030340505</v>
      </c>
      <c r="S1676">
        <v>15290.0747065262</v>
      </c>
      <c r="T1676">
        <v>19731.948971498899</v>
      </c>
      <c r="U1676">
        <v>16517.260974683501</v>
      </c>
      <c r="V1676">
        <v>9415.7381628796193</v>
      </c>
    </row>
    <row r="1677" spans="1:22" hidden="1" x14ac:dyDescent="0.25">
      <c r="A1677">
        <v>280</v>
      </c>
      <c r="B1677" t="s">
        <v>23</v>
      </c>
      <c r="C1677">
        <v>1000</v>
      </c>
      <c r="D1677">
        <v>10</v>
      </c>
      <c r="E1677" t="s">
        <v>22</v>
      </c>
      <c r="F1677">
        <v>0</v>
      </c>
      <c r="G1677">
        <v>0</v>
      </c>
      <c r="H1677">
        <v>0</v>
      </c>
      <c r="I1677">
        <v>979065.89332875703</v>
      </c>
      <c r="J1677">
        <v>1187604.9448366901</v>
      </c>
      <c r="K1677">
        <v>1468598.83999313</v>
      </c>
      <c r="M1677">
        <v>16991.499108756099</v>
      </c>
      <c r="N1677">
        <v>13705.188175036301</v>
      </c>
      <c r="O1677">
        <v>1042.73394545574</v>
      </c>
      <c r="P1677">
        <v>13513.4730436687</v>
      </c>
      <c r="Q1677">
        <v>9489.6329587089094</v>
      </c>
      <c r="R1677">
        <v>8648.8848030340505</v>
      </c>
      <c r="S1677">
        <v>15290.0747065262</v>
      </c>
      <c r="T1677">
        <v>19731.948971498899</v>
      </c>
      <c r="U1677">
        <v>16517.260974683501</v>
      </c>
      <c r="V1677">
        <v>9415.7381628796193</v>
      </c>
    </row>
    <row r="1678" spans="1:22" hidden="1" x14ac:dyDescent="0.25">
      <c r="A1678">
        <v>280</v>
      </c>
      <c r="B1678" t="s">
        <v>24</v>
      </c>
      <c r="C1678">
        <v>1000</v>
      </c>
      <c r="D1678">
        <v>10</v>
      </c>
      <c r="E1678" t="s">
        <v>22</v>
      </c>
      <c r="F1678">
        <v>122000</v>
      </c>
      <c r="G1678">
        <v>153</v>
      </c>
      <c r="H1678">
        <v>0</v>
      </c>
      <c r="I1678">
        <v>979065.89332875703</v>
      </c>
      <c r="J1678">
        <v>1187604.9448366901</v>
      </c>
      <c r="K1678">
        <v>1468598.83999313</v>
      </c>
      <c r="M1678">
        <v>16991.499108756099</v>
      </c>
      <c r="N1678">
        <v>13705.188175036301</v>
      </c>
      <c r="O1678">
        <v>1042.73394545574</v>
      </c>
      <c r="P1678">
        <v>13513.4730436687</v>
      </c>
      <c r="Q1678">
        <v>9489.6329587089094</v>
      </c>
      <c r="R1678">
        <v>8648.8848030340505</v>
      </c>
      <c r="S1678">
        <v>15290.0747065262</v>
      </c>
      <c r="T1678">
        <v>19731.948971498899</v>
      </c>
      <c r="U1678">
        <v>16517.260974683501</v>
      </c>
      <c r="V1678">
        <v>9415.7381628796193</v>
      </c>
    </row>
    <row r="1679" spans="1:22" hidden="1" x14ac:dyDescent="0.25">
      <c r="A1679">
        <v>280</v>
      </c>
      <c r="B1679" t="s">
        <v>26</v>
      </c>
      <c r="C1679">
        <v>1000</v>
      </c>
      <c r="D1679">
        <v>10</v>
      </c>
      <c r="E1679" t="s">
        <v>22</v>
      </c>
      <c r="F1679">
        <v>441326</v>
      </c>
      <c r="G1679">
        <v>2259</v>
      </c>
      <c r="H1679">
        <v>22</v>
      </c>
      <c r="I1679">
        <v>936060.25325185596</v>
      </c>
      <c r="J1679">
        <v>1187604.9448366901</v>
      </c>
      <c r="K1679">
        <v>1404090.3798777801</v>
      </c>
      <c r="M1679">
        <v>16991.499108756099</v>
      </c>
      <c r="N1679">
        <v>13705.188175036301</v>
      </c>
      <c r="O1679">
        <v>1042.73394545574</v>
      </c>
      <c r="P1679">
        <v>13513.4730436687</v>
      </c>
      <c r="Q1679">
        <v>9489.6329587089094</v>
      </c>
      <c r="R1679">
        <v>8648.8848030340505</v>
      </c>
      <c r="S1679">
        <v>15290.0747065262</v>
      </c>
      <c r="T1679">
        <v>19731.948971498899</v>
      </c>
      <c r="U1679">
        <v>16517.260974683501</v>
      </c>
      <c r="V1679">
        <v>9415.7381628796193</v>
      </c>
    </row>
    <row r="1680" spans="1:22" hidden="1" x14ac:dyDescent="0.25">
      <c r="A1680">
        <v>280</v>
      </c>
      <c r="B1680" t="s">
        <v>25</v>
      </c>
      <c r="C1680">
        <v>1000</v>
      </c>
      <c r="D1680">
        <v>10</v>
      </c>
      <c r="E1680" t="s">
        <v>22</v>
      </c>
      <c r="F1680">
        <v>2590000</v>
      </c>
      <c r="G1680">
        <v>2986</v>
      </c>
      <c r="H1680">
        <v>2</v>
      </c>
      <c r="I1680">
        <v>909044.76704409497</v>
      </c>
      <c r="J1680">
        <v>1187604.9448366901</v>
      </c>
      <c r="K1680">
        <v>1363567.15056614</v>
      </c>
      <c r="M1680">
        <v>16991.499108756099</v>
      </c>
      <c r="N1680">
        <v>13705.188175036301</v>
      </c>
      <c r="O1680">
        <v>1042.73394545574</v>
      </c>
      <c r="P1680">
        <v>13513.4730436687</v>
      </c>
      <c r="Q1680">
        <v>9489.6329587089094</v>
      </c>
      <c r="R1680">
        <v>8648.8848030340505</v>
      </c>
      <c r="S1680">
        <v>15290.0747065262</v>
      </c>
      <c r="T1680">
        <v>19731.948971498899</v>
      </c>
      <c r="U1680">
        <v>16517.260974683501</v>
      </c>
      <c r="V1680">
        <v>9415.7381628796193</v>
      </c>
    </row>
    <row r="1681" spans="1:22" x14ac:dyDescent="0.25">
      <c r="A1681">
        <v>280</v>
      </c>
      <c r="B1681" t="s">
        <v>27</v>
      </c>
      <c r="C1681">
        <v>1000</v>
      </c>
      <c r="D1681">
        <v>10</v>
      </c>
      <c r="E1681" t="s">
        <v>22</v>
      </c>
      <c r="F1681">
        <v>441362</v>
      </c>
      <c r="G1681">
        <v>2317</v>
      </c>
      <c r="H1681">
        <v>22</v>
      </c>
      <c r="I1681">
        <v>936060.25325185596</v>
      </c>
      <c r="J1681">
        <v>1187604.9448366901</v>
      </c>
      <c r="K1681">
        <v>1404090.3798777801</v>
      </c>
      <c r="M1681">
        <v>16991.499108756099</v>
      </c>
      <c r="N1681">
        <v>13705.188175036301</v>
      </c>
      <c r="O1681">
        <v>1042.73394545574</v>
      </c>
      <c r="P1681">
        <v>13513.4730436687</v>
      </c>
      <c r="Q1681">
        <v>9489.6329587089094</v>
      </c>
      <c r="R1681">
        <v>8648.8848030340505</v>
      </c>
      <c r="S1681">
        <v>15290.0747065262</v>
      </c>
      <c r="T1681">
        <v>19731.948971498899</v>
      </c>
      <c r="U1681">
        <v>16517.260974683501</v>
      </c>
      <c r="V1681">
        <v>9415.7381628796193</v>
      </c>
    </row>
    <row r="1682" spans="1:22" hidden="1" x14ac:dyDescent="0.25">
      <c r="A1682">
        <v>281</v>
      </c>
      <c r="B1682" t="s">
        <v>21</v>
      </c>
      <c r="C1682">
        <v>1000</v>
      </c>
      <c r="D1682">
        <v>10</v>
      </c>
      <c r="E1682" t="s">
        <v>22</v>
      </c>
      <c r="F1682">
        <v>2810000</v>
      </c>
      <c r="G1682">
        <v>2810</v>
      </c>
      <c r="H1682">
        <v>281</v>
      </c>
      <c r="I1682">
        <v>960238.93558537599</v>
      </c>
      <c r="J1682">
        <v>1200298.6694817201</v>
      </c>
      <c r="K1682">
        <v>1440358.4033780601</v>
      </c>
      <c r="M1682">
        <v>17182.5158862975</v>
      </c>
      <c r="N1682">
        <v>13619.250673398101</v>
      </c>
      <c r="O1682">
        <v>1427.9134927979401</v>
      </c>
      <c r="P1682">
        <v>13715.837839858499</v>
      </c>
      <c r="Q1682">
        <v>8900.6806161445602</v>
      </c>
      <c r="R1682">
        <v>8846.6880555064308</v>
      </c>
      <c r="S1682">
        <v>15377.6701968573</v>
      </c>
      <c r="T1682">
        <v>19564.7696120703</v>
      </c>
      <c r="U1682">
        <v>16452.383755361901</v>
      </c>
      <c r="V1682">
        <v>9262.6022815127108</v>
      </c>
    </row>
    <row r="1683" spans="1:22" hidden="1" x14ac:dyDescent="0.25">
      <c r="A1683">
        <v>281</v>
      </c>
      <c r="B1683" t="s">
        <v>23</v>
      </c>
      <c r="C1683">
        <v>1000</v>
      </c>
      <c r="D1683">
        <v>10</v>
      </c>
      <c r="E1683" t="s">
        <v>22</v>
      </c>
      <c r="F1683">
        <v>0</v>
      </c>
      <c r="G1683">
        <v>0</v>
      </c>
      <c r="H1683">
        <v>0</v>
      </c>
      <c r="I1683">
        <v>979065.89332875703</v>
      </c>
      <c r="J1683">
        <v>1200298.6694817201</v>
      </c>
      <c r="K1683">
        <v>1468598.83999313</v>
      </c>
      <c r="M1683">
        <v>17182.5158862975</v>
      </c>
      <c r="N1683">
        <v>13619.250673398101</v>
      </c>
      <c r="O1683">
        <v>1427.9134927979401</v>
      </c>
      <c r="P1683">
        <v>13715.837839858499</v>
      </c>
      <c r="Q1683">
        <v>8900.6806161445602</v>
      </c>
      <c r="R1683">
        <v>8846.6880555064308</v>
      </c>
      <c r="S1683">
        <v>15377.6701968573</v>
      </c>
      <c r="T1683">
        <v>19564.7696120703</v>
      </c>
      <c r="U1683">
        <v>16452.383755361901</v>
      </c>
      <c r="V1683">
        <v>9262.6022815127108</v>
      </c>
    </row>
    <row r="1684" spans="1:22" hidden="1" x14ac:dyDescent="0.25">
      <c r="A1684">
        <v>281</v>
      </c>
      <c r="B1684" t="s">
        <v>24</v>
      </c>
      <c r="C1684">
        <v>1000</v>
      </c>
      <c r="D1684">
        <v>10</v>
      </c>
      <c r="E1684" t="s">
        <v>22</v>
      </c>
      <c r="F1684">
        <v>126000</v>
      </c>
      <c r="G1684">
        <v>158</v>
      </c>
      <c r="H1684">
        <v>0</v>
      </c>
      <c r="I1684">
        <v>979065.89332875703</v>
      </c>
      <c r="J1684">
        <v>1200298.6694817201</v>
      </c>
      <c r="K1684">
        <v>1468598.83999313</v>
      </c>
      <c r="M1684">
        <v>17182.5158862975</v>
      </c>
      <c r="N1684">
        <v>13619.250673398101</v>
      </c>
      <c r="O1684">
        <v>1427.9134927979401</v>
      </c>
      <c r="P1684">
        <v>13715.837839858499</v>
      </c>
      <c r="Q1684">
        <v>8900.6806161445602</v>
      </c>
      <c r="R1684">
        <v>8846.6880555064308</v>
      </c>
      <c r="S1684">
        <v>15377.6701968573</v>
      </c>
      <c r="T1684">
        <v>19564.7696120703</v>
      </c>
      <c r="U1684">
        <v>16452.383755361901</v>
      </c>
      <c r="V1684">
        <v>9262.6022815127108</v>
      </c>
    </row>
    <row r="1685" spans="1:22" hidden="1" x14ac:dyDescent="0.25">
      <c r="A1685">
        <v>281</v>
      </c>
      <c r="B1685" t="s">
        <v>26</v>
      </c>
      <c r="C1685">
        <v>1000</v>
      </c>
      <c r="D1685">
        <v>10</v>
      </c>
      <c r="E1685" t="s">
        <v>22</v>
      </c>
      <c r="F1685">
        <v>441344</v>
      </c>
      <c r="G1685">
        <v>2280</v>
      </c>
      <c r="H1685">
        <v>22</v>
      </c>
      <c r="I1685">
        <v>936060.25325185596</v>
      </c>
      <c r="J1685">
        <v>1200298.6694817201</v>
      </c>
      <c r="K1685">
        <v>1404090.3798777801</v>
      </c>
      <c r="M1685">
        <v>17182.5158862975</v>
      </c>
      <c r="N1685">
        <v>13619.250673398101</v>
      </c>
      <c r="O1685">
        <v>1427.9134927979401</v>
      </c>
      <c r="P1685">
        <v>13715.837839858499</v>
      </c>
      <c r="Q1685">
        <v>8900.6806161445602</v>
      </c>
      <c r="R1685">
        <v>8846.6880555064308</v>
      </c>
      <c r="S1685">
        <v>15377.6701968573</v>
      </c>
      <c r="T1685">
        <v>19564.7696120703</v>
      </c>
      <c r="U1685">
        <v>16452.383755361901</v>
      </c>
      <c r="V1685">
        <v>9262.6022815127108</v>
      </c>
    </row>
    <row r="1686" spans="1:22" hidden="1" x14ac:dyDescent="0.25">
      <c r="A1686">
        <v>281</v>
      </c>
      <c r="B1686" t="s">
        <v>25</v>
      </c>
      <c r="C1686">
        <v>1000</v>
      </c>
      <c r="D1686">
        <v>10</v>
      </c>
      <c r="E1686" t="s">
        <v>22</v>
      </c>
      <c r="F1686">
        <v>2604000</v>
      </c>
      <c r="G1686">
        <v>3002</v>
      </c>
      <c r="H1686">
        <v>2</v>
      </c>
      <c r="I1686">
        <v>909044.76704409497</v>
      </c>
      <c r="J1686">
        <v>1200298.6694817201</v>
      </c>
      <c r="K1686">
        <v>1363567.15056614</v>
      </c>
      <c r="M1686">
        <v>17182.5158862975</v>
      </c>
      <c r="N1686">
        <v>13619.250673398101</v>
      </c>
      <c r="O1686">
        <v>1427.9134927979401</v>
      </c>
      <c r="P1686">
        <v>13715.837839858499</v>
      </c>
      <c r="Q1686">
        <v>8900.6806161445602</v>
      </c>
      <c r="R1686">
        <v>8846.6880555064308</v>
      </c>
      <c r="S1686">
        <v>15377.6701968573</v>
      </c>
      <c r="T1686">
        <v>19564.7696120703</v>
      </c>
      <c r="U1686">
        <v>16452.383755361901</v>
      </c>
      <c r="V1686">
        <v>9262.6022815127108</v>
      </c>
    </row>
    <row r="1687" spans="1:22" x14ac:dyDescent="0.25">
      <c r="A1687">
        <v>281</v>
      </c>
      <c r="B1687" t="s">
        <v>27</v>
      </c>
      <c r="C1687">
        <v>1000</v>
      </c>
      <c r="D1687">
        <v>10</v>
      </c>
      <c r="E1687" t="s">
        <v>22</v>
      </c>
      <c r="F1687">
        <v>441380</v>
      </c>
      <c r="G1687">
        <v>2338</v>
      </c>
      <c r="H1687">
        <v>22</v>
      </c>
      <c r="I1687">
        <v>936060.25325185596</v>
      </c>
      <c r="J1687">
        <v>1200298.6694817201</v>
      </c>
      <c r="K1687">
        <v>1404090.3798777801</v>
      </c>
      <c r="M1687">
        <v>17182.5158862975</v>
      </c>
      <c r="N1687">
        <v>13619.250673398101</v>
      </c>
      <c r="O1687">
        <v>1427.9134927979401</v>
      </c>
      <c r="P1687">
        <v>13715.837839858499</v>
      </c>
      <c r="Q1687">
        <v>8900.6806161445602</v>
      </c>
      <c r="R1687">
        <v>8846.6880555064308</v>
      </c>
      <c r="S1687">
        <v>15377.6701968573</v>
      </c>
      <c r="T1687">
        <v>19564.7696120703</v>
      </c>
      <c r="U1687">
        <v>16452.383755361901</v>
      </c>
      <c r="V1687">
        <v>9262.6022815127108</v>
      </c>
    </row>
    <row r="1688" spans="1:22" hidden="1" x14ac:dyDescent="0.25">
      <c r="A1688">
        <v>282</v>
      </c>
      <c r="B1688" t="s">
        <v>21</v>
      </c>
      <c r="C1688">
        <v>1000</v>
      </c>
      <c r="D1688">
        <v>10</v>
      </c>
      <c r="E1688" t="s">
        <v>22</v>
      </c>
      <c r="F1688">
        <v>2820000</v>
      </c>
      <c r="G1688">
        <v>2820</v>
      </c>
      <c r="H1688">
        <v>282</v>
      </c>
      <c r="I1688">
        <v>964729.11427551601</v>
      </c>
      <c r="J1688">
        <v>1205911.3928443899</v>
      </c>
      <c r="K1688">
        <v>1447093.6714132701</v>
      </c>
      <c r="M1688">
        <v>17217.099845006</v>
      </c>
      <c r="N1688">
        <v>13601.479019436299</v>
      </c>
      <c r="O1688">
        <v>750.30575134565902</v>
      </c>
      <c r="P1688">
        <v>14014.4876295258</v>
      </c>
      <c r="Q1688">
        <v>9347.3806471163607</v>
      </c>
      <c r="R1688">
        <v>8741.3856806223703</v>
      </c>
      <c r="S1688">
        <v>14908.277860734101</v>
      </c>
      <c r="T1688">
        <v>19595.778812696801</v>
      </c>
      <c r="U1688">
        <v>17032.973963270601</v>
      </c>
      <c r="V1688">
        <v>9199.3462814712802</v>
      </c>
    </row>
    <row r="1689" spans="1:22" hidden="1" x14ac:dyDescent="0.25">
      <c r="A1689">
        <v>282</v>
      </c>
      <c r="B1689" t="s">
        <v>23</v>
      </c>
      <c r="C1689">
        <v>1000</v>
      </c>
      <c r="D1689">
        <v>10</v>
      </c>
      <c r="E1689" t="s">
        <v>22</v>
      </c>
      <c r="F1689">
        <v>0</v>
      </c>
      <c r="G1689">
        <v>0</v>
      </c>
      <c r="H1689">
        <v>0</v>
      </c>
      <c r="I1689">
        <v>979065.89332875703</v>
      </c>
      <c r="J1689">
        <v>1205911.3928443899</v>
      </c>
      <c r="K1689">
        <v>1468598.83999313</v>
      </c>
      <c r="M1689">
        <v>17217.099845006</v>
      </c>
      <c r="N1689">
        <v>13601.479019436299</v>
      </c>
      <c r="O1689">
        <v>750.30575134565902</v>
      </c>
      <c r="P1689">
        <v>14014.4876295258</v>
      </c>
      <c r="Q1689">
        <v>9347.3806471163607</v>
      </c>
      <c r="R1689">
        <v>8741.3856806223703</v>
      </c>
      <c r="S1689">
        <v>14908.277860734101</v>
      </c>
      <c r="T1689">
        <v>19595.778812696801</v>
      </c>
      <c r="U1689">
        <v>17032.973963270601</v>
      </c>
      <c r="V1689">
        <v>9199.3462814712802</v>
      </c>
    </row>
    <row r="1690" spans="1:22" hidden="1" x14ac:dyDescent="0.25">
      <c r="A1690">
        <v>282</v>
      </c>
      <c r="B1690" t="s">
        <v>24</v>
      </c>
      <c r="C1690">
        <v>1000</v>
      </c>
      <c r="D1690">
        <v>10</v>
      </c>
      <c r="E1690" t="s">
        <v>22</v>
      </c>
      <c r="F1690">
        <v>126000</v>
      </c>
      <c r="G1690">
        <v>158</v>
      </c>
      <c r="H1690">
        <v>0</v>
      </c>
      <c r="I1690">
        <v>979065.89332875703</v>
      </c>
      <c r="J1690">
        <v>1205911.3928443899</v>
      </c>
      <c r="K1690">
        <v>1468598.83999313</v>
      </c>
      <c r="M1690">
        <v>17217.099845006</v>
      </c>
      <c r="N1690">
        <v>13601.479019436299</v>
      </c>
      <c r="O1690">
        <v>750.30575134565902</v>
      </c>
      <c r="P1690">
        <v>14014.4876295258</v>
      </c>
      <c r="Q1690">
        <v>9347.3806471163607</v>
      </c>
      <c r="R1690">
        <v>8741.3856806223703</v>
      </c>
      <c r="S1690">
        <v>14908.277860734101</v>
      </c>
      <c r="T1690">
        <v>19595.778812696801</v>
      </c>
      <c r="U1690">
        <v>17032.973963270601</v>
      </c>
      <c r="V1690">
        <v>9199.3462814712802</v>
      </c>
    </row>
    <row r="1691" spans="1:22" hidden="1" x14ac:dyDescent="0.25">
      <c r="A1691">
        <v>282</v>
      </c>
      <c r="B1691" t="s">
        <v>25</v>
      </c>
      <c r="C1691">
        <v>1000</v>
      </c>
      <c r="D1691">
        <v>10</v>
      </c>
      <c r="E1691" t="s">
        <v>22</v>
      </c>
      <c r="F1691">
        <v>2616000</v>
      </c>
      <c r="G1691">
        <v>3016</v>
      </c>
      <c r="H1691">
        <v>2</v>
      </c>
      <c r="I1691">
        <v>909044.76704409497</v>
      </c>
      <c r="J1691">
        <v>1205911.3928443899</v>
      </c>
      <c r="K1691">
        <v>1363567.15056614</v>
      </c>
      <c r="M1691">
        <v>17217.099845006</v>
      </c>
      <c r="N1691">
        <v>13601.479019436299</v>
      </c>
      <c r="O1691">
        <v>750.30575134565902</v>
      </c>
      <c r="P1691">
        <v>14014.4876295258</v>
      </c>
      <c r="Q1691">
        <v>9347.3806471163607</v>
      </c>
      <c r="R1691">
        <v>8741.3856806223703</v>
      </c>
      <c r="S1691">
        <v>14908.277860734101</v>
      </c>
      <c r="T1691">
        <v>19595.778812696801</v>
      </c>
      <c r="U1691">
        <v>17032.973963270601</v>
      </c>
      <c r="V1691">
        <v>9199.3462814712802</v>
      </c>
    </row>
    <row r="1692" spans="1:22" hidden="1" x14ac:dyDescent="0.25">
      <c r="A1692">
        <v>282</v>
      </c>
      <c r="B1692" t="s">
        <v>26</v>
      </c>
      <c r="C1692">
        <v>1000</v>
      </c>
      <c r="D1692">
        <v>10</v>
      </c>
      <c r="E1692" t="s">
        <v>22</v>
      </c>
      <c r="F1692">
        <v>461360</v>
      </c>
      <c r="G1692">
        <v>2332</v>
      </c>
      <c r="H1692">
        <v>23</v>
      </c>
      <c r="I1692">
        <v>964729.11427551601</v>
      </c>
      <c r="J1692">
        <v>1205911.3928443899</v>
      </c>
      <c r="K1692">
        <v>1447093.6714132701</v>
      </c>
      <c r="M1692">
        <v>17217.099845006</v>
      </c>
      <c r="N1692">
        <v>13601.479019436299</v>
      </c>
      <c r="O1692">
        <v>750.30575134565902</v>
      </c>
      <c r="P1692">
        <v>14014.4876295258</v>
      </c>
      <c r="Q1692">
        <v>9347.3806471163607</v>
      </c>
      <c r="R1692">
        <v>8741.3856806223703</v>
      </c>
      <c r="S1692">
        <v>14908.277860734101</v>
      </c>
      <c r="T1692">
        <v>19595.778812696801</v>
      </c>
      <c r="U1692">
        <v>17032.973963270601</v>
      </c>
      <c r="V1692">
        <v>9199.3462814712802</v>
      </c>
    </row>
    <row r="1693" spans="1:22" x14ac:dyDescent="0.25">
      <c r="A1693">
        <v>282</v>
      </c>
      <c r="B1693" t="s">
        <v>27</v>
      </c>
      <c r="C1693">
        <v>1000</v>
      </c>
      <c r="D1693">
        <v>10</v>
      </c>
      <c r="E1693" t="s">
        <v>22</v>
      </c>
      <c r="F1693">
        <v>461396</v>
      </c>
      <c r="G1693">
        <v>2389</v>
      </c>
      <c r="H1693">
        <v>23</v>
      </c>
      <c r="I1693">
        <v>964729.11427551601</v>
      </c>
      <c r="J1693">
        <v>1205911.3928443899</v>
      </c>
      <c r="K1693">
        <v>1447093.6714132701</v>
      </c>
      <c r="M1693">
        <v>17217.099845006</v>
      </c>
      <c r="N1693">
        <v>13601.479019436299</v>
      </c>
      <c r="O1693">
        <v>750.30575134565902</v>
      </c>
      <c r="P1693">
        <v>14014.4876295258</v>
      </c>
      <c r="Q1693">
        <v>9347.3806471163607</v>
      </c>
      <c r="R1693">
        <v>8741.3856806223703</v>
      </c>
      <c r="S1693">
        <v>14908.277860734101</v>
      </c>
      <c r="T1693">
        <v>19595.778812696801</v>
      </c>
      <c r="U1693">
        <v>17032.973963270601</v>
      </c>
      <c r="V1693">
        <v>9199.3462814712802</v>
      </c>
    </row>
    <row r="1694" spans="1:22" hidden="1" x14ac:dyDescent="0.25">
      <c r="A1694">
        <v>283</v>
      </c>
      <c r="B1694" t="s">
        <v>21</v>
      </c>
      <c r="C1694">
        <v>1000</v>
      </c>
      <c r="D1694">
        <v>10</v>
      </c>
      <c r="E1694" t="s">
        <v>22</v>
      </c>
      <c r="F1694">
        <v>2830000</v>
      </c>
      <c r="G1694">
        <v>2830</v>
      </c>
      <c r="H1694">
        <v>283</v>
      </c>
      <c r="I1694">
        <v>963606.95631048502</v>
      </c>
      <c r="J1694">
        <v>1204508.6953881099</v>
      </c>
      <c r="K1694">
        <v>1445410.4344657301</v>
      </c>
      <c r="M1694">
        <v>17019.1627485141</v>
      </c>
      <c r="N1694">
        <v>12969.6119570009</v>
      </c>
      <c r="O1694">
        <v>389.50658865308202</v>
      </c>
      <c r="P1694">
        <v>14420.9371258475</v>
      </c>
      <c r="Q1694">
        <v>8956.9677914150398</v>
      </c>
      <c r="R1694">
        <v>8966.6018764799592</v>
      </c>
      <c r="S1694">
        <v>14680.5401653767</v>
      </c>
      <c r="T1694">
        <v>19804.164299293599</v>
      </c>
      <c r="U1694">
        <v>16922.351257431601</v>
      </c>
      <c r="V1694">
        <v>8462.2137854584707</v>
      </c>
    </row>
    <row r="1695" spans="1:22" hidden="1" x14ac:dyDescent="0.25">
      <c r="A1695">
        <v>283</v>
      </c>
      <c r="B1695" t="s">
        <v>23</v>
      </c>
      <c r="C1695">
        <v>1000</v>
      </c>
      <c r="D1695">
        <v>10</v>
      </c>
      <c r="E1695" t="s">
        <v>22</v>
      </c>
      <c r="F1695">
        <v>0</v>
      </c>
      <c r="G1695">
        <v>0</v>
      </c>
      <c r="H1695">
        <v>0</v>
      </c>
      <c r="I1695">
        <v>979065.89332875703</v>
      </c>
      <c r="J1695">
        <v>1204508.6953881099</v>
      </c>
      <c r="K1695">
        <v>1468598.83999313</v>
      </c>
      <c r="M1695">
        <v>17019.1627485141</v>
      </c>
      <c r="N1695">
        <v>12969.6119570009</v>
      </c>
      <c r="O1695">
        <v>389.50658865308202</v>
      </c>
      <c r="P1695">
        <v>14420.9371258475</v>
      </c>
      <c r="Q1695">
        <v>8956.9677914150398</v>
      </c>
      <c r="R1695">
        <v>8966.6018764799592</v>
      </c>
      <c r="S1695">
        <v>14680.5401653767</v>
      </c>
      <c r="T1695">
        <v>19804.164299293599</v>
      </c>
      <c r="U1695">
        <v>16922.351257431601</v>
      </c>
      <c r="V1695">
        <v>8462.2137854584707</v>
      </c>
    </row>
    <row r="1696" spans="1:22" hidden="1" x14ac:dyDescent="0.25">
      <c r="A1696">
        <v>283</v>
      </c>
      <c r="B1696" t="s">
        <v>24</v>
      </c>
      <c r="C1696">
        <v>1000</v>
      </c>
      <c r="D1696">
        <v>10</v>
      </c>
      <c r="E1696" t="s">
        <v>22</v>
      </c>
      <c r="F1696">
        <v>126000</v>
      </c>
      <c r="G1696">
        <v>158</v>
      </c>
      <c r="H1696">
        <v>0</v>
      </c>
      <c r="I1696">
        <v>979065.89332875703</v>
      </c>
      <c r="J1696">
        <v>1204508.6953881099</v>
      </c>
      <c r="K1696">
        <v>1468598.83999313</v>
      </c>
      <c r="M1696">
        <v>17019.1627485141</v>
      </c>
      <c r="N1696">
        <v>12969.6119570009</v>
      </c>
      <c r="O1696">
        <v>389.50658865308202</v>
      </c>
      <c r="P1696">
        <v>14420.9371258475</v>
      </c>
      <c r="Q1696">
        <v>8956.9677914150398</v>
      </c>
      <c r="R1696">
        <v>8966.6018764799592</v>
      </c>
      <c r="S1696">
        <v>14680.5401653767</v>
      </c>
      <c r="T1696">
        <v>19804.164299293599</v>
      </c>
      <c r="U1696">
        <v>16922.351257431601</v>
      </c>
      <c r="V1696">
        <v>8462.2137854584707</v>
      </c>
    </row>
    <row r="1697" spans="1:22" hidden="1" x14ac:dyDescent="0.25">
      <c r="A1697">
        <v>283</v>
      </c>
      <c r="B1697" t="s">
        <v>26</v>
      </c>
      <c r="C1697">
        <v>1000</v>
      </c>
      <c r="D1697">
        <v>10</v>
      </c>
      <c r="E1697" t="s">
        <v>22</v>
      </c>
      <c r="F1697">
        <v>461360</v>
      </c>
      <c r="G1697">
        <v>2332</v>
      </c>
      <c r="H1697">
        <v>23</v>
      </c>
      <c r="I1697">
        <v>964729.11427551601</v>
      </c>
      <c r="J1697">
        <v>1204508.6953881099</v>
      </c>
      <c r="K1697">
        <v>1447093.6714132701</v>
      </c>
      <c r="M1697">
        <v>17019.1627485141</v>
      </c>
      <c r="N1697">
        <v>12969.6119570009</v>
      </c>
      <c r="O1697">
        <v>389.50658865308202</v>
      </c>
      <c r="P1697">
        <v>14420.9371258475</v>
      </c>
      <c r="Q1697">
        <v>8956.9677914150398</v>
      </c>
      <c r="R1697">
        <v>8966.6018764799592</v>
      </c>
      <c r="S1697">
        <v>14680.5401653767</v>
      </c>
      <c r="T1697">
        <v>19804.164299293599</v>
      </c>
      <c r="U1697">
        <v>16922.351257431601</v>
      </c>
      <c r="V1697">
        <v>8462.2137854584707</v>
      </c>
    </row>
    <row r="1698" spans="1:22" hidden="1" x14ac:dyDescent="0.25">
      <c r="A1698">
        <v>283</v>
      </c>
      <c r="B1698" t="s">
        <v>25</v>
      </c>
      <c r="C1698">
        <v>1000</v>
      </c>
      <c r="D1698">
        <v>10</v>
      </c>
      <c r="E1698" t="s">
        <v>22</v>
      </c>
      <c r="F1698">
        <v>2636000</v>
      </c>
      <c r="G1698">
        <v>3038</v>
      </c>
      <c r="H1698">
        <v>2</v>
      </c>
      <c r="I1698">
        <v>909044.76704409497</v>
      </c>
      <c r="J1698">
        <v>1204508.6953881099</v>
      </c>
      <c r="K1698">
        <v>1363567.15056614</v>
      </c>
      <c r="M1698">
        <v>17019.1627485141</v>
      </c>
      <c r="N1698">
        <v>12969.6119570009</v>
      </c>
      <c r="O1698">
        <v>389.50658865308202</v>
      </c>
      <c r="P1698">
        <v>14420.9371258475</v>
      </c>
      <c r="Q1698">
        <v>8956.9677914150398</v>
      </c>
      <c r="R1698">
        <v>8966.6018764799592</v>
      </c>
      <c r="S1698">
        <v>14680.5401653767</v>
      </c>
      <c r="T1698">
        <v>19804.164299293599</v>
      </c>
      <c r="U1698">
        <v>16922.351257431601</v>
      </c>
      <c r="V1698">
        <v>8462.2137854584707</v>
      </c>
    </row>
    <row r="1699" spans="1:22" x14ac:dyDescent="0.25">
      <c r="A1699">
        <v>283</v>
      </c>
      <c r="B1699" t="s">
        <v>27</v>
      </c>
      <c r="C1699">
        <v>1000</v>
      </c>
      <c r="D1699">
        <v>10</v>
      </c>
      <c r="E1699" t="s">
        <v>22</v>
      </c>
      <c r="F1699">
        <v>461396</v>
      </c>
      <c r="G1699">
        <v>2389</v>
      </c>
      <c r="H1699">
        <v>23</v>
      </c>
      <c r="I1699">
        <v>964729.11427551601</v>
      </c>
      <c r="J1699">
        <v>1204508.6953881099</v>
      </c>
      <c r="K1699">
        <v>1447093.6714132701</v>
      </c>
      <c r="M1699">
        <v>17019.1627485141</v>
      </c>
      <c r="N1699">
        <v>12969.6119570009</v>
      </c>
      <c r="O1699">
        <v>389.50658865308202</v>
      </c>
      <c r="P1699">
        <v>14420.9371258475</v>
      </c>
      <c r="Q1699">
        <v>8956.9677914150398</v>
      </c>
      <c r="R1699">
        <v>8966.6018764799592</v>
      </c>
      <c r="S1699">
        <v>14680.5401653767</v>
      </c>
      <c r="T1699">
        <v>19804.164299293599</v>
      </c>
      <c r="U1699">
        <v>16922.351257431601</v>
      </c>
      <c r="V1699">
        <v>8462.2137854584707</v>
      </c>
    </row>
    <row r="1700" spans="1:22" hidden="1" x14ac:dyDescent="0.25">
      <c r="A1700">
        <v>284</v>
      </c>
      <c r="B1700" t="s">
        <v>21</v>
      </c>
      <c r="C1700">
        <v>1000</v>
      </c>
      <c r="D1700">
        <v>10</v>
      </c>
      <c r="E1700" t="s">
        <v>22</v>
      </c>
      <c r="F1700">
        <v>2840000</v>
      </c>
      <c r="G1700">
        <v>2840</v>
      </c>
      <c r="H1700">
        <v>284</v>
      </c>
      <c r="I1700">
        <v>964441.85560443904</v>
      </c>
      <c r="J1700">
        <v>1205552.31950555</v>
      </c>
      <c r="K1700">
        <v>1446662.78340666</v>
      </c>
      <c r="M1700">
        <v>17681.3863595066</v>
      </c>
      <c r="N1700">
        <v>12696.5659748941</v>
      </c>
      <c r="O1700">
        <v>229.96092950011899</v>
      </c>
      <c r="P1700">
        <v>13836.6191991459</v>
      </c>
      <c r="Q1700">
        <v>8484.2262606752392</v>
      </c>
      <c r="R1700">
        <v>8629.0111480779506</v>
      </c>
      <c r="S1700">
        <v>14842.334543229201</v>
      </c>
      <c r="T1700">
        <v>19272.816072013698</v>
      </c>
      <c r="U1700">
        <v>17377.232913813801</v>
      </c>
      <c r="V1700">
        <v>8711.4779043713806</v>
      </c>
    </row>
    <row r="1701" spans="1:22" hidden="1" x14ac:dyDescent="0.25">
      <c r="A1701">
        <v>284</v>
      </c>
      <c r="B1701" t="s">
        <v>23</v>
      </c>
      <c r="C1701">
        <v>1000</v>
      </c>
      <c r="D1701">
        <v>10</v>
      </c>
      <c r="E1701" t="s">
        <v>22</v>
      </c>
      <c r="F1701">
        <v>0</v>
      </c>
      <c r="G1701">
        <v>0</v>
      </c>
      <c r="H1701">
        <v>0</v>
      </c>
      <c r="I1701">
        <v>979065.89332875703</v>
      </c>
      <c r="J1701">
        <v>1205552.31950555</v>
      </c>
      <c r="K1701">
        <v>1468598.83999313</v>
      </c>
      <c r="M1701">
        <v>17681.3863595066</v>
      </c>
      <c r="N1701">
        <v>12696.5659748941</v>
      </c>
      <c r="O1701">
        <v>229.96092950011899</v>
      </c>
      <c r="P1701">
        <v>13836.6191991459</v>
      </c>
      <c r="Q1701">
        <v>8484.2262606752392</v>
      </c>
      <c r="R1701">
        <v>8629.0111480779506</v>
      </c>
      <c r="S1701">
        <v>14842.334543229201</v>
      </c>
      <c r="T1701">
        <v>19272.816072013698</v>
      </c>
      <c r="U1701">
        <v>17377.232913813801</v>
      </c>
      <c r="V1701">
        <v>8711.4779043713806</v>
      </c>
    </row>
    <row r="1702" spans="1:22" hidden="1" x14ac:dyDescent="0.25">
      <c r="A1702">
        <v>284</v>
      </c>
      <c r="B1702" t="s">
        <v>24</v>
      </c>
      <c r="C1702">
        <v>1000</v>
      </c>
      <c r="D1702">
        <v>10</v>
      </c>
      <c r="E1702" t="s">
        <v>22</v>
      </c>
      <c r="F1702">
        <v>126000</v>
      </c>
      <c r="G1702">
        <v>158</v>
      </c>
      <c r="H1702">
        <v>0</v>
      </c>
      <c r="I1702">
        <v>979065.89332875703</v>
      </c>
      <c r="J1702">
        <v>1205552.31950555</v>
      </c>
      <c r="K1702">
        <v>1468598.83999313</v>
      </c>
      <c r="M1702">
        <v>17681.3863595066</v>
      </c>
      <c r="N1702">
        <v>12696.5659748941</v>
      </c>
      <c r="O1702">
        <v>229.96092950011899</v>
      </c>
      <c r="P1702">
        <v>13836.6191991459</v>
      </c>
      <c r="Q1702">
        <v>8484.2262606752392</v>
      </c>
      <c r="R1702">
        <v>8629.0111480779506</v>
      </c>
      <c r="S1702">
        <v>14842.334543229201</v>
      </c>
      <c r="T1702">
        <v>19272.816072013698</v>
      </c>
      <c r="U1702">
        <v>17377.232913813801</v>
      </c>
      <c r="V1702">
        <v>8711.4779043713806</v>
      </c>
    </row>
    <row r="1703" spans="1:22" hidden="1" x14ac:dyDescent="0.25">
      <c r="A1703">
        <v>284</v>
      </c>
      <c r="B1703" t="s">
        <v>26</v>
      </c>
      <c r="C1703">
        <v>1000</v>
      </c>
      <c r="D1703">
        <v>10</v>
      </c>
      <c r="E1703" t="s">
        <v>22</v>
      </c>
      <c r="F1703">
        <v>461360</v>
      </c>
      <c r="G1703">
        <v>2332</v>
      </c>
      <c r="H1703">
        <v>23</v>
      </c>
      <c r="I1703">
        <v>964729.11427551601</v>
      </c>
      <c r="J1703">
        <v>1205552.31950555</v>
      </c>
      <c r="K1703">
        <v>1447093.6714132701</v>
      </c>
      <c r="M1703">
        <v>17681.3863595066</v>
      </c>
      <c r="N1703">
        <v>12696.5659748941</v>
      </c>
      <c r="O1703">
        <v>229.96092950011899</v>
      </c>
      <c r="P1703">
        <v>13836.6191991459</v>
      </c>
      <c r="Q1703">
        <v>8484.2262606752392</v>
      </c>
      <c r="R1703">
        <v>8629.0111480779506</v>
      </c>
      <c r="S1703">
        <v>14842.334543229201</v>
      </c>
      <c r="T1703">
        <v>19272.816072013698</v>
      </c>
      <c r="U1703">
        <v>17377.232913813801</v>
      </c>
      <c r="V1703">
        <v>8711.4779043713806</v>
      </c>
    </row>
    <row r="1704" spans="1:22" hidden="1" x14ac:dyDescent="0.25">
      <c r="A1704">
        <v>284</v>
      </c>
      <c r="B1704" t="s">
        <v>25</v>
      </c>
      <c r="C1704">
        <v>1000</v>
      </c>
      <c r="D1704">
        <v>10</v>
      </c>
      <c r="E1704" t="s">
        <v>22</v>
      </c>
      <c r="F1704">
        <v>2650000</v>
      </c>
      <c r="G1704">
        <v>3054</v>
      </c>
      <c r="H1704">
        <v>2</v>
      </c>
      <c r="I1704">
        <v>909044.76704409497</v>
      </c>
      <c r="J1704">
        <v>1205552.31950555</v>
      </c>
      <c r="K1704">
        <v>1363567.15056614</v>
      </c>
      <c r="M1704">
        <v>17681.3863595066</v>
      </c>
      <c r="N1704">
        <v>12696.5659748941</v>
      </c>
      <c r="O1704">
        <v>229.96092950011899</v>
      </c>
      <c r="P1704">
        <v>13836.6191991459</v>
      </c>
      <c r="Q1704">
        <v>8484.2262606752392</v>
      </c>
      <c r="R1704">
        <v>8629.0111480779506</v>
      </c>
      <c r="S1704">
        <v>14842.334543229201</v>
      </c>
      <c r="T1704">
        <v>19272.816072013698</v>
      </c>
      <c r="U1704">
        <v>17377.232913813801</v>
      </c>
      <c r="V1704">
        <v>8711.4779043713806</v>
      </c>
    </row>
    <row r="1705" spans="1:22" x14ac:dyDescent="0.25">
      <c r="A1705">
        <v>284</v>
      </c>
      <c r="B1705" t="s">
        <v>27</v>
      </c>
      <c r="C1705">
        <v>1000</v>
      </c>
      <c r="D1705">
        <v>10</v>
      </c>
      <c r="E1705" t="s">
        <v>22</v>
      </c>
      <c r="F1705">
        <v>461396</v>
      </c>
      <c r="G1705">
        <v>2389</v>
      </c>
      <c r="H1705">
        <v>23</v>
      </c>
      <c r="I1705">
        <v>964729.11427551601</v>
      </c>
      <c r="J1705">
        <v>1205552.31950555</v>
      </c>
      <c r="K1705">
        <v>1447093.6714132701</v>
      </c>
      <c r="M1705">
        <v>17681.3863595066</v>
      </c>
      <c r="N1705">
        <v>12696.5659748941</v>
      </c>
      <c r="O1705">
        <v>229.96092950011899</v>
      </c>
      <c r="P1705">
        <v>13836.6191991459</v>
      </c>
      <c r="Q1705">
        <v>8484.2262606752392</v>
      </c>
      <c r="R1705">
        <v>8629.0111480779506</v>
      </c>
      <c r="S1705">
        <v>14842.334543229201</v>
      </c>
      <c r="T1705">
        <v>19272.816072013698</v>
      </c>
      <c r="U1705">
        <v>17377.232913813801</v>
      </c>
      <c r="V1705">
        <v>8711.4779043713806</v>
      </c>
    </row>
    <row r="1706" spans="1:22" hidden="1" x14ac:dyDescent="0.25">
      <c r="A1706">
        <v>285</v>
      </c>
      <c r="B1706" t="s">
        <v>21</v>
      </c>
      <c r="C1706">
        <v>1000</v>
      </c>
      <c r="D1706">
        <v>10</v>
      </c>
      <c r="E1706" t="s">
        <v>22</v>
      </c>
      <c r="F1706">
        <v>2850000</v>
      </c>
      <c r="G1706">
        <v>2850</v>
      </c>
      <c r="H1706">
        <v>285</v>
      </c>
      <c r="I1706">
        <v>968892.50861605594</v>
      </c>
      <c r="J1706">
        <v>1211115.6357700699</v>
      </c>
      <c r="K1706">
        <v>1453338.76292408</v>
      </c>
      <c r="M1706">
        <v>17883.7897303215</v>
      </c>
      <c r="N1706">
        <v>12926.418172616701</v>
      </c>
      <c r="O1706">
        <v>542.03029494664804</v>
      </c>
      <c r="P1706">
        <v>13970.3646355698</v>
      </c>
      <c r="Q1706">
        <v>8613.7449316052607</v>
      </c>
      <c r="R1706">
        <v>8423.7478325551292</v>
      </c>
      <c r="S1706">
        <v>14433.762276039301</v>
      </c>
      <c r="T1706">
        <v>20591.1562855948</v>
      </c>
      <c r="U1706">
        <v>17607.366706322598</v>
      </c>
      <c r="V1706">
        <v>8202.1319438794908</v>
      </c>
    </row>
    <row r="1707" spans="1:22" hidden="1" x14ac:dyDescent="0.25">
      <c r="A1707">
        <v>285</v>
      </c>
      <c r="B1707" t="s">
        <v>23</v>
      </c>
      <c r="C1707">
        <v>1000</v>
      </c>
      <c r="D1707">
        <v>10</v>
      </c>
      <c r="E1707" t="s">
        <v>22</v>
      </c>
      <c r="F1707">
        <v>0</v>
      </c>
      <c r="G1707">
        <v>0</v>
      </c>
      <c r="H1707">
        <v>0</v>
      </c>
      <c r="I1707">
        <v>979065.89332875703</v>
      </c>
      <c r="J1707">
        <v>1211115.6357700699</v>
      </c>
      <c r="K1707">
        <v>1468598.83999313</v>
      </c>
      <c r="M1707">
        <v>17883.7897303215</v>
      </c>
      <c r="N1707">
        <v>12926.418172616701</v>
      </c>
      <c r="O1707">
        <v>542.03029494664804</v>
      </c>
      <c r="P1707">
        <v>13970.3646355698</v>
      </c>
      <c r="Q1707">
        <v>8613.7449316052607</v>
      </c>
      <c r="R1707">
        <v>8423.7478325551292</v>
      </c>
      <c r="S1707">
        <v>14433.762276039301</v>
      </c>
      <c r="T1707">
        <v>20591.1562855948</v>
      </c>
      <c r="U1707">
        <v>17607.366706322598</v>
      </c>
      <c r="V1707">
        <v>8202.1319438794908</v>
      </c>
    </row>
    <row r="1708" spans="1:22" hidden="1" x14ac:dyDescent="0.25">
      <c r="A1708">
        <v>285</v>
      </c>
      <c r="B1708" t="s">
        <v>24</v>
      </c>
      <c r="C1708">
        <v>1000</v>
      </c>
      <c r="D1708">
        <v>10</v>
      </c>
      <c r="E1708" t="s">
        <v>22</v>
      </c>
      <c r="F1708">
        <v>126000</v>
      </c>
      <c r="G1708">
        <v>158</v>
      </c>
      <c r="H1708">
        <v>0</v>
      </c>
      <c r="I1708">
        <v>979065.89332875703</v>
      </c>
      <c r="J1708">
        <v>1211115.6357700699</v>
      </c>
      <c r="K1708">
        <v>1468598.83999313</v>
      </c>
      <c r="M1708">
        <v>17883.7897303215</v>
      </c>
      <c r="N1708">
        <v>12926.418172616701</v>
      </c>
      <c r="O1708">
        <v>542.03029494664804</v>
      </c>
      <c r="P1708">
        <v>13970.3646355698</v>
      </c>
      <c r="Q1708">
        <v>8613.7449316052607</v>
      </c>
      <c r="R1708">
        <v>8423.7478325551292</v>
      </c>
      <c r="S1708">
        <v>14433.762276039301</v>
      </c>
      <c r="T1708">
        <v>20591.1562855948</v>
      </c>
      <c r="U1708">
        <v>17607.366706322598</v>
      </c>
      <c r="V1708">
        <v>8202.1319438794908</v>
      </c>
    </row>
    <row r="1709" spans="1:22" hidden="1" x14ac:dyDescent="0.25">
      <c r="A1709">
        <v>285</v>
      </c>
      <c r="B1709" t="s">
        <v>26</v>
      </c>
      <c r="C1709">
        <v>1000</v>
      </c>
      <c r="D1709">
        <v>10</v>
      </c>
      <c r="E1709" t="s">
        <v>22</v>
      </c>
      <c r="F1709">
        <v>461360</v>
      </c>
      <c r="G1709">
        <v>2332</v>
      </c>
      <c r="H1709">
        <v>23</v>
      </c>
      <c r="I1709">
        <v>964729.11427551601</v>
      </c>
      <c r="J1709">
        <v>1211115.6357700699</v>
      </c>
      <c r="K1709">
        <v>1447093.6714132701</v>
      </c>
      <c r="M1709">
        <v>17883.7897303215</v>
      </c>
      <c r="N1709">
        <v>12926.418172616701</v>
      </c>
      <c r="O1709">
        <v>542.03029494664804</v>
      </c>
      <c r="P1709">
        <v>13970.3646355698</v>
      </c>
      <c r="Q1709">
        <v>8613.7449316052607</v>
      </c>
      <c r="R1709">
        <v>8423.7478325551292</v>
      </c>
      <c r="S1709">
        <v>14433.762276039301</v>
      </c>
      <c r="T1709">
        <v>20591.1562855948</v>
      </c>
      <c r="U1709">
        <v>17607.366706322598</v>
      </c>
      <c r="V1709">
        <v>8202.1319438794908</v>
      </c>
    </row>
    <row r="1710" spans="1:22" hidden="1" x14ac:dyDescent="0.25">
      <c r="A1710">
        <v>285</v>
      </c>
      <c r="B1710" t="s">
        <v>25</v>
      </c>
      <c r="C1710">
        <v>1000</v>
      </c>
      <c r="D1710">
        <v>10</v>
      </c>
      <c r="E1710" t="s">
        <v>22</v>
      </c>
      <c r="F1710">
        <v>2664000</v>
      </c>
      <c r="G1710">
        <v>3070</v>
      </c>
      <c r="H1710">
        <v>2</v>
      </c>
      <c r="I1710">
        <v>909044.76704409497</v>
      </c>
      <c r="J1710">
        <v>1211115.6357700699</v>
      </c>
      <c r="K1710">
        <v>1363567.15056614</v>
      </c>
      <c r="M1710">
        <v>17883.7897303215</v>
      </c>
      <c r="N1710">
        <v>12926.418172616701</v>
      </c>
      <c r="O1710">
        <v>542.03029494664804</v>
      </c>
      <c r="P1710">
        <v>13970.3646355698</v>
      </c>
      <c r="Q1710">
        <v>8613.7449316052607</v>
      </c>
      <c r="R1710">
        <v>8423.7478325551292</v>
      </c>
      <c r="S1710">
        <v>14433.762276039301</v>
      </c>
      <c r="T1710">
        <v>20591.1562855948</v>
      </c>
      <c r="U1710">
        <v>17607.366706322598</v>
      </c>
      <c r="V1710">
        <v>8202.1319438794908</v>
      </c>
    </row>
    <row r="1711" spans="1:22" x14ac:dyDescent="0.25">
      <c r="A1711">
        <v>285</v>
      </c>
      <c r="B1711" t="s">
        <v>27</v>
      </c>
      <c r="C1711">
        <v>1000</v>
      </c>
      <c r="D1711">
        <v>10</v>
      </c>
      <c r="E1711" t="s">
        <v>22</v>
      </c>
      <c r="F1711">
        <v>461396</v>
      </c>
      <c r="G1711">
        <v>2389</v>
      </c>
      <c r="H1711">
        <v>23</v>
      </c>
      <c r="I1711">
        <v>964729.11427551601</v>
      </c>
      <c r="J1711">
        <v>1211115.6357700699</v>
      </c>
      <c r="K1711">
        <v>1447093.6714132701</v>
      </c>
      <c r="M1711">
        <v>17883.7897303215</v>
      </c>
      <c r="N1711">
        <v>12926.418172616701</v>
      </c>
      <c r="O1711">
        <v>542.03029494664804</v>
      </c>
      <c r="P1711">
        <v>13970.3646355698</v>
      </c>
      <c r="Q1711">
        <v>8613.7449316052607</v>
      </c>
      <c r="R1711">
        <v>8423.7478325551292</v>
      </c>
      <c r="S1711">
        <v>14433.762276039301</v>
      </c>
      <c r="T1711">
        <v>20591.1562855948</v>
      </c>
      <c r="U1711">
        <v>17607.366706322598</v>
      </c>
      <c r="V1711">
        <v>8202.1319438794908</v>
      </c>
    </row>
    <row r="1712" spans="1:22" hidden="1" x14ac:dyDescent="0.25">
      <c r="A1712">
        <v>286</v>
      </c>
      <c r="B1712" t="s">
        <v>21</v>
      </c>
      <c r="C1712">
        <v>1000</v>
      </c>
      <c r="D1712">
        <v>10</v>
      </c>
      <c r="E1712" t="s">
        <v>22</v>
      </c>
      <c r="F1712">
        <v>2860000</v>
      </c>
      <c r="G1712">
        <v>2860</v>
      </c>
      <c r="H1712">
        <v>286</v>
      </c>
      <c r="I1712">
        <v>973882.51269209106</v>
      </c>
      <c r="J1712">
        <v>1217353.1408651101</v>
      </c>
      <c r="K1712">
        <v>1460823.7690381401</v>
      </c>
      <c r="M1712">
        <v>17708.3328378349</v>
      </c>
      <c r="N1712">
        <v>12465.607378413801</v>
      </c>
      <c r="O1712">
        <v>789.33655402267505</v>
      </c>
      <c r="P1712">
        <v>14385.442101360501</v>
      </c>
      <c r="Q1712">
        <v>8507.2322103920906</v>
      </c>
      <c r="R1712">
        <v>8386.9393338848095</v>
      </c>
      <c r="S1712">
        <v>14162.7513101764</v>
      </c>
      <c r="T1712">
        <v>20898.680196454399</v>
      </c>
      <c r="U1712">
        <v>17857.917709377802</v>
      </c>
      <c r="V1712">
        <v>8394.2874273618309</v>
      </c>
    </row>
    <row r="1713" spans="1:22" hidden="1" x14ac:dyDescent="0.25">
      <c r="A1713">
        <v>286</v>
      </c>
      <c r="B1713" t="s">
        <v>23</v>
      </c>
      <c r="C1713">
        <v>1000</v>
      </c>
      <c r="D1713">
        <v>10</v>
      </c>
      <c r="E1713" t="s">
        <v>22</v>
      </c>
      <c r="F1713">
        <v>0</v>
      </c>
      <c r="G1713">
        <v>0</v>
      </c>
      <c r="H1713">
        <v>0</v>
      </c>
      <c r="I1713">
        <v>979065.89332875703</v>
      </c>
      <c r="J1713">
        <v>1217353.1408651101</v>
      </c>
      <c r="K1713">
        <v>1468598.83999313</v>
      </c>
      <c r="M1713">
        <v>17708.3328378349</v>
      </c>
      <c r="N1713">
        <v>12465.607378413801</v>
      </c>
      <c r="O1713">
        <v>789.33655402267505</v>
      </c>
      <c r="P1713">
        <v>14385.442101360501</v>
      </c>
      <c r="Q1713">
        <v>8507.2322103920906</v>
      </c>
      <c r="R1713">
        <v>8386.9393338848095</v>
      </c>
      <c r="S1713">
        <v>14162.7513101764</v>
      </c>
      <c r="T1713">
        <v>20898.680196454399</v>
      </c>
      <c r="U1713">
        <v>17857.917709377802</v>
      </c>
      <c r="V1713">
        <v>8394.2874273618309</v>
      </c>
    </row>
    <row r="1714" spans="1:22" hidden="1" x14ac:dyDescent="0.25">
      <c r="A1714">
        <v>286</v>
      </c>
      <c r="B1714" t="s">
        <v>24</v>
      </c>
      <c r="C1714">
        <v>1000</v>
      </c>
      <c r="D1714">
        <v>10</v>
      </c>
      <c r="E1714" t="s">
        <v>22</v>
      </c>
      <c r="F1714">
        <v>126000</v>
      </c>
      <c r="G1714">
        <v>158</v>
      </c>
      <c r="H1714">
        <v>0</v>
      </c>
      <c r="I1714">
        <v>979065.89332875703</v>
      </c>
      <c r="J1714">
        <v>1217353.1408651101</v>
      </c>
      <c r="K1714">
        <v>1468598.83999313</v>
      </c>
      <c r="M1714">
        <v>17708.3328378349</v>
      </c>
      <c r="N1714">
        <v>12465.607378413801</v>
      </c>
      <c r="O1714">
        <v>789.33655402267505</v>
      </c>
      <c r="P1714">
        <v>14385.442101360501</v>
      </c>
      <c r="Q1714">
        <v>8507.2322103920906</v>
      </c>
      <c r="R1714">
        <v>8386.9393338848095</v>
      </c>
      <c r="S1714">
        <v>14162.7513101764</v>
      </c>
      <c r="T1714">
        <v>20898.680196454399</v>
      </c>
      <c r="U1714">
        <v>17857.917709377802</v>
      </c>
      <c r="V1714">
        <v>8394.2874273618309</v>
      </c>
    </row>
    <row r="1715" spans="1:22" hidden="1" x14ac:dyDescent="0.25">
      <c r="A1715">
        <v>286</v>
      </c>
      <c r="B1715" t="s">
        <v>26</v>
      </c>
      <c r="C1715">
        <v>1000</v>
      </c>
      <c r="D1715">
        <v>10</v>
      </c>
      <c r="E1715" t="s">
        <v>22</v>
      </c>
      <c r="F1715">
        <v>461360</v>
      </c>
      <c r="G1715">
        <v>2332</v>
      </c>
      <c r="H1715">
        <v>23</v>
      </c>
      <c r="I1715">
        <v>964729.11427551601</v>
      </c>
      <c r="J1715">
        <v>1217353.1408651101</v>
      </c>
      <c r="K1715">
        <v>1447093.6714132701</v>
      </c>
      <c r="M1715">
        <v>17708.3328378349</v>
      </c>
      <c r="N1715">
        <v>12465.607378413801</v>
      </c>
      <c r="O1715">
        <v>789.33655402267505</v>
      </c>
      <c r="P1715">
        <v>14385.442101360501</v>
      </c>
      <c r="Q1715">
        <v>8507.2322103920906</v>
      </c>
      <c r="R1715">
        <v>8386.9393338848095</v>
      </c>
      <c r="S1715">
        <v>14162.7513101764</v>
      </c>
      <c r="T1715">
        <v>20898.680196454399</v>
      </c>
      <c r="U1715">
        <v>17857.917709377802</v>
      </c>
      <c r="V1715">
        <v>8394.2874273618309</v>
      </c>
    </row>
    <row r="1716" spans="1:22" hidden="1" x14ac:dyDescent="0.25">
      <c r="A1716">
        <v>286</v>
      </c>
      <c r="B1716" t="s">
        <v>25</v>
      </c>
      <c r="C1716">
        <v>1000</v>
      </c>
      <c r="D1716">
        <v>10</v>
      </c>
      <c r="E1716" t="s">
        <v>22</v>
      </c>
      <c r="F1716">
        <v>2682000</v>
      </c>
      <c r="G1716">
        <v>3089</v>
      </c>
      <c r="H1716">
        <v>2</v>
      </c>
      <c r="I1716">
        <v>909044.76704409497</v>
      </c>
      <c r="J1716">
        <v>1217353.1408651101</v>
      </c>
      <c r="K1716">
        <v>1363567.15056614</v>
      </c>
      <c r="M1716">
        <v>17708.3328378349</v>
      </c>
      <c r="N1716">
        <v>12465.607378413801</v>
      </c>
      <c r="O1716">
        <v>789.33655402267505</v>
      </c>
      <c r="P1716">
        <v>14385.442101360501</v>
      </c>
      <c r="Q1716">
        <v>8507.2322103920906</v>
      </c>
      <c r="R1716">
        <v>8386.9393338848095</v>
      </c>
      <c r="S1716">
        <v>14162.7513101764</v>
      </c>
      <c r="T1716">
        <v>20898.680196454399</v>
      </c>
      <c r="U1716">
        <v>17857.917709377802</v>
      </c>
      <c r="V1716">
        <v>8394.2874273618309</v>
      </c>
    </row>
    <row r="1717" spans="1:22" x14ac:dyDescent="0.25">
      <c r="A1717">
        <v>286</v>
      </c>
      <c r="B1717" t="s">
        <v>27</v>
      </c>
      <c r="C1717">
        <v>1000</v>
      </c>
      <c r="D1717">
        <v>10</v>
      </c>
      <c r="E1717" t="s">
        <v>22</v>
      </c>
      <c r="F1717">
        <v>461396</v>
      </c>
      <c r="G1717">
        <v>2389</v>
      </c>
      <c r="H1717">
        <v>23</v>
      </c>
      <c r="I1717">
        <v>964729.11427551601</v>
      </c>
      <c r="J1717">
        <v>1217353.1408651101</v>
      </c>
      <c r="K1717">
        <v>1447093.6714132701</v>
      </c>
      <c r="M1717">
        <v>17708.3328378349</v>
      </c>
      <c r="N1717">
        <v>12465.607378413801</v>
      </c>
      <c r="O1717">
        <v>789.33655402267505</v>
      </c>
      <c r="P1717">
        <v>14385.442101360501</v>
      </c>
      <c r="Q1717">
        <v>8507.2322103920906</v>
      </c>
      <c r="R1717">
        <v>8386.9393338848095</v>
      </c>
      <c r="S1717">
        <v>14162.7513101764</v>
      </c>
      <c r="T1717">
        <v>20898.680196454399</v>
      </c>
      <c r="U1717">
        <v>17857.917709377802</v>
      </c>
      <c r="V1717">
        <v>8394.2874273618309</v>
      </c>
    </row>
    <row r="1718" spans="1:22" hidden="1" x14ac:dyDescent="0.25">
      <c r="A1718">
        <v>287</v>
      </c>
      <c r="B1718" t="s">
        <v>21</v>
      </c>
      <c r="C1718">
        <v>1000</v>
      </c>
      <c r="D1718">
        <v>10</v>
      </c>
      <c r="E1718" t="s">
        <v>22</v>
      </c>
      <c r="F1718">
        <v>2870000</v>
      </c>
      <c r="G1718">
        <v>2870</v>
      </c>
      <c r="H1718">
        <v>287</v>
      </c>
      <c r="I1718">
        <v>972957.30466140795</v>
      </c>
      <c r="J1718">
        <v>1216196.6308267601</v>
      </c>
      <c r="K1718">
        <v>1459435.95699211</v>
      </c>
      <c r="M1718">
        <v>17517.016775162399</v>
      </c>
      <c r="N1718">
        <v>12360.091913455701</v>
      </c>
      <c r="O1718">
        <v>573.57542298597104</v>
      </c>
      <c r="P1718">
        <v>15330.783017036199</v>
      </c>
      <c r="Q1718">
        <v>9077.0669514807705</v>
      </c>
      <c r="R1718">
        <v>8249.0961965562492</v>
      </c>
      <c r="S1718">
        <v>14016.5140265477</v>
      </c>
      <c r="T1718">
        <v>20429.839497475001</v>
      </c>
      <c r="U1718">
        <v>17712.85371861</v>
      </c>
      <c r="V1718">
        <v>8271.4988116438799</v>
      </c>
    </row>
    <row r="1719" spans="1:22" hidden="1" x14ac:dyDescent="0.25">
      <c r="A1719">
        <v>287</v>
      </c>
      <c r="B1719" t="s">
        <v>23</v>
      </c>
      <c r="C1719">
        <v>1000</v>
      </c>
      <c r="D1719">
        <v>10</v>
      </c>
      <c r="E1719" t="s">
        <v>22</v>
      </c>
      <c r="F1719">
        <v>0</v>
      </c>
      <c r="G1719">
        <v>0</v>
      </c>
      <c r="H1719">
        <v>0</v>
      </c>
      <c r="I1719">
        <v>979065.89332875703</v>
      </c>
      <c r="J1719">
        <v>1216196.6308267601</v>
      </c>
      <c r="K1719">
        <v>1468598.83999313</v>
      </c>
      <c r="M1719">
        <v>17517.016775162399</v>
      </c>
      <c r="N1719">
        <v>12360.091913455701</v>
      </c>
      <c r="O1719">
        <v>573.57542298597104</v>
      </c>
      <c r="P1719">
        <v>15330.783017036199</v>
      </c>
      <c r="Q1719">
        <v>9077.0669514807705</v>
      </c>
      <c r="R1719">
        <v>8249.0961965562492</v>
      </c>
      <c r="S1719">
        <v>14016.5140265477</v>
      </c>
      <c r="T1719">
        <v>20429.839497475001</v>
      </c>
      <c r="U1719">
        <v>17712.85371861</v>
      </c>
      <c r="V1719">
        <v>8271.4988116438799</v>
      </c>
    </row>
    <row r="1720" spans="1:22" hidden="1" x14ac:dyDescent="0.25">
      <c r="A1720">
        <v>287</v>
      </c>
      <c r="B1720" t="s">
        <v>24</v>
      </c>
      <c r="C1720">
        <v>1000</v>
      </c>
      <c r="D1720">
        <v>10</v>
      </c>
      <c r="E1720" t="s">
        <v>22</v>
      </c>
      <c r="F1720">
        <v>126000</v>
      </c>
      <c r="G1720">
        <v>158</v>
      </c>
      <c r="H1720">
        <v>0</v>
      </c>
      <c r="I1720">
        <v>979065.89332875703</v>
      </c>
      <c r="J1720">
        <v>1216196.6308267601</v>
      </c>
      <c r="K1720">
        <v>1468598.83999313</v>
      </c>
      <c r="M1720">
        <v>17517.016775162399</v>
      </c>
      <c r="N1720">
        <v>12360.091913455701</v>
      </c>
      <c r="O1720">
        <v>573.57542298597104</v>
      </c>
      <c r="P1720">
        <v>15330.783017036199</v>
      </c>
      <c r="Q1720">
        <v>9077.0669514807705</v>
      </c>
      <c r="R1720">
        <v>8249.0961965562492</v>
      </c>
      <c r="S1720">
        <v>14016.5140265477</v>
      </c>
      <c r="T1720">
        <v>20429.839497475001</v>
      </c>
      <c r="U1720">
        <v>17712.85371861</v>
      </c>
      <c r="V1720">
        <v>8271.4988116438799</v>
      </c>
    </row>
    <row r="1721" spans="1:22" hidden="1" x14ac:dyDescent="0.25">
      <c r="A1721">
        <v>287</v>
      </c>
      <c r="B1721" t="s">
        <v>26</v>
      </c>
      <c r="C1721">
        <v>1000</v>
      </c>
      <c r="D1721">
        <v>10</v>
      </c>
      <c r="E1721" t="s">
        <v>22</v>
      </c>
      <c r="F1721">
        <v>461360</v>
      </c>
      <c r="G1721">
        <v>2332</v>
      </c>
      <c r="H1721">
        <v>23</v>
      </c>
      <c r="I1721">
        <v>964729.11427551601</v>
      </c>
      <c r="J1721">
        <v>1216196.6308267601</v>
      </c>
      <c r="K1721">
        <v>1447093.6714132701</v>
      </c>
      <c r="M1721">
        <v>17517.016775162399</v>
      </c>
      <c r="N1721">
        <v>12360.091913455701</v>
      </c>
      <c r="O1721">
        <v>573.57542298597104</v>
      </c>
      <c r="P1721">
        <v>15330.783017036199</v>
      </c>
      <c r="Q1721">
        <v>9077.0669514807705</v>
      </c>
      <c r="R1721">
        <v>8249.0961965562492</v>
      </c>
      <c r="S1721">
        <v>14016.5140265477</v>
      </c>
      <c r="T1721">
        <v>20429.839497475001</v>
      </c>
      <c r="U1721">
        <v>17712.85371861</v>
      </c>
      <c r="V1721">
        <v>8271.4988116438799</v>
      </c>
    </row>
    <row r="1722" spans="1:22" hidden="1" x14ac:dyDescent="0.25">
      <c r="A1722">
        <v>287</v>
      </c>
      <c r="B1722" t="s">
        <v>25</v>
      </c>
      <c r="C1722">
        <v>1000</v>
      </c>
      <c r="D1722">
        <v>10</v>
      </c>
      <c r="E1722" t="s">
        <v>22</v>
      </c>
      <c r="F1722">
        <v>2700000</v>
      </c>
      <c r="G1722">
        <v>3109</v>
      </c>
      <c r="H1722">
        <v>2</v>
      </c>
      <c r="I1722">
        <v>909044.76704409497</v>
      </c>
      <c r="J1722">
        <v>1216196.6308267601</v>
      </c>
      <c r="K1722">
        <v>1363567.15056614</v>
      </c>
      <c r="M1722">
        <v>17517.016775162399</v>
      </c>
      <c r="N1722">
        <v>12360.091913455701</v>
      </c>
      <c r="O1722">
        <v>573.57542298597104</v>
      </c>
      <c r="P1722">
        <v>15330.783017036199</v>
      </c>
      <c r="Q1722">
        <v>9077.0669514807705</v>
      </c>
      <c r="R1722">
        <v>8249.0961965562492</v>
      </c>
      <c r="S1722">
        <v>14016.5140265477</v>
      </c>
      <c r="T1722">
        <v>20429.839497475001</v>
      </c>
      <c r="U1722">
        <v>17712.85371861</v>
      </c>
      <c r="V1722">
        <v>8271.4988116438799</v>
      </c>
    </row>
    <row r="1723" spans="1:22" x14ac:dyDescent="0.25">
      <c r="A1723">
        <v>287</v>
      </c>
      <c r="B1723" t="s">
        <v>27</v>
      </c>
      <c r="C1723">
        <v>1000</v>
      </c>
      <c r="D1723">
        <v>10</v>
      </c>
      <c r="E1723" t="s">
        <v>22</v>
      </c>
      <c r="F1723">
        <v>461396</v>
      </c>
      <c r="G1723">
        <v>2389</v>
      </c>
      <c r="H1723">
        <v>23</v>
      </c>
      <c r="I1723">
        <v>964729.11427551601</v>
      </c>
      <c r="J1723">
        <v>1216196.6308267601</v>
      </c>
      <c r="K1723">
        <v>1447093.6714132701</v>
      </c>
      <c r="M1723">
        <v>17517.016775162399</v>
      </c>
      <c r="N1723">
        <v>12360.091913455701</v>
      </c>
      <c r="O1723">
        <v>573.57542298597104</v>
      </c>
      <c r="P1723">
        <v>15330.783017036199</v>
      </c>
      <c r="Q1723">
        <v>9077.0669514807705</v>
      </c>
      <c r="R1723">
        <v>8249.0961965562492</v>
      </c>
      <c r="S1723">
        <v>14016.5140265477</v>
      </c>
      <c r="T1723">
        <v>20429.839497475001</v>
      </c>
      <c r="U1723">
        <v>17712.85371861</v>
      </c>
      <c r="V1723">
        <v>8271.4988116438799</v>
      </c>
    </row>
    <row r="1724" spans="1:22" hidden="1" x14ac:dyDescent="0.25">
      <c r="A1724">
        <v>288</v>
      </c>
      <c r="B1724" t="s">
        <v>21</v>
      </c>
      <c r="C1724">
        <v>1000</v>
      </c>
      <c r="D1724">
        <v>10</v>
      </c>
      <c r="E1724" t="s">
        <v>22</v>
      </c>
      <c r="F1724">
        <v>2880000</v>
      </c>
      <c r="G1724">
        <v>2880</v>
      </c>
      <c r="H1724">
        <v>288</v>
      </c>
      <c r="I1724">
        <v>979257.75559847394</v>
      </c>
      <c r="J1724">
        <v>1224072.1944980901</v>
      </c>
      <c r="K1724">
        <v>1468886.63339771</v>
      </c>
      <c r="M1724">
        <v>17010.833408125902</v>
      </c>
      <c r="N1724">
        <v>13103.3598632212</v>
      </c>
      <c r="O1724">
        <v>299.516904523275</v>
      </c>
      <c r="P1724">
        <v>15329.2887432651</v>
      </c>
      <c r="Q1724">
        <v>9573.3503136543004</v>
      </c>
      <c r="R1724">
        <v>7517.57051257682</v>
      </c>
      <c r="S1724">
        <v>14128.361107819699</v>
      </c>
      <c r="T1724">
        <v>21280.135972336499</v>
      </c>
      <c r="U1724">
        <v>18407.5078930786</v>
      </c>
      <c r="V1724">
        <v>8197.5443708392904</v>
      </c>
    </row>
    <row r="1725" spans="1:22" hidden="1" x14ac:dyDescent="0.25">
      <c r="A1725">
        <v>288</v>
      </c>
      <c r="B1725" t="s">
        <v>23</v>
      </c>
      <c r="C1725">
        <v>1000</v>
      </c>
      <c r="D1725">
        <v>10</v>
      </c>
      <c r="E1725" t="s">
        <v>22</v>
      </c>
      <c r="F1725">
        <v>0</v>
      </c>
      <c r="G1725">
        <v>0</v>
      </c>
      <c r="H1725">
        <v>0</v>
      </c>
      <c r="I1725">
        <v>979065.89332875703</v>
      </c>
      <c r="J1725">
        <v>1224072.1944980901</v>
      </c>
      <c r="K1725">
        <v>1468598.83999313</v>
      </c>
      <c r="M1725">
        <v>17010.833408125902</v>
      </c>
      <c r="N1725">
        <v>13103.3598632212</v>
      </c>
      <c r="O1725">
        <v>299.516904523275</v>
      </c>
      <c r="P1725">
        <v>15329.2887432651</v>
      </c>
      <c r="Q1725">
        <v>9573.3503136543004</v>
      </c>
      <c r="R1725">
        <v>7517.57051257682</v>
      </c>
      <c r="S1725">
        <v>14128.361107819699</v>
      </c>
      <c r="T1725">
        <v>21280.135972336499</v>
      </c>
      <c r="U1725">
        <v>18407.5078930786</v>
      </c>
      <c r="V1725">
        <v>8197.5443708392904</v>
      </c>
    </row>
    <row r="1726" spans="1:22" hidden="1" x14ac:dyDescent="0.25">
      <c r="A1726">
        <v>288</v>
      </c>
      <c r="B1726" t="s">
        <v>24</v>
      </c>
      <c r="C1726">
        <v>1000</v>
      </c>
      <c r="D1726">
        <v>10</v>
      </c>
      <c r="E1726" t="s">
        <v>22</v>
      </c>
      <c r="F1726">
        <v>126000</v>
      </c>
      <c r="G1726">
        <v>158</v>
      </c>
      <c r="H1726">
        <v>0</v>
      </c>
      <c r="I1726">
        <v>979065.89332875703</v>
      </c>
      <c r="J1726">
        <v>1224072.1944980901</v>
      </c>
      <c r="K1726">
        <v>1468598.83999313</v>
      </c>
      <c r="M1726">
        <v>17010.833408125902</v>
      </c>
      <c r="N1726">
        <v>13103.3598632212</v>
      </c>
      <c r="O1726">
        <v>299.516904523275</v>
      </c>
      <c r="P1726">
        <v>15329.2887432651</v>
      </c>
      <c r="Q1726">
        <v>9573.3503136543004</v>
      </c>
      <c r="R1726">
        <v>7517.57051257682</v>
      </c>
      <c r="S1726">
        <v>14128.361107819699</v>
      </c>
      <c r="T1726">
        <v>21280.135972336499</v>
      </c>
      <c r="U1726">
        <v>18407.5078930786</v>
      </c>
      <c r="V1726">
        <v>8197.5443708392904</v>
      </c>
    </row>
    <row r="1727" spans="1:22" hidden="1" x14ac:dyDescent="0.25">
      <c r="A1727">
        <v>288</v>
      </c>
      <c r="B1727" t="s">
        <v>26</v>
      </c>
      <c r="C1727">
        <v>1000</v>
      </c>
      <c r="D1727">
        <v>10</v>
      </c>
      <c r="E1727" t="s">
        <v>22</v>
      </c>
      <c r="F1727">
        <v>461360</v>
      </c>
      <c r="G1727">
        <v>2332</v>
      </c>
      <c r="H1727">
        <v>23</v>
      </c>
      <c r="I1727">
        <v>964729.11427551601</v>
      </c>
      <c r="J1727">
        <v>1224072.1944980901</v>
      </c>
      <c r="K1727">
        <v>1447093.6714132701</v>
      </c>
      <c r="M1727">
        <v>17010.833408125902</v>
      </c>
      <c r="N1727">
        <v>13103.3598632212</v>
      </c>
      <c r="O1727">
        <v>299.516904523275</v>
      </c>
      <c r="P1727">
        <v>15329.2887432651</v>
      </c>
      <c r="Q1727">
        <v>9573.3503136543004</v>
      </c>
      <c r="R1727">
        <v>7517.57051257682</v>
      </c>
      <c r="S1727">
        <v>14128.361107819699</v>
      </c>
      <c r="T1727">
        <v>21280.135972336499</v>
      </c>
      <c r="U1727">
        <v>18407.5078930786</v>
      </c>
      <c r="V1727">
        <v>8197.5443708392904</v>
      </c>
    </row>
    <row r="1728" spans="1:22" hidden="1" x14ac:dyDescent="0.25">
      <c r="A1728">
        <v>288</v>
      </c>
      <c r="B1728" t="s">
        <v>25</v>
      </c>
      <c r="C1728">
        <v>1000</v>
      </c>
      <c r="D1728">
        <v>10</v>
      </c>
      <c r="E1728" t="s">
        <v>22</v>
      </c>
      <c r="F1728">
        <v>2720000</v>
      </c>
      <c r="G1728">
        <v>3131</v>
      </c>
      <c r="H1728">
        <v>2</v>
      </c>
      <c r="I1728">
        <v>909044.76704409497</v>
      </c>
      <c r="J1728">
        <v>1224072.1944980901</v>
      </c>
      <c r="K1728">
        <v>1363567.15056614</v>
      </c>
      <c r="M1728">
        <v>17010.833408125902</v>
      </c>
      <c r="N1728">
        <v>13103.3598632212</v>
      </c>
      <c r="O1728">
        <v>299.516904523275</v>
      </c>
      <c r="P1728">
        <v>15329.2887432651</v>
      </c>
      <c r="Q1728">
        <v>9573.3503136543004</v>
      </c>
      <c r="R1728">
        <v>7517.57051257682</v>
      </c>
      <c r="S1728">
        <v>14128.361107819699</v>
      </c>
      <c r="T1728">
        <v>21280.135972336499</v>
      </c>
      <c r="U1728">
        <v>18407.5078930786</v>
      </c>
      <c r="V1728">
        <v>8197.5443708392904</v>
      </c>
    </row>
    <row r="1729" spans="1:22" x14ac:dyDescent="0.25">
      <c r="A1729">
        <v>288</v>
      </c>
      <c r="B1729" t="s">
        <v>27</v>
      </c>
      <c r="C1729">
        <v>1000</v>
      </c>
      <c r="D1729">
        <v>10</v>
      </c>
      <c r="E1729" t="s">
        <v>22</v>
      </c>
      <c r="F1729">
        <v>461396</v>
      </c>
      <c r="G1729">
        <v>2389</v>
      </c>
      <c r="H1729">
        <v>23</v>
      </c>
      <c r="I1729">
        <v>964729.11427551601</v>
      </c>
      <c r="J1729">
        <v>1224072.1944980901</v>
      </c>
      <c r="K1729">
        <v>1447093.6714132701</v>
      </c>
      <c r="M1729">
        <v>17010.833408125902</v>
      </c>
      <c r="N1729">
        <v>13103.3598632212</v>
      </c>
      <c r="O1729">
        <v>299.516904523275</v>
      </c>
      <c r="P1729">
        <v>15329.2887432651</v>
      </c>
      <c r="Q1729">
        <v>9573.3503136543004</v>
      </c>
      <c r="R1729">
        <v>7517.57051257682</v>
      </c>
      <c r="S1729">
        <v>14128.361107819699</v>
      </c>
      <c r="T1729">
        <v>21280.135972336499</v>
      </c>
      <c r="U1729">
        <v>18407.5078930786</v>
      </c>
      <c r="V1729">
        <v>8197.5443708392904</v>
      </c>
    </row>
    <row r="1730" spans="1:22" hidden="1" x14ac:dyDescent="0.25">
      <c r="A1730">
        <v>289</v>
      </c>
      <c r="B1730" t="s">
        <v>21</v>
      </c>
      <c r="C1730">
        <v>1000</v>
      </c>
      <c r="D1730">
        <v>10</v>
      </c>
      <c r="E1730" t="s">
        <v>22</v>
      </c>
      <c r="F1730">
        <v>2890000</v>
      </c>
      <c r="G1730">
        <v>2890</v>
      </c>
      <c r="H1730">
        <v>289</v>
      </c>
      <c r="I1730">
        <v>973565.13271208305</v>
      </c>
      <c r="J1730">
        <v>1216956.4158900999</v>
      </c>
      <c r="K1730">
        <v>1460347.69906812</v>
      </c>
      <c r="M1730">
        <v>17184.2621233465</v>
      </c>
      <c r="N1730">
        <v>12156.263431449001</v>
      </c>
      <c r="O1730">
        <v>-758.27617806285502</v>
      </c>
      <c r="P1730">
        <v>14627.552196435799</v>
      </c>
      <c r="Q1730">
        <v>9686.6870278610004</v>
      </c>
      <c r="R1730">
        <v>8338.6386368890999</v>
      </c>
      <c r="S1730">
        <v>13488.962382318001</v>
      </c>
      <c r="T1730">
        <v>20835.695356693301</v>
      </c>
      <c r="U1730">
        <v>18895.317703007</v>
      </c>
      <c r="V1730">
        <v>8325.2897191709199</v>
      </c>
    </row>
    <row r="1731" spans="1:22" hidden="1" x14ac:dyDescent="0.25">
      <c r="A1731">
        <v>289</v>
      </c>
      <c r="B1731" t="s">
        <v>23</v>
      </c>
      <c r="C1731">
        <v>1000</v>
      </c>
      <c r="D1731">
        <v>10</v>
      </c>
      <c r="E1731" t="s">
        <v>22</v>
      </c>
      <c r="F1731">
        <v>0</v>
      </c>
      <c r="G1731">
        <v>0</v>
      </c>
      <c r="H1731">
        <v>0</v>
      </c>
      <c r="I1731">
        <v>979065.89332875703</v>
      </c>
      <c r="J1731">
        <v>1216956.4158900999</v>
      </c>
      <c r="K1731">
        <v>1468598.83999313</v>
      </c>
      <c r="M1731">
        <v>17184.2621233465</v>
      </c>
      <c r="N1731">
        <v>12156.263431449001</v>
      </c>
      <c r="O1731">
        <v>-758.27617806285502</v>
      </c>
      <c r="P1731">
        <v>14627.552196435799</v>
      </c>
      <c r="Q1731">
        <v>9686.6870278610004</v>
      </c>
      <c r="R1731">
        <v>8338.6386368890999</v>
      </c>
      <c r="S1731">
        <v>13488.962382318001</v>
      </c>
      <c r="T1731">
        <v>20835.695356693301</v>
      </c>
      <c r="U1731">
        <v>18895.317703007</v>
      </c>
      <c r="V1731">
        <v>8325.2897191709199</v>
      </c>
    </row>
    <row r="1732" spans="1:22" hidden="1" x14ac:dyDescent="0.25">
      <c r="A1732">
        <v>289</v>
      </c>
      <c r="B1732" t="s">
        <v>24</v>
      </c>
      <c r="C1732">
        <v>1000</v>
      </c>
      <c r="D1732">
        <v>10</v>
      </c>
      <c r="E1732" t="s">
        <v>22</v>
      </c>
      <c r="F1732">
        <v>126000</v>
      </c>
      <c r="G1732">
        <v>158</v>
      </c>
      <c r="H1732">
        <v>0</v>
      </c>
      <c r="I1732">
        <v>979065.89332875703</v>
      </c>
      <c r="J1732">
        <v>1216956.4158900999</v>
      </c>
      <c r="K1732">
        <v>1468598.83999313</v>
      </c>
      <c r="M1732">
        <v>17184.2621233465</v>
      </c>
      <c r="N1732">
        <v>12156.263431449001</v>
      </c>
      <c r="O1732">
        <v>-758.27617806285502</v>
      </c>
      <c r="P1732">
        <v>14627.552196435799</v>
      </c>
      <c r="Q1732">
        <v>9686.6870278610004</v>
      </c>
      <c r="R1732">
        <v>8338.6386368890999</v>
      </c>
      <c r="S1732">
        <v>13488.962382318001</v>
      </c>
      <c r="T1732">
        <v>20835.695356693301</v>
      </c>
      <c r="U1732">
        <v>18895.317703007</v>
      </c>
      <c r="V1732">
        <v>8325.2897191709199</v>
      </c>
    </row>
    <row r="1733" spans="1:22" hidden="1" x14ac:dyDescent="0.25">
      <c r="A1733">
        <v>289</v>
      </c>
      <c r="B1733" t="s">
        <v>26</v>
      </c>
      <c r="C1733">
        <v>1000</v>
      </c>
      <c r="D1733">
        <v>10</v>
      </c>
      <c r="E1733" t="s">
        <v>22</v>
      </c>
      <c r="F1733">
        <v>461360</v>
      </c>
      <c r="G1733">
        <v>2332</v>
      </c>
      <c r="H1733">
        <v>23</v>
      </c>
      <c r="I1733">
        <v>964729.11427551601</v>
      </c>
      <c r="J1733">
        <v>1216956.4158900999</v>
      </c>
      <c r="K1733">
        <v>1447093.6714132701</v>
      </c>
      <c r="M1733">
        <v>17184.2621233465</v>
      </c>
      <c r="N1733">
        <v>12156.263431449001</v>
      </c>
      <c r="O1733">
        <v>-758.27617806285502</v>
      </c>
      <c r="P1733">
        <v>14627.552196435799</v>
      </c>
      <c r="Q1733">
        <v>9686.6870278610004</v>
      </c>
      <c r="R1733">
        <v>8338.6386368890999</v>
      </c>
      <c r="S1733">
        <v>13488.962382318001</v>
      </c>
      <c r="T1733">
        <v>20835.695356693301</v>
      </c>
      <c r="U1733">
        <v>18895.317703007</v>
      </c>
      <c r="V1733">
        <v>8325.2897191709199</v>
      </c>
    </row>
    <row r="1734" spans="1:22" hidden="1" x14ac:dyDescent="0.25">
      <c r="A1734">
        <v>289</v>
      </c>
      <c r="B1734" t="s">
        <v>25</v>
      </c>
      <c r="C1734">
        <v>1000</v>
      </c>
      <c r="D1734">
        <v>10</v>
      </c>
      <c r="E1734" t="s">
        <v>22</v>
      </c>
      <c r="F1734">
        <v>2738000</v>
      </c>
      <c r="G1734">
        <v>3151</v>
      </c>
      <c r="H1734">
        <v>2</v>
      </c>
      <c r="I1734">
        <v>909044.76704409497</v>
      </c>
      <c r="J1734">
        <v>1216956.4158900999</v>
      </c>
      <c r="K1734">
        <v>1363567.15056614</v>
      </c>
      <c r="M1734">
        <v>17184.2621233465</v>
      </c>
      <c r="N1734">
        <v>12156.263431449001</v>
      </c>
      <c r="O1734">
        <v>-758.27617806285502</v>
      </c>
      <c r="P1734">
        <v>14627.552196435799</v>
      </c>
      <c r="Q1734">
        <v>9686.6870278610004</v>
      </c>
      <c r="R1734">
        <v>8338.6386368890999</v>
      </c>
      <c r="S1734">
        <v>13488.962382318001</v>
      </c>
      <c r="T1734">
        <v>20835.695356693301</v>
      </c>
      <c r="U1734">
        <v>18895.317703007</v>
      </c>
      <c r="V1734">
        <v>8325.2897191709199</v>
      </c>
    </row>
    <row r="1735" spans="1:22" x14ac:dyDescent="0.25">
      <c r="A1735">
        <v>289</v>
      </c>
      <c r="B1735" t="s">
        <v>27</v>
      </c>
      <c r="C1735">
        <v>1000</v>
      </c>
      <c r="D1735">
        <v>10</v>
      </c>
      <c r="E1735" t="s">
        <v>22</v>
      </c>
      <c r="F1735">
        <v>461396</v>
      </c>
      <c r="G1735">
        <v>2389</v>
      </c>
      <c r="H1735">
        <v>23</v>
      </c>
      <c r="I1735">
        <v>964729.11427551601</v>
      </c>
      <c r="J1735">
        <v>1216956.4158900999</v>
      </c>
      <c r="K1735">
        <v>1447093.6714132701</v>
      </c>
      <c r="M1735">
        <v>17184.2621233465</v>
      </c>
      <c r="N1735">
        <v>12156.263431449001</v>
      </c>
      <c r="O1735">
        <v>-758.27617806285502</v>
      </c>
      <c r="P1735">
        <v>14627.552196435799</v>
      </c>
      <c r="Q1735">
        <v>9686.6870278610004</v>
      </c>
      <c r="R1735">
        <v>8338.6386368890999</v>
      </c>
      <c r="S1735">
        <v>13488.962382318001</v>
      </c>
      <c r="T1735">
        <v>20835.695356693301</v>
      </c>
      <c r="U1735">
        <v>18895.317703007</v>
      </c>
      <c r="V1735">
        <v>8325.2897191709199</v>
      </c>
    </row>
    <row r="1736" spans="1:22" hidden="1" x14ac:dyDescent="0.25">
      <c r="A1736">
        <v>290</v>
      </c>
      <c r="B1736" t="s">
        <v>21</v>
      </c>
      <c r="C1736">
        <v>1000</v>
      </c>
      <c r="D1736">
        <v>10</v>
      </c>
      <c r="E1736" t="s">
        <v>22</v>
      </c>
      <c r="F1736">
        <v>2900000</v>
      </c>
      <c r="G1736">
        <v>2900</v>
      </c>
      <c r="H1736">
        <v>290</v>
      </c>
      <c r="I1736">
        <v>978330.53247685102</v>
      </c>
      <c r="J1736">
        <v>1222913.16559606</v>
      </c>
      <c r="K1736">
        <v>1467495.7987152799</v>
      </c>
      <c r="M1736">
        <v>16794.585816683299</v>
      </c>
      <c r="N1736">
        <v>12443.971394332601</v>
      </c>
      <c r="O1736">
        <v>-118.192190177322</v>
      </c>
      <c r="P1736">
        <v>14455.141069134401</v>
      </c>
      <c r="Q1736">
        <v>9190.7873765119402</v>
      </c>
      <c r="R1736">
        <v>8971.5316703431399</v>
      </c>
      <c r="S1736">
        <v>13858.8287102943</v>
      </c>
      <c r="T1736">
        <v>21306.329419795598</v>
      </c>
      <c r="U1736">
        <v>18737.682339188701</v>
      </c>
      <c r="V1736">
        <v>9197.9563116040608</v>
      </c>
    </row>
    <row r="1737" spans="1:22" hidden="1" x14ac:dyDescent="0.25">
      <c r="A1737">
        <v>290</v>
      </c>
      <c r="B1737" t="s">
        <v>23</v>
      </c>
      <c r="C1737">
        <v>1000</v>
      </c>
      <c r="D1737">
        <v>10</v>
      </c>
      <c r="E1737" t="s">
        <v>22</v>
      </c>
      <c r="F1737">
        <v>0</v>
      </c>
      <c r="G1737">
        <v>0</v>
      </c>
      <c r="H1737">
        <v>0</v>
      </c>
      <c r="I1737">
        <v>979065.89332875703</v>
      </c>
      <c r="J1737">
        <v>1222913.16559606</v>
      </c>
      <c r="K1737">
        <v>1468598.83999313</v>
      </c>
      <c r="M1737">
        <v>16794.585816683299</v>
      </c>
      <c r="N1737">
        <v>12443.971394332601</v>
      </c>
      <c r="O1737">
        <v>-118.192190177322</v>
      </c>
      <c r="P1737">
        <v>14455.141069134401</v>
      </c>
      <c r="Q1737">
        <v>9190.7873765119402</v>
      </c>
      <c r="R1737">
        <v>8971.5316703431399</v>
      </c>
      <c r="S1737">
        <v>13858.8287102943</v>
      </c>
      <c r="T1737">
        <v>21306.329419795598</v>
      </c>
      <c r="U1737">
        <v>18737.682339188701</v>
      </c>
      <c r="V1737">
        <v>9197.9563116040608</v>
      </c>
    </row>
    <row r="1738" spans="1:22" hidden="1" x14ac:dyDescent="0.25">
      <c r="A1738">
        <v>290</v>
      </c>
      <c r="B1738" t="s">
        <v>24</v>
      </c>
      <c r="C1738">
        <v>1000</v>
      </c>
      <c r="D1738">
        <v>10</v>
      </c>
      <c r="E1738" t="s">
        <v>22</v>
      </c>
      <c r="F1738">
        <v>126000</v>
      </c>
      <c r="G1738">
        <v>158</v>
      </c>
      <c r="H1738">
        <v>0</v>
      </c>
      <c r="I1738">
        <v>979065.89332875703</v>
      </c>
      <c r="J1738">
        <v>1222913.16559606</v>
      </c>
      <c r="K1738">
        <v>1468598.83999313</v>
      </c>
      <c r="M1738">
        <v>16794.585816683299</v>
      </c>
      <c r="N1738">
        <v>12443.971394332601</v>
      </c>
      <c r="O1738">
        <v>-118.192190177322</v>
      </c>
      <c r="P1738">
        <v>14455.141069134401</v>
      </c>
      <c r="Q1738">
        <v>9190.7873765119402</v>
      </c>
      <c r="R1738">
        <v>8971.5316703431399</v>
      </c>
      <c r="S1738">
        <v>13858.8287102943</v>
      </c>
      <c r="T1738">
        <v>21306.329419795598</v>
      </c>
      <c r="U1738">
        <v>18737.682339188701</v>
      </c>
      <c r="V1738">
        <v>9197.9563116040608</v>
      </c>
    </row>
    <row r="1739" spans="1:22" hidden="1" x14ac:dyDescent="0.25">
      <c r="A1739">
        <v>290</v>
      </c>
      <c r="B1739" t="s">
        <v>26</v>
      </c>
      <c r="C1739">
        <v>1000</v>
      </c>
      <c r="D1739">
        <v>10</v>
      </c>
      <c r="E1739" t="s">
        <v>22</v>
      </c>
      <c r="F1739">
        <v>461364</v>
      </c>
      <c r="G1739">
        <v>2337</v>
      </c>
      <c r="H1739">
        <v>23</v>
      </c>
      <c r="I1739">
        <v>964729.11427551601</v>
      </c>
      <c r="J1739">
        <v>1222913.16559606</v>
      </c>
      <c r="K1739">
        <v>1447093.6714132701</v>
      </c>
      <c r="M1739">
        <v>16794.585816683299</v>
      </c>
      <c r="N1739">
        <v>12443.971394332601</v>
      </c>
      <c r="O1739">
        <v>-118.192190177322</v>
      </c>
      <c r="P1739">
        <v>14455.141069134401</v>
      </c>
      <c r="Q1739">
        <v>9190.7873765119402</v>
      </c>
      <c r="R1739">
        <v>8971.5316703431399</v>
      </c>
      <c r="S1739">
        <v>13858.8287102943</v>
      </c>
      <c r="T1739">
        <v>21306.329419795598</v>
      </c>
      <c r="U1739">
        <v>18737.682339188701</v>
      </c>
      <c r="V1739">
        <v>9197.9563116040608</v>
      </c>
    </row>
    <row r="1740" spans="1:22" hidden="1" x14ac:dyDescent="0.25">
      <c r="A1740">
        <v>290</v>
      </c>
      <c r="B1740" t="s">
        <v>25</v>
      </c>
      <c r="C1740">
        <v>1000</v>
      </c>
      <c r="D1740">
        <v>10</v>
      </c>
      <c r="E1740" t="s">
        <v>22</v>
      </c>
      <c r="F1740">
        <v>2754000</v>
      </c>
      <c r="G1740">
        <v>3168</v>
      </c>
      <c r="H1740">
        <v>2</v>
      </c>
      <c r="I1740">
        <v>909044.76704409497</v>
      </c>
      <c r="J1740">
        <v>1222913.16559606</v>
      </c>
      <c r="K1740">
        <v>1363567.15056614</v>
      </c>
      <c r="M1740">
        <v>16794.585816683299</v>
      </c>
      <c r="N1740">
        <v>12443.971394332601</v>
      </c>
      <c r="O1740">
        <v>-118.192190177322</v>
      </c>
      <c r="P1740">
        <v>14455.141069134401</v>
      </c>
      <c r="Q1740">
        <v>9190.7873765119402</v>
      </c>
      <c r="R1740">
        <v>8971.5316703431399</v>
      </c>
      <c r="S1740">
        <v>13858.8287102943</v>
      </c>
      <c r="T1740">
        <v>21306.329419795598</v>
      </c>
      <c r="U1740">
        <v>18737.682339188701</v>
      </c>
      <c r="V1740">
        <v>9197.9563116040608</v>
      </c>
    </row>
    <row r="1741" spans="1:22" x14ac:dyDescent="0.25">
      <c r="A1741">
        <v>290</v>
      </c>
      <c r="B1741" t="s">
        <v>27</v>
      </c>
      <c r="C1741">
        <v>1000</v>
      </c>
      <c r="D1741">
        <v>10</v>
      </c>
      <c r="E1741" t="s">
        <v>22</v>
      </c>
      <c r="F1741">
        <v>461400</v>
      </c>
      <c r="G1741">
        <v>2394</v>
      </c>
      <c r="H1741">
        <v>23</v>
      </c>
      <c r="I1741">
        <v>964729.11427551601</v>
      </c>
      <c r="J1741">
        <v>1222913.16559606</v>
      </c>
      <c r="K1741">
        <v>1447093.6714132701</v>
      </c>
      <c r="M1741">
        <v>16794.585816683299</v>
      </c>
      <c r="N1741">
        <v>12443.971394332601</v>
      </c>
      <c r="O1741">
        <v>-118.192190177322</v>
      </c>
      <c r="P1741">
        <v>14455.141069134401</v>
      </c>
      <c r="Q1741">
        <v>9190.7873765119402</v>
      </c>
      <c r="R1741">
        <v>8971.5316703431399</v>
      </c>
      <c r="S1741">
        <v>13858.8287102943</v>
      </c>
      <c r="T1741">
        <v>21306.329419795598</v>
      </c>
      <c r="U1741">
        <v>18737.682339188701</v>
      </c>
      <c r="V1741">
        <v>9197.9563116040608</v>
      </c>
    </row>
    <row r="1742" spans="1:22" hidden="1" x14ac:dyDescent="0.25">
      <c r="A1742">
        <v>291</v>
      </c>
      <c r="B1742" t="s">
        <v>21</v>
      </c>
      <c r="C1742">
        <v>1000</v>
      </c>
      <c r="D1742">
        <v>10</v>
      </c>
      <c r="E1742" t="s">
        <v>22</v>
      </c>
      <c r="F1742">
        <v>2910000</v>
      </c>
      <c r="G1742">
        <v>2910</v>
      </c>
      <c r="H1742">
        <v>291</v>
      </c>
      <c r="I1742">
        <v>974110.08799230203</v>
      </c>
      <c r="J1742">
        <v>1217637.60999038</v>
      </c>
      <c r="K1742">
        <v>1461165.13198845</v>
      </c>
      <c r="M1742">
        <v>16673.744426454901</v>
      </c>
      <c r="N1742">
        <v>12708.451139995799</v>
      </c>
      <c r="O1742">
        <v>227.43673387415399</v>
      </c>
      <c r="P1742">
        <v>14744.2681458593</v>
      </c>
      <c r="Q1742">
        <v>9481.0077518511898</v>
      </c>
      <c r="R1742">
        <v>8849.9194609632596</v>
      </c>
      <c r="S1742">
        <v>14170.4079588532</v>
      </c>
      <c r="T1742">
        <v>20763.565550383999</v>
      </c>
      <c r="U1742">
        <v>18373.162136299001</v>
      </c>
      <c r="V1742">
        <v>9277.1138176736695</v>
      </c>
    </row>
    <row r="1743" spans="1:22" hidden="1" x14ac:dyDescent="0.25">
      <c r="A1743">
        <v>291</v>
      </c>
      <c r="B1743" t="s">
        <v>23</v>
      </c>
      <c r="C1743">
        <v>1000</v>
      </c>
      <c r="D1743">
        <v>10</v>
      </c>
      <c r="E1743" t="s">
        <v>22</v>
      </c>
      <c r="F1743">
        <v>0</v>
      </c>
      <c r="G1743">
        <v>0</v>
      </c>
      <c r="H1743">
        <v>0</v>
      </c>
      <c r="I1743">
        <v>979065.89332875703</v>
      </c>
      <c r="J1743">
        <v>1217637.60999038</v>
      </c>
      <c r="K1743">
        <v>1468598.83999313</v>
      </c>
      <c r="M1743">
        <v>16673.744426454901</v>
      </c>
      <c r="N1743">
        <v>12708.451139995799</v>
      </c>
      <c r="O1743">
        <v>227.43673387415399</v>
      </c>
      <c r="P1743">
        <v>14744.2681458593</v>
      </c>
      <c r="Q1743">
        <v>9481.0077518511898</v>
      </c>
      <c r="R1743">
        <v>8849.9194609632596</v>
      </c>
      <c r="S1743">
        <v>14170.4079588532</v>
      </c>
      <c r="T1743">
        <v>20763.565550383999</v>
      </c>
      <c r="U1743">
        <v>18373.162136299001</v>
      </c>
      <c r="V1743">
        <v>9277.1138176736695</v>
      </c>
    </row>
    <row r="1744" spans="1:22" hidden="1" x14ac:dyDescent="0.25">
      <c r="A1744">
        <v>291</v>
      </c>
      <c r="B1744" t="s">
        <v>24</v>
      </c>
      <c r="C1744">
        <v>1000</v>
      </c>
      <c r="D1744">
        <v>10</v>
      </c>
      <c r="E1744" t="s">
        <v>22</v>
      </c>
      <c r="F1744">
        <v>126000</v>
      </c>
      <c r="G1744">
        <v>158</v>
      </c>
      <c r="H1744">
        <v>0</v>
      </c>
      <c r="I1744">
        <v>979065.89332875703</v>
      </c>
      <c r="J1744">
        <v>1217637.60999038</v>
      </c>
      <c r="K1744">
        <v>1468598.83999313</v>
      </c>
      <c r="M1744">
        <v>16673.744426454901</v>
      </c>
      <c r="N1744">
        <v>12708.451139995799</v>
      </c>
      <c r="O1744">
        <v>227.43673387415399</v>
      </c>
      <c r="P1744">
        <v>14744.2681458593</v>
      </c>
      <c r="Q1744">
        <v>9481.0077518511898</v>
      </c>
      <c r="R1744">
        <v>8849.9194609632596</v>
      </c>
      <c r="S1744">
        <v>14170.4079588532</v>
      </c>
      <c r="T1744">
        <v>20763.565550383999</v>
      </c>
      <c r="U1744">
        <v>18373.162136299001</v>
      </c>
      <c r="V1744">
        <v>9277.1138176736695</v>
      </c>
    </row>
    <row r="1745" spans="1:22" hidden="1" x14ac:dyDescent="0.25">
      <c r="A1745">
        <v>291</v>
      </c>
      <c r="B1745" t="s">
        <v>26</v>
      </c>
      <c r="C1745">
        <v>1000</v>
      </c>
      <c r="D1745">
        <v>10</v>
      </c>
      <c r="E1745" t="s">
        <v>22</v>
      </c>
      <c r="F1745">
        <v>461368</v>
      </c>
      <c r="G1745">
        <v>2342</v>
      </c>
      <c r="H1745">
        <v>23</v>
      </c>
      <c r="I1745">
        <v>964729.11427551601</v>
      </c>
      <c r="J1745">
        <v>1217637.60999038</v>
      </c>
      <c r="K1745">
        <v>1447093.6714132701</v>
      </c>
      <c r="M1745">
        <v>16673.744426454901</v>
      </c>
      <c r="N1745">
        <v>12708.451139995799</v>
      </c>
      <c r="O1745">
        <v>227.43673387415399</v>
      </c>
      <c r="P1745">
        <v>14744.2681458593</v>
      </c>
      <c r="Q1745">
        <v>9481.0077518511898</v>
      </c>
      <c r="R1745">
        <v>8849.9194609632596</v>
      </c>
      <c r="S1745">
        <v>14170.4079588532</v>
      </c>
      <c r="T1745">
        <v>20763.565550383999</v>
      </c>
      <c r="U1745">
        <v>18373.162136299001</v>
      </c>
      <c r="V1745">
        <v>9277.1138176736695</v>
      </c>
    </row>
    <row r="1746" spans="1:22" hidden="1" x14ac:dyDescent="0.25">
      <c r="A1746">
        <v>291</v>
      </c>
      <c r="B1746" t="s">
        <v>25</v>
      </c>
      <c r="C1746">
        <v>1000</v>
      </c>
      <c r="D1746">
        <v>10</v>
      </c>
      <c r="E1746" t="s">
        <v>22</v>
      </c>
      <c r="F1746">
        <v>2776000</v>
      </c>
      <c r="G1746">
        <v>3192</v>
      </c>
      <c r="H1746">
        <v>2</v>
      </c>
      <c r="I1746">
        <v>909044.76704409497</v>
      </c>
      <c r="J1746">
        <v>1217637.60999038</v>
      </c>
      <c r="K1746">
        <v>1363567.15056614</v>
      </c>
      <c r="M1746">
        <v>16673.744426454901</v>
      </c>
      <c r="N1746">
        <v>12708.451139995799</v>
      </c>
      <c r="O1746">
        <v>227.43673387415399</v>
      </c>
      <c r="P1746">
        <v>14744.2681458593</v>
      </c>
      <c r="Q1746">
        <v>9481.0077518511898</v>
      </c>
      <c r="R1746">
        <v>8849.9194609632596</v>
      </c>
      <c r="S1746">
        <v>14170.4079588532</v>
      </c>
      <c r="T1746">
        <v>20763.565550383999</v>
      </c>
      <c r="U1746">
        <v>18373.162136299001</v>
      </c>
      <c r="V1746">
        <v>9277.1138176736695</v>
      </c>
    </row>
    <row r="1747" spans="1:22" x14ac:dyDescent="0.25">
      <c r="A1747">
        <v>291</v>
      </c>
      <c r="B1747" t="s">
        <v>27</v>
      </c>
      <c r="C1747">
        <v>1000</v>
      </c>
      <c r="D1747">
        <v>10</v>
      </c>
      <c r="E1747" t="s">
        <v>22</v>
      </c>
      <c r="F1747">
        <v>461404</v>
      </c>
      <c r="G1747">
        <v>2399</v>
      </c>
      <c r="H1747">
        <v>23</v>
      </c>
      <c r="I1747">
        <v>964729.11427551601</v>
      </c>
      <c r="J1747">
        <v>1217637.60999038</v>
      </c>
      <c r="K1747">
        <v>1447093.6714132701</v>
      </c>
      <c r="M1747">
        <v>16673.744426454901</v>
      </c>
      <c r="N1747">
        <v>12708.451139995799</v>
      </c>
      <c r="O1747">
        <v>227.43673387415399</v>
      </c>
      <c r="P1747">
        <v>14744.2681458593</v>
      </c>
      <c r="Q1747">
        <v>9481.0077518511898</v>
      </c>
      <c r="R1747">
        <v>8849.9194609632596</v>
      </c>
      <c r="S1747">
        <v>14170.4079588532</v>
      </c>
      <c r="T1747">
        <v>20763.565550383999</v>
      </c>
      <c r="U1747">
        <v>18373.162136299001</v>
      </c>
      <c r="V1747">
        <v>9277.1138176736695</v>
      </c>
    </row>
    <row r="1748" spans="1:22" hidden="1" x14ac:dyDescent="0.25">
      <c r="A1748">
        <v>292</v>
      </c>
      <c r="B1748" t="s">
        <v>21</v>
      </c>
      <c r="C1748">
        <v>1000</v>
      </c>
      <c r="D1748">
        <v>10</v>
      </c>
      <c r="E1748" t="s">
        <v>22</v>
      </c>
      <c r="F1748">
        <v>2920000</v>
      </c>
      <c r="G1748">
        <v>2920</v>
      </c>
      <c r="H1748">
        <v>292</v>
      </c>
      <c r="I1748">
        <v>973301.22364401305</v>
      </c>
      <c r="J1748">
        <v>1216626.5295550199</v>
      </c>
      <c r="K1748">
        <v>1459951.83546602</v>
      </c>
      <c r="M1748">
        <v>16251.510493170999</v>
      </c>
      <c r="N1748">
        <v>13260.7424618683</v>
      </c>
      <c r="O1748">
        <v>225.24390037534599</v>
      </c>
      <c r="P1748">
        <v>15186.3285638753</v>
      </c>
      <c r="Q1748">
        <v>9174.10996754181</v>
      </c>
      <c r="R1748">
        <v>8865.4198394299692</v>
      </c>
      <c r="S1748">
        <v>14174.864133458899</v>
      </c>
      <c r="T1748">
        <v>20517.659757963698</v>
      </c>
      <c r="U1748">
        <v>18919.555179288898</v>
      </c>
      <c r="V1748">
        <v>8340.4841425327104</v>
      </c>
    </row>
    <row r="1749" spans="1:22" hidden="1" x14ac:dyDescent="0.25">
      <c r="A1749">
        <v>292</v>
      </c>
      <c r="B1749" t="s">
        <v>23</v>
      </c>
      <c r="C1749">
        <v>1000</v>
      </c>
      <c r="D1749">
        <v>10</v>
      </c>
      <c r="E1749" t="s">
        <v>22</v>
      </c>
      <c r="F1749">
        <v>0</v>
      </c>
      <c r="G1749">
        <v>0</v>
      </c>
      <c r="H1749">
        <v>0</v>
      </c>
      <c r="I1749">
        <v>979065.89332875703</v>
      </c>
      <c r="J1749">
        <v>1216626.5295550199</v>
      </c>
      <c r="K1749">
        <v>1468598.83999313</v>
      </c>
      <c r="M1749">
        <v>16251.510493170999</v>
      </c>
      <c r="N1749">
        <v>13260.7424618683</v>
      </c>
      <c r="O1749">
        <v>225.24390037534599</v>
      </c>
      <c r="P1749">
        <v>15186.3285638753</v>
      </c>
      <c r="Q1749">
        <v>9174.10996754181</v>
      </c>
      <c r="R1749">
        <v>8865.4198394299692</v>
      </c>
      <c r="S1749">
        <v>14174.864133458899</v>
      </c>
      <c r="T1749">
        <v>20517.659757963698</v>
      </c>
      <c r="U1749">
        <v>18919.555179288898</v>
      </c>
      <c r="V1749">
        <v>8340.4841425327104</v>
      </c>
    </row>
    <row r="1750" spans="1:22" hidden="1" x14ac:dyDescent="0.25">
      <c r="A1750">
        <v>292</v>
      </c>
      <c r="B1750" t="s">
        <v>24</v>
      </c>
      <c r="C1750">
        <v>1000</v>
      </c>
      <c r="D1750">
        <v>10</v>
      </c>
      <c r="E1750" t="s">
        <v>22</v>
      </c>
      <c r="F1750">
        <v>126000</v>
      </c>
      <c r="G1750">
        <v>158</v>
      </c>
      <c r="H1750">
        <v>0</v>
      </c>
      <c r="I1750">
        <v>979065.89332875703</v>
      </c>
      <c r="J1750">
        <v>1216626.5295550199</v>
      </c>
      <c r="K1750">
        <v>1468598.83999313</v>
      </c>
      <c r="M1750">
        <v>16251.510493170999</v>
      </c>
      <c r="N1750">
        <v>13260.7424618683</v>
      </c>
      <c r="O1750">
        <v>225.24390037534599</v>
      </c>
      <c r="P1750">
        <v>15186.3285638753</v>
      </c>
      <c r="Q1750">
        <v>9174.10996754181</v>
      </c>
      <c r="R1750">
        <v>8865.4198394299692</v>
      </c>
      <c r="S1750">
        <v>14174.864133458899</v>
      </c>
      <c r="T1750">
        <v>20517.659757963698</v>
      </c>
      <c r="U1750">
        <v>18919.555179288898</v>
      </c>
      <c r="V1750">
        <v>8340.4841425327104</v>
      </c>
    </row>
    <row r="1751" spans="1:22" hidden="1" x14ac:dyDescent="0.25">
      <c r="A1751">
        <v>292</v>
      </c>
      <c r="B1751" t="s">
        <v>26</v>
      </c>
      <c r="C1751">
        <v>1000</v>
      </c>
      <c r="D1751">
        <v>10</v>
      </c>
      <c r="E1751" t="s">
        <v>22</v>
      </c>
      <c r="F1751">
        <v>461380</v>
      </c>
      <c r="G1751">
        <v>2356</v>
      </c>
      <c r="H1751">
        <v>23</v>
      </c>
      <c r="I1751">
        <v>964729.11427551601</v>
      </c>
      <c r="J1751">
        <v>1216626.5295550199</v>
      </c>
      <c r="K1751">
        <v>1447093.6714132701</v>
      </c>
      <c r="M1751">
        <v>16251.510493170999</v>
      </c>
      <c r="N1751">
        <v>13260.7424618683</v>
      </c>
      <c r="O1751">
        <v>225.24390037534599</v>
      </c>
      <c r="P1751">
        <v>15186.3285638753</v>
      </c>
      <c r="Q1751">
        <v>9174.10996754181</v>
      </c>
      <c r="R1751">
        <v>8865.4198394299692</v>
      </c>
      <c r="S1751">
        <v>14174.864133458899</v>
      </c>
      <c r="T1751">
        <v>20517.659757963698</v>
      </c>
      <c r="U1751">
        <v>18919.555179288898</v>
      </c>
      <c r="V1751">
        <v>8340.4841425327104</v>
      </c>
    </row>
    <row r="1752" spans="1:22" hidden="1" x14ac:dyDescent="0.25">
      <c r="A1752">
        <v>292</v>
      </c>
      <c r="B1752" t="s">
        <v>25</v>
      </c>
      <c r="C1752">
        <v>1000</v>
      </c>
      <c r="D1752">
        <v>10</v>
      </c>
      <c r="E1752" t="s">
        <v>22</v>
      </c>
      <c r="F1752">
        <v>2798000</v>
      </c>
      <c r="G1752">
        <v>3216</v>
      </c>
      <c r="H1752">
        <v>2</v>
      </c>
      <c r="I1752">
        <v>909044.76704409497</v>
      </c>
      <c r="J1752">
        <v>1216626.5295550199</v>
      </c>
      <c r="K1752">
        <v>1363567.15056614</v>
      </c>
      <c r="M1752">
        <v>16251.510493170999</v>
      </c>
      <c r="N1752">
        <v>13260.7424618683</v>
      </c>
      <c r="O1752">
        <v>225.24390037534599</v>
      </c>
      <c r="P1752">
        <v>15186.3285638753</v>
      </c>
      <c r="Q1752">
        <v>9174.10996754181</v>
      </c>
      <c r="R1752">
        <v>8865.4198394299692</v>
      </c>
      <c r="S1752">
        <v>14174.864133458899</v>
      </c>
      <c r="T1752">
        <v>20517.659757963698</v>
      </c>
      <c r="U1752">
        <v>18919.555179288898</v>
      </c>
      <c r="V1752">
        <v>8340.4841425327104</v>
      </c>
    </row>
    <row r="1753" spans="1:22" x14ac:dyDescent="0.25">
      <c r="A1753">
        <v>292</v>
      </c>
      <c r="B1753" t="s">
        <v>27</v>
      </c>
      <c r="C1753">
        <v>1000</v>
      </c>
      <c r="D1753">
        <v>10</v>
      </c>
      <c r="E1753" t="s">
        <v>22</v>
      </c>
      <c r="F1753">
        <v>461418</v>
      </c>
      <c r="G1753">
        <v>2415</v>
      </c>
      <c r="H1753">
        <v>23</v>
      </c>
      <c r="I1753">
        <v>964729.11427551601</v>
      </c>
      <c r="J1753">
        <v>1216626.5295550199</v>
      </c>
      <c r="K1753">
        <v>1447093.6714132701</v>
      </c>
      <c r="M1753">
        <v>16251.510493170999</v>
      </c>
      <c r="N1753">
        <v>13260.7424618683</v>
      </c>
      <c r="O1753">
        <v>225.24390037534599</v>
      </c>
      <c r="P1753">
        <v>15186.3285638753</v>
      </c>
      <c r="Q1753">
        <v>9174.10996754181</v>
      </c>
      <c r="R1753">
        <v>8865.4198394299692</v>
      </c>
      <c r="S1753">
        <v>14174.864133458899</v>
      </c>
      <c r="T1753">
        <v>20517.659757963698</v>
      </c>
      <c r="U1753">
        <v>18919.555179288898</v>
      </c>
      <c r="V1753">
        <v>8340.4841425327104</v>
      </c>
    </row>
    <row r="1754" spans="1:22" hidden="1" x14ac:dyDescent="0.25">
      <c r="A1754">
        <v>293</v>
      </c>
      <c r="B1754" t="s">
        <v>21</v>
      </c>
      <c r="C1754">
        <v>1000</v>
      </c>
      <c r="D1754">
        <v>10</v>
      </c>
      <c r="E1754" t="s">
        <v>22</v>
      </c>
      <c r="F1754">
        <v>2930000</v>
      </c>
      <c r="G1754">
        <v>2930</v>
      </c>
      <c r="H1754">
        <v>293</v>
      </c>
      <c r="I1754">
        <v>973030.91899793397</v>
      </c>
      <c r="J1754">
        <v>1216288.6487474199</v>
      </c>
      <c r="K1754">
        <v>1459546.3784969</v>
      </c>
      <c r="M1754">
        <v>15981.697508760801</v>
      </c>
      <c r="N1754">
        <v>13535.908915206401</v>
      </c>
      <c r="O1754">
        <v>444.73739087985001</v>
      </c>
      <c r="P1754">
        <v>14966.1786027935</v>
      </c>
      <c r="Q1754">
        <v>9119.6249552282497</v>
      </c>
      <c r="R1754">
        <v>8413.0524670158393</v>
      </c>
      <c r="S1754">
        <v>14056.000406721199</v>
      </c>
      <c r="T1754">
        <v>19923.838429118201</v>
      </c>
      <c r="U1754">
        <v>19707.600320773701</v>
      </c>
      <c r="V1754">
        <v>7845.5470327599996</v>
      </c>
    </row>
    <row r="1755" spans="1:22" hidden="1" x14ac:dyDescent="0.25">
      <c r="A1755">
        <v>293</v>
      </c>
      <c r="B1755" t="s">
        <v>23</v>
      </c>
      <c r="C1755">
        <v>1000</v>
      </c>
      <c r="D1755">
        <v>10</v>
      </c>
      <c r="E1755" t="s">
        <v>22</v>
      </c>
      <c r="F1755">
        <v>0</v>
      </c>
      <c r="G1755">
        <v>0</v>
      </c>
      <c r="H1755">
        <v>0</v>
      </c>
      <c r="I1755">
        <v>979065.89332875703</v>
      </c>
      <c r="J1755">
        <v>1216288.6487474199</v>
      </c>
      <c r="K1755">
        <v>1468598.83999313</v>
      </c>
      <c r="M1755">
        <v>15981.697508760801</v>
      </c>
      <c r="N1755">
        <v>13535.908915206401</v>
      </c>
      <c r="O1755">
        <v>444.73739087985001</v>
      </c>
      <c r="P1755">
        <v>14966.1786027935</v>
      </c>
      <c r="Q1755">
        <v>9119.6249552282497</v>
      </c>
      <c r="R1755">
        <v>8413.0524670158393</v>
      </c>
      <c r="S1755">
        <v>14056.000406721199</v>
      </c>
      <c r="T1755">
        <v>19923.838429118201</v>
      </c>
      <c r="U1755">
        <v>19707.600320773701</v>
      </c>
      <c r="V1755">
        <v>7845.5470327599996</v>
      </c>
    </row>
    <row r="1756" spans="1:22" hidden="1" x14ac:dyDescent="0.25">
      <c r="A1756">
        <v>293</v>
      </c>
      <c r="B1756" t="s">
        <v>24</v>
      </c>
      <c r="C1756">
        <v>1000</v>
      </c>
      <c r="D1756">
        <v>10</v>
      </c>
      <c r="E1756" t="s">
        <v>22</v>
      </c>
      <c r="F1756">
        <v>126000</v>
      </c>
      <c r="G1756">
        <v>158</v>
      </c>
      <c r="H1756">
        <v>0</v>
      </c>
      <c r="I1756">
        <v>979065.89332875703</v>
      </c>
      <c r="J1756">
        <v>1216288.6487474199</v>
      </c>
      <c r="K1756">
        <v>1468598.83999313</v>
      </c>
      <c r="M1756">
        <v>15981.697508760801</v>
      </c>
      <c r="N1756">
        <v>13535.908915206401</v>
      </c>
      <c r="O1756">
        <v>444.73739087985001</v>
      </c>
      <c r="P1756">
        <v>14966.1786027935</v>
      </c>
      <c r="Q1756">
        <v>9119.6249552282497</v>
      </c>
      <c r="R1756">
        <v>8413.0524670158393</v>
      </c>
      <c r="S1756">
        <v>14056.000406721199</v>
      </c>
      <c r="T1756">
        <v>19923.838429118201</v>
      </c>
      <c r="U1756">
        <v>19707.600320773701</v>
      </c>
      <c r="V1756">
        <v>7845.5470327599996</v>
      </c>
    </row>
    <row r="1757" spans="1:22" hidden="1" x14ac:dyDescent="0.25">
      <c r="A1757">
        <v>293</v>
      </c>
      <c r="B1757" t="s">
        <v>26</v>
      </c>
      <c r="C1757">
        <v>1000</v>
      </c>
      <c r="D1757">
        <v>10</v>
      </c>
      <c r="E1757" t="s">
        <v>22</v>
      </c>
      <c r="F1757">
        <v>461396</v>
      </c>
      <c r="G1757">
        <v>2375</v>
      </c>
      <c r="H1757">
        <v>23</v>
      </c>
      <c r="I1757">
        <v>964729.11427551601</v>
      </c>
      <c r="J1757">
        <v>1216288.6487474199</v>
      </c>
      <c r="K1757">
        <v>1447093.6714132701</v>
      </c>
      <c r="M1757">
        <v>15981.697508760801</v>
      </c>
      <c r="N1757">
        <v>13535.908915206401</v>
      </c>
      <c r="O1757">
        <v>444.73739087985001</v>
      </c>
      <c r="P1757">
        <v>14966.1786027935</v>
      </c>
      <c r="Q1757">
        <v>9119.6249552282497</v>
      </c>
      <c r="R1757">
        <v>8413.0524670158393</v>
      </c>
      <c r="S1757">
        <v>14056.000406721199</v>
      </c>
      <c r="T1757">
        <v>19923.838429118201</v>
      </c>
      <c r="U1757">
        <v>19707.600320773701</v>
      </c>
      <c r="V1757">
        <v>7845.5470327599996</v>
      </c>
    </row>
    <row r="1758" spans="1:22" hidden="1" x14ac:dyDescent="0.25">
      <c r="A1758">
        <v>293</v>
      </c>
      <c r="B1758" t="s">
        <v>25</v>
      </c>
      <c r="C1758">
        <v>1000</v>
      </c>
      <c r="D1758">
        <v>10</v>
      </c>
      <c r="E1758" t="s">
        <v>22</v>
      </c>
      <c r="F1758">
        <v>2822000</v>
      </c>
      <c r="G1758">
        <v>3242</v>
      </c>
      <c r="H1758">
        <v>2</v>
      </c>
      <c r="I1758">
        <v>909044.76704409497</v>
      </c>
      <c r="J1758">
        <v>1216288.6487474199</v>
      </c>
      <c r="K1758">
        <v>1363567.15056614</v>
      </c>
      <c r="M1758">
        <v>15981.697508760801</v>
      </c>
      <c r="N1758">
        <v>13535.908915206401</v>
      </c>
      <c r="O1758">
        <v>444.73739087985001</v>
      </c>
      <c r="P1758">
        <v>14966.1786027935</v>
      </c>
      <c r="Q1758">
        <v>9119.6249552282497</v>
      </c>
      <c r="R1758">
        <v>8413.0524670158393</v>
      </c>
      <c r="S1758">
        <v>14056.000406721199</v>
      </c>
      <c r="T1758">
        <v>19923.838429118201</v>
      </c>
      <c r="U1758">
        <v>19707.600320773701</v>
      </c>
      <c r="V1758">
        <v>7845.5470327599996</v>
      </c>
    </row>
    <row r="1759" spans="1:22" x14ac:dyDescent="0.25">
      <c r="A1759">
        <v>293</v>
      </c>
      <c r="B1759" t="s">
        <v>27</v>
      </c>
      <c r="C1759">
        <v>1000</v>
      </c>
      <c r="D1759">
        <v>10</v>
      </c>
      <c r="E1759" t="s">
        <v>22</v>
      </c>
      <c r="F1759">
        <v>461438</v>
      </c>
      <c r="G1759">
        <v>2438</v>
      </c>
      <c r="H1759">
        <v>23</v>
      </c>
      <c r="I1759">
        <v>964729.11427551601</v>
      </c>
      <c r="J1759">
        <v>1216288.6487474199</v>
      </c>
      <c r="K1759">
        <v>1447093.6714132701</v>
      </c>
      <c r="M1759">
        <v>15981.697508760801</v>
      </c>
      <c r="N1759">
        <v>13535.908915206401</v>
      </c>
      <c r="O1759">
        <v>444.73739087985001</v>
      </c>
      <c r="P1759">
        <v>14966.1786027935</v>
      </c>
      <c r="Q1759">
        <v>9119.6249552282497</v>
      </c>
      <c r="R1759">
        <v>8413.0524670158393</v>
      </c>
      <c r="S1759">
        <v>14056.000406721199</v>
      </c>
      <c r="T1759">
        <v>19923.838429118201</v>
      </c>
      <c r="U1759">
        <v>19707.600320773701</v>
      </c>
      <c r="V1759">
        <v>7845.5470327599996</v>
      </c>
    </row>
    <row r="1760" spans="1:22" hidden="1" x14ac:dyDescent="0.25">
      <c r="A1760">
        <v>294</v>
      </c>
      <c r="B1760" t="s">
        <v>21</v>
      </c>
      <c r="C1760">
        <v>1000</v>
      </c>
      <c r="D1760">
        <v>10</v>
      </c>
      <c r="E1760" t="s">
        <v>22</v>
      </c>
      <c r="F1760">
        <v>2940000</v>
      </c>
      <c r="G1760">
        <v>2940</v>
      </c>
      <c r="H1760">
        <v>294</v>
      </c>
      <c r="I1760">
        <v>978072.72042757797</v>
      </c>
      <c r="J1760">
        <v>1222590.9005344701</v>
      </c>
      <c r="K1760">
        <v>1467109.08064137</v>
      </c>
      <c r="M1760">
        <v>15207.4636951584</v>
      </c>
      <c r="N1760">
        <v>13140.647216350601</v>
      </c>
      <c r="O1760">
        <v>284.97746303069698</v>
      </c>
      <c r="P1760">
        <v>15019.286736165601</v>
      </c>
      <c r="Q1760">
        <v>9119.0597797365899</v>
      </c>
      <c r="R1760">
        <v>8416.4665088487</v>
      </c>
      <c r="S1760">
        <v>14537.804104906099</v>
      </c>
      <c r="T1760">
        <v>19855.749384590501</v>
      </c>
      <c r="U1760">
        <v>19956.682727961099</v>
      </c>
      <c r="V1760">
        <v>8258.7842536933495</v>
      </c>
    </row>
    <row r="1761" spans="1:22" hidden="1" x14ac:dyDescent="0.25">
      <c r="A1761">
        <v>294</v>
      </c>
      <c r="B1761" t="s">
        <v>23</v>
      </c>
      <c r="C1761">
        <v>1000</v>
      </c>
      <c r="D1761">
        <v>10</v>
      </c>
      <c r="E1761" t="s">
        <v>22</v>
      </c>
      <c r="F1761">
        <v>0</v>
      </c>
      <c r="G1761">
        <v>0</v>
      </c>
      <c r="H1761">
        <v>0</v>
      </c>
      <c r="I1761">
        <v>979065.89332875703</v>
      </c>
      <c r="J1761">
        <v>1222590.9005344701</v>
      </c>
      <c r="K1761">
        <v>1468598.83999313</v>
      </c>
      <c r="M1761">
        <v>15207.4636951584</v>
      </c>
      <c r="N1761">
        <v>13140.647216350601</v>
      </c>
      <c r="O1761">
        <v>284.97746303069698</v>
      </c>
      <c r="P1761">
        <v>15019.286736165601</v>
      </c>
      <c r="Q1761">
        <v>9119.0597797365899</v>
      </c>
      <c r="R1761">
        <v>8416.4665088487</v>
      </c>
      <c r="S1761">
        <v>14537.804104906099</v>
      </c>
      <c r="T1761">
        <v>19855.749384590501</v>
      </c>
      <c r="U1761">
        <v>19956.682727961099</v>
      </c>
      <c r="V1761">
        <v>8258.7842536933495</v>
      </c>
    </row>
    <row r="1762" spans="1:22" hidden="1" x14ac:dyDescent="0.25">
      <c r="A1762">
        <v>294</v>
      </c>
      <c r="B1762" t="s">
        <v>24</v>
      </c>
      <c r="C1762">
        <v>1000</v>
      </c>
      <c r="D1762">
        <v>10</v>
      </c>
      <c r="E1762" t="s">
        <v>22</v>
      </c>
      <c r="F1762">
        <v>126000</v>
      </c>
      <c r="G1762">
        <v>158</v>
      </c>
      <c r="H1762">
        <v>0</v>
      </c>
      <c r="I1762">
        <v>979065.89332875703</v>
      </c>
      <c r="J1762">
        <v>1222590.9005344701</v>
      </c>
      <c r="K1762">
        <v>1468598.83999313</v>
      </c>
      <c r="M1762">
        <v>15207.4636951584</v>
      </c>
      <c r="N1762">
        <v>13140.647216350601</v>
      </c>
      <c r="O1762">
        <v>284.97746303069698</v>
      </c>
      <c r="P1762">
        <v>15019.286736165601</v>
      </c>
      <c r="Q1762">
        <v>9119.0597797365899</v>
      </c>
      <c r="R1762">
        <v>8416.4665088487</v>
      </c>
      <c r="S1762">
        <v>14537.804104906099</v>
      </c>
      <c r="T1762">
        <v>19855.749384590501</v>
      </c>
      <c r="U1762">
        <v>19956.682727961099</v>
      </c>
      <c r="V1762">
        <v>8258.7842536933495</v>
      </c>
    </row>
    <row r="1763" spans="1:22" hidden="1" x14ac:dyDescent="0.25">
      <c r="A1763">
        <v>294</v>
      </c>
      <c r="B1763" t="s">
        <v>25</v>
      </c>
      <c r="C1763">
        <v>1000</v>
      </c>
      <c r="D1763">
        <v>10</v>
      </c>
      <c r="E1763" t="s">
        <v>22</v>
      </c>
      <c r="F1763">
        <v>2842000</v>
      </c>
      <c r="G1763">
        <v>3263</v>
      </c>
      <c r="H1763">
        <v>2</v>
      </c>
      <c r="I1763">
        <v>909044.76704409497</v>
      </c>
      <c r="J1763">
        <v>1222590.9005344701</v>
      </c>
      <c r="K1763">
        <v>1363567.15056614</v>
      </c>
      <c r="M1763">
        <v>15207.4636951584</v>
      </c>
      <c r="N1763">
        <v>13140.647216350601</v>
      </c>
      <c r="O1763">
        <v>284.97746303069698</v>
      </c>
      <c r="P1763">
        <v>15019.286736165601</v>
      </c>
      <c r="Q1763">
        <v>9119.0597797365899</v>
      </c>
      <c r="R1763">
        <v>8416.4665088487</v>
      </c>
      <c r="S1763">
        <v>14537.804104906099</v>
      </c>
      <c r="T1763">
        <v>19855.749384590501</v>
      </c>
      <c r="U1763">
        <v>19956.682727961099</v>
      </c>
      <c r="V1763">
        <v>8258.7842536933495</v>
      </c>
    </row>
    <row r="1764" spans="1:22" hidden="1" x14ac:dyDescent="0.25">
      <c r="A1764">
        <v>294</v>
      </c>
      <c r="B1764" t="s">
        <v>26</v>
      </c>
      <c r="C1764">
        <v>1000</v>
      </c>
      <c r="D1764">
        <v>10</v>
      </c>
      <c r="E1764" t="s">
        <v>22</v>
      </c>
      <c r="F1764">
        <v>481416</v>
      </c>
      <c r="G1764">
        <v>2431</v>
      </c>
      <c r="H1764">
        <v>24</v>
      </c>
      <c r="I1764">
        <v>978072.72042757797</v>
      </c>
      <c r="J1764">
        <v>1222590.9005344701</v>
      </c>
      <c r="K1764">
        <v>1467109.08064137</v>
      </c>
      <c r="M1764">
        <v>15207.4636951584</v>
      </c>
      <c r="N1764">
        <v>13140.647216350601</v>
      </c>
      <c r="O1764">
        <v>284.97746303069698</v>
      </c>
      <c r="P1764">
        <v>15019.286736165601</v>
      </c>
      <c r="Q1764">
        <v>9119.0597797365899</v>
      </c>
      <c r="R1764">
        <v>8416.4665088487</v>
      </c>
      <c r="S1764">
        <v>14537.804104906099</v>
      </c>
      <c r="T1764">
        <v>19855.749384590501</v>
      </c>
      <c r="U1764">
        <v>19956.682727961099</v>
      </c>
      <c r="V1764">
        <v>8258.7842536933495</v>
      </c>
    </row>
    <row r="1765" spans="1:22" x14ac:dyDescent="0.25">
      <c r="A1765">
        <v>294</v>
      </c>
      <c r="B1765" t="s">
        <v>27</v>
      </c>
      <c r="C1765">
        <v>1000</v>
      </c>
      <c r="D1765">
        <v>10</v>
      </c>
      <c r="E1765" t="s">
        <v>22</v>
      </c>
      <c r="F1765">
        <v>481456</v>
      </c>
      <c r="G1765">
        <v>2491</v>
      </c>
      <c r="H1765">
        <v>24</v>
      </c>
      <c r="I1765">
        <v>978072.72042757797</v>
      </c>
      <c r="J1765">
        <v>1222590.9005344701</v>
      </c>
      <c r="K1765">
        <v>1467109.08064137</v>
      </c>
      <c r="M1765">
        <v>15207.4636951584</v>
      </c>
      <c r="N1765">
        <v>13140.647216350601</v>
      </c>
      <c r="O1765">
        <v>284.97746303069698</v>
      </c>
      <c r="P1765">
        <v>15019.286736165601</v>
      </c>
      <c r="Q1765">
        <v>9119.0597797365899</v>
      </c>
      <c r="R1765">
        <v>8416.4665088487</v>
      </c>
      <c r="S1765">
        <v>14537.804104906099</v>
      </c>
      <c r="T1765">
        <v>19855.749384590501</v>
      </c>
      <c r="U1765">
        <v>19956.682727961099</v>
      </c>
      <c r="V1765">
        <v>8258.7842536933495</v>
      </c>
    </row>
    <row r="1766" spans="1:22" hidden="1" x14ac:dyDescent="0.25">
      <c r="A1766">
        <v>295</v>
      </c>
      <c r="B1766" t="s">
        <v>21</v>
      </c>
      <c r="C1766">
        <v>1000</v>
      </c>
      <c r="D1766">
        <v>10</v>
      </c>
      <c r="E1766" t="s">
        <v>22</v>
      </c>
      <c r="F1766">
        <v>2950000</v>
      </c>
      <c r="G1766">
        <v>2950</v>
      </c>
      <c r="H1766">
        <v>295</v>
      </c>
      <c r="I1766">
        <v>974455.21735883702</v>
      </c>
      <c r="J1766">
        <v>1218069.0216985501</v>
      </c>
      <c r="K1766">
        <v>1461682.82603825</v>
      </c>
      <c r="M1766">
        <v>15452.2184084988</v>
      </c>
      <c r="N1766">
        <v>12892.9290842481</v>
      </c>
      <c r="O1766">
        <v>394.52356788332997</v>
      </c>
      <c r="P1766">
        <v>15143.1158577021</v>
      </c>
      <c r="Q1766">
        <v>9582.6825499466795</v>
      </c>
      <c r="R1766">
        <v>8249.1434932441607</v>
      </c>
      <c r="S1766">
        <v>14788.721853262001</v>
      </c>
      <c r="T1766">
        <v>19902.1725598665</v>
      </c>
      <c r="U1766">
        <v>19592.876695764</v>
      </c>
      <c r="V1766">
        <v>8175.1817252997298</v>
      </c>
    </row>
    <row r="1767" spans="1:22" hidden="1" x14ac:dyDescent="0.25">
      <c r="A1767">
        <v>295</v>
      </c>
      <c r="B1767" t="s">
        <v>23</v>
      </c>
      <c r="C1767">
        <v>1000</v>
      </c>
      <c r="D1767">
        <v>10</v>
      </c>
      <c r="E1767" t="s">
        <v>22</v>
      </c>
      <c r="F1767">
        <v>0</v>
      </c>
      <c r="G1767">
        <v>0</v>
      </c>
      <c r="H1767">
        <v>0</v>
      </c>
      <c r="I1767">
        <v>979065.89332875703</v>
      </c>
      <c r="J1767">
        <v>1218069.0216985501</v>
      </c>
      <c r="K1767">
        <v>1468598.83999313</v>
      </c>
      <c r="M1767">
        <v>15452.2184084988</v>
      </c>
      <c r="N1767">
        <v>12892.9290842481</v>
      </c>
      <c r="O1767">
        <v>394.52356788332997</v>
      </c>
      <c r="P1767">
        <v>15143.1158577021</v>
      </c>
      <c r="Q1767">
        <v>9582.6825499466795</v>
      </c>
      <c r="R1767">
        <v>8249.1434932441607</v>
      </c>
      <c r="S1767">
        <v>14788.721853262001</v>
      </c>
      <c r="T1767">
        <v>19902.1725598665</v>
      </c>
      <c r="U1767">
        <v>19592.876695764</v>
      </c>
      <c r="V1767">
        <v>8175.1817252997298</v>
      </c>
    </row>
    <row r="1768" spans="1:22" hidden="1" x14ac:dyDescent="0.25">
      <c r="A1768">
        <v>295</v>
      </c>
      <c r="B1768" t="s">
        <v>24</v>
      </c>
      <c r="C1768">
        <v>1000</v>
      </c>
      <c r="D1768">
        <v>10</v>
      </c>
      <c r="E1768" t="s">
        <v>22</v>
      </c>
      <c r="F1768">
        <v>126000</v>
      </c>
      <c r="G1768">
        <v>158</v>
      </c>
      <c r="H1768">
        <v>0</v>
      </c>
      <c r="I1768">
        <v>979065.89332875703</v>
      </c>
      <c r="J1768">
        <v>1218069.0216985501</v>
      </c>
      <c r="K1768">
        <v>1468598.83999313</v>
      </c>
      <c r="M1768">
        <v>15452.2184084988</v>
      </c>
      <c r="N1768">
        <v>12892.9290842481</v>
      </c>
      <c r="O1768">
        <v>394.52356788332997</v>
      </c>
      <c r="P1768">
        <v>15143.1158577021</v>
      </c>
      <c r="Q1768">
        <v>9582.6825499466795</v>
      </c>
      <c r="R1768">
        <v>8249.1434932441607</v>
      </c>
      <c r="S1768">
        <v>14788.721853262001</v>
      </c>
      <c r="T1768">
        <v>19902.1725598665</v>
      </c>
      <c r="U1768">
        <v>19592.876695764</v>
      </c>
      <c r="V1768">
        <v>8175.1817252997298</v>
      </c>
    </row>
    <row r="1769" spans="1:22" hidden="1" x14ac:dyDescent="0.25">
      <c r="A1769">
        <v>295</v>
      </c>
      <c r="B1769" t="s">
        <v>26</v>
      </c>
      <c r="C1769">
        <v>1000</v>
      </c>
      <c r="D1769">
        <v>10</v>
      </c>
      <c r="E1769" t="s">
        <v>22</v>
      </c>
      <c r="F1769">
        <v>481416</v>
      </c>
      <c r="G1769">
        <v>2431</v>
      </c>
      <c r="H1769">
        <v>24</v>
      </c>
      <c r="I1769">
        <v>978072.72042757797</v>
      </c>
      <c r="J1769">
        <v>1218069.0216985501</v>
      </c>
      <c r="K1769">
        <v>1467109.08064137</v>
      </c>
      <c r="M1769">
        <v>15452.2184084988</v>
      </c>
      <c r="N1769">
        <v>12892.9290842481</v>
      </c>
      <c r="O1769">
        <v>394.52356788332997</v>
      </c>
      <c r="P1769">
        <v>15143.1158577021</v>
      </c>
      <c r="Q1769">
        <v>9582.6825499466795</v>
      </c>
      <c r="R1769">
        <v>8249.1434932441607</v>
      </c>
      <c r="S1769">
        <v>14788.721853262001</v>
      </c>
      <c r="T1769">
        <v>19902.1725598665</v>
      </c>
      <c r="U1769">
        <v>19592.876695764</v>
      </c>
      <c r="V1769">
        <v>8175.1817252997298</v>
      </c>
    </row>
    <row r="1770" spans="1:22" hidden="1" x14ac:dyDescent="0.25">
      <c r="A1770">
        <v>295</v>
      </c>
      <c r="B1770" t="s">
        <v>25</v>
      </c>
      <c r="C1770">
        <v>1000</v>
      </c>
      <c r="D1770">
        <v>10</v>
      </c>
      <c r="E1770" t="s">
        <v>22</v>
      </c>
      <c r="F1770">
        <v>2862000</v>
      </c>
      <c r="G1770">
        <v>3284</v>
      </c>
      <c r="H1770">
        <v>2</v>
      </c>
      <c r="I1770">
        <v>909044.76704409497</v>
      </c>
      <c r="J1770">
        <v>1218069.0216985501</v>
      </c>
      <c r="K1770">
        <v>1363567.15056614</v>
      </c>
      <c r="M1770">
        <v>15452.2184084988</v>
      </c>
      <c r="N1770">
        <v>12892.9290842481</v>
      </c>
      <c r="O1770">
        <v>394.52356788332997</v>
      </c>
      <c r="P1770">
        <v>15143.1158577021</v>
      </c>
      <c r="Q1770">
        <v>9582.6825499466795</v>
      </c>
      <c r="R1770">
        <v>8249.1434932441607</v>
      </c>
      <c r="S1770">
        <v>14788.721853262001</v>
      </c>
      <c r="T1770">
        <v>19902.1725598665</v>
      </c>
      <c r="U1770">
        <v>19592.876695764</v>
      </c>
      <c r="V1770">
        <v>8175.1817252997298</v>
      </c>
    </row>
    <row r="1771" spans="1:22" x14ac:dyDescent="0.25">
      <c r="A1771">
        <v>295</v>
      </c>
      <c r="B1771" t="s">
        <v>27</v>
      </c>
      <c r="C1771">
        <v>1000</v>
      </c>
      <c r="D1771">
        <v>10</v>
      </c>
      <c r="E1771" t="s">
        <v>22</v>
      </c>
      <c r="F1771">
        <v>481456</v>
      </c>
      <c r="G1771">
        <v>2491</v>
      </c>
      <c r="H1771">
        <v>24</v>
      </c>
      <c r="I1771">
        <v>978072.72042757797</v>
      </c>
      <c r="J1771">
        <v>1218069.0216985501</v>
      </c>
      <c r="K1771">
        <v>1467109.08064137</v>
      </c>
      <c r="M1771">
        <v>15452.2184084988</v>
      </c>
      <c r="N1771">
        <v>12892.9290842481</v>
      </c>
      <c r="O1771">
        <v>394.52356788332997</v>
      </c>
      <c r="P1771">
        <v>15143.1158577021</v>
      </c>
      <c r="Q1771">
        <v>9582.6825499466795</v>
      </c>
      <c r="R1771">
        <v>8249.1434932441607</v>
      </c>
      <c r="S1771">
        <v>14788.721853262001</v>
      </c>
      <c r="T1771">
        <v>19902.1725598665</v>
      </c>
      <c r="U1771">
        <v>19592.876695764</v>
      </c>
      <c r="V1771">
        <v>8175.1817252997298</v>
      </c>
    </row>
    <row r="1772" spans="1:22" hidden="1" x14ac:dyDescent="0.25">
      <c r="A1772">
        <v>296</v>
      </c>
      <c r="B1772" t="s">
        <v>21</v>
      </c>
      <c r="C1772">
        <v>1000</v>
      </c>
      <c r="D1772">
        <v>10</v>
      </c>
      <c r="E1772" t="s">
        <v>22</v>
      </c>
      <c r="F1772">
        <v>2960000</v>
      </c>
      <c r="G1772">
        <v>2960</v>
      </c>
      <c r="H1772">
        <v>296</v>
      </c>
      <c r="I1772">
        <v>975185.32026759197</v>
      </c>
      <c r="J1772">
        <v>1218981.65033449</v>
      </c>
      <c r="K1772">
        <v>1462777.98040139</v>
      </c>
      <c r="M1772">
        <v>15678.783291637799</v>
      </c>
      <c r="N1772">
        <v>12848.0470269281</v>
      </c>
      <c r="O1772">
        <v>70.383280092937298</v>
      </c>
      <c r="P1772">
        <v>15450.6355781903</v>
      </c>
      <c r="Q1772">
        <v>9680.7524613943096</v>
      </c>
      <c r="R1772">
        <v>8376.7736025378908</v>
      </c>
      <c r="S1772">
        <v>13747.3956700731</v>
      </c>
      <c r="T1772">
        <v>19058.589500809801</v>
      </c>
      <c r="U1772">
        <v>19007.518161583699</v>
      </c>
      <c r="V1772">
        <v>8358.1360362831092</v>
      </c>
    </row>
    <row r="1773" spans="1:22" hidden="1" x14ac:dyDescent="0.25">
      <c r="A1773">
        <v>296</v>
      </c>
      <c r="B1773" t="s">
        <v>23</v>
      </c>
      <c r="C1773">
        <v>1000</v>
      </c>
      <c r="D1773">
        <v>10</v>
      </c>
      <c r="E1773" t="s">
        <v>22</v>
      </c>
      <c r="F1773">
        <v>0</v>
      </c>
      <c r="G1773">
        <v>0</v>
      </c>
      <c r="H1773">
        <v>0</v>
      </c>
      <c r="I1773">
        <v>979065.89332875703</v>
      </c>
      <c r="J1773">
        <v>1218981.65033449</v>
      </c>
      <c r="K1773">
        <v>1468598.83999313</v>
      </c>
      <c r="M1773">
        <v>15678.783291637799</v>
      </c>
      <c r="N1773">
        <v>12848.0470269281</v>
      </c>
      <c r="O1773">
        <v>70.383280092937298</v>
      </c>
      <c r="P1773">
        <v>15450.6355781903</v>
      </c>
      <c r="Q1773">
        <v>9680.7524613943096</v>
      </c>
      <c r="R1773">
        <v>8376.7736025378908</v>
      </c>
      <c r="S1773">
        <v>13747.3956700731</v>
      </c>
      <c r="T1773">
        <v>19058.589500809801</v>
      </c>
      <c r="U1773">
        <v>19007.518161583699</v>
      </c>
      <c r="V1773">
        <v>8358.1360362831092</v>
      </c>
    </row>
    <row r="1774" spans="1:22" hidden="1" x14ac:dyDescent="0.25">
      <c r="A1774">
        <v>296</v>
      </c>
      <c r="B1774" t="s">
        <v>24</v>
      </c>
      <c r="C1774">
        <v>1000</v>
      </c>
      <c r="D1774">
        <v>10</v>
      </c>
      <c r="E1774" t="s">
        <v>22</v>
      </c>
      <c r="F1774">
        <v>126000</v>
      </c>
      <c r="G1774">
        <v>158</v>
      </c>
      <c r="H1774">
        <v>0</v>
      </c>
      <c r="I1774">
        <v>979065.89332875703</v>
      </c>
      <c r="J1774">
        <v>1218981.65033449</v>
      </c>
      <c r="K1774">
        <v>1468598.83999313</v>
      </c>
      <c r="M1774">
        <v>15678.783291637799</v>
      </c>
      <c r="N1774">
        <v>12848.0470269281</v>
      </c>
      <c r="O1774">
        <v>70.383280092937298</v>
      </c>
      <c r="P1774">
        <v>15450.6355781903</v>
      </c>
      <c r="Q1774">
        <v>9680.7524613943096</v>
      </c>
      <c r="R1774">
        <v>8376.7736025378908</v>
      </c>
      <c r="S1774">
        <v>13747.3956700731</v>
      </c>
      <c r="T1774">
        <v>19058.589500809801</v>
      </c>
      <c r="U1774">
        <v>19007.518161583699</v>
      </c>
      <c r="V1774">
        <v>8358.1360362831092</v>
      </c>
    </row>
    <row r="1775" spans="1:22" hidden="1" x14ac:dyDescent="0.25">
      <c r="A1775">
        <v>296</v>
      </c>
      <c r="B1775" t="s">
        <v>26</v>
      </c>
      <c r="C1775">
        <v>1000</v>
      </c>
      <c r="D1775">
        <v>10</v>
      </c>
      <c r="E1775" t="s">
        <v>22</v>
      </c>
      <c r="F1775">
        <v>481416</v>
      </c>
      <c r="G1775">
        <v>2431</v>
      </c>
      <c r="H1775">
        <v>24</v>
      </c>
      <c r="I1775">
        <v>978072.72042757797</v>
      </c>
      <c r="J1775">
        <v>1218981.65033449</v>
      </c>
      <c r="K1775">
        <v>1467109.08064137</v>
      </c>
      <c r="M1775">
        <v>15678.783291637799</v>
      </c>
      <c r="N1775">
        <v>12848.0470269281</v>
      </c>
      <c r="O1775">
        <v>70.383280092937298</v>
      </c>
      <c r="P1775">
        <v>15450.6355781903</v>
      </c>
      <c r="Q1775">
        <v>9680.7524613943096</v>
      </c>
      <c r="R1775">
        <v>8376.7736025378908</v>
      </c>
      <c r="S1775">
        <v>13747.3956700731</v>
      </c>
      <c r="T1775">
        <v>19058.589500809801</v>
      </c>
      <c r="U1775">
        <v>19007.518161583699</v>
      </c>
      <c r="V1775">
        <v>8358.1360362831092</v>
      </c>
    </row>
    <row r="1776" spans="1:22" hidden="1" x14ac:dyDescent="0.25">
      <c r="A1776">
        <v>296</v>
      </c>
      <c r="B1776" t="s">
        <v>25</v>
      </c>
      <c r="C1776">
        <v>1000</v>
      </c>
      <c r="D1776">
        <v>10</v>
      </c>
      <c r="E1776" t="s">
        <v>22</v>
      </c>
      <c r="F1776">
        <v>2886000</v>
      </c>
      <c r="G1776">
        <v>3311</v>
      </c>
      <c r="H1776">
        <v>2</v>
      </c>
      <c r="I1776">
        <v>909044.76704409497</v>
      </c>
      <c r="J1776">
        <v>1218981.65033449</v>
      </c>
      <c r="K1776">
        <v>1363567.15056614</v>
      </c>
      <c r="M1776">
        <v>15678.783291637799</v>
      </c>
      <c r="N1776">
        <v>12848.0470269281</v>
      </c>
      <c r="O1776">
        <v>70.383280092937298</v>
      </c>
      <c r="P1776">
        <v>15450.6355781903</v>
      </c>
      <c r="Q1776">
        <v>9680.7524613943096</v>
      </c>
      <c r="R1776">
        <v>8376.7736025378908</v>
      </c>
      <c r="S1776">
        <v>13747.3956700731</v>
      </c>
      <c r="T1776">
        <v>19058.589500809801</v>
      </c>
      <c r="U1776">
        <v>19007.518161583699</v>
      </c>
      <c r="V1776">
        <v>8358.1360362831092</v>
      </c>
    </row>
    <row r="1777" spans="1:22" x14ac:dyDescent="0.25">
      <c r="A1777">
        <v>296</v>
      </c>
      <c r="B1777" t="s">
        <v>27</v>
      </c>
      <c r="C1777">
        <v>1000</v>
      </c>
      <c r="D1777">
        <v>10</v>
      </c>
      <c r="E1777" t="s">
        <v>22</v>
      </c>
      <c r="F1777">
        <v>481456</v>
      </c>
      <c r="G1777">
        <v>2491</v>
      </c>
      <c r="H1777">
        <v>24</v>
      </c>
      <c r="I1777">
        <v>978072.72042757797</v>
      </c>
      <c r="J1777">
        <v>1218981.65033449</v>
      </c>
      <c r="K1777">
        <v>1467109.08064137</v>
      </c>
      <c r="M1777">
        <v>15678.783291637799</v>
      </c>
      <c r="N1777">
        <v>12848.0470269281</v>
      </c>
      <c r="O1777">
        <v>70.383280092937298</v>
      </c>
      <c r="P1777">
        <v>15450.6355781903</v>
      </c>
      <c r="Q1777">
        <v>9680.7524613943096</v>
      </c>
      <c r="R1777">
        <v>8376.7736025378908</v>
      </c>
      <c r="S1777">
        <v>13747.3956700731</v>
      </c>
      <c r="T1777">
        <v>19058.589500809801</v>
      </c>
      <c r="U1777">
        <v>19007.518161583699</v>
      </c>
      <c r="V1777">
        <v>8358.1360362831092</v>
      </c>
    </row>
    <row r="1778" spans="1:22" hidden="1" x14ac:dyDescent="0.25">
      <c r="A1778">
        <v>297</v>
      </c>
      <c r="B1778" t="s">
        <v>21</v>
      </c>
      <c r="C1778">
        <v>1000</v>
      </c>
      <c r="D1778">
        <v>10</v>
      </c>
      <c r="E1778" t="s">
        <v>22</v>
      </c>
      <c r="F1778">
        <v>2970000</v>
      </c>
      <c r="G1778">
        <v>2970</v>
      </c>
      <c r="H1778">
        <v>297</v>
      </c>
      <c r="I1778">
        <v>982173.07293479296</v>
      </c>
      <c r="J1778">
        <v>1227716.34116849</v>
      </c>
      <c r="K1778">
        <v>1473259.60940219</v>
      </c>
      <c r="M1778">
        <v>16137.566827296299</v>
      </c>
      <c r="N1778">
        <v>12814.0520788796</v>
      </c>
      <c r="O1778">
        <v>-452.921061987504</v>
      </c>
      <c r="P1778">
        <v>15355.0274051305</v>
      </c>
      <c r="Q1778">
        <v>9223.2373047204092</v>
      </c>
      <c r="R1778">
        <v>8447.4111986884891</v>
      </c>
      <c r="S1778">
        <v>14410.331235064399</v>
      </c>
      <c r="T1778">
        <v>18314.7888114831</v>
      </c>
      <c r="U1778">
        <v>18604.524678878799</v>
      </c>
      <c r="V1778">
        <v>7467.5843843562698</v>
      </c>
    </row>
    <row r="1779" spans="1:22" hidden="1" x14ac:dyDescent="0.25">
      <c r="A1779">
        <v>297</v>
      </c>
      <c r="B1779" t="s">
        <v>23</v>
      </c>
      <c r="C1779">
        <v>1000</v>
      </c>
      <c r="D1779">
        <v>10</v>
      </c>
      <c r="E1779" t="s">
        <v>22</v>
      </c>
      <c r="F1779">
        <v>0</v>
      </c>
      <c r="G1779">
        <v>0</v>
      </c>
      <c r="H1779">
        <v>0</v>
      </c>
      <c r="I1779">
        <v>979065.89332875703</v>
      </c>
      <c r="J1779">
        <v>1227716.34116849</v>
      </c>
      <c r="K1779">
        <v>1468598.83999313</v>
      </c>
      <c r="M1779">
        <v>16137.566827296299</v>
      </c>
      <c r="N1779">
        <v>12814.0520788796</v>
      </c>
      <c r="O1779">
        <v>-452.921061987504</v>
      </c>
      <c r="P1779">
        <v>15355.0274051305</v>
      </c>
      <c r="Q1779">
        <v>9223.2373047204092</v>
      </c>
      <c r="R1779">
        <v>8447.4111986884891</v>
      </c>
      <c r="S1779">
        <v>14410.331235064399</v>
      </c>
      <c r="T1779">
        <v>18314.7888114831</v>
      </c>
      <c r="U1779">
        <v>18604.524678878799</v>
      </c>
      <c r="V1779">
        <v>7467.5843843562698</v>
      </c>
    </row>
    <row r="1780" spans="1:22" hidden="1" x14ac:dyDescent="0.25">
      <c r="A1780">
        <v>297</v>
      </c>
      <c r="B1780" t="s">
        <v>24</v>
      </c>
      <c r="C1780">
        <v>1000</v>
      </c>
      <c r="D1780">
        <v>10</v>
      </c>
      <c r="E1780" t="s">
        <v>22</v>
      </c>
      <c r="F1780">
        <v>126000</v>
      </c>
      <c r="G1780">
        <v>158</v>
      </c>
      <c r="H1780">
        <v>0</v>
      </c>
      <c r="I1780">
        <v>979065.89332875703</v>
      </c>
      <c r="J1780">
        <v>1227716.34116849</v>
      </c>
      <c r="K1780">
        <v>1468598.83999313</v>
      </c>
      <c r="M1780">
        <v>16137.566827296299</v>
      </c>
      <c r="N1780">
        <v>12814.0520788796</v>
      </c>
      <c r="O1780">
        <v>-452.921061987504</v>
      </c>
      <c r="P1780">
        <v>15355.0274051305</v>
      </c>
      <c r="Q1780">
        <v>9223.2373047204092</v>
      </c>
      <c r="R1780">
        <v>8447.4111986884891</v>
      </c>
      <c r="S1780">
        <v>14410.331235064399</v>
      </c>
      <c r="T1780">
        <v>18314.7888114831</v>
      </c>
      <c r="U1780">
        <v>18604.524678878799</v>
      </c>
      <c r="V1780">
        <v>7467.5843843562698</v>
      </c>
    </row>
    <row r="1781" spans="1:22" hidden="1" x14ac:dyDescent="0.25">
      <c r="A1781">
        <v>297</v>
      </c>
      <c r="B1781" t="s">
        <v>26</v>
      </c>
      <c r="C1781">
        <v>1000</v>
      </c>
      <c r="D1781">
        <v>10</v>
      </c>
      <c r="E1781" t="s">
        <v>22</v>
      </c>
      <c r="F1781">
        <v>481416</v>
      </c>
      <c r="G1781">
        <v>2431</v>
      </c>
      <c r="H1781">
        <v>24</v>
      </c>
      <c r="I1781">
        <v>978072.72042757797</v>
      </c>
      <c r="J1781">
        <v>1227716.34116849</v>
      </c>
      <c r="K1781">
        <v>1467109.08064137</v>
      </c>
      <c r="M1781">
        <v>16137.566827296299</v>
      </c>
      <c r="N1781">
        <v>12814.0520788796</v>
      </c>
      <c r="O1781">
        <v>-452.921061987504</v>
      </c>
      <c r="P1781">
        <v>15355.0274051305</v>
      </c>
      <c r="Q1781">
        <v>9223.2373047204092</v>
      </c>
      <c r="R1781">
        <v>8447.4111986884891</v>
      </c>
      <c r="S1781">
        <v>14410.331235064399</v>
      </c>
      <c r="T1781">
        <v>18314.7888114831</v>
      </c>
      <c r="U1781">
        <v>18604.524678878799</v>
      </c>
      <c r="V1781">
        <v>7467.5843843562698</v>
      </c>
    </row>
    <row r="1782" spans="1:22" hidden="1" x14ac:dyDescent="0.25">
      <c r="A1782">
        <v>297</v>
      </c>
      <c r="B1782" t="s">
        <v>25</v>
      </c>
      <c r="C1782">
        <v>1000</v>
      </c>
      <c r="D1782">
        <v>10</v>
      </c>
      <c r="E1782" t="s">
        <v>22</v>
      </c>
      <c r="F1782">
        <v>2906000</v>
      </c>
      <c r="G1782">
        <v>3331</v>
      </c>
      <c r="H1782">
        <v>3</v>
      </c>
      <c r="I1782">
        <v>982173.07293479296</v>
      </c>
      <c r="J1782">
        <v>1227716.34116849</v>
      </c>
      <c r="K1782">
        <v>1473259.60940219</v>
      </c>
      <c r="M1782">
        <v>16137.566827296299</v>
      </c>
      <c r="N1782">
        <v>12814.0520788796</v>
      </c>
      <c r="O1782">
        <v>-452.921061987504</v>
      </c>
      <c r="P1782">
        <v>15355.0274051305</v>
      </c>
      <c r="Q1782">
        <v>9223.2373047204092</v>
      </c>
      <c r="R1782">
        <v>8447.4111986884891</v>
      </c>
      <c r="S1782">
        <v>14410.331235064399</v>
      </c>
      <c r="T1782">
        <v>18314.7888114831</v>
      </c>
      <c r="U1782">
        <v>18604.524678878799</v>
      </c>
      <c r="V1782">
        <v>7467.5843843562698</v>
      </c>
    </row>
    <row r="1783" spans="1:22" x14ac:dyDescent="0.25">
      <c r="A1783">
        <v>297</v>
      </c>
      <c r="B1783" t="s">
        <v>27</v>
      </c>
      <c r="C1783">
        <v>1000</v>
      </c>
      <c r="D1783">
        <v>10</v>
      </c>
      <c r="E1783" t="s">
        <v>22</v>
      </c>
      <c r="F1783">
        <v>481456</v>
      </c>
      <c r="G1783">
        <v>2491</v>
      </c>
      <c r="H1783">
        <v>24</v>
      </c>
      <c r="I1783">
        <v>978072.72042757797</v>
      </c>
      <c r="J1783">
        <v>1227716.34116849</v>
      </c>
      <c r="K1783">
        <v>1467109.08064137</v>
      </c>
      <c r="M1783">
        <v>16137.566827296299</v>
      </c>
      <c r="N1783">
        <v>12814.0520788796</v>
      </c>
      <c r="O1783">
        <v>-452.921061987504</v>
      </c>
      <c r="P1783">
        <v>15355.0274051305</v>
      </c>
      <c r="Q1783">
        <v>9223.2373047204092</v>
      </c>
      <c r="R1783">
        <v>8447.4111986884891</v>
      </c>
      <c r="S1783">
        <v>14410.331235064399</v>
      </c>
      <c r="T1783">
        <v>18314.7888114831</v>
      </c>
      <c r="U1783">
        <v>18604.524678878799</v>
      </c>
      <c r="V1783">
        <v>7467.5843843562698</v>
      </c>
    </row>
    <row r="1784" spans="1:22" hidden="1" x14ac:dyDescent="0.25">
      <c r="A1784">
        <v>298</v>
      </c>
      <c r="B1784" t="s">
        <v>21</v>
      </c>
      <c r="C1784">
        <v>1000</v>
      </c>
      <c r="D1784">
        <v>10</v>
      </c>
      <c r="E1784" t="s">
        <v>22</v>
      </c>
      <c r="F1784">
        <v>2980000</v>
      </c>
      <c r="G1784">
        <v>2980</v>
      </c>
      <c r="H1784">
        <v>298</v>
      </c>
      <c r="I1784">
        <v>981221.64826087095</v>
      </c>
      <c r="J1784">
        <v>1226527.0603260901</v>
      </c>
      <c r="K1784">
        <v>1471832.4723913099</v>
      </c>
      <c r="M1784">
        <v>15744.5925446745</v>
      </c>
      <c r="N1784">
        <v>12428.9625804932</v>
      </c>
      <c r="O1784">
        <v>-79.446100321989107</v>
      </c>
      <c r="P1784">
        <v>14905.389981427899</v>
      </c>
      <c r="Q1784">
        <v>9616.7791360362808</v>
      </c>
      <c r="R1784">
        <v>8574.8695544233597</v>
      </c>
      <c r="S1784">
        <v>13961.530328732901</v>
      </c>
      <c r="T1784">
        <v>18197.263607210902</v>
      </c>
      <c r="U1784">
        <v>18222.234544786101</v>
      </c>
      <c r="V1784">
        <v>7164.5903072660803</v>
      </c>
    </row>
    <row r="1785" spans="1:22" hidden="1" x14ac:dyDescent="0.25">
      <c r="A1785">
        <v>298</v>
      </c>
      <c r="B1785" t="s">
        <v>23</v>
      </c>
      <c r="C1785">
        <v>1000</v>
      </c>
      <c r="D1785">
        <v>10</v>
      </c>
      <c r="E1785" t="s">
        <v>22</v>
      </c>
      <c r="F1785">
        <v>0</v>
      </c>
      <c r="G1785">
        <v>0</v>
      </c>
      <c r="H1785">
        <v>0</v>
      </c>
      <c r="I1785">
        <v>979065.89332875703</v>
      </c>
      <c r="J1785">
        <v>1226527.0603260901</v>
      </c>
      <c r="K1785">
        <v>1468598.83999313</v>
      </c>
      <c r="M1785">
        <v>15744.5925446745</v>
      </c>
      <c r="N1785">
        <v>12428.9625804932</v>
      </c>
      <c r="O1785">
        <v>-79.446100321989107</v>
      </c>
      <c r="P1785">
        <v>14905.389981427899</v>
      </c>
      <c r="Q1785">
        <v>9616.7791360362808</v>
      </c>
      <c r="R1785">
        <v>8574.8695544233597</v>
      </c>
      <c r="S1785">
        <v>13961.530328732901</v>
      </c>
      <c r="T1785">
        <v>18197.263607210902</v>
      </c>
      <c r="U1785">
        <v>18222.234544786101</v>
      </c>
      <c r="V1785">
        <v>7164.5903072660803</v>
      </c>
    </row>
    <row r="1786" spans="1:22" hidden="1" x14ac:dyDescent="0.25">
      <c r="A1786">
        <v>298</v>
      </c>
      <c r="B1786" t="s">
        <v>24</v>
      </c>
      <c r="C1786">
        <v>1000</v>
      </c>
      <c r="D1786">
        <v>10</v>
      </c>
      <c r="E1786" t="s">
        <v>22</v>
      </c>
      <c r="F1786">
        <v>126000</v>
      </c>
      <c r="G1786">
        <v>158</v>
      </c>
      <c r="H1786">
        <v>0</v>
      </c>
      <c r="I1786">
        <v>979065.89332875703</v>
      </c>
      <c r="J1786">
        <v>1226527.0603260901</v>
      </c>
      <c r="K1786">
        <v>1468598.83999313</v>
      </c>
      <c r="M1786">
        <v>15744.5925446745</v>
      </c>
      <c r="N1786">
        <v>12428.9625804932</v>
      </c>
      <c r="O1786">
        <v>-79.446100321989107</v>
      </c>
      <c r="P1786">
        <v>14905.389981427899</v>
      </c>
      <c r="Q1786">
        <v>9616.7791360362808</v>
      </c>
      <c r="R1786">
        <v>8574.8695544233597</v>
      </c>
      <c r="S1786">
        <v>13961.530328732901</v>
      </c>
      <c r="T1786">
        <v>18197.263607210902</v>
      </c>
      <c r="U1786">
        <v>18222.234544786101</v>
      </c>
      <c r="V1786">
        <v>7164.5903072660803</v>
      </c>
    </row>
    <row r="1787" spans="1:22" hidden="1" x14ac:dyDescent="0.25">
      <c r="A1787">
        <v>298</v>
      </c>
      <c r="B1787" t="s">
        <v>26</v>
      </c>
      <c r="C1787">
        <v>1000</v>
      </c>
      <c r="D1787">
        <v>10</v>
      </c>
      <c r="E1787" t="s">
        <v>22</v>
      </c>
      <c r="F1787">
        <v>481416</v>
      </c>
      <c r="G1787">
        <v>2431</v>
      </c>
      <c r="H1787">
        <v>24</v>
      </c>
      <c r="I1787">
        <v>978072.72042757797</v>
      </c>
      <c r="J1787">
        <v>1226527.0603260901</v>
      </c>
      <c r="K1787">
        <v>1467109.08064137</v>
      </c>
      <c r="M1787">
        <v>15744.5925446745</v>
      </c>
      <c r="N1787">
        <v>12428.9625804932</v>
      </c>
      <c r="O1787">
        <v>-79.446100321989107</v>
      </c>
      <c r="P1787">
        <v>14905.389981427899</v>
      </c>
      <c r="Q1787">
        <v>9616.7791360362808</v>
      </c>
      <c r="R1787">
        <v>8574.8695544233597</v>
      </c>
      <c r="S1787">
        <v>13961.530328732901</v>
      </c>
      <c r="T1787">
        <v>18197.263607210902</v>
      </c>
      <c r="U1787">
        <v>18222.234544786101</v>
      </c>
      <c r="V1787">
        <v>7164.5903072660803</v>
      </c>
    </row>
    <row r="1788" spans="1:22" hidden="1" x14ac:dyDescent="0.25">
      <c r="A1788">
        <v>298</v>
      </c>
      <c r="B1788" t="s">
        <v>25</v>
      </c>
      <c r="C1788">
        <v>1000</v>
      </c>
      <c r="D1788">
        <v>10</v>
      </c>
      <c r="E1788" t="s">
        <v>22</v>
      </c>
      <c r="F1788">
        <v>2906000</v>
      </c>
      <c r="G1788">
        <v>3331</v>
      </c>
      <c r="H1788">
        <v>3</v>
      </c>
      <c r="I1788">
        <v>982173.07293479296</v>
      </c>
      <c r="J1788">
        <v>1226527.0603260901</v>
      </c>
      <c r="K1788">
        <v>1473259.60940219</v>
      </c>
      <c r="M1788">
        <v>15744.5925446745</v>
      </c>
      <c r="N1788">
        <v>12428.9625804932</v>
      </c>
      <c r="O1788">
        <v>-79.446100321989107</v>
      </c>
      <c r="P1788">
        <v>14905.389981427899</v>
      </c>
      <c r="Q1788">
        <v>9616.7791360362808</v>
      </c>
      <c r="R1788">
        <v>8574.8695544233597</v>
      </c>
      <c r="S1788">
        <v>13961.530328732901</v>
      </c>
      <c r="T1788">
        <v>18197.263607210902</v>
      </c>
      <c r="U1788">
        <v>18222.234544786101</v>
      </c>
      <c r="V1788">
        <v>7164.5903072660803</v>
      </c>
    </row>
    <row r="1789" spans="1:22" x14ac:dyDescent="0.25">
      <c r="A1789">
        <v>298</v>
      </c>
      <c r="B1789" t="s">
        <v>27</v>
      </c>
      <c r="C1789">
        <v>1000</v>
      </c>
      <c r="D1789">
        <v>10</v>
      </c>
      <c r="E1789" t="s">
        <v>22</v>
      </c>
      <c r="F1789">
        <v>481456</v>
      </c>
      <c r="G1789">
        <v>2491</v>
      </c>
      <c r="H1789">
        <v>24</v>
      </c>
      <c r="I1789">
        <v>978072.72042757797</v>
      </c>
      <c r="J1789">
        <v>1226527.0603260901</v>
      </c>
      <c r="K1789">
        <v>1467109.08064137</v>
      </c>
      <c r="M1789">
        <v>15744.5925446745</v>
      </c>
      <c r="N1789">
        <v>12428.9625804932</v>
      </c>
      <c r="O1789">
        <v>-79.446100321989107</v>
      </c>
      <c r="P1789">
        <v>14905.389981427899</v>
      </c>
      <c r="Q1789">
        <v>9616.7791360362808</v>
      </c>
      <c r="R1789">
        <v>8574.8695544233597</v>
      </c>
      <c r="S1789">
        <v>13961.530328732901</v>
      </c>
      <c r="T1789">
        <v>18197.263607210902</v>
      </c>
      <c r="U1789">
        <v>18222.234544786101</v>
      </c>
      <c r="V1789">
        <v>7164.5903072660803</v>
      </c>
    </row>
    <row r="1790" spans="1:22" hidden="1" x14ac:dyDescent="0.25">
      <c r="A1790">
        <v>299</v>
      </c>
      <c r="B1790" t="s">
        <v>23</v>
      </c>
      <c r="C1790">
        <v>1000</v>
      </c>
      <c r="D1790">
        <v>10</v>
      </c>
      <c r="E1790" t="s">
        <v>22</v>
      </c>
      <c r="F1790">
        <v>0</v>
      </c>
      <c r="G1790">
        <v>0</v>
      </c>
      <c r="H1790">
        <v>0</v>
      </c>
      <c r="I1790">
        <v>979065.89332875703</v>
      </c>
      <c r="J1790">
        <v>1227455.99005384</v>
      </c>
      <c r="K1790">
        <v>1468598.83999313</v>
      </c>
      <c r="M1790">
        <v>15595.299123577301</v>
      </c>
      <c r="N1790">
        <v>12499.649052498</v>
      </c>
      <c r="O1790">
        <v>-498.50974392086999</v>
      </c>
      <c r="P1790">
        <v>14683.0623055658</v>
      </c>
      <c r="Q1790">
        <v>9531.9736521400191</v>
      </c>
      <c r="R1790">
        <v>8200.5093814429692</v>
      </c>
      <c r="S1790">
        <v>14134.4438470145</v>
      </c>
      <c r="T1790">
        <v>17813.393120488901</v>
      </c>
      <c r="U1790">
        <v>18905.077613445799</v>
      </c>
      <c r="V1790">
        <v>6940.4055422205602</v>
      </c>
    </row>
    <row r="1791" spans="1:22" hidden="1" x14ac:dyDescent="0.25">
      <c r="A1791">
        <v>299</v>
      </c>
      <c r="B1791" t="s">
        <v>21</v>
      </c>
      <c r="C1791">
        <v>1000</v>
      </c>
      <c r="D1791">
        <v>10</v>
      </c>
      <c r="E1791" t="s">
        <v>22</v>
      </c>
      <c r="F1791">
        <v>2990000</v>
      </c>
      <c r="G1791">
        <v>2990</v>
      </c>
      <c r="H1791">
        <v>299</v>
      </c>
      <c r="I1791">
        <v>981964.79204306798</v>
      </c>
      <c r="J1791">
        <v>1227455.99005384</v>
      </c>
      <c r="K1791">
        <v>1472947.1880646001</v>
      </c>
      <c r="M1791">
        <v>15595.299123577301</v>
      </c>
      <c r="N1791">
        <v>12499.649052498</v>
      </c>
      <c r="O1791">
        <v>-498.50974392086999</v>
      </c>
      <c r="P1791">
        <v>14683.0623055658</v>
      </c>
      <c r="Q1791">
        <v>9531.9736521400191</v>
      </c>
      <c r="R1791">
        <v>8200.5093814429692</v>
      </c>
      <c r="S1791">
        <v>14134.4438470145</v>
      </c>
      <c r="T1791">
        <v>17813.393120488901</v>
      </c>
      <c r="U1791">
        <v>18905.077613445799</v>
      </c>
      <c r="V1791">
        <v>6940.4055422205602</v>
      </c>
    </row>
    <row r="1792" spans="1:22" hidden="1" x14ac:dyDescent="0.25">
      <c r="A1792">
        <v>299</v>
      </c>
      <c r="B1792" t="s">
        <v>24</v>
      </c>
      <c r="C1792">
        <v>1000</v>
      </c>
      <c r="D1792">
        <v>10</v>
      </c>
      <c r="E1792" t="s">
        <v>22</v>
      </c>
      <c r="F1792">
        <v>126000</v>
      </c>
      <c r="G1792">
        <v>158</v>
      </c>
      <c r="H1792">
        <v>0</v>
      </c>
      <c r="I1792">
        <v>979065.89332875703</v>
      </c>
      <c r="J1792">
        <v>1227455.99005384</v>
      </c>
      <c r="K1792">
        <v>1468598.83999313</v>
      </c>
      <c r="M1792">
        <v>15595.299123577301</v>
      </c>
      <c r="N1792">
        <v>12499.649052498</v>
      </c>
      <c r="O1792">
        <v>-498.50974392086999</v>
      </c>
      <c r="P1792">
        <v>14683.0623055658</v>
      </c>
      <c r="Q1792">
        <v>9531.9736521400191</v>
      </c>
      <c r="R1792">
        <v>8200.5093814429692</v>
      </c>
      <c r="S1792">
        <v>14134.4438470145</v>
      </c>
      <c r="T1792">
        <v>17813.393120488901</v>
      </c>
      <c r="U1792">
        <v>18905.077613445799</v>
      </c>
      <c r="V1792">
        <v>6940.4055422205602</v>
      </c>
    </row>
    <row r="1793" spans="1:22" hidden="1" x14ac:dyDescent="0.25">
      <c r="A1793">
        <v>299</v>
      </c>
      <c r="B1793" t="s">
        <v>25</v>
      </c>
      <c r="C1793">
        <v>1000</v>
      </c>
      <c r="D1793">
        <v>10</v>
      </c>
      <c r="E1793" t="s">
        <v>22</v>
      </c>
      <c r="F1793">
        <v>2906000</v>
      </c>
      <c r="G1793">
        <v>3331</v>
      </c>
      <c r="H1793">
        <v>3</v>
      </c>
      <c r="I1793">
        <v>982173.07293479296</v>
      </c>
      <c r="J1793">
        <v>1227455.99005384</v>
      </c>
      <c r="K1793">
        <v>1473259.60940219</v>
      </c>
      <c r="M1793">
        <v>15595.299123577301</v>
      </c>
      <c r="N1793">
        <v>12499.649052498</v>
      </c>
      <c r="O1793">
        <v>-498.50974392086999</v>
      </c>
      <c r="P1793">
        <v>14683.0623055658</v>
      </c>
      <c r="Q1793">
        <v>9531.9736521400191</v>
      </c>
      <c r="R1793">
        <v>8200.5093814429692</v>
      </c>
      <c r="S1793">
        <v>14134.4438470145</v>
      </c>
      <c r="T1793">
        <v>17813.393120488901</v>
      </c>
      <c r="U1793">
        <v>18905.077613445799</v>
      </c>
      <c r="V1793">
        <v>6940.4055422205602</v>
      </c>
    </row>
    <row r="1794" spans="1:22" hidden="1" x14ac:dyDescent="0.25">
      <c r="A1794">
        <v>299</v>
      </c>
      <c r="B1794" t="s">
        <v>26</v>
      </c>
      <c r="C1794">
        <v>1000</v>
      </c>
      <c r="D1794">
        <v>10</v>
      </c>
      <c r="E1794" t="s">
        <v>22</v>
      </c>
      <c r="F1794">
        <v>481416</v>
      </c>
      <c r="G1794">
        <v>2431</v>
      </c>
      <c r="H1794">
        <v>24</v>
      </c>
      <c r="I1794">
        <v>978072.72042757797</v>
      </c>
      <c r="J1794">
        <v>1227455.99005384</v>
      </c>
      <c r="K1794">
        <v>1467109.08064137</v>
      </c>
      <c r="M1794">
        <v>15595.299123577301</v>
      </c>
      <c r="N1794">
        <v>12499.649052498</v>
      </c>
      <c r="O1794">
        <v>-498.50974392086999</v>
      </c>
      <c r="P1794">
        <v>14683.0623055658</v>
      </c>
      <c r="Q1794">
        <v>9531.9736521400191</v>
      </c>
      <c r="R1794">
        <v>8200.5093814429692</v>
      </c>
      <c r="S1794">
        <v>14134.4438470145</v>
      </c>
      <c r="T1794">
        <v>17813.393120488901</v>
      </c>
      <c r="U1794">
        <v>18905.077613445799</v>
      </c>
      <c r="V1794">
        <v>6940.4055422205602</v>
      </c>
    </row>
    <row r="1795" spans="1:22" x14ac:dyDescent="0.25">
      <c r="A1795">
        <v>299</v>
      </c>
      <c r="B1795" t="s">
        <v>27</v>
      </c>
      <c r="C1795">
        <v>1000</v>
      </c>
      <c r="D1795">
        <v>10</v>
      </c>
      <c r="E1795" t="s">
        <v>22</v>
      </c>
      <c r="F1795">
        <v>481456</v>
      </c>
      <c r="G1795">
        <v>2491</v>
      </c>
      <c r="H1795">
        <v>24</v>
      </c>
      <c r="I1795">
        <v>978072.72042757797</v>
      </c>
      <c r="J1795">
        <v>1227455.99005384</v>
      </c>
      <c r="K1795">
        <v>1467109.08064137</v>
      </c>
      <c r="M1795">
        <v>15595.299123577301</v>
      </c>
      <c r="N1795">
        <v>12499.649052498</v>
      </c>
      <c r="O1795">
        <v>-498.50974392086999</v>
      </c>
      <c r="P1795">
        <v>14683.0623055658</v>
      </c>
      <c r="Q1795">
        <v>9531.9736521400191</v>
      </c>
      <c r="R1795">
        <v>8200.5093814429692</v>
      </c>
      <c r="S1795">
        <v>14134.4438470145</v>
      </c>
      <c r="T1795">
        <v>17813.393120488901</v>
      </c>
      <c r="U1795">
        <v>18905.077613445799</v>
      </c>
      <c r="V1795">
        <v>6940.4055422205602</v>
      </c>
    </row>
    <row r="1796" spans="1:22" hidden="1" x14ac:dyDescent="0.25">
      <c r="A1796">
        <v>300</v>
      </c>
      <c r="B1796" t="s">
        <v>21</v>
      </c>
      <c r="C1796">
        <v>1000</v>
      </c>
      <c r="D1796">
        <v>10</v>
      </c>
      <c r="E1796" t="s">
        <v>22</v>
      </c>
      <c r="F1796">
        <v>3000000</v>
      </c>
      <c r="G1796">
        <v>3000</v>
      </c>
      <c r="H1796">
        <v>300</v>
      </c>
      <c r="I1796">
        <v>974760.93484988902</v>
      </c>
      <c r="J1796">
        <v>1218451.1685623601</v>
      </c>
      <c r="K1796">
        <v>1462141.40227483</v>
      </c>
      <c r="M1796">
        <v>15670.336224635799</v>
      </c>
      <c r="N1796">
        <v>11720.471276656101</v>
      </c>
      <c r="O1796">
        <v>-386.22552777678101</v>
      </c>
      <c r="P1796">
        <v>14961.145448872199</v>
      </c>
      <c r="Q1796">
        <v>8974.8069661229092</v>
      </c>
      <c r="R1796">
        <v>8808.7317948662803</v>
      </c>
      <c r="S1796">
        <v>13606.1558668457</v>
      </c>
      <c r="T1796">
        <v>17847.8294283004</v>
      </c>
      <c r="U1796">
        <v>19378.989347591702</v>
      </c>
      <c r="V1796">
        <v>6985.0641001654803</v>
      </c>
    </row>
    <row r="1797" spans="1:22" hidden="1" x14ac:dyDescent="0.25">
      <c r="A1797">
        <v>300</v>
      </c>
      <c r="B1797" t="s">
        <v>23</v>
      </c>
      <c r="C1797">
        <v>1000</v>
      </c>
      <c r="D1797">
        <v>10</v>
      </c>
      <c r="E1797" t="s">
        <v>22</v>
      </c>
      <c r="F1797">
        <v>0</v>
      </c>
      <c r="G1797">
        <v>0</v>
      </c>
      <c r="H1797">
        <v>0</v>
      </c>
      <c r="I1797">
        <v>979065.89332875703</v>
      </c>
      <c r="J1797">
        <v>1218451.1685623601</v>
      </c>
      <c r="K1797">
        <v>1468598.83999313</v>
      </c>
      <c r="M1797">
        <v>15670.336224635799</v>
      </c>
      <c r="N1797">
        <v>11720.471276656101</v>
      </c>
      <c r="O1797">
        <v>-386.22552777678101</v>
      </c>
      <c r="P1797">
        <v>14961.145448872199</v>
      </c>
      <c r="Q1797">
        <v>8974.8069661229092</v>
      </c>
      <c r="R1797">
        <v>8808.7317948662803</v>
      </c>
      <c r="S1797">
        <v>13606.1558668457</v>
      </c>
      <c r="T1797">
        <v>17847.8294283004</v>
      </c>
      <c r="U1797">
        <v>19378.989347591702</v>
      </c>
      <c r="V1797">
        <v>6985.0641001654803</v>
      </c>
    </row>
    <row r="1798" spans="1:22" hidden="1" x14ac:dyDescent="0.25">
      <c r="A1798">
        <v>300</v>
      </c>
      <c r="B1798" t="s">
        <v>24</v>
      </c>
      <c r="C1798">
        <v>1000</v>
      </c>
      <c r="D1798">
        <v>10</v>
      </c>
      <c r="E1798" t="s">
        <v>22</v>
      </c>
      <c r="F1798">
        <v>126000</v>
      </c>
      <c r="G1798">
        <v>158</v>
      </c>
      <c r="H1798">
        <v>0</v>
      </c>
      <c r="I1798">
        <v>979065.89332875703</v>
      </c>
      <c r="J1798">
        <v>1218451.1685623601</v>
      </c>
      <c r="K1798">
        <v>1468598.83999313</v>
      </c>
      <c r="M1798">
        <v>15670.336224635799</v>
      </c>
      <c r="N1798">
        <v>11720.471276656101</v>
      </c>
      <c r="O1798">
        <v>-386.22552777678101</v>
      </c>
      <c r="P1798">
        <v>14961.145448872199</v>
      </c>
      <c r="Q1798">
        <v>8974.8069661229092</v>
      </c>
      <c r="R1798">
        <v>8808.7317948662803</v>
      </c>
      <c r="S1798">
        <v>13606.1558668457</v>
      </c>
      <c r="T1798">
        <v>17847.8294283004</v>
      </c>
      <c r="U1798">
        <v>19378.989347591702</v>
      </c>
      <c r="V1798">
        <v>6985.0641001654803</v>
      </c>
    </row>
    <row r="1799" spans="1:22" hidden="1" x14ac:dyDescent="0.25">
      <c r="A1799">
        <v>300</v>
      </c>
      <c r="B1799" t="s">
        <v>25</v>
      </c>
      <c r="C1799">
        <v>1000</v>
      </c>
      <c r="D1799">
        <v>10</v>
      </c>
      <c r="E1799" t="s">
        <v>22</v>
      </c>
      <c r="F1799">
        <v>2906000</v>
      </c>
      <c r="G1799">
        <v>3331</v>
      </c>
      <c r="H1799">
        <v>3</v>
      </c>
      <c r="I1799">
        <v>982173.07293479296</v>
      </c>
      <c r="J1799">
        <v>1218451.1685623601</v>
      </c>
      <c r="K1799">
        <v>1473259.60940219</v>
      </c>
      <c r="M1799">
        <v>15670.336224635799</v>
      </c>
      <c r="N1799">
        <v>11720.471276656101</v>
      </c>
      <c r="O1799">
        <v>-386.22552777678101</v>
      </c>
      <c r="P1799">
        <v>14961.145448872199</v>
      </c>
      <c r="Q1799">
        <v>8974.8069661229092</v>
      </c>
      <c r="R1799">
        <v>8808.7317948662803</v>
      </c>
      <c r="S1799">
        <v>13606.1558668457</v>
      </c>
      <c r="T1799">
        <v>17847.8294283004</v>
      </c>
      <c r="U1799">
        <v>19378.989347591702</v>
      </c>
      <c r="V1799">
        <v>6985.0641001654803</v>
      </c>
    </row>
    <row r="1800" spans="1:22" hidden="1" x14ac:dyDescent="0.25">
      <c r="A1800">
        <v>300</v>
      </c>
      <c r="B1800" t="s">
        <v>26</v>
      </c>
      <c r="C1800">
        <v>1000</v>
      </c>
      <c r="D1800">
        <v>10</v>
      </c>
      <c r="E1800" t="s">
        <v>22</v>
      </c>
      <c r="F1800">
        <v>481416</v>
      </c>
      <c r="G1800">
        <v>2431</v>
      </c>
      <c r="H1800">
        <v>24</v>
      </c>
      <c r="I1800">
        <v>978072.72042757797</v>
      </c>
      <c r="J1800">
        <v>1218451.1685623601</v>
      </c>
      <c r="K1800">
        <v>1467109.08064137</v>
      </c>
      <c r="M1800">
        <v>15670.336224635799</v>
      </c>
      <c r="N1800">
        <v>11720.471276656101</v>
      </c>
      <c r="O1800">
        <v>-386.22552777678101</v>
      </c>
      <c r="P1800">
        <v>14961.145448872199</v>
      </c>
      <c r="Q1800">
        <v>8974.8069661229092</v>
      </c>
      <c r="R1800">
        <v>8808.7317948662803</v>
      </c>
      <c r="S1800">
        <v>13606.1558668457</v>
      </c>
      <c r="T1800">
        <v>17847.8294283004</v>
      </c>
      <c r="U1800">
        <v>19378.989347591702</v>
      </c>
      <c r="V1800">
        <v>6985.0641001654803</v>
      </c>
    </row>
    <row r="1801" spans="1:22" x14ac:dyDescent="0.25">
      <c r="A1801">
        <v>300</v>
      </c>
      <c r="B1801" t="s">
        <v>27</v>
      </c>
      <c r="C1801">
        <v>1000</v>
      </c>
      <c r="D1801">
        <v>10</v>
      </c>
      <c r="E1801" t="s">
        <v>22</v>
      </c>
      <c r="F1801">
        <v>481456</v>
      </c>
      <c r="G1801">
        <v>2491</v>
      </c>
      <c r="H1801">
        <v>24</v>
      </c>
      <c r="I1801">
        <v>978072.72042757797</v>
      </c>
      <c r="J1801">
        <v>1218451.1685623601</v>
      </c>
      <c r="K1801">
        <v>1467109.08064137</v>
      </c>
      <c r="M1801">
        <v>15670.336224635799</v>
      </c>
      <c r="N1801">
        <v>11720.471276656101</v>
      </c>
      <c r="O1801">
        <v>-386.22552777678101</v>
      </c>
      <c r="P1801">
        <v>14961.145448872199</v>
      </c>
      <c r="Q1801">
        <v>8974.8069661229092</v>
      </c>
      <c r="R1801">
        <v>8808.7317948662803</v>
      </c>
      <c r="S1801">
        <v>13606.1558668457</v>
      </c>
      <c r="T1801">
        <v>17847.8294283004</v>
      </c>
      <c r="U1801">
        <v>19378.989347591702</v>
      </c>
      <c r="V1801">
        <v>6985.0641001654803</v>
      </c>
    </row>
    <row r="1802" spans="1:22" hidden="1" x14ac:dyDescent="0.25">
      <c r="A1802">
        <v>301</v>
      </c>
      <c r="B1802" t="s">
        <v>21</v>
      </c>
      <c r="C1802">
        <v>1000</v>
      </c>
      <c r="D1802">
        <v>10</v>
      </c>
      <c r="E1802" t="s">
        <v>22</v>
      </c>
      <c r="F1802">
        <v>3010000</v>
      </c>
      <c r="G1802">
        <v>3010</v>
      </c>
      <c r="H1802">
        <v>301</v>
      </c>
      <c r="I1802">
        <v>972984.65777545399</v>
      </c>
      <c r="J1802">
        <v>1216230.8222193201</v>
      </c>
      <c r="K1802">
        <v>1459476.9866631799</v>
      </c>
      <c r="M1802">
        <v>15821.2832290475</v>
      </c>
      <c r="N1802">
        <v>11325.383026470499</v>
      </c>
      <c r="O1802">
        <v>-211.03575459757701</v>
      </c>
      <c r="P1802">
        <v>14856.564460322599</v>
      </c>
      <c r="Q1802">
        <v>8221.8245587071906</v>
      </c>
      <c r="R1802">
        <v>8802.5286699651006</v>
      </c>
      <c r="S1802">
        <v>14095.7414121334</v>
      </c>
      <c r="T1802">
        <v>18153.263563939101</v>
      </c>
      <c r="U1802">
        <v>19594.168750816902</v>
      </c>
      <c r="V1802">
        <v>6892.6438664884699</v>
      </c>
    </row>
    <row r="1803" spans="1:22" hidden="1" x14ac:dyDescent="0.25">
      <c r="A1803">
        <v>301</v>
      </c>
      <c r="B1803" t="s">
        <v>23</v>
      </c>
      <c r="C1803">
        <v>1000</v>
      </c>
      <c r="D1803">
        <v>10</v>
      </c>
      <c r="E1803" t="s">
        <v>22</v>
      </c>
      <c r="F1803">
        <v>0</v>
      </c>
      <c r="G1803">
        <v>0</v>
      </c>
      <c r="H1803">
        <v>0</v>
      </c>
      <c r="I1803">
        <v>979065.89332875703</v>
      </c>
      <c r="J1803">
        <v>1216230.8222193201</v>
      </c>
      <c r="K1803">
        <v>1468598.83999313</v>
      </c>
      <c r="M1803">
        <v>15821.2832290475</v>
      </c>
      <c r="N1803">
        <v>11325.383026470499</v>
      </c>
      <c r="O1803">
        <v>-211.03575459757701</v>
      </c>
      <c r="P1803">
        <v>14856.564460322599</v>
      </c>
      <c r="Q1803">
        <v>8221.8245587071906</v>
      </c>
      <c r="R1803">
        <v>8802.5286699651006</v>
      </c>
      <c r="S1803">
        <v>14095.7414121334</v>
      </c>
      <c r="T1803">
        <v>18153.263563939101</v>
      </c>
      <c r="U1803">
        <v>19594.168750816902</v>
      </c>
      <c r="V1803">
        <v>6892.6438664884699</v>
      </c>
    </row>
    <row r="1804" spans="1:22" hidden="1" x14ac:dyDescent="0.25">
      <c r="A1804">
        <v>301</v>
      </c>
      <c r="B1804" t="s">
        <v>24</v>
      </c>
      <c r="C1804">
        <v>1000</v>
      </c>
      <c r="D1804">
        <v>10</v>
      </c>
      <c r="E1804" t="s">
        <v>22</v>
      </c>
      <c r="F1804">
        <v>126000</v>
      </c>
      <c r="G1804">
        <v>158</v>
      </c>
      <c r="H1804">
        <v>0</v>
      </c>
      <c r="I1804">
        <v>979065.89332875703</v>
      </c>
      <c r="J1804">
        <v>1216230.8222193201</v>
      </c>
      <c r="K1804">
        <v>1468598.83999313</v>
      </c>
      <c r="M1804">
        <v>15821.2832290475</v>
      </c>
      <c r="N1804">
        <v>11325.383026470499</v>
      </c>
      <c r="O1804">
        <v>-211.03575459757701</v>
      </c>
      <c r="P1804">
        <v>14856.564460322599</v>
      </c>
      <c r="Q1804">
        <v>8221.8245587071906</v>
      </c>
      <c r="R1804">
        <v>8802.5286699651006</v>
      </c>
      <c r="S1804">
        <v>14095.7414121334</v>
      </c>
      <c r="T1804">
        <v>18153.263563939101</v>
      </c>
      <c r="U1804">
        <v>19594.168750816902</v>
      </c>
      <c r="V1804">
        <v>6892.6438664884699</v>
      </c>
    </row>
    <row r="1805" spans="1:22" hidden="1" x14ac:dyDescent="0.25">
      <c r="A1805">
        <v>301</v>
      </c>
      <c r="B1805" t="s">
        <v>26</v>
      </c>
      <c r="C1805">
        <v>1000</v>
      </c>
      <c r="D1805">
        <v>10</v>
      </c>
      <c r="E1805" t="s">
        <v>22</v>
      </c>
      <c r="F1805">
        <v>481416</v>
      </c>
      <c r="G1805">
        <v>2431</v>
      </c>
      <c r="H1805">
        <v>24</v>
      </c>
      <c r="I1805">
        <v>978072.72042757797</v>
      </c>
      <c r="J1805">
        <v>1216230.8222193201</v>
      </c>
      <c r="K1805">
        <v>1467109.08064137</v>
      </c>
      <c r="M1805">
        <v>15821.2832290475</v>
      </c>
      <c r="N1805">
        <v>11325.383026470499</v>
      </c>
      <c r="O1805">
        <v>-211.03575459757701</v>
      </c>
      <c r="P1805">
        <v>14856.564460322599</v>
      </c>
      <c r="Q1805">
        <v>8221.8245587071906</v>
      </c>
      <c r="R1805">
        <v>8802.5286699651006</v>
      </c>
      <c r="S1805">
        <v>14095.7414121334</v>
      </c>
      <c r="T1805">
        <v>18153.263563939101</v>
      </c>
      <c r="U1805">
        <v>19594.168750816902</v>
      </c>
      <c r="V1805">
        <v>6892.6438664884699</v>
      </c>
    </row>
    <row r="1806" spans="1:22" hidden="1" x14ac:dyDescent="0.25">
      <c r="A1806">
        <v>301</v>
      </c>
      <c r="B1806" t="s">
        <v>25</v>
      </c>
      <c r="C1806">
        <v>1000</v>
      </c>
      <c r="D1806">
        <v>10</v>
      </c>
      <c r="E1806" t="s">
        <v>22</v>
      </c>
      <c r="F1806">
        <v>2906000</v>
      </c>
      <c r="G1806">
        <v>3331</v>
      </c>
      <c r="H1806">
        <v>3</v>
      </c>
      <c r="I1806">
        <v>982173.07293479296</v>
      </c>
      <c r="J1806">
        <v>1216230.8222193201</v>
      </c>
      <c r="K1806">
        <v>1473259.60940219</v>
      </c>
      <c r="M1806">
        <v>15821.2832290475</v>
      </c>
      <c r="N1806">
        <v>11325.383026470499</v>
      </c>
      <c r="O1806">
        <v>-211.03575459757701</v>
      </c>
      <c r="P1806">
        <v>14856.564460322599</v>
      </c>
      <c r="Q1806">
        <v>8221.8245587071906</v>
      </c>
      <c r="R1806">
        <v>8802.5286699651006</v>
      </c>
      <c r="S1806">
        <v>14095.7414121334</v>
      </c>
      <c r="T1806">
        <v>18153.263563939101</v>
      </c>
      <c r="U1806">
        <v>19594.168750816902</v>
      </c>
      <c r="V1806">
        <v>6892.6438664884699</v>
      </c>
    </row>
    <row r="1807" spans="1:22" x14ac:dyDescent="0.25">
      <c r="A1807">
        <v>301</v>
      </c>
      <c r="B1807" t="s">
        <v>27</v>
      </c>
      <c r="C1807">
        <v>1000</v>
      </c>
      <c r="D1807">
        <v>10</v>
      </c>
      <c r="E1807" t="s">
        <v>22</v>
      </c>
      <c r="F1807">
        <v>481456</v>
      </c>
      <c r="G1807">
        <v>2491</v>
      </c>
      <c r="H1807">
        <v>24</v>
      </c>
      <c r="I1807">
        <v>978072.72042757797</v>
      </c>
      <c r="J1807">
        <v>1216230.8222193201</v>
      </c>
      <c r="K1807">
        <v>1467109.08064137</v>
      </c>
      <c r="M1807">
        <v>15821.2832290475</v>
      </c>
      <c r="N1807">
        <v>11325.383026470499</v>
      </c>
      <c r="O1807">
        <v>-211.03575459757701</v>
      </c>
      <c r="P1807">
        <v>14856.564460322599</v>
      </c>
      <c r="Q1807">
        <v>8221.8245587071906</v>
      </c>
      <c r="R1807">
        <v>8802.5286699651006</v>
      </c>
      <c r="S1807">
        <v>14095.7414121334</v>
      </c>
      <c r="T1807">
        <v>18153.263563939101</v>
      </c>
      <c r="U1807">
        <v>19594.168750816902</v>
      </c>
      <c r="V1807">
        <v>6892.6438664884699</v>
      </c>
    </row>
    <row r="1808" spans="1:22" hidden="1" x14ac:dyDescent="0.25">
      <c r="A1808">
        <v>302</v>
      </c>
      <c r="B1808" t="s">
        <v>21</v>
      </c>
      <c r="C1808">
        <v>1000</v>
      </c>
      <c r="D1808">
        <v>10</v>
      </c>
      <c r="E1808" t="s">
        <v>22</v>
      </c>
      <c r="F1808">
        <v>3020000</v>
      </c>
      <c r="G1808">
        <v>3020</v>
      </c>
      <c r="H1808">
        <v>302</v>
      </c>
      <c r="I1808">
        <v>973745.05254501197</v>
      </c>
      <c r="J1808">
        <v>1217181.3156812701</v>
      </c>
      <c r="K1808">
        <v>1460617.5788175201</v>
      </c>
      <c r="M1808">
        <v>15985.0005412026</v>
      </c>
      <c r="N1808">
        <v>10620.3915710332</v>
      </c>
      <c r="O1808">
        <v>-114.357812068219</v>
      </c>
      <c r="P1808">
        <v>15170.3378389461</v>
      </c>
      <c r="Q1808">
        <v>8159.7208224338001</v>
      </c>
      <c r="R1808">
        <v>9315.3072054759396</v>
      </c>
      <c r="S1808">
        <v>14391.147927653699</v>
      </c>
      <c r="T1808">
        <v>17515.536187995702</v>
      </c>
      <c r="U1808">
        <v>19557.715109885401</v>
      </c>
      <c r="V1808">
        <v>7698.7211877252503</v>
      </c>
    </row>
    <row r="1809" spans="1:22" hidden="1" x14ac:dyDescent="0.25">
      <c r="A1809">
        <v>302</v>
      </c>
      <c r="B1809" t="s">
        <v>23</v>
      </c>
      <c r="C1809">
        <v>1000</v>
      </c>
      <c r="D1809">
        <v>10</v>
      </c>
      <c r="E1809" t="s">
        <v>22</v>
      </c>
      <c r="F1809">
        <v>0</v>
      </c>
      <c r="G1809">
        <v>0</v>
      </c>
      <c r="H1809">
        <v>0</v>
      </c>
      <c r="I1809">
        <v>979065.89332875703</v>
      </c>
      <c r="J1809">
        <v>1217181.3156812701</v>
      </c>
      <c r="K1809">
        <v>1468598.83999313</v>
      </c>
      <c r="M1809">
        <v>15985.0005412026</v>
      </c>
      <c r="N1809">
        <v>10620.3915710332</v>
      </c>
      <c r="O1809">
        <v>-114.357812068219</v>
      </c>
      <c r="P1809">
        <v>15170.3378389461</v>
      </c>
      <c r="Q1809">
        <v>8159.7208224338001</v>
      </c>
      <c r="R1809">
        <v>9315.3072054759396</v>
      </c>
      <c r="S1809">
        <v>14391.147927653699</v>
      </c>
      <c r="T1809">
        <v>17515.536187995702</v>
      </c>
      <c r="U1809">
        <v>19557.715109885401</v>
      </c>
      <c r="V1809">
        <v>7698.7211877252503</v>
      </c>
    </row>
    <row r="1810" spans="1:22" hidden="1" x14ac:dyDescent="0.25">
      <c r="A1810">
        <v>302</v>
      </c>
      <c r="B1810" t="s">
        <v>24</v>
      </c>
      <c r="C1810">
        <v>1000</v>
      </c>
      <c r="D1810">
        <v>10</v>
      </c>
      <c r="E1810" t="s">
        <v>22</v>
      </c>
      <c r="F1810">
        <v>130000</v>
      </c>
      <c r="G1810">
        <v>163</v>
      </c>
      <c r="H1810">
        <v>0</v>
      </c>
      <c r="I1810">
        <v>979065.89332875703</v>
      </c>
      <c r="J1810">
        <v>1217181.3156812701</v>
      </c>
      <c r="K1810">
        <v>1468598.83999313</v>
      </c>
      <c r="M1810">
        <v>15985.0005412026</v>
      </c>
      <c r="N1810">
        <v>10620.3915710332</v>
      </c>
      <c r="O1810">
        <v>-114.357812068219</v>
      </c>
      <c r="P1810">
        <v>15170.3378389461</v>
      </c>
      <c r="Q1810">
        <v>8159.7208224338001</v>
      </c>
      <c r="R1810">
        <v>9315.3072054759396</v>
      </c>
      <c r="S1810">
        <v>14391.147927653699</v>
      </c>
      <c r="T1810">
        <v>17515.536187995702</v>
      </c>
      <c r="U1810">
        <v>19557.715109885401</v>
      </c>
      <c r="V1810">
        <v>7698.7211877252503</v>
      </c>
    </row>
    <row r="1811" spans="1:22" hidden="1" x14ac:dyDescent="0.25">
      <c r="A1811">
        <v>302</v>
      </c>
      <c r="B1811" t="s">
        <v>26</v>
      </c>
      <c r="C1811">
        <v>1000</v>
      </c>
      <c r="D1811">
        <v>10</v>
      </c>
      <c r="E1811" t="s">
        <v>22</v>
      </c>
      <c r="F1811">
        <v>481416</v>
      </c>
      <c r="G1811">
        <v>2431</v>
      </c>
      <c r="H1811">
        <v>24</v>
      </c>
      <c r="I1811">
        <v>978072.72042757797</v>
      </c>
      <c r="J1811">
        <v>1217181.3156812701</v>
      </c>
      <c r="K1811">
        <v>1467109.08064137</v>
      </c>
      <c r="M1811">
        <v>15985.0005412026</v>
      </c>
      <c r="N1811">
        <v>10620.3915710332</v>
      </c>
      <c r="O1811">
        <v>-114.357812068219</v>
      </c>
      <c r="P1811">
        <v>15170.3378389461</v>
      </c>
      <c r="Q1811">
        <v>8159.7208224338001</v>
      </c>
      <c r="R1811">
        <v>9315.3072054759396</v>
      </c>
      <c r="S1811">
        <v>14391.147927653699</v>
      </c>
      <c r="T1811">
        <v>17515.536187995702</v>
      </c>
      <c r="U1811">
        <v>19557.715109885401</v>
      </c>
      <c r="V1811">
        <v>7698.7211877252503</v>
      </c>
    </row>
    <row r="1812" spans="1:22" hidden="1" x14ac:dyDescent="0.25">
      <c r="A1812">
        <v>302</v>
      </c>
      <c r="B1812" t="s">
        <v>25</v>
      </c>
      <c r="C1812">
        <v>1000</v>
      </c>
      <c r="D1812">
        <v>10</v>
      </c>
      <c r="E1812" t="s">
        <v>22</v>
      </c>
      <c r="F1812">
        <v>2906000</v>
      </c>
      <c r="G1812">
        <v>3331</v>
      </c>
      <c r="H1812">
        <v>3</v>
      </c>
      <c r="I1812">
        <v>982173.07293479296</v>
      </c>
      <c r="J1812">
        <v>1217181.3156812701</v>
      </c>
      <c r="K1812">
        <v>1473259.60940219</v>
      </c>
      <c r="M1812">
        <v>15985.0005412026</v>
      </c>
      <c r="N1812">
        <v>10620.3915710332</v>
      </c>
      <c r="O1812">
        <v>-114.357812068219</v>
      </c>
      <c r="P1812">
        <v>15170.3378389461</v>
      </c>
      <c r="Q1812">
        <v>8159.7208224338001</v>
      </c>
      <c r="R1812">
        <v>9315.3072054759396</v>
      </c>
      <c r="S1812">
        <v>14391.147927653699</v>
      </c>
      <c r="T1812">
        <v>17515.536187995702</v>
      </c>
      <c r="U1812">
        <v>19557.715109885401</v>
      </c>
      <c r="V1812">
        <v>7698.7211877252503</v>
      </c>
    </row>
    <row r="1813" spans="1:22" x14ac:dyDescent="0.25">
      <c r="A1813">
        <v>302</v>
      </c>
      <c r="B1813" t="s">
        <v>27</v>
      </c>
      <c r="C1813">
        <v>1000</v>
      </c>
      <c r="D1813">
        <v>10</v>
      </c>
      <c r="E1813" t="s">
        <v>22</v>
      </c>
      <c r="F1813">
        <v>481456</v>
      </c>
      <c r="G1813">
        <v>2491</v>
      </c>
      <c r="H1813">
        <v>24</v>
      </c>
      <c r="I1813">
        <v>978072.72042757797</v>
      </c>
      <c r="J1813">
        <v>1217181.3156812701</v>
      </c>
      <c r="K1813">
        <v>1467109.08064137</v>
      </c>
      <c r="M1813">
        <v>15985.0005412026</v>
      </c>
      <c r="N1813">
        <v>10620.3915710332</v>
      </c>
      <c r="O1813">
        <v>-114.357812068219</v>
      </c>
      <c r="P1813">
        <v>15170.3378389461</v>
      </c>
      <c r="Q1813">
        <v>8159.7208224338001</v>
      </c>
      <c r="R1813">
        <v>9315.3072054759396</v>
      </c>
      <c r="S1813">
        <v>14391.147927653699</v>
      </c>
      <c r="T1813">
        <v>17515.536187995702</v>
      </c>
      <c r="U1813">
        <v>19557.715109885401</v>
      </c>
      <c r="V1813">
        <v>7698.7211877252503</v>
      </c>
    </row>
    <row r="1814" spans="1:22" hidden="1" x14ac:dyDescent="0.25">
      <c r="A1814">
        <v>303</v>
      </c>
      <c r="B1814" t="s">
        <v>21</v>
      </c>
      <c r="C1814">
        <v>1000</v>
      </c>
      <c r="D1814">
        <v>10</v>
      </c>
      <c r="E1814" t="s">
        <v>22</v>
      </c>
      <c r="F1814">
        <v>3030000</v>
      </c>
      <c r="G1814">
        <v>3030</v>
      </c>
      <c r="H1814">
        <v>303</v>
      </c>
      <c r="I1814">
        <v>973891.41572217795</v>
      </c>
      <c r="J1814">
        <v>1217364.2696527201</v>
      </c>
      <c r="K1814">
        <v>1460837.12358327</v>
      </c>
      <c r="M1814">
        <v>17019.639736844601</v>
      </c>
      <c r="N1814">
        <v>10649.3131879538</v>
      </c>
      <c r="O1814">
        <v>-31.229285858838399</v>
      </c>
      <c r="P1814">
        <v>14834.073759925301</v>
      </c>
      <c r="Q1814">
        <v>7206.4517700795604</v>
      </c>
      <c r="R1814">
        <v>9160.3593984412801</v>
      </c>
      <c r="S1814">
        <v>14349.8046592336</v>
      </c>
      <c r="T1814">
        <v>17710.0890518956</v>
      </c>
      <c r="U1814">
        <v>20119.517808217501</v>
      </c>
      <c r="V1814">
        <v>6718.7323128035896</v>
      </c>
    </row>
    <row r="1815" spans="1:22" hidden="1" x14ac:dyDescent="0.25">
      <c r="A1815">
        <v>303</v>
      </c>
      <c r="B1815" t="s">
        <v>23</v>
      </c>
      <c r="C1815">
        <v>1000</v>
      </c>
      <c r="D1815">
        <v>10</v>
      </c>
      <c r="E1815" t="s">
        <v>22</v>
      </c>
      <c r="F1815">
        <v>0</v>
      </c>
      <c r="G1815">
        <v>0</v>
      </c>
      <c r="H1815">
        <v>0</v>
      </c>
      <c r="I1815">
        <v>979065.89332875703</v>
      </c>
      <c r="J1815">
        <v>1217364.2696527201</v>
      </c>
      <c r="K1815">
        <v>1468598.83999313</v>
      </c>
      <c r="M1815">
        <v>17019.639736844601</v>
      </c>
      <c r="N1815">
        <v>10649.3131879538</v>
      </c>
      <c r="O1815">
        <v>-31.229285858838399</v>
      </c>
      <c r="P1815">
        <v>14834.073759925301</v>
      </c>
      <c r="Q1815">
        <v>7206.4517700795604</v>
      </c>
      <c r="R1815">
        <v>9160.3593984412801</v>
      </c>
      <c r="S1815">
        <v>14349.8046592336</v>
      </c>
      <c r="T1815">
        <v>17710.0890518956</v>
      </c>
      <c r="U1815">
        <v>20119.517808217501</v>
      </c>
      <c r="V1815">
        <v>6718.7323128035896</v>
      </c>
    </row>
    <row r="1816" spans="1:22" hidden="1" x14ac:dyDescent="0.25">
      <c r="A1816">
        <v>303</v>
      </c>
      <c r="B1816" t="s">
        <v>24</v>
      </c>
      <c r="C1816">
        <v>1000</v>
      </c>
      <c r="D1816">
        <v>10</v>
      </c>
      <c r="E1816" t="s">
        <v>22</v>
      </c>
      <c r="F1816">
        <v>134000</v>
      </c>
      <c r="G1816">
        <v>168</v>
      </c>
      <c r="H1816">
        <v>0</v>
      </c>
      <c r="I1816">
        <v>979065.89332875703</v>
      </c>
      <c r="J1816">
        <v>1217364.2696527201</v>
      </c>
      <c r="K1816">
        <v>1468598.83999313</v>
      </c>
      <c r="M1816">
        <v>17019.639736844601</v>
      </c>
      <c r="N1816">
        <v>10649.3131879538</v>
      </c>
      <c r="O1816">
        <v>-31.229285858838399</v>
      </c>
      <c r="P1816">
        <v>14834.073759925301</v>
      </c>
      <c r="Q1816">
        <v>7206.4517700795604</v>
      </c>
      <c r="R1816">
        <v>9160.3593984412801</v>
      </c>
      <c r="S1816">
        <v>14349.8046592336</v>
      </c>
      <c r="T1816">
        <v>17710.0890518956</v>
      </c>
      <c r="U1816">
        <v>20119.517808217501</v>
      </c>
      <c r="V1816">
        <v>6718.7323128035896</v>
      </c>
    </row>
    <row r="1817" spans="1:22" hidden="1" x14ac:dyDescent="0.25">
      <c r="A1817">
        <v>303</v>
      </c>
      <c r="B1817" t="s">
        <v>26</v>
      </c>
      <c r="C1817">
        <v>1000</v>
      </c>
      <c r="D1817">
        <v>10</v>
      </c>
      <c r="E1817" t="s">
        <v>22</v>
      </c>
      <c r="F1817">
        <v>481420</v>
      </c>
      <c r="G1817">
        <v>2436</v>
      </c>
      <c r="H1817">
        <v>24</v>
      </c>
      <c r="I1817">
        <v>978072.72042757797</v>
      </c>
      <c r="J1817">
        <v>1217364.2696527201</v>
      </c>
      <c r="K1817">
        <v>1467109.08064137</v>
      </c>
      <c r="M1817">
        <v>17019.639736844601</v>
      </c>
      <c r="N1817">
        <v>10649.3131879538</v>
      </c>
      <c r="O1817">
        <v>-31.229285858838399</v>
      </c>
      <c r="P1817">
        <v>14834.073759925301</v>
      </c>
      <c r="Q1817">
        <v>7206.4517700795604</v>
      </c>
      <c r="R1817">
        <v>9160.3593984412801</v>
      </c>
      <c r="S1817">
        <v>14349.8046592336</v>
      </c>
      <c r="T1817">
        <v>17710.0890518956</v>
      </c>
      <c r="U1817">
        <v>20119.517808217501</v>
      </c>
      <c r="V1817">
        <v>6718.7323128035896</v>
      </c>
    </row>
    <row r="1818" spans="1:22" hidden="1" x14ac:dyDescent="0.25">
      <c r="A1818">
        <v>303</v>
      </c>
      <c r="B1818" t="s">
        <v>25</v>
      </c>
      <c r="C1818">
        <v>1000</v>
      </c>
      <c r="D1818">
        <v>10</v>
      </c>
      <c r="E1818" t="s">
        <v>22</v>
      </c>
      <c r="F1818">
        <v>2906000</v>
      </c>
      <c r="G1818">
        <v>3331</v>
      </c>
      <c r="H1818">
        <v>3</v>
      </c>
      <c r="I1818">
        <v>982173.07293479296</v>
      </c>
      <c r="J1818">
        <v>1217364.2696527201</v>
      </c>
      <c r="K1818">
        <v>1473259.60940219</v>
      </c>
      <c r="M1818">
        <v>17019.639736844601</v>
      </c>
      <c r="N1818">
        <v>10649.3131879538</v>
      </c>
      <c r="O1818">
        <v>-31.229285858838399</v>
      </c>
      <c r="P1818">
        <v>14834.073759925301</v>
      </c>
      <c r="Q1818">
        <v>7206.4517700795604</v>
      </c>
      <c r="R1818">
        <v>9160.3593984412801</v>
      </c>
      <c r="S1818">
        <v>14349.8046592336</v>
      </c>
      <c r="T1818">
        <v>17710.0890518956</v>
      </c>
      <c r="U1818">
        <v>20119.517808217501</v>
      </c>
      <c r="V1818">
        <v>6718.7323128035896</v>
      </c>
    </row>
    <row r="1819" spans="1:22" x14ac:dyDescent="0.25">
      <c r="A1819">
        <v>303</v>
      </c>
      <c r="B1819" t="s">
        <v>27</v>
      </c>
      <c r="C1819">
        <v>1000</v>
      </c>
      <c r="D1819">
        <v>10</v>
      </c>
      <c r="E1819" t="s">
        <v>22</v>
      </c>
      <c r="F1819">
        <v>481460</v>
      </c>
      <c r="G1819">
        <v>2496</v>
      </c>
      <c r="H1819">
        <v>24</v>
      </c>
      <c r="I1819">
        <v>978072.72042757797</v>
      </c>
      <c r="J1819">
        <v>1217364.2696527201</v>
      </c>
      <c r="K1819">
        <v>1467109.08064137</v>
      </c>
      <c r="M1819">
        <v>17019.639736844601</v>
      </c>
      <c r="N1819">
        <v>10649.3131879538</v>
      </c>
      <c r="O1819">
        <v>-31.229285858838399</v>
      </c>
      <c r="P1819">
        <v>14834.073759925301</v>
      </c>
      <c r="Q1819">
        <v>7206.4517700795604</v>
      </c>
      <c r="R1819">
        <v>9160.3593984412801</v>
      </c>
      <c r="S1819">
        <v>14349.8046592336</v>
      </c>
      <c r="T1819">
        <v>17710.0890518956</v>
      </c>
      <c r="U1819">
        <v>20119.517808217501</v>
      </c>
      <c r="V1819">
        <v>6718.7323128035896</v>
      </c>
    </row>
    <row r="1820" spans="1:22" hidden="1" x14ac:dyDescent="0.25">
      <c r="A1820">
        <v>304</v>
      </c>
      <c r="B1820" t="s">
        <v>21</v>
      </c>
      <c r="C1820">
        <v>1000</v>
      </c>
      <c r="D1820">
        <v>10</v>
      </c>
      <c r="E1820" t="s">
        <v>22</v>
      </c>
      <c r="F1820">
        <v>3040000</v>
      </c>
      <c r="G1820">
        <v>3040</v>
      </c>
      <c r="H1820">
        <v>304</v>
      </c>
      <c r="I1820">
        <v>971431.04167842097</v>
      </c>
      <c r="J1820">
        <v>1214288.80209803</v>
      </c>
      <c r="K1820">
        <v>1457146.5625176299</v>
      </c>
      <c r="M1820">
        <v>17695.682532545499</v>
      </c>
      <c r="N1820">
        <v>11055.413663901099</v>
      </c>
      <c r="O1820">
        <v>480.532605386711</v>
      </c>
      <c r="P1820">
        <v>14448.309843594499</v>
      </c>
      <c r="Q1820">
        <v>7267.71541920458</v>
      </c>
      <c r="R1820">
        <v>9308.2645591267392</v>
      </c>
      <c r="S1820">
        <v>13854.8195236925</v>
      </c>
      <c r="T1820">
        <v>17096.185369627099</v>
      </c>
      <c r="U1820">
        <v>19396.465218401601</v>
      </c>
      <c r="V1820">
        <v>6498.0139557367802</v>
      </c>
    </row>
    <row r="1821" spans="1:22" hidden="1" x14ac:dyDescent="0.25">
      <c r="A1821">
        <v>304</v>
      </c>
      <c r="B1821" t="s">
        <v>23</v>
      </c>
      <c r="C1821">
        <v>1000</v>
      </c>
      <c r="D1821">
        <v>10</v>
      </c>
      <c r="E1821" t="s">
        <v>22</v>
      </c>
      <c r="F1821">
        <v>0</v>
      </c>
      <c r="G1821">
        <v>0</v>
      </c>
      <c r="H1821">
        <v>0</v>
      </c>
      <c r="I1821">
        <v>979065.89332875703</v>
      </c>
      <c r="J1821">
        <v>1214288.80209803</v>
      </c>
      <c r="K1821">
        <v>1468598.83999313</v>
      </c>
      <c r="M1821">
        <v>17695.682532545499</v>
      </c>
      <c r="N1821">
        <v>11055.413663901099</v>
      </c>
      <c r="O1821">
        <v>480.532605386711</v>
      </c>
      <c r="P1821">
        <v>14448.309843594499</v>
      </c>
      <c r="Q1821">
        <v>7267.71541920458</v>
      </c>
      <c r="R1821">
        <v>9308.2645591267392</v>
      </c>
      <c r="S1821">
        <v>13854.8195236925</v>
      </c>
      <c r="T1821">
        <v>17096.185369627099</v>
      </c>
      <c r="U1821">
        <v>19396.465218401601</v>
      </c>
      <c r="V1821">
        <v>6498.0139557367802</v>
      </c>
    </row>
    <row r="1822" spans="1:22" hidden="1" x14ac:dyDescent="0.25">
      <c r="A1822">
        <v>304</v>
      </c>
      <c r="B1822" t="s">
        <v>24</v>
      </c>
      <c r="C1822">
        <v>1000</v>
      </c>
      <c r="D1822">
        <v>10</v>
      </c>
      <c r="E1822" t="s">
        <v>22</v>
      </c>
      <c r="F1822">
        <v>134000</v>
      </c>
      <c r="G1822">
        <v>168</v>
      </c>
      <c r="H1822">
        <v>0</v>
      </c>
      <c r="I1822">
        <v>979065.89332875703</v>
      </c>
      <c r="J1822">
        <v>1214288.80209803</v>
      </c>
      <c r="K1822">
        <v>1468598.83999313</v>
      </c>
      <c r="M1822">
        <v>17695.682532545499</v>
      </c>
      <c r="N1822">
        <v>11055.413663901099</v>
      </c>
      <c r="O1822">
        <v>480.532605386711</v>
      </c>
      <c r="P1822">
        <v>14448.309843594499</v>
      </c>
      <c r="Q1822">
        <v>7267.71541920458</v>
      </c>
      <c r="R1822">
        <v>9308.2645591267392</v>
      </c>
      <c r="S1822">
        <v>13854.8195236925</v>
      </c>
      <c r="T1822">
        <v>17096.185369627099</v>
      </c>
      <c r="U1822">
        <v>19396.465218401601</v>
      </c>
      <c r="V1822">
        <v>6498.0139557367802</v>
      </c>
    </row>
    <row r="1823" spans="1:22" hidden="1" x14ac:dyDescent="0.25">
      <c r="A1823">
        <v>304</v>
      </c>
      <c r="B1823" t="s">
        <v>25</v>
      </c>
      <c r="C1823">
        <v>1000</v>
      </c>
      <c r="D1823">
        <v>10</v>
      </c>
      <c r="E1823" t="s">
        <v>22</v>
      </c>
      <c r="F1823">
        <v>2906000</v>
      </c>
      <c r="G1823">
        <v>3331</v>
      </c>
      <c r="H1823">
        <v>3</v>
      </c>
      <c r="I1823">
        <v>982173.07293479296</v>
      </c>
      <c r="J1823">
        <v>1214288.80209803</v>
      </c>
      <c r="K1823">
        <v>1473259.60940219</v>
      </c>
      <c r="M1823">
        <v>17695.682532545499</v>
      </c>
      <c r="N1823">
        <v>11055.413663901099</v>
      </c>
      <c r="O1823">
        <v>480.532605386711</v>
      </c>
      <c r="P1823">
        <v>14448.309843594499</v>
      </c>
      <c r="Q1823">
        <v>7267.71541920458</v>
      </c>
      <c r="R1823">
        <v>9308.2645591267392</v>
      </c>
      <c r="S1823">
        <v>13854.8195236925</v>
      </c>
      <c r="T1823">
        <v>17096.185369627099</v>
      </c>
      <c r="U1823">
        <v>19396.465218401601</v>
      </c>
      <c r="V1823">
        <v>6498.0139557367802</v>
      </c>
    </row>
    <row r="1824" spans="1:22" hidden="1" x14ac:dyDescent="0.25">
      <c r="A1824">
        <v>304</v>
      </c>
      <c r="B1824" t="s">
        <v>26</v>
      </c>
      <c r="C1824">
        <v>1000</v>
      </c>
      <c r="D1824">
        <v>10</v>
      </c>
      <c r="E1824" t="s">
        <v>22</v>
      </c>
      <c r="F1824">
        <v>481424</v>
      </c>
      <c r="G1824">
        <v>2441</v>
      </c>
      <c r="H1824">
        <v>24</v>
      </c>
      <c r="I1824">
        <v>978072.72042757797</v>
      </c>
      <c r="J1824">
        <v>1214288.80209803</v>
      </c>
      <c r="K1824">
        <v>1467109.08064137</v>
      </c>
      <c r="M1824">
        <v>17695.682532545499</v>
      </c>
      <c r="N1824">
        <v>11055.413663901099</v>
      </c>
      <c r="O1824">
        <v>480.532605386711</v>
      </c>
      <c r="P1824">
        <v>14448.309843594499</v>
      </c>
      <c r="Q1824">
        <v>7267.71541920458</v>
      </c>
      <c r="R1824">
        <v>9308.2645591267392</v>
      </c>
      <c r="S1824">
        <v>13854.8195236925</v>
      </c>
      <c r="T1824">
        <v>17096.185369627099</v>
      </c>
      <c r="U1824">
        <v>19396.465218401601</v>
      </c>
      <c r="V1824">
        <v>6498.0139557367802</v>
      </c>
    </row>
    <row r="1825" spans="1:22" x14ac:dyDescent="0.25">
      <c r="A1825">
        <v>304</v>
      </c>
      <c r="B1825" t="s">
        <v>27</v>
      </c>
      <c r="C1825">
        <v>1000</v>
      </c>
      <c r="D1825">
        <v>10</v>
      </c>
      <c r="E1825" t="s">
        <v>22</v>
      </c>
      <c r="F1825">
        <v>481464</v>
      </c>
      <c r="G1825">
        <v>2501</v>
      </c>
      <c r="H1825">
        <v>24</v>
      </c>
      <c r="I1825">
        <v>978072.72042757797</v>
      </c>
      <c r="J1825">
        <v>1214288.80209803</v>
      </c>
      <c r="K1825">
        <v>1467109.08064137</v>
      </c>
      <c r="M1825">
        <v>17695.682532545499</v>
      </c>
      <c r="N1825">
        <v>11055.413663901099</v>
      </c>
      <c r="O1825">
        <v>480.532605386711</v>
      </c>
      <c r="P1825">
        <v>14448.309843594499</v>
      </c>
      <c r="Q1825">
        <v>7267.71541920458</v>
      </c>
      <c r="R1825">
        <v>9308.2645591267392</v>
      </c>
      <c r="S1825">
        <v>13854.8195236925</v>
      </c>
      <c r="T1825">
        <v>17096.185369627099</v>
      </c>
      <c r="U1825">
        <v>19396.465218401601</v>
      </c>
      <c r="V1825">
        <v>6498.0139557367802</v>
      </c>
    </row>
    <row r="1826" spans="1:22" hidden="1" x14ac:dyDescent="0.25">
      <c r="A1826">
        <v>305</v>
      </c>
      <c r="B1826" t="s">
        <v>21</v>
      </c>
      <c r="C1826">
        <v>1000</v>
      </c>
      <c r="D1826">
        <v>10</v>
      </c>
      <c r="E1826" t="s">
        <v>22</v>
      </c>
      <c r="F1826">
        <v>3050000</v>
      </c>
      <c r="G1826">
        <v>3050</v>
      </c>
      <c r="H1826">
        <v>305</v>
      </c>
      <c r="I1826">
        <v>978381.04503427004</v>
      </c>
      <c r="J1826">
        <v>1222976.30629284</v>
      </c>
      <c r="K1826">
        <v>1467571.5675514101</v>
      </c>
      <c r="M1826">
        <v>17526.164649521699</v>
      </c>
      <c r="N1826">
        <v>10797.840873086499</v>
      </c>
      <c r="O1826">
        <v>722.74909254644194</v>
      </c>
      <c r="P1826">
        <v>15661.291173686201</v>
      </c>
      <c r="Q1826">
        <v>7542.5786508722204</v>
      </c>
      <c r="R1826">
        <v>9505.4411487386005</v>
      </c>
      <c r="S1826">
        <v>14383.650728106801</v>
      </c>
      <c r="T1826">
        <v>16399.655720029699</v>
      </c>
      <c r="U1826">
        <v>19752.733269947999</v>
      </c>
      <c r="V1826">
        <v>6841.3682316349104</v>
      </c>
    </row>
    <row r="1827" spans="1:22" hidden="1" x14ac:dyDescent="0.25">
      <c r="A1827">
        <v>305</v>
      </c>
      <c r="B1827" t="s">
        <v>23</v>
      </c>
      <c r="C1827">
        <v>1000</v>
      </c>
      <c r="D1827">
        <v>10</v>
      </c>
      <c r="E1827" t="s">
        <v>22</v>
      </c>
      <c r="F1827">
        <v>0</v>
      </c>
      <c r="G1827">
        <v>0</v>
      </c>
      <c r="H1827">
        <v>0</v>
      </c>
      <c r="I1827">
        <v>979065.89332875703</v>
      </c>
      <c r="J1827">
        <v>1222976.30629284</v>
      </c>
      <c r="K1827">
        <v>1468598.83999313</v>
      </c>
      <c r="M1827">
        <v>17526.164649521699</v>
      </c>
      <c r="N1827">
        <v>10797.840873086499</v>
      </c>
      <c r="O1827">
        <v>722.74909254644194</v>
      </c>
      <c r="P1827">
        <v>15661.291173686201</v>
      </c>
      <c r="Q1827">
        <v>7542.5786508722204</v>
      </c>
      <c r="R1827">
        <v>9505.4411487386005</v>
      </c>
      <c r="S1827">
        <v>14383.650728106801</v>
      </c>
      <c r="T1827">
        <v>16399.655720029699</v>
      </c>
      <c r="U1827">
        <v>19752.733269947999</v>
      </c>
      <c r="V1827">
        <v>6841.3682316349104</v>
      </c>
    </row>
    <row r="1828" spans="1:22" hidden="1" x14ac:dyDescent="0.25">
      <c r="A1828">
        <v>305</v>
      </c>
      <c r="B1828" t="s">
        <v>24</v>
      </c>
      <c r="C1828">
        <v>1000</v>
      </c>
      <c r="D1828">
        <v>10</v>
      </c>
      <c r="E1828" t="s">
        <v>22</v>
      </c>
      <c r="F1828">
        <v>134000</v>
      </c>
      <c r="G1828">
        <v>168</v>
      </c>
      <c r="H1828">
        <v>0</v>
      </c>
      <c r="I1828">
        <v>979065.89332875703</v>
      </c>
      <c r="J1828">
        <v>1222976.30629284</v>
      </c>
      <c r="K1828">
        <v>1468598.83999313</v>
      </c>
      <c r="M1828">
        <v>17526.164649521699</v>
      </c>
      <c r="N1828">
        <v>10797.840873086499</v>
      </c>
      <c r="O1828">
        <v>722.74909254644194</v>
      </c>
      <c r="P1828">
        <v>15661.291173686201</v>
      </c>
      <c r="Q1828">
        <v>7542.5786508722204</v>
      </c>
      <c r="R1828">
        <v>9505.4411487386005</v>
      </c>
      <c r="S1828">
        <v>14383.650728106801</v>
      </c>
      <c r="T1828">
        <v>16399.655720029699</v>
      </c>
      <c r="U1828">
        <v>19752.733269947999</v>
      </c>
      <c r="V1828">
        <v>6841.3682316349104</v>
      </c>
    </row>
    <row r="1829" spans="1:22" hidden="1" x14ac:dyDescent="0.25">
      <c r="A1829">
        <v>305</v>
      </c>
      <c r="B1829" t="s">
        <v>25</v>
      </c>
      <c r="C1829">
        <v>1000</v>
      </c>
      <c r="D1829">
        <v>10</v>
      </c>
      <c r="E1829" t="s">
        <v>22</v>
      </c>
      <c r="F1829">
        <v>2906000</v>
      </c>
      <c r="G1829">
        <v>3331</v>
      </c>
      <c r="H1829">
        <v>3</v>
      </c>
      <c r="I1829">
        <v>982173.07293479296</v>
      </c>
      <c r="J1829">
        <v>1222976.30629284</v>
      </c>
      <c r="K1829">
        <v>1473259.60940219</v>
      </c>
      <c r="M1829">
        <v>17526.164649521699</v>
      </c>
      <c r="N1829">
        <v>10797.840873086499</v>
      </c>
      <c r="O1829">
        <v>722.74909254644194</v>
      </c>
      <c r="P1829">
        <v>15661.291173686201</v>
      </c>
      <c r="Q1829">
        <v>7542.5786508722204</v>
      </c>
      <c r="R1829">
        <v>9505.4411487386005</v>
      </c>
      <c r="S1829">
        <v>14383.650728106801</v>
      </c>
      <c r="T1829">
        <v>16399.655720029699</v>
      </c>
      <c r="U1829">
        <v>19752.733269947999</v>
      </c>
      <c r="V1829">
        <v>6841.3682316349104</v>
      </c>
    </row>
    <row r="1830" spans="1:22" hidden="1" x14ac:dyDescent="0.25">
      <c r="A1830">
        <v>305</v>
      </c>
      <c r="B1830" t="s">
        <v>26</v>
      </c>
      <c r="C1830">
        <v>1000</v>
      </c>
      <c r="D1830">
        <v>10</v>
      </c>
      <c r="E1830" t="s">
        <v>22</v>
      </c>
      <c r="F1830">
        <v>481440</v>
      </c>
      <c r="G1830">
        <v>2459</v>
      </c>
      <c r="H1830">
        <v>24</v>
      </c>
      <c r="I1830">
        <v>978072.72042757797</v>
      </c>
      <c r="J1830">
        <v>1222976.30629284</v>
      </c>
      <c r="K1830">
        <v>1467109.08064137</v>
      </c>
      <c r="M1830">
        <v>17526.164649521699</v>
      </c>
      <c r="N1830">
        <v>10797.840873086499</v>
      </c>
      <c r="O1830">
        <v>722.74909254644194</v>
      </c>
      <c r="P1830">
        <v>15661.291173686201</v>
      </c>
      <c r="Q1830">
        <v>7542.5786508722204</v>
      </c>
      <c r="R1830">
        <v>9505.4411487386005</v>
      </c>
      <c r="S1830">
        <v>14383.650728106801</v>
      </c>
      <c r="T1830">
        <v>16399.655720029699</v>
      </c>
      <c r="U1830">
        <v>19752.733269947999</v>
      </c>
      <c r="V1830">
        <v>6841.3682316349104</v>
      </c>
    </row>
    <row r="1831" spans="1:22" x14ac:dyDescent="0.25">
      <c r="A1831">
        <v>305</v>
      </c>
      <c r="B1831" t="s">
        <v>27</v>
      </c>
      <c r="C1831">
        <v>1000</v>
      </c>
      <c r="D1831">
        <v>10</v>
      </c>
      <c r="E1831" t="s">
        <v>22</v>
      </c>
      <c r="F1831">
        <v>481482</v>
      </c>
      <c r="G1831">
        <v>2522</v>
      </c>
      <c r="H1831">
        <v>24</v>
      </c>
      <c r="I1831">
        <v>978072.72042757797</v>
      </c>
      <c r="J1831">
        <v>1222976.30629284</v>
      </c>
      <c r="K1831">
        <v>1467109.08064137</v>
      </c>
      <c r="M1831">
        <v>17526.164649521699</v>
      </c>
      <c r="N1831">
        <v>10797.840873086499</v>
      </c>
      <c r="O1831">
        <v>722.74909254644194</v>
      </c>
      <c r="P1831">
        <v>15661.291173686201</v>
      </c>
      <c r="Q1831">
        <v>7542.5786508722204</v>
      </c>
      <c r="R1831">
        <v>9505.4411487386005</v>
      </c>
      <c r="S1831">
        <v>14383.650728106801</v>
      </c>
      <c r="T1831">
        <v>16399.655720029699</v>
      </c>
      <c r="U1831">
        <v>19752.733269947999</v>
      </c>
      <c r="V1831">
        <v>6841.3682316349104</v>
      </c>
    </row>
    <row r="1832" spans="1:22" hidden="1" x14ac:dyDescent="0.25">
      <c r="A1832">
        <v>306</v>
      </c>
      <c r="B1832" t="s">
        <v>21</v>
      </c>
      <c r="C1832">
        <v>1000</v>
      </c>
      <c r="D1832">
        <v>10</v>
      </c>
      <c r="E1832" t="s">
        <v>22</v>
      </c>
      <c r="F1832">
        <v>3060000</v>
      </c>
      <c r="G1832">
        <v>3060</v>
      </c>
      <c r="H1832">
        <v>306</v>
      </c>
      <c r="I1832">
        <v>982772.60774991103</v>
      </c>
      <c r="J1832">
        <v>1228465.7596873899</v>
      </c>
      <c r="K1832">
        <v>1474158.91162487</v>
      </c>
      <c r="M1832">
        <v>17630.819912716099</v>
      </c>
      <c r="N1832">
        <v>11229.553888709501</v>
      </c>
      <c r="O1832">
        <v>523.648672264732</v>
      </c>
      <c r="P1832">
        <v>15672.138183724301</v>
      </c>
      <c r="Q1832">
        <v>7869.4598606464697</v>
      </c>
      <c r="R1832">
        <v>9703.4301511917201</v>
      </c>
      <c r="S1832">
        <v>14281.4495807887</v>
      </c>
      <c r="T1832">
        <v>16346.2503746987</v>
      </c>
      <c r="U1832">
        <v>19393.975876691398</v>
      </c>
      <c r="V1832">
        <v>7790.8322111293</v>
      </c>
    </row>
    <row r="1833" spans="1:22" hidden="1" x14ac:dyDescent="0.25">
      <c r="A1833">
        <v>306</v>
      </c>
      <c r="B1833" t="s">
        <v>23</v>
      </c>
      <c r="C1833">
        <v>1000</v>
      </c>
      <c r="D1833">
        <v>10</v>
      </c>
      <c r="E1833" t="s">
        <v>22</v>
      </c>
      <c r="F1833">
        <v>0</v>
      </c>
      <c r="G1833">
        <v>0</v>
      </c>
      <c r="H1833">
        <v>0</v>
      </c>
      <c r="I1833">
        <v>979065.89332875703</v>
      </c>
      <c r="J1833">
        <v>1228465.7596873899</v>
      </c>
      <c r="K1833">
        <v>1468598.83999313</v>
      </c>
      <c r="M1833">
        <v>17630.819912716099</v>
      </c>
      <c r="N1833">
        <v>11229.553888709501</v>
      </c>
      <c r="O1833">
        <v>523.648672264732</v>
      </c>
      <c r="P1833">
        <v>15672.138183724301</v>
      </c>
      <c r="Q1833">
        <v>7869.4598606464697</v>
      </c>
      <c r="R1833">
        <v>9703.4301511917201</v>
      </c>
      <c r="S1833">
        <v>14281.4495807887</v>
      </c>
      <c r="T1833">
        <v>16346.2503746987</v>
      </c>
      <c r="U1833">
        <v>19393.975876691398</v>
      </c>
      <c r="V1833">
        <v>7790.8322111293</v>
      </c>
    </row>
    <row r="1834" spans="1:22" hidden="1" x14ac:dyDescent="0.25">
      <c r="A1834">
        <v>306</v>
      </c>
      <c r="B1834" t="s">
        <v>24</v>
      </c>
      <c r="C1834">
        <v>1000</v>
      </c>
      <c r="D1834">
        <v>10</v>
      </c>
      <c r="E1834" t="s">
        <v>22</v>
      </c>
      <c r="F1834">
        <v>134000</v>
      </c>
      <c r="G1834">
        <v>168</v>
      </c>
      <c r="H1834">
        <v>0</v>
      </c>
      <c r="I1834">
        <v>979065.89332875703</v>
      </c>
      <c r="J1834">
        <v>1228465.7596873899</v>
      </c>
      <c r="K1834">
        <v>1468598.83999313</v>
      </c>
      <c r="M1834">
        <v>17630.819912716099</v>
      </c>
      <c r="N1834">
        <v>11229.553888709501</v>
      </c>
      <c r="O1834">
        <v>523.648672264732</v>
      </c>
      <c r="P1834">
        <v>15672.138183724301</v>
      </c>
      <c r="Q1834">
        <v>7869.4598606464697</v>
      </c>
      <c r="R1834">
        <v>9703.4301511917201</v>
      </c>
      <c r="S1834">
        <v>14281.4495807887</v>
      </c>
      <c r="T1834">
        <v>16346.2503746987</v>
      </c>
      <c r="U1834">
        <v>19393.975876691398</v>
      </c>
      <c r="V1834">
        <v>7790.8322111293</v>
      </c>
    </row>
    <row r="1835" spans="1:22" hidden="1" x14ac:dyDescent="0.25">
      <c r="A1835">
        <v>306</v>
      </c>
      <c r="B1835" t="s">
        <v>25</v>
      </c>
      <c r="C1835">
        <v>1000</v>
      </c>
      <c r="D1835">
        <v>10</v>
      </c>
      <c r="E1835" t="s">
        <v>22</v>
      </c>
      <c r="F1835">
        <v>2914000</v>
      </c>
      <c r="G1835">
        <v>3341</v>
      </c>
      <c r="H1835">
        <v>3</v>
      </c>
      <c r="I1835">
        <v>982173.07293479296</v>
      </c>
      <c r="J1835">
        <v>1228465.7596873899</v>
      </c>
      <c r="K1835">
        <v>1473259.60940219</v>
      </c>
      <c r="M1835">
        <v>17630.819912716099</v>
      </c>
      <c r="N1835">
        <v>11229.553888709501</v>
      </c>
      <c r="O1835">
        <v>523.648672264732</v>
      </c>
      <c r="P1835">
        <v>15672.138183724301</v>
      </c>
      <c r="Q1835">
        <v>7869.4598606464697</v>
      </c>
      <c r="R1835">
        <v>9703.4301511917201</v>
      </c>
      <c r="S1835">
        <v>14281.4495807887</v>
      </c>
      <c r="T1835">
        <v>16346.2503746987</v>
      </c>
      <c r="U1835">
        <v>19393.975876691398</v>
      </c>
      <c r="V1835">
        <v>7790.8322111293</v>
      </c>
    </row>
    <row r="1836" spans="1:22" hidden="1" x14ac:dyDescent="0.25">
      <c r="A1836">
        <v>306</v>
      </c>
      <c r="B1836" t="s">
        <v>26</v>
      </c>
      <c r="C1836">
        <v>1000</v>
      </c>
      <c r="D1836">
        <v>10</v>
      </c>
      <c r="E1836" t="s">
        <v>22</v>
      </c>
      <c r="F1836">
        <v>481462</v>
      </c>
      <c r="G1836">
        <v>2484</v>
      </c>
      <c r="H1836">
        <v>24</v>
      </c>
      <c r="I1836">
        <v>978072.72042757797</v>
      </c>
      <c r="J1836">
        <v>1228465.7596873899</v>
      </c>
      <c r="K1836">
        <v>1467109.08064137</v>
      </c>
      <c r="M1836">
        <v>17630.819912716099</v>
      </c>
      <c r="N1836">
        <v>11229.553888709501</v>
      </c>
      <c r="O1836">
        <v>523.648672264732</v>
      </c>
      <c r="P1836">
        <v>15672.138183724301</v>
      </c>
      <c r="Q1836">
        <v>7869.4598606464697</v>
      </c>
      <c r="R1836">
        <v>9703.4301511917201</v>
      </c>
      <c r="S1836">
        <v>14281.4495807887</v>
      </c>
      <c r="T1836">
        <v>16346.2503746987</v>
      </c>
      <c r="U1836">
        <v>19393.975876691398</v>
      </c>
      <c r="V1836">
        <v>7790.8322111293</v>
      </c>
    </row>
    <row r="1837" spans="1:22" x14ac:dyDescent="0.25">
      <c r="A1837">
        <v>306</v>
      </c>
      <c r="B1837" t="s">
        <v>27</v>
      </c>
      <c r="C1837">
        <v>1000</v>
      </c>
      <c r="D1837">
        <v>10</v>
      </c>
      <c r="E1837" t="s">
        <v>22</v>
      </c>
      <c r="F1837">
        <v>481508</v>
      </c>
      <c r="G1837">
        <v>2552</v>
      </c>
      <c r="H1837">
        <v>24</v>
      </c>
      <c r="I1837">
        <v>978072.72042757797</v>
      </c>
      <c r="J1837">
        <v>1228465.7596873899</v>
      </c>
      <c r="K1837">
        <v>1467109.08064137</v>
      </c>
      <c r="M1837">
        <v>17630.819912716099</v>
      </c>
      <c r="N1837">
        <v>11229.553888709501</v>
      </c>
      <c r="O1837">
        <v>523.648672264732</v>
      </c>
      <c r="P1837">
        <v>15672.138183724301</v>
      </c>
      <c r="Q1837">
        <v>7869.4598606464697</v>
      </c>
      <c r="R1837">
        <v>9703.4301511917201</v>
      </c>
      <c r="S1837">
        <v>14281.4495807887</v>
      </c>
      <c r="T1837">
        <v>16346.2503746987</v>
      </c>
      <c r="U1837">
        <v>19393.975876691398</v>
      </c>
      <c r="V1837">
        <v>7790.8322111293</v>
      </c>
    </row>
    <row r="1838" spans="1:22" hidden="1" x14ac:dyDescent="0.25">
      <c r="A1838">
        <v>307</v>
      </c>
      <c r="B1838" t="s">
        <v>21</v>
      </c>
      <c r="C1838">
        <v>1000</v>
      </c>
      <c r="D1838">
        <v>10</v>
      </c>
      <c r="E1838" t="s">
        <v>22</v>
      </c>
      <c r="F1838">
        <v>3070000</v>
      </c>
      <c r="G1838">
        <v>3070</v>
      </c>
      <c r="H1838">
        <v>307</v>
      </c>
      <c r="I1838">
        <v>977271.47974972497</v>
      </c>
      <c r="J1838">
        <v>1221589.34968716</v>
      </c>
      <c r="K1838">
        <v>1465907.2196245899</v>
      </c>
      <c r="M1838">
        <v>17617.5244923787</v>
      </c>
      <c r="N1838">
        <v>10331.490123051901</v>
      </c>
      <c r="O1838">
        <v>732.42088270788201</v>
      </c>
      <c r="P1838">
        <v>15800.149385111799</v>
      </c>
      <c r="Q1838">
        <v>7146.1999813452803</v>
      </c>
      <c r="R1838">
        <v>9777.5398738629101</v>
      </c>
      <c r="S1838">
        <v>14033.261848316701</v>
      </c>
      <c r="T1838">
        <v>16359.7226328258</v>
      </c>
      <c r="U1838">
        <v>19784.615013199102</v>
      </c>
      <c r="V1838">
        <v>8748.2203729869507</v>
      </c>
    </row>
    <row r="1839" spans="1:22" hidden="1" x14ac:dyDescent="0.25">
      <c r="A1839">
        <v>307</v>
      </c>
      <c r="B1839" t="s">
        <v>23</v>
      </c>
      <c r="C1839">
        <v>1000</v>
      </c>
      <c r="D1839">
        <v>10</v>
      </c>
      <c r="E1839" t="s">
        <v>22</v>
      </c>
      <c r="F1839">
        <v>0</v>
      </c>
      <c r="G1839">
        <v>0</v>
      </c>
      <c r="H1839">
        <v>0</v>
      </c>
      <c r="I1839">
        <v>979065.89332875703</v>
      </c>
      <c r="J1839">
        <v>1221589.34968716</v>
      </c>
      <c r="K1839">
        <v>1468598.83999313</v>
      </c>
      <c r="M1839">
        <v>17617.5244923787</v>
      </c>
      <c r="N1839">
        <v>10331.490123051901</v>
      </c>
      <c r="O1839">
        <v>732.42088270788201</v>
      </c>
      <c r="P1839">
        <v>15800.149385111799</v>
      </c>
      <c r="Q1839">
        <v>7146.1999813452803</v>
      </c>
      <c r="R1839">
        <v>9777.5398738629101</v>
      </c>
      <c r="S1839">
        <v>14033.261848316701</v>
      </c>
      <c r="T1839">
        <v>16359.7226328258</v>
      </c>
      <c r="U1839">
        <v>19784.615013199102</v>
      </c>
      <c r="V1839">
        <v>8748.2203729869507</v>
      </c>
    </row>
    <row r="1840" spans="1:22" hidden="1" x14ac:dyDescent="0.25">
      <c r="A1840">
        <v>307</v>
      </c>
      <c r="B1840" t="s">
        <v>24</v>
      </c>
      <c r="C1840">
        <v>1000</v>
      </c>
      <c r="D1840">
        <v>10</v>
      </c>
      <c r="E1840" t="s">
        <v>22</v>
      </c>
      <c r="F1840">
        <v>134000</v>
      </c>
      <c r="G1840">
        <v>168</v>
      </c>
      <c r="H1840">
        <v>0</v>
      </c>
      <c r="I1840">
        <v>979065.89332875703</v>
      </c>
      <c r="J1840">
        <v>1221589.34968716</v>
      </c>
      <c r="K1840">
        <v>1468598.83999313</v>
      </c>
      <c r="M1840">
        <v>17617.5244923787</v>
      </c>
      <c r="N1840">
        <v>10331.490123051901</v>
      </c>
      <c r="O1840">
        <v>732.42088270788201</v>
      </c>
      <c r="P1840">
        <v>15800.149385111799</v>
      </c>
      <c r="Q1840">
        <v>7146.1999813452803</v>
      </c>
      <c r="R1840">
        <v>9777.5398738629101</v>
      </c>
      <c r="S1840">
        <v>14033.261848316701</v>
      </c>
      <c r="T1840">
        <v>16359.7226328258</v>
      </c>
      <c r="U1840">
        <v>19784.615013199102</v>
      </c>
      <c r="V1840">
        <v>8748.2203729869507</v>
      </c>
    </row>
    <row r="1841" spans="1:22" hidden="1" x14ac:dyDescent="0.25">
      <c r="A1841">
        <v>307</v>
      </c>
      <c r="B1841" t="s">
        <v>26</v>
      </c>
      <c r="C1841">
        <v>1000</v>
      </c>
      <c r="D1841">
        <v>10</v>
      </c>
      <c r="E1841" t="s">
        <v>22</v>
      </c>
      <c r="F1841">
        <v>481498</v>
      </c>
      <c r="G1841">
        <v>2527</v>
      </c>
      <c r="H1841">
        <v>24</v>
      </c>
      <c r="I1841">
        <v>978072.72042757797</v>
      </c>
      <c r="J1841">
        <v>1221589.34968716</v>
      </c>
      <c r="K1841">
        <v>1467109.08064137</v>
      </c>
      <c r="M1841">
        <v>17617.5244923787</v>
      </c>
      <c r="N1841">
        <v>10331.490123051901</v>
      </c>
      <c r="O1841">
        <v>732.42088270788201</v>
      </c>
      <c r="P1841">
        <v>15800.149385111799</v>
      </c>
      <c r="Q1841">
        <v>7146.1999813452803</v>
      </c>
      <c r="R1841">
        <v>9777.5398738629101</v>
      </c>
      <c r="S1841">
        <v>14033.261848316701</v>
      </c>
      <c r="T1841">
        <v>16359.7226328258</v>
      </c>
      <c r="U1841">
        <v>19784.615013199102</v>
      </c>
      <c r="V1841">
        <v>8748.2203729869507</v>
      </c>
    </row>
    <row r="1842" spans="1:22" hidden="1" x14ac:dyDescent="0.25">
      <c r="A1842">
        <v>307</v>
      </c>
      <c r="B1842" t="s">
        <v>25</v>
      </c>
      <c r="C1842">
        <v>1000</v>
      </c>
      <c r="D1842">
        <v>10</v>
      </c>
      <c r="E1842" t="s">
        <v>22</v>
      </c>
      <c r="F1842">
        <v>2922000</v>
      </c>
      <c r="G1842">
        <v>3351</v>
      </c>
      <c r="H1842">
        <v>3</v>
      </c>
      <c r="I1842">
        <v>982173.07293479296</v>
      </c>
      <c r="J1842">
        <v>1221589.34968716</v>
      </c>
      <c r="K1842">
        <v>1473259.60940219</v>
      </c>
      <c r="M1842">
        <v>17617.5244923787</v>
      </c>
      <c r="N1842">
        <v>10331.490123051901</v>
      </c>
      <c r="O1842">
        <v>732.42088270788201</v>
      </c>
      <c r="P1842">
        <v>15800.149385111799</v>
      </c>
      <c r="Q1842">
        <v>7146.1999813452803</v>
      </c>
      <c r="R1842">
        <v>9777.5398738629101</v>
      </c>
      <c r="S1842">
        <v>14033.261848316701</v>
      </c>
      <c r="T1842">
        <v>16359.7226328258</v>
      </c>
      <c r="U1842">
        <v>19784.615013199102</v>
      </c>
      <c r="V1842">
        <v>8748.2203729869507</v>
      </c>
    </row>
    <row r="1843" spans="1:22" x14ac:dyDescent="0.25">
      <c r="A1843">
        <v>307</v>
      </c>
      <c r="B1843" t="s">
        <v>27</v>
      </c>
      <c r="C1843">
        <v>1000</v>
      </c>
      <c r="D1843">
        <v>10</v>
      </c>
      <c r="E1843" t="s">
        <v>22</v>
      </c>
      <c r="F1843">
        <v>481542</v>
      </c>
      <c r="G1843">
        <v>2594</v>
      </c>
      <c r="H1843">
        <v>24</v>
      </c>
      <c r="I1843">
        <v>978072.72042757797</v>
      </c>
      <c r="J1843">
        <v>1221589.34968716</v>
      </c>
      <c r="K1843">
        <v>1467109.08064137</v>
      </c>
      <c r="M1843">
        <v>17617.5244923787</v>
      </c>
      <c r="N1843">
        <v>10331.490123051901</v>
      </c>
      <c r="O1843">
        <v>732.42088270788201</v>
      </c>
      <c r="P1843">
        <v>15800.149385111799</v>
      </c>
      <c r="Q1843">
        <v>7146.1999813452803</v>
      </c>
      <c r="R1843">
        <v>9777.5398738629101</v>
      </c>
      <c r="S1843">
        <v>14033.261848316701</v>
      </c>
      <c r="T1843">
        <v>16359.7226328258</v>
      </c>
      <c r="U1843">
        <v>19784.615013199102</v>
      </c>
      <c r="V1843">
        <v>8748.2203729869507</v>
      </c>
    </row>
    <row r="1844" spans="1:22" hidden="1" x14ac:dyDescent="0.25">
      <c r="A1844">
        <v>308</v>
      </c>
      <c r="B1844" t="s">
        <v>21</v>
      </c>
      <c r="C1844">
        <v>1000</v>
      </c>
      <c r="D1844">
        <v>10</v>
      </c>
      <c r="E1844" t="s">
        <v>22</v>
      </c>
      <c r="F1844">
        <v>3080000</v>
      </c>
      <c r="G1844">
        <v>3080</v>
      </c>
      <c r="H1844">
        <v>308</v>
      </c>
      <c r="I1844">
        <v>978585.40893282101</v>
      </c>
      <c r="J1844">
        <v>1223231.7611660301</v>
      </c>
      <c r="K1844">
        <v>1467878.1133992299</v>
      </c>
      <c r="M1844">
        <v>17214.943617864599</v>
      </c>
      <c r="N1844">
        <v>10895.9651079092</v>
      </c>
      <c r="O1844">
        <v>915.12173321784701</v>
      </c>
      <c r="P1844">
        <v>16091.4605399025</v>
      </c>
      <c r="Q1844">
        <v>6956.36013673258</v>
      </c>
      <c r="R1844">
        <v>9415.3586206604705</v>
      </c>
      <c r="S1844">
        <v>14105.432286068801</v>
      </c>
      <c r="T1844">
        <v>16283.363778217201</v>
      </c>
      <c r="U1844">
        <v>19446.391562407502</v>
      </c>
      <c r="V1844">
        <v>8544.4251367276793</v>
      </c>
    </row>
    <row r="1845" spans="1:22" hidden="1" x14ac:dyDescent="0.25">
      <c r="A1845">
        <v>308</v>
      </c>
      <c r="B1845" t="s">
        <v>23</v>
      </c>
      <c r="C1845">
        <v>1000</v>
      </c>
      <c r="D1845">
        <v>10</v>
      </c>
      <c r="E1845" t="s">
        <v>22</v>
      </c>
      <c r="F1845">
        <v>0</v>
      </c>
      <c r="G1845">
        <v>0</v>
      </c>
      <c r="H1845">
        <v>0</v>
      </c>
      <c r="I1845">
        <v>979065.89332875703</v>
      </c>
      <c r="J1845">
        <v>1223231.7611660301</v>
      </c>
      <c r="K1845">
        <v>1468598.83999313</v>
      </c>
      <c r="M1845">
        <v>17214.943617864599</v>
      </c>
      <c r="N1845">
        <v>10895.9651079092</v>
      </c>
      <c r="O1845">
        <v>915.12173321784701</v>
      </c>
      <c r="P1845">
        <v>16091.4605399025</v>
      </c>
      <c r="Q1845">
        <v>6956.36013673258</v>
      </c>
      <c r="R1845">
        <v>9415.3586206604705</v>
      </c>
      <c r="S1845">
        <v>14105.432286068801</v>
      </c>
      <c r="T1845">
        <v>16283.363778217201</v>
      </c>
      <c r="U1845">
        <v>19446.391562407502</v>
      </c>
      <c r="V1845">
        <v>8544.4251367276793</v>
      </c>
    </row>
    <row r="1846" spans="1:22" hidden="1" x14ac:dyDescent="0.25">
      <c r="A1846">
        <v>308</v>
      </c>
      <c r="B1846" t="s">
        <v>24</v>
      </c>
      <c r="C1846">
        <v>1000</v>
      </c>
      <c r="D1846">
        <v>10</v>
      </c>
      <c r="E1846" t="s">
        <v>22</v>
      </c>
      <c r="F1846">
        <v>134000</v>
      </c>
      <c r="G1846">
        <v>168</v>
      </c>
      <c r="H1846">
        <v>0</v>
      </c>
      <c r="I1846">
        <v>979065.89332875703</v>
      </c>
      <c r="J1846">
        <v>1223231.7611660301</v>
      </c>
      <c r="K1846">
        <v>1468598.83999313</v>
      </c>
      <c r="M1846">
        <v>17214.943617864599</v>
      </c>
      <c r="N1846">
        <v>10895.9651079092</v>
      </c>
      <c r="O1846">
        <v>915.12173321784701</v>
      </c>
      <c r="P1846">
        <v>16091.4605399025</v>
      </c>
      <c r="Q1846">
        <v>6956.36013673258</v>
      </c>
      <c r="R1846">
        <v>9415.3586206604705</v>
      </c>
      <c r="S1846">
        <v>14105.432286068801</v>
      </c>
      <c r="T1846">
        <v>16283.363778217201</v>
      </c>
      <c r="U1846">
        <v>19446.391562407502</v>
      </c>
      <c r="V1846">
        <v>8544.4251367276793</v>
      </c>
    </row>
    <row r="1847" spans="1:22" hidden="1" x14ac:dyDescent="0.25">
      <c r="A1847">
        <v>308</v>
      </c>
      <c r="B1847" t="s">
        <v>25</v>
      </c>
      <c r="C1847">
        <v>1000</v>
      </c>
      <c r="D1847">
        <v>10</v>
      </c>
      <c r="E1847" t="s">
        <v>22</v>
      </c>
      <c r="F1847">
        <v>2922000</v>
      </c>
      <c r="G1847">
        <v>3351</v>
      </c>
      <c r="H1847">
        <v>3</v>
      </c>
      <c r="I1847">
        <v>982173.07293479296</v>
      </c>
      <c r="J1847">
        <v>1223231.7611660301</v>
      </c>
      <c r="K1847">
        <v>1473259.60940219</v>
      </c>
      <c r="M1847">
        <v>17214.943617864599</v>
      </c>
      <c r="N1847">
        <v>10895.9651079092</v>
      </c>
      <c r="O1847">
        <v>915.12173321784701</v>
      </c>
      <c r="P1847">
        <v>16091.4605399025</v>
      </c>
      <c r="Q1847">
        <v>6956.36013673258</v>
      </c>
      <c r="R1847">
        <v>9415.3586206604705</v>
      </c>
      <c r="S1847">
        <v>14105.432286068801</v>
      </c>
      <c r="T1847">
        <v>16283.363778217201</v>
      </c>
      <c r="U1847">
        <v>19446.391562407502</v>
      </c>
      <c r="V1847">
        <v>8544.4251367276793</v>
      </c>
    </row>
    <row r="1848" spans="1:22" hidden="1" x14ac:dyDescent="0.25">
      <c r="A1848">
        <v>308</v>
      </c>
      <c r="B1848" t="s">
        <v>26</v>
      </c>
      <c r="C1848">
        <v>1000</v>
      </c>
      <c r="D1848">
        <v>10</v>
      </c>
      <c r="E1848" t="s">
        <v>22</v>
      </c>
      <c r="F1848">
        <v>501508</v>
      </c>
      <c r="G1848">
        <v>2570</v>
      </c>
      <c r="H1848">
        <v>25</v>
      </c>
      <c r="I1848">
        <v>978585.40893282101</v>
      </c>
      <c r="J1848">
        <v>1223231.7611660301</v>
      </c>
      <c r="K1848">
        <v>1467878.1133992299</v>
      </c>
      <c r="M1848">
        <v>17214.943617864599</v>
      </c>
      <c r="N1848">
        <v>10895.9651079092</v>
      </c>
      <c r="O1848">
        <v>915.12173321784701</v>
      </c>
      <c r="P1848">
        <v>16091.4605399025</v>
      </c>
      <c r="Q1848">
        <v>6956.36013673258</v>
      </c>
      <c r="R1848">
        <v>9415.3586206604705</v>
      </c>
      <c r="S1848">
        <v>14105.432286068801</v>
      </c>
      <c r="T1848">
        <v>16283.363778217201</v>
      </c>
      <c r="U1848">
        <v>19446.391562407502</v>
      </c>
      <c r="V1848">
        <v>8544.4251367276793</v>
      </c>
    </row>
    <row r="1849" spans="1:22" x14ac:dyDescent="0.25">
      <c r="A1849">
        <v>308</v>
      </c>
      <c r="B1849" t="s">
        <v>27</v>
      </c>
      <c r="C1849">
        <v>1000</v>
      </c>
      <c r="D1849">
        <v>10</v>
      </c>
      <c r="E1849" t="s">
        <v>22</v>
      </c>
      <c r="F1849">
        <v>501552</v>
      </c>
      <c r="G1849">
        <v>2637</v>
      </c>
      <c r="H1849">
        <v>25</v>
      </c>
      <c r="I1849">
        <v>978585.40893282101</v>
      </c>
      <c r="J1849">
        <v>1223231.7611660301</v>
      </c>
      <c r="K1849">
        <v>1467878.1133992299</v>
      </c>
      <c r="M1849">
        <v>17214.943617864599</v>
      </c>
      <c r="N1849">
        <v>10895.9651079092</v>
      </c>
      <c r="O1849">
        <v>915.12173321784701</v>
      </c>
      <c r="P1849">
        <v>16091.4605399025</v>
      </c>
      <c r="Q1849">
        <v>6956.36013673258</v>
      </c>
      <c r="R1849">
        <v>9415.3586206604705</v>
      </c>
      <c r="S1849">
        <v>14105.432286068801</v>
      </c>
      <c r="T1849">
        <v>16283.363778217201</v>
      </c>
      <c r="U1849">
        <v>19446.391562407502</v>
      </c>
      <c r="V1849">
        <v>8544.4251367276793</v>
      </c>
    </row>
    <row r="1850" spans="1:22" hidden="1" x14ac:dyDescent="0.25">
      <c r="A1850">
        <v>309</v>
      </c>
      <c r="B1850" t="s">
        <v>21</v>
      </c>
      <c r="C1850">
        <v>1000</v>
      </c>
      <c r="D1850">
        <v>10</v>
      </c>
      <c r="E1850" t="s">
        <v>22</v>
      </c>
      <c r="F1850">
        <v>3090000</v>
      </c>
      <c r="G1850">
        <v>3090</v>
      </c>
      <c r="H1850">
        <v>309</v>
      </c>
      <c r="I1850">
        <v>985690.947965094</v>
      </c>
      <c r="J1850">
        <v>1232113.6849563699</v>
      </c>
      <c r="K1850">
        <v>1478536.4219476399</v>
      </c>
      <c r="M1850">
        <v>16782.744955057598</v>
      </c>
      <c r="N1850">
        <v>11460.396174228499</v>
      </c>
      <c r="O1850">
        <v>1179.3685892347501</v>
      </c>
      <c r="P1850">
        <v>16130.2647239462</v>
      </c>
      <c r="Q1850">
        <v>7262.84249435941</v>
      </c>
      <c r="R1850">
        <v>9671.2645624690504</v>
      </c>
      <c r="S1850">
        <v>14194.3483957958</v>
      </c>
      <c r="T1850">
        <v>15533.870602647999</v>
      </c>
      <c r="U1850">
        <v>19973.819546467599</v>
      </c>
      <c r="V1850">
        <v>8042.1776477478697</v>
      </c>
    </row>
    <row r="1851" spans="1:22" hidden="1" x14ac:dyDescent="0.25">
      <c r="A1851">
        <v>309</v>
      </c>
      <c r="B1851" t="s">
        <v>23</v>
      </c>
      <c r="C1851">
        <v>1000</v>
      </c>
      <c r="D1851">
        <v>10</v>
      </c>
      <c r="E1851" t="s">
        <v>22</v>
      </c>
      <c r="F1851">
        <v>0</v>
      </c>
      <c r="G1851">
        <v>0</v>
      </c>
      <c r="H1851">
        <v>0</v>
      </c>
      <c r="I1851">
        <v>979065.89332875703</v>
      </c>
      <c r="J1851">
        <v>1232113.6849563699</v>
      </c>
      <c r="K1851">
        <v>1468598.83999313</v>
      </c>
      <c r="M1851">
        <v>16782.744955057598</v>
      </c>
      <c r="N1851">
        <v>11460.396174228499</v>
      </c>
      <c r="O1851">
        <v>1179.3685892347501</v>
      </c>
      <c r="P1851">
        <v>16130.2647239462</v>
      </c>
      <c r="Q1851">
        <v>7262.84249435941</v>
      </c>
      <c r="R1851">
        <v>9671.2645624690504</v>
      </c>
      <c r="S1851">
        <v>14194.3483957958</v>
      </c>
      <c r="T1851">
        <v>15533.870602647999</v>
      </c>
      <c r="U1851">
        <v>19973.819546467599</v>
      </c>
      <c r="V1851">
        <v>8042.1776477478697</v>
      </c>
    </row>
    <row r="1852" spans="1:22" hidden="1" x14ac:dyDescent="0.25">
      <c r="A1852">
        <v>309</v>
      </c>
      <c r="B1852" t="s">
        <v>24</v>
      </c>
      <c r="C1852">
        <v>1000</v>
      </c>
      <c r="D1852">
        <v>10</v>
      </c>
      <c r="E1852" t="s">
        <v>22</v>
      </c>
      <c r="F1852">
        <v>134000</v>
      </c>
      <c r="G1852">
        <v>168</v>
      </c>
      <c r="H1852">
        <v>0</v>
      </c>
      <c r="I1852">
        <v>979065.89332875703</v>
      </c>
      <c r="J1852">
        <v>1232113.6849563699</v>
      </c>
      <c r="K1852">
        <v>1468598.83999313</v>
      </c>
      <c r="M1852">
        <v>16782.744955057598</v>
      </c>
      <c r="N1852">
        <v>11460.396174228499</v>
      </c>
      <c r="O1852">
        <v>1179.3685892347501</v>
      </c>
      <c r="P1852">
        <v>16130.2647239462</v>
      </c>
      <c r="Q1852">
        <v>7262.84249435941</v>
      </c>
      <c r="R1852">
        <v>9671.2645624690504</v>
      </c>
      <c r="S1852">
        <v>14194.3483957958</v>
      </c>
      <c r="T1852">
        <v>15533.870602647999</v>
      </c>
      <c r="U1852">
        <v>19973.819546467599</v>
      </c>
      <c r="V1852">
        <v>8042.1776477478697</v>
      </c>
    </row>
    <row r="1853" spans="1:22" hidden="1" x14ac:dyDescent="0.25">
      <c r="A1853">
        <v>309</v>
      </c>
      <c r="B1853" t="s">
        <v>26</v>
      </c>
      <c r="C1853">
        <v>1000</v>
      </c>
      <c r="D1853">
        <v>10</v>
      </c>
      <c r="E1853" t="s">
        <v>22</v>
      </c>
      <c r="F1853">
        <v>501508</v>
      </c>
      <c r="G1853">
        <v>2570</v>
      </c>
      <c r="H1853">
        <v>25</v>
      </c>
      <c r="I1853">
        <v>978585.40893282101</v>
      </c>
      <c r="J1853">
        <v>1232113.6849563699</v>
      </c>
      <c r="K1853">
        <v>1467878.1133992299</v>
      </c>
      <c r="M1853">
        <v>16782.744955057598</v>
      </c>
      <c r="N1853">
        <v>11460.396174228499</v>
      </c>
      <c r="O1853">
        <v>1179.3685892347501</v>
      </c>
      <c r="P1853">
        <v>16130.2647239462</v>
      </c>
      <c r="Q1853">
        <v>7262.84249435941</v>
      </c>
      <c r="R1853">
        <v>9671.2645624690504</v>
      </c>
      <c r="S1853">
        <v>14194.3483957958</v>
      </c>
      <c r="T1853">
        <v>15533.870602647999</v>
      </c>
      <c r="U1853">
        <v>19973.819546467599</v>
      </c>
      <c r="V1853">
        <v>8042.1776477478697</v>
      </c>
    </row>
    <row r="1854" spans="1:22" hidden="1" x14ac:dyDescent="0.25">
      <c r="A1854">
        <v>309</v>
      </c>
      <c r="B1854" t="s">
        <v>25</v>
      </c>
      <c r="C1854">
        <v>1000</v>
      </c>
      <c r="D1854">
        <v>10</v>
      </c>
      <c r="E1854" t="s">
        <v>22</v>
      </c>
      <c r="F1854">
        <v>2926000</v>
      </c>
      <c r="G1854">
        <v>3356</v>
      </c>
      <c r="H1854">
        <v>3</v>
      </c>
      <c r="I1854">
        <v>982173.07293479296</v>
      </c>
      <c r="J1854">
        <v>1232113.6849563699</v>
      </c>
      <c r="K1854">
        <v>1473259.60940219</v>
      </c>
      <c r="M1854">
        <v>16782.744955057598</v>
      </c>
      <c r="N1854">
        <v>11460.396174228499</v>
      </c>
      <c r="O1854">
        <v>1179.3685892347501</v>
      </c>
      <c r="P1854">
        <v>16130.2647239462</v>
      </c>
      <c r="Q1854">
        <v>7262.84249435941</v>
      </c>
      <c r="R1854">
        <v>9671.2645624690504</v>
      </c>
      <c r="S1854">
        <v>14194.3483957958</v>
      </c>
      <c r="T1854">
        <v>15533.870602647999</v>
      </c>
      <c r="U1854">
        <v>19973.819546467599</v>
      </c>
      <c r="V1854">
        <v>8042.1776477478697</v>
      </c>
    </row>
    <row r="1855" spans="1:22" x14ac:dyDescent="0.25">
      <c r="A1855">
        <v>309</v>
      </c>
      <c r="B1855" t="s">
        <v>27</v>
      </c>
      <c r="C1855">
        <v>1000</v>
      </c>
      <c r="D1855">
        <v>10</v>
      </c>
      <c r="E1855" t="s">
        <v>22</v>
      </c>
      <c r="F1855">
        <v>501552</v>
      </c>
      <c r="G1855">
        <v>2637</v>
      </c>
      <c r="H1855">
        <v>25</v>
      </c>
      <c r="I1855">
        <v>978585.40893282101</v>
      </c>
      <c r="J1855">
        <v>1232113.6849563699</v>
      </c>
      <c r="K1855">
        <v>1467878.1133992299</v>
      </c>
      <c r="M1855">
        <v>16782.744955057598</v>
      </c>
      <c r="N1855">
        <v>11460.396174228499</v>
      </c>
      <c r="O1855">
        <v>1179.3685892347501</v>
      </c>
      <c r="P1855">
        <v>16130.2647239462</v>
      </c>
      <c r="Q1855">
        <v>7262.84249435941</v>
      </c>
      <c r="R1855">
        <v>9671.2645624690504</v>
      </c>
      <c r="S1855">
        <v>14194.3483957958</v>
      </c>
      <c r="T1855">
        <v>15533.870602647999</v>
      </c>
      <c r="U1855">
        <v>19973.819546467599</v>
      </c>
      <c r="V1855">
        <v>8042.1776477478697</v>
      </c>
    </row>
    <row r="1856" spans="1:22" hidden="1" x14ac:dyDescent="0.25">
      <c r="A1856">
        <v>310</v>
      </c>
      <c r="B1856" t="s">
        <v>21</v>
      </c>
      <c r="C1856">
        <v>1000</v>
      </c>
      <c r="D1856">
        <v>10</v>
      </c>
      <c r="E1856" t="s">
        <v>22</v>
      </c>
      <c r="F1856">
        <v>3100000</v>
      </c>
      <c r="G1856">
        <v>3100</v>
      </c>
      <c r="H1856">
        <v>310</v>
      </c>
      <c r="I1856">
        <v>986368.36071685597</v>
      </c>
      <c r="J1856">
        <v>1232960.4508960701</v>
      </c>
      <c r="K1856">
        <v>1479552.5410752799</v>
      </c>
      <c r="M1856">
        <v>17186.318212751401</v>
      </c>
      <c r="N1856">
        <v>12045.231135952199</v>
      </c>
      <c r="O1856">
        <v>865.82085386274196</v>
      </c>
      <c r="P1856">
        <v>15757.4029715366</v>
      </c>
      <c r="Q1856">
        <v>7704.5068743052298</v>
      </c>
      <c r="R1856">
        <v>10194.850785066999</v>
      </c>
      <c r="S1856">
        <v>13975.714196777901</v>
      </c>
      <c r="T1856">
        <v>14851.0881913676</v>
      </c>
      <c r="U1856">
        <v>19439.0868019626</v>
      </c>
      <c r="V1856">
        <v>8306.7675029602797</v>
      </c>
    </row>
    <row r="1857" spans="1:22" hidden="1" x14ac:dyDescent="0.25">
      <c r="A1857">
        <v>310</v>
      </c>
      <c r="B1857" t="s">
        <v>23</v>
      </c>
      <c r="C1857">
        <v>1000</v>
      </c>
      <c r="D1857">
        <v>10</v>
      </c>
      <c r="E1857" t="s">
        <v>22</v>
      </c>
      <c r="F1857">
        <v>0</v>
      </c>
      <c r="G1857">
        <v>0</v>
      </c>
      <c r="H1857">
        <v>0</v>
      </c>
      <c r="I1857">
        <v>979065.89332875703</v>
      </c>
      <c r="J1857">
        <v>1232960.4508960701</v>
      </c>
      <c r="K1857">
        <v>1468598.83999313</v>
      </c>
      <c r="M1857">
        <v>17186.318212751401</v>
      </c>
      <c r="N1857">
        <v>12045.231135952199</v>
      </c>
      <c r="O1857">
        <v>865.82085386274196</v>
      </c>
      <c r="P1857">
        <v>15757.4029715366</v>
      </c>
      <c r="Q1857">
        <v>7704.5068743052298</v>
      </c>
      <c r="R1857">
        <v>10194.850785066999</v>
      </c>
      <c r="S1857">
        <v>13975.714196777901</v>
      </c>
      <c r="T1857">
        <v>14851.0881913676</v>
      </c>
      <c r="U1857">
        <v>19439.0868019626</v>
      </c>
      <c r="V1857">
        <v>8306.7675029602797</v>
      </c>
    </row>
    <row r="1858" spans="1:22" hidden="1" x14ac:dyDescent="0.25">
      <c r="A1858">
        <v>310</v>
      </c>
      <c r="B1858" t="s">
        <v>24</v>
      </c>
      <c r="C1858">
        <v>1000</v>
      </c>
      <c r="D1858">
        <v>10</v>
      </c>
      <c r="E1858" t="s">
        <v>22</v>
      </c>
      <c r="F1858">
        <v>134000</v>
      </c>
      <c r="G1858">
        <v>168</v>
      </c>
      <c r="H1858">
        <v>0</v>
      </c>
      <c r="I1858">
        <v>979065.89332875703</v>
      </c>
      <c r="J1858">
        <v>1232960.4508960701</v>
      </c>
      <c r="K1858">
        <v>1468598.83999313</v>
      </c>
      <c r="M1858">
        <v>17186.318212751401</v>
      </c>
      <c r="N1858">
        <v>12045.231135952199</v>
      </c>
      <c r="O1858">
        <v>865.82085386274196</v>
      </c>
      <c r="P1858">
        <v>15757.4029715366</v>
      </c>
      <c r="Q1858">
        <v>7704.5068743052298</v>
      </c>
      <c r="R1858">
        <v>10194.850785066999</v>
      </c>
      <c r="S1858">
        <v>13975.714196777901</v>
      </c>
      <c r="T1858">
        <v>14851.0881913676</v>
      </c>
      <c r="U1858">
        <v>19439.0868019626</v>
      </c>
      <c r="V1858">
        <v>8306.7675029602797</v>
      </c>
    </row>
    <row r="1859" spans="1:22" hidden="1" x14ac:dyDescent="0.25">
      <c r="A1859">
        <v>310</v>
      </c>
      <c r="B1859" t="s">
        <v>26</v>
      </c>
      <c r="C1859">
        <v>1000</v>
      </c>
      <c r="D1859">
        <v>10</v>
      </c>
      <c r="E1859" t="s">
        <v>22</v>
      </c>
      <c r="F1859">
        <v>501508</v>
      </c>
      <c r="G1859">
        <v>2570</v>
      </c>
      <c r="H1859">
        <v>25</v>
      </c>
      <c r="I1859">
        <v>978585.40893282101</v>
      </c>
      <c r="J1859">
        <v>1232960.4508960701</v>
      </c>
      <c r="K1859">
        <v>1467878.1133992299</v>
      </c>
      <c r="M1859">
        <v>17186.318212751401</v>
      </c>
      <c r="N1859">
        <v>12045.231135952199</v>
      </c>
      <c r="O1859">
        <v>865.82085386274196</v>
      </c>
      <c r="P1859">
        <v>15757.4029715366</v>
      </c>
      <c r="Q1859">
        <v>7704.5068743052298</v>
      </c>
      <c r="R1859">
        <v>10194.850785066999</v>
      </c>
      <c r="S1859">
        <v>13975.714196777901</v>
      </c>
      <c r="T1859">
        <v>14851.0881913676</v>
      </c>
      <c r="U1859">
        <v>19439.0868019626</v>
      </c>
      <c r="V1859">
        <v>8306.7675029602797</v>
      </c>
    </row>
    <row r="1860" spans="1:22" hidden="1" x14ac:dyDescent="0.25">
      <c r="A1860">
        <v>310</v>
      </c>
      <c r="B1860" t="s">
        <v>25</v>
      </c>
      <c r="C1860">
        <v>1000</v>
      </c>
      <c r="D1860">
        <v>10</v>
      </c>
      <c r="E1860" t="s">
        <v>22</v>
      </c>
      <c r="F1860">
        <v>2936000</v>
      </c>
      <c r="G1860">
        <v>3368</v>
      </c>
      <c r="H1860">
        <v>3</v>
      </c>
      <c r="I1860">
        <v>982173.07293479296</v>
      </c>
      <c r="J1860">
        <v>1232960.4508960701</v>
      </c>
      <c r="K1860">
        <v>1473259.60940219</v>
      </c>
      <c r="M1860">
        <v>17186.318212751401</v>
      </c>
      <c r="N1860">
        <v>12045.231135952199</v>
      </c>
      <c r="O1860">
        <v>865.82085386274196</v>
      </c>
      <c r="P1860">
        <v>15757.4029715366</v>
      </c>
      <c r="Q1860">
        <v>7704.5068743052298</v>
      </c>
      <c r="R1860">
        <v>10194.850785066999</v>
      </c>
      <c r="S1860">
        <v>13975.714196777901</v>
      </c>
      <c r="T1860">
        <v>14851.0881913676</v>
      </c>
      <c r="U1860">
        <v>19439.0868019626</v>
      </c>
      <c r="V1860">
        <v>8306.7675029602797</v>
      </c>
    </row>
    <row r="1861" spans="1:22" x14ac:dyDescent="0.25">
      <c r="A1861">
        <v>310</v>
      </c>
      <c r="B1861" t="s">
        <v>27</v>
      </c>
      <c r="C1861">
        <v>1000</v>
      </c>
      <c r="D1861">
        <v>10</v>
      </c>
      <c r="E1861" t="s">
        <v>22</v>
      </c>
      <c r="F1861">
        <v>501552</v>
      </c>
      <c r="G1861">
        <v>2637</v>
      </c>
      <c r="H1861">
        <v>25</v>
      </c>
      <c r="I1861">
        <v>978585.40893282101</v>
      </c>
      <c r="J1861">
        <v>1232960.4508960701</v>
      </c>
      <c r="K1861">
        <v>1467878.1133992299</v>
      </c>
      <c r="M1861">
        <v>17186.318212751401</v>
      </c>
      <c r="N1861">
        <v>12045.231135952199</v>
      </c>
      <c r="O1861">
        <v>865.82085386274196</v>
      </c>
      <c r="P1861">
        <v>15757.4029715366</v>
      </c>
      <c r="Q1861">
        <v>7704.5068743052298</v>
      </c>
      <c r="R1861">
        <v>10194.850785066999</v>
      </c>
      <c r="S1861">
        <v>13975.714196777901</v>
      </c>
      <c r="T1861">
        <v>14851.0881913676</v>
      </c>
      <c r="U1861">
        <v>19439.0868019626</v>
      </c>
      <c r="V1861">
        <v>8306.7675029602797</v>
      </c>
    </row>
    <row r="1862" spans="1:22" hidden="1" x14ac:dyDescent="0.25">
      <c r="A1862">
        <v>311</v>
      </c>
      <c r="B1862" t="s">
        <v>21</v>
      </c>
      <c r="C1862">
        <v>1000</v>
      </c>
      <c r="D1862">
        <v>10</v>
      </c>
      <c r="E1862" t="s">
        <v>22</v>
      </c>
      <c r="F1862">
        <v>3110000</v>
      </c>
      <c r="G1862">
        <v>3110</v>
      </c>
      <c r="H1862">
        <v>311</v>
      </c>
      <c r="I1862">
        <v>989699.33009136806</v>
      </c>
      <c r="J1862">
        <v>1237124.16261421</v>
      </c>
      <c r="K1862">
        <v>1484548.99513705</v>
      </c>
      <c r="M1862">
        <v>16504.385084338901</v>
      </c>
      <c r="N1862">
        <v>12123.2154104081</v>
      </c>
      <c r="O1862">
        <v>1014.13390339118</v>
      </c>
      <c r="P1862">
        <v>15321.5261953096</v>
      </c>
      <c r="Q1862">
        <v>7954.1862996340897</v>
      </c>
      <c r="R1862">
        <v>10601.4877941419</v>
      </c>
      <c r="S1862">
        <v>13555.813851807299</v>
      </c>
      <c r="T1862">
        <v>14826.7821541338</v>
      </c>
      <c r="U1862">
        <v>18842.502978476899</v>
      </c>
      <c r="V1862">
        <v>8314.5430564309809</v>
      </c>
    </row>
    <row r="1863" spans="1:22" hidden="1" x14ac:dyDescent="0.25">
      <c r="A1863">
        <v>311</v>
      </c>
      <c r="B1863" t="s">
        <v>23</v>
      </c>
      <c r="C1863">
        <v>1000</v>
      </c>
      <c r="D1863">
        <v>10</v>
      </c>
      <c r="E1863" t="s">
        <v>22</v>
      </c>
      <c r="F1863">
        <v>0</v>
      </c>
      <c r="G1863">
        <v>0</v>
      </c>
      <c r="H1863">
        <v>0</v>
      </c>
      <c r="I1863">
        <v>979065.89332875703</v>
      </c>
      <c r="J1863">
        <v>1237124.16261421</v>
      </c>
      <c r="K1863">
        <v>1468598.83999313</v>
      </c>
      <c r="M1863">
        <v>16504.385084338901</v>
      </c>
      <c r="N1863">
        <v>12123.2154104081</v>
      </c>
      <c r="O1863">
        <v>1014.13390339118</v>
      </c>
      <c r="P1863">
        <v>15321.5261953096</v>
      </c>
      <c r="Q1863">
        <v>7954.1862996340897</v>
      </c>
      <c r="R1863">
        <v>10601.4877941419</v>
      </c>
      <c r="S1863">
        <v>13555.813851807299</v>
      </c>
      <c r="T1863">
        <v>14826.7821541338</v>
      </c>
      <c r="U1863">
        <v>18842.502978476899</v>
      </c>
      <c r="V1863">
        <v>8314.5430564309809</v>
      </c>
    </row>
    <row r="1864" spans="1:22" hidden="1" x14ac:dyDescent="0.25">
      <c r="A1864">
        <v>311</v>
      </c>
      <c r="B1864" t="s">
        <v>24</v>
      </c>
      <c r="C1864">
        <v>1000</v>
      </c>
      <c r="D1864">
        <v>10</v>
      </c>
      <c r="E1864" t="s">
        <v>22</v>
      </c>
      <c r="F1864">
        <v>134000</v>
      </c>
      <c r="G1864">
        <v>168</v>
      </c>
      <c r="H1864">
        <v>0</v>
      </c>
      <c r="I1864">
        <v>979065.89332875703</v>
      </c>
      <c r="J1864">
        <v>1237124.16261421</v>
      </c>
      <c r="K1864">
        <v>1468598.83999313</v>
      </c>
      <c r="M1864">
        <v>16504.385084338901</v>
      </c>
      <c r="N1864">
        <v>12123.2154104081</v>
      </c>
      <c r="O1864">
        <v>1014.13390339118</v>
      </c>
      <c r="P1864">
        <v>15321.5261953096</v>
      </c>
      <c r="Q1864">
        <v>7954.1862996340897</v>
      </c>
      <c r="R1864">
        <v>10601.4877941419</v>
      </c>
      <c r="S1864">
        <v>13555.813851807299</v>
      </c>
      <c r="T1864">
        <v>14826.7821541338</v>
      </c>
      <c r="U1864">
        <v>18842.502978476899</v>
      </c>
      <c r="V1864">
        <v>8314.5430564309809</v>
      </c>
    </row>
    <row r="1865" spans="1:22" hidden="1" x14ac:dyDescent="0.25">
      <c r="A1865">
        <v>311</v>
      </c>
      <c r="B1865" t="s">
        <v>26</v>
      </c>
      <c r="C1865">
        <v>1000</v>
      </c>
      <c r="D1865">
        <v>10</v>
      </c>
      <c r="E1865" t="s">
        <v>22</v>
      </c>
      <c r="F1865">
        <v>501508</v>
      </c>
      <c r="G1865">
        <v>2570</v>
      </c>
      <c r="H1865">
        <v>25</v>
      </c>
      <c r="I1865">
        <v>978585.40893282101</v>
      </c>
      <c r="J1865">
        <v>1237124.16261421</v>
      </c>
      <c r="K1865">
        <v>1467878.1133992299</v>
      </c>
      <c r="M1865">
        <v>16504.385084338901</v>
      </c>
      <c r="N1865">
        <v>12123.2154104081</v>
      </c>
      <c r="O1865">
        <v>1014.13390339118</v>
      </c>
      <c r="P1865">
        <v>15321.5261953096</v>
      </c>
      <c r="Q1865">
        <v>7954.1862996340897</v>
      </c>
      <c r="R1865">
        <v>10601.4877941419</v>
      </c>
      <c r="S1865">
        <v>13555.813851807299</v>
      </c>
      <c r="T1865">
        <v>14826.7821541338</v>
      </c>
      <c r="U1865">
        <v>18842.502978476899</v>
      </c>
      <c r="V1865">
        <v>8314.5430564309809</v>
      </c>
    </row>
    <row r="1866" spans="1:22" hidden="1" x14ac:dyDescent="0.25">
      <c r="A1866">
        <v>311</v>
      </c>
      <c r="B1866" t="s">
        <v>25</v>
      </c>
      <c r="C1866">
        <v>1000</v>
      </c>
      <c r="D1866">
        <v>10</v>
      </c>
      <c r="E1866" t="s">
        <v>22</v>
      </c>
      <c r="F1866">
        <v>2944000</v>
      </c>
      <c r="G1866">
        <v>3377</v>
      </c>
      <c r="H1866">
        <v>3</v>
      </c>
      <c r="I1866">
        <v>982173.07293479296</v>
      </c>
      <c r="J1866">
        <v>1237124.16261421</v>
      </c>
      <c r="K1866">
        <v>1473259.60940219</v>
      </c>
      <c r="M1866">
        <v>16504.385084338901</v>
      </c>
      <c r="N1866">
        <v>12123.2154104081</v>
      </c>
      <c r="O1866">
        <v>1014.13390339118</v>
      </c>
      <c r="P1866">
        <v>15321.5261953096</v>
      </c>
      <c r="Q1866">
        <v>7954.1862996340897</v>
      </c>
      <c r="R1866">
        <v>10601.4877941419</v>
      </c>
      <c r="S1866">
        <v>13555.813851807299</v>
      </c>
      <c r="T1866">
        <v>14826.7821541338</v>
      </c>
      <c r="U1866">
        <v>18842.502978476899</v>
      </c>
      <c r="V1866">
        <v>8314.5430564309809</v>
      </c>
    </row>
    <row r="1867" spans="1:22" x14ac:dyDescent="0.25">
      <c r="A1867">
        <v>311</v>
      </c>
      <c r="B1867" t="s">
        <v>27</v>
      </c>
      <c r="C1867">
        <v>1000</v>
      </c>
      <c r="D1867">
        <v>10</v>
      </c>
      <c r="E1867" t="s">
        <v>22</v>
      </c>
      <c r="F1867">
        <v>501552</v>
      </c>
      <c r="G1867">
        <v>2637</v>
      </c>
      <c r="H1867">
        <v>25</v>
      </c>
      <c r="I1867">
        <v>978585.40893282101</v>
      </c>
      <c r="J1867">
        <v>1237124.16261421</v>
      </c>
      <c r="K1867">
        <v>1467878.1133992299</v>
      </c>
      <c r="M1867">
        <v>16504.385084338901</v>
      </c>
      <c r="N1867">
        <v>12123.2154104081</v>
      </c>
      <c r="O1867">
        <v>1014.13390339118</v>
      </c>
      <c r="P1867">
        <v>15321.5261953096</v>
      </c>
      <c r="Q1867">
        <v>7954.1862996340897</v>
      </c>
      <c r="R1867">
        <v>10601.4877941419</v>
      </c>
      <c r="S1867">
        <v>13555.813851807299</v>
      </c>
      <c r="T1867">
        <v>14826.7821541338</v>
      </c>
      <c r="U1867">
        <v>18842.502978476899</v>
      </c>
      <c r="V1867">
        <v>8314.5430564309809</v>
      </c>
    </row>
    <row r="1868" spans="1:22" hidden="1" x14ac:dyDescent="0.25">
      <c r="A1868">
        <v>312</v>
      </c>
      <c r="B1868" t="s">
        <v>21</v>
      </c>
      <c r="C1868">
        <v>1000</v>
      </c>
      <c r="D1868">
        <v>10</v>
      </c>
      <c r="E1868" t="s">
        <v>22</v>
      </c>
      <c r="F1868">
        <v>3120000</v>
      </c>
      <c r="G1868">
        <v>3120</v>
      </c>
      <c r="H1868">
        <v>312</v>
      </c>
      <c r="I1868">
        <v>988202.20669491496</v>
      </c>
      <c r="J1868">
        <v>1235252.75836864</v>
      </c>
      <c r="K1868">
        <v>1482303.3100423701</v>
      </c>
      <c r="M1868">
        <v>16531.903485491599</v>
      </c>
      <c r="N1868">
        <v>11838.735658412799</v>
      </c>
      <c r="O1868">
        <v>1474.66168014144</v>
      </c>
      <c r="P1868">
        <v>15167.070567348699</v>
      </c>
      <c r="Q1868">
        <v>8845.3233568478208</v>
      </c>
      <c r="R1868">
        <v>10469.978535009001</v>
      </c>
      <c r="S1868">
        <v>13190.868752427699</v>
      </c>
      <c r="T1868">
        <v>14049.2219097422</v>
      </c>
      <c r="U1868">
        <v>18962.680704718401</v>
      </c>
      <c r="V1868">
        <v>8165.11869453092</v>
      </c>
    </row>
    <row r="1869" spans="1:22" hidden="1" x14ac:dyDescent="0.25">
      <c r="A1869">
        <v>312</v>
      </c>
      <c r="B1869" t="s">
        <v>23</v>
      </c>
      <c r="C1869">
        <v>1000</v>
      </c>
      <c r="D1869">
        <v>10</v>
      </c>
      <c r="E1869" t="s">
        <v>22</v>
      </c>
      <c r="F1869">
        <v>0</v>
      </c>
      <c r="G1869">
        <v>0</v>
      </c>
      <c r="H1869">
        <v>0</v>
      </c>
      <c r="I1869">
        <v>979065.89332875703</v>
      </c>
      <c r="J1869">
        <v>1235252.75836864</v>
      </c>
      <c r="K1869">
        <v>1468598.83999313</v>
      </c>
      <c r="M1869">
        <v>16531.903485491599</v>
      </c>
      <c r="N1869">
        <v>11838.735658412799</v>
      </c>
      <c r="O1869">
        <v>1474.66168014144</v>
      </c>
      <c r="P1869">
        <v>15167.070567348699</v>
      </c>
      <c r="Q1869">
        <v>8845.3233568478208</v>
      </c>
      <c r="R1869">
        <v>10469.978535009001</v>
      </c>
      <c r="S1869">
        <v>13190.868752427699</v>
      </c>
      <c r="T1869">
        <v>14049.2219097422</v>
      </c>
      <c r="U1869">
        <v>18962.680704718401</v>
      </c>
      <c r="V1869">
        <v>8165.11869453092</v>
      </c>
    </row>
    <row r="1870" spans="1:22" hidden="1" x14ac:dyDescent="0.25">
      <c r="A1870">
        <v>312</v>
      </c>
      <c r="B1870" t="s">
        <v>24</v>
      </c>
      <c r="C1870">
        <v>1000</v>
      </c>
      <c r="D1870">
        <v>10</v>
      </c>
      <c r="E1870" t="s">
        <v>22</v>
      </c>
      <c r="F1870">
        <v>134000</v>
      </c>
      <c r="G1870">
        <v>168</v>
      </c>
      <c r="H1870">
        <v>0</v>
      </c>
      <c r="I1870">
        <v>979065.89332875703</v>
      </c>
      <c r="J1870">
        <v>1235252.75836864</v>
      </c>
      <c r="K1870">
        <v>1468598.83999313</v>
      </c>
      <c r="M1870">
        <v>16531.903485491599</v>
      </c>
      <c r="N1870">
        <v>11838.735658412799</v>
      </c>
      <c r="O1870">
        <v>1474.66168014144</v>
      </c>
      <c r="P1870">
        <v>15167.070567348699</v>
      </c>
      <c r="Q1870">
        <v>8845.3233568478208</v>
      </c>
      <c r="R1870">
        <v>10469.978535009001</v>
      </c>
      <c r="S1870">
        <v>13190.868752427699</v>
      </c>
      <c r="T1870">
        <v>14049.2219097422</v>
      </c>
      <c r="U1870">
        <v>18962.680704718401</v>
      </c>
      <c r="V1870">
        <v>8165.11869453092</v>
      </c>
    </row>
    <row r="1871" spans="1:22" hidden="1" x14ac:dyDescent="0.25">
      <c r="A1871">
        <v>312</v>
      </c>
      <c r="B1871" t="s">
        <v>26</v>
      </c>
      <c r="C1871">
        <v>1000</v>
      </c>
      <c r="D1871">
        <v>10</v>
      </c>
      <c r="E1871" t="s">
        <v>22</v>
      </c>
      <c r="F1871">
        <v>501508</v>
      </c>
      <c r="G1871">
        <v>2570</v>
      </c>
      <c r="H1871">
        <v>25</v>
      </c>
      <c r="I1871">
        <v>978585.40893282101</v>
      </c>
      <c r="J1871">
        <v>1235252.75836864</v>
      </c>
      <c r="K1871">
        <v>1467878.1133992299</v>
      </c>
      <c r="M1871">
        <v>16531.903485491599</v>
      </c>
      <c r="N1871">
        <v>11838.735658412799</v>
      </c>
      <c r="O1871">
        <v>1474.66168014144</v>
      </c>
      <c r="P1871">
        <v>15167.070567348699</v>
      </c>
      <c r="Q1871">
        <v>8845.3233568478208</v>
      </c>
      <c r="R1871">
        <v>10469.978535009001</v>
      </c>
      <c r="S1871">
        <v>13190.868752427699</v>
      </c>
      <c r="T1871">
        <v>14049.2219097422</v>
      </c>
      <c r="U1871">
        <v>18962.680704718401</v>
      </c>
      <c r="V1871">
        <v>8165.11869453092</v>
      </c>
    </row>
    <row r="1872" spans="1:22" hidden="1" x14ac:dyDescent="0.25">
      <c r="A1872">
        <v>312</v>
      </c>
      <c r="B1872" t="s">
        <v>25</v>
      </c>
      <c r="C1872">
        <v>1000</v>
      </c>
      <c r="D1872">
        <v>10</v>
      </c>
      <c r="E1872" t="s">
        <v>22</v>
      </c>
      <c r="F1872">
        <v>2954000</v>
      </c>
      <c r="G1872">
        <v>3389</v>
      </c>
      <c r="H1872">
        <v>3</v>
      </c>
      <c r="I1872">
        <v>982173.07293479296</v>
      </c>
      <c r="J1872">
        <v>1235252.75836864</v>
      </c>
      <c r="K1872">
        <v>1473259.60940219</v>
      </c>
      <c r="M1872">
        <v>16531.903485491599</v>
      </c>
      <c r="N1872">
        <v>11838.735658412799</v>
      </c>
      <c r="O1872">
        <v>1474.66168014144</v>
      </c>
      <c r="P1872">
        <v>15167.070567348699</v>
      </c>
      <c r="Q1872">
        <v>8845.3233568478208</v>
      </c>
      <c r="R1872">
        <v>10469.978535009001</v>
      </c>
      <c r="S1872">
        <v>13190.868752427699</v>
      </c>
      <c r="T1872">
        <v>14049.2219097422</v>
      </c>
      <c r="U1872">
        <v>18962.680704718401</v>
      </c>
      <c r="V1872">
        <v>8165.11869453092</v>
      </c>
    </row>
    <row r="1873" spans="1:22" x14ac:dyDescent="0.25">
      <c r="A1873">
        <v>312</v>
      </c>
      <c r="B1873" t="s">
        <v>27</v>
      </c>
      <c r="C1873">
        <v>1000</v>
      </c>
      <c r="D1873">
        <v>10</v>
      </c>
      <c r="E1873" t="s">
        <v>22</v>
      </c>
      <c r="F1873">
        <v>501552</v>
      </c>
      <c r="G1873">
        <v>2637</v>
      </c>
      <c r="H1873">
        <v>25</v>
      </c>
      <c r="I1873">
        <v>978585.40893282101</v>
      </c>
      <c r="J1873">
        <v>1235252.75836864</v>
      </c>
      <c r="K1873">
        <v>1467878.1133992299</v>
      </c>
      <c r="M1873">
        <v>16531.903485491599</v>
      </c>
      <c r="N1873">
        <v>11838.735658412799</v>
      </c>
      <c r="O1873">
        <v>1474.66168014144</v>
      </c>
      <c r="P1873">
        <v>15167.070567348699</v>
      </c>
      <c r="Q1873">
        <v>8845.3233568478208</v>
      </c>
      <c r="R1873">
        <v>10469.978535009001</v>
      </c>
      <c r="S1873">
        <v>13190.868752427699</v>
      </c>
      <c r="T1873">
        <v>14049.2219097422</v>
      </c>
      <c r="U1873">
        <v>18962.680704718401</v>
      </c>
      <c r="V1873">
        <v>8165.11869453092</v>
      </c>
    </row>
    <row r="1874" spans="1:22" hidden="1" x14ac:dyDescent="0.25">
      <c r="A1874">
        <v>313</v>
      </c>
      <c r="B1874" t="s">
        <v>21</v>
      </c>
      <c r="C1874">
        <v>1000</v>
      </c>
      <c r="D1874">
        <v>10</v>
      </c>
      <c r="E1874" t="s">
        <v>22</v>
      </c>
      <c r="F1874">
        <v>3130000</v>
      </c>
      <c r="G1874">
        <v>3130</v>
      </c>
      <c r="H1874">
        <v>313</v>
      </c>
      <c r="I1874">
        <v>976450.03856308502</v>
      </c>
      <c r="J1874">
        <v>1220562.5482038599</v>
      </c>
      <c r="K1874">
        <v>1464675.05784463</v>
      </c>
      <c r="M1874">
        <v>15389.465493281201</v>
      </c>
      <c r="N1874">
        <v>11455.3090416866</v>
      </c>
      <c r="O1874">
        <v>2370.9427213929998</v>
      </c>
      <c r="P1874">
        <v>15250.4246277722</v>
      </c>
      <c r="Q1874">
        <v>8659.0510589380392</v>
      </c>
      <c r="R1874">
        <v>10004.3327352173</v>
      </c>
      <c r="S1874">
        <v>13361.9679759426</v>
      </c>
      <c r="T1874">
        <v>13989.4963837946</v>
      </c>
      <c r="U1874">
        <v>18962.989641050201</v>
      </c>
      <c r="V1874">
        <v>7770.8028909337199</v>
      </c>
    </row>
    <row r="1875" spans="1:22" hidden="1" x14ac:dyDescent="0.25">
      <c r="A1875">
        <v>313</v>
      </c>
      <c r="B1875" t="s">
        <v>23</v>
      </c>
      <c r="C1875">
        <v>1000</v>
      </c>
      <c r="D1875">
        <v>10</v>
      </c>
      <c r="E1875" t="s">
        <v>22</v>
      </c>
      <c r="F1875">
        <v>0</v>
      </c>
      <c r="G1875">
        <v>0</v>
      </c>
      <c r="H1875">
        <v>0</v>
      </c>
      <c r="I1875">
        <v>979065.89332875703</v>
      </c>
      <c r="J1875">
        <v>1220562.5482038599</v>
      </c>
      <c r="K1875">
        <v>1468598.83999313</v>
      </c>
      <c r="M1875">
        <v>15389.465493281201</v>
      </c>
      <c r="N1875">
        <v>11455.3090416866</v>
      </c>
      <c r="O1875">
        <v>2370.9427213929998</v>
      </c>
      <c r="P1875">
        <v>15250.4246277722</v>
      </c>
      <c r="Q1875">
        <v>8659.0510589380392</v>
      </c>
      <c r="R1875">
        <v>10004.3327352173</v>
      </c>
      <c r="S1875">
        <v>13361.9679759426</v>
      </c>
      <c r="T1875">
        <v>13989.4963837946</v>
      </c>
      <c r="U1875">
        <v>18962.989641050201</v>
      </c>
      <c r="V1875">
        <v>7770.8028909337199</v>
      </c>
    </row>
    <row r="1876" spans="1:22" hidden="1" x14ac:dyDescent="0.25">
      <c r="A1876">
        <v>313</v>
      </c>
      <c r="B1876" t="s">
        <v>24</v>
      </c>
      <c r="C1876">
        <v>1000</v>
      </c>
      <c r="D1876">
        <v>10</v>
      </c>
      <c r="E1876" t="s">
        <v>22</v>
      </c>
      <c r="F1876">
        <v>134000</v>
      </c>
      <c r="G1876">
        <v>168</v>
      </c>
      <c r="H1876">
        <v>0</v>
      </c>
      <c r="I1876">
        <v>979065.89332875703</v>
      </c>
      <c r="J1876">
        <v>1220562.5482038599</v>
      </c>
      <c r="K1876">
        <v>1468598.83999313</v>
      </c>
      <c r="M1876">
        <v>15389.465493281201</v>
      </c>
      <c r="N1876">
        <v>11455.3090416866</v>
      </c>
      <c r="O1876">
        <v>2370.9427213929998</v>
      </c>
      <c r="P1876">
        <v>15250.4246277722</v>
      </c>
      <c r="Q1876">
        <v>8659.0510589380392</v>
      </c>
      <c r="R1876">
        <v>10004.3327352173</v>
      </c>
      <c r="S1876">
        <v>13361.9679759426</v>
      </c>
      <c r="T1876">
        <v>13989.4963837946</v>
      </c>
      <c r="U1876">
        <v>18962.989641050201</v>
      </c>
      <c r="V1876">
        <v>7770.8028909337199</v>
      </c>
    </row>
    <row r="1877" spans="1:22" hidden="1" x14ac:dyDescent="0.25">
      <c r="A1877">
        <v>313</v>
      </c>
      <c r="B1877" t="s">
        <v>26</v>
      </c>
      <c r="C1877">
        <v>1000</v>
      </c>
      <c r="D1877">
        <v>10</v>
      </c>
      <c r="E1877" t="s">
        <v>22</v>
      </c>
      <c r="F1877">
        <v>501508</v>
      </c>
      <c r="G1877">
        <v>2570</v>
      </c>
      <c r="H1877">
        <v>25</v>
      </c>
      <c r="I1877">
        <v>978585.40893282101</v>
      </c>
      <c r="J1877">
        <v>1220562.5482038599</v>
      </c>
      <c r="K1877">
        <v>1467878.1133992299</v>
      </c>
      <c r="M1877">
        <v>15389.465493281201</v>
      </c>
      <c r="N1877">
        <v>11455.3090416866</v>
      </c>
      <c r="O1877">
        <v>2370.9427213929998</v>
      </c>
      <c r="P1877">
        <v>15250.4246277722</v>
      </c>
      <c r="Q1877">
        <v>8659.0510589380392</v>
      </c>
      <c r="R1877">
        <v>10004.3327352173</v>
      </c>
      <c r="S1877">
        <v>13361.9679759426</v>
      </c>
      <c r="T1877">
        <v>13989.4963837946</v>
      </c>
      <c r="U1877">
        <v>18962.989641050201</v>
      </c>
      <c r="V1877">
        <v>7770.8028909337199</v>
      </c>
    </row>
    <row r="1878" spans="1:22" hidden="1" x14ac:dyDescent="0.25">
      <c r="A1878">
        <v>313</v>
      </c>
      <c r="B1878" t="s">
        <v>25</v>
      </c>
      <c r="C1878">
        <v>1000</v>
      </c>
      <c r="D1878">
        <v>10</v>
      </c>
      <c r="E1878" t="s">
        <v>22</v>
      </c>
      <c r="F1878">
        <v>2960000</v>
      </c>
      <c r="G1878">
        <v>3396</v>
      </c>
      <c r="H1878">
        <v>3</v>
      </c>
      <c r="I1878">
        <v>982173.07293479296</v>
      </c>
      <c r="J1878">
        <v>1220562.5482038599</v>
      </c>
      <c r="K1878">
        <v>1473259.60940219</v>
      </c>
      <c r="M1878">
        <v>15389.465493281201</v>
      </c>
      <c r="N1878">
        <v>11455.3090416866</v>
      </c>
      <c r="O1878">
        <v>2370.9427213929998</v>
      </c>
      <c r="P1878">
        <v>15250.4246277722</v>
      </c>
      <c r="Q1878">
        <v>8659.0510589380392</v>
      </c>
      <c r="R1878">
        <v>10004.3327352173</v>
      </c>
      <c r="S1878">
        <v>13361.9679759426</v>
      </c>
      <c r="T1878">
        <v>13989.4963837946</v>
      </c>
      <c r="U1878">
        <v>18962.989641050201</v>
      </c>
      <c r="V1878">
        <v>7770.8028909337199</v>
      </c>
    </row>
    <row r="1879" spans="1:22" x14ac:dyDescent="0.25">
      <c r="A1879">
        <v>313</v>
      </c>
      <c r="B1879" t="s">
        <v>27</v>
      </c>
      <c r="C1879">
        <v>1000</v>
      </c>
      <c r="D1879">
        <v>10</v>
      </c>
      <c r="E1879" t="s">
        <v>22</v>
      </c>
      <c r="F1879">
        <v>501552</v>
      </c>
      <c r="G1879">
        <v>2637</v>
      </c>
      <c r="H1879">
        <v>25</v>
      </c>
      <c r="I1879">
        <v>978585.40893282101</v>
      </c>
      <c r="J1879">
        <v>1220562.5482038599</v>
      </c>
      <c r="K1879">
        <v>1467878.1133992299</v>
      </c>
      <c r="M1879">
        <v>15389.465493281201</v>
      </c>
      <c r="N1879">
        <v>11455.3090416866</v>
      </c>
      <c r="O1879">
        <v>2370.9427213929998</v>
      </c>
      <c r="P1879">
        <v>15250.4246277722</v>
      </c>
      <c r="Q1879">
        <v>8659.0510589380392</v>
      </c>
      <c r="R1879">
        <v>10004.3327352173</v>
      </c>
      <c r="S1879">
        <v>13361.9679759426</v>
      </c>
      <c r="T1879">
        <v>13989.4963837946</v>
      </c>
      <c r="U1879">
        <v>18962.989641050201</v>
      </c>
      <c r="V1879">
        <v>7770.8028909337199</v>
      </c>
    </row>
    <row r="1880" spans="1:22" hidden="1" x14ac:dyDescent="0.25">
      <c r="A1880">
        <v>314</v>
      </c>
      <c r="B1880" t="s">
        <v>21</v>
      </c>
      <c r="C1880">
        <v>1000</v>
      </c>
      <c r="D1880">
        <v>10</v>
      </c>
      <c r="E1880" t="s">
        <v>22</v>
      </c>
      <c r="F1880">
        <v>3140000</v>
      </c>
      <c r="G1880">
        <v>3140</v>
      </c>
      <c r="H1880">
        <v>314</v>
      </c>
      <c r="I1880">
        <v>971976.17820666695</v>
      </c>
      <c r="J1880">
        <v>1214970.2227583299</v>
      </c>
      <c r="K1880">
        <v>1457964.26731</v>
      </c>
      <c r="M1880">
        <v>13899.957262051301</v>
      </c>
      <c r="N1880">
        <v>10656.3586706387</v>
      </c>
      <c r="O1880">
        <v>2987.3356649626699</v>
      </c>
      <c r="P1880">
        <v>15627.424184727601</v>
      </c>
      <c r="Q1880">
        <v>8208.8287301012806</v>
      </c>
      <c r="R1880">
        <v>10156.0226913637</v>
      </c>
      <c r="S1880">
        <v>13521.185432140601</v>
      </c>
      <c r="T1880">
        <v>14067.875093837099</v>
      </c>
      <c r="U1880">
        <v>18417.3811975147</v>
      </c>
      <c r="V1880">
        <v>6953.0187962277296</v>
      </c>
    </row>
    <row r="1881" spans="1:22" hidden="1" x14ac:dyDescent="0.25">
      <c r="A1881">
        <v>314</v>
      </c>
      <c r="B1881" t="s">
        <v>23</v>
      </c>
      <c r="C1881">
        <v>1000</v>
      </c>
      <c r="D1881">
        <v>10</v>
      </c>
      <c r="E1881" t="s">
        <v>22</v>
      </c>
      <c r="F1881">
        <v>0</v>
      </c>
      <c r="G1881">
        <v>0</v>
      </c>
      <c r="H1881">
        <v>0</v>
      </c>
      <c r="I1881">
        <v>979065.89332875703</v>
      </c>
      <c r="J1881">
        <v>1214970.2227583299</v>
      </c>
      <c r="K1881">
        <v>1468598.83999313</v>
      </c>
      <c r="M1881">
        <v>13899.957262051301</v>
      </c>
      <c r="N1881">
        <v>10656.3586706387</v>
      </c>
      <c r="O1881">
        <v>2987.3356649626699</v>
      </c>
      <c r="P1881">
        <v>15627.424184727601</v>
      </c>
      <c r="Q1881">
        <v>8208.8287301012806</v>
      </c>
      <c r="R1881">
        <v>10156.0226913637</v>
      </c>
      <c r="S1881">
        <v>13521.185432140601</v>
      </c>
      <c r="T1881">
        <v>14067.875093837099</v>
      </c>
      <c r="U1881">
        <v>18417.3811975147</v>
      </c>
      <c r="V1881">
        <v>6953.0187962277296</v>
      </c>
    </row>
    <row r="1882" spans="1:22" hidden="1" x14ac:dyDescent="0.25">
      <c r="A1882">
        <v>314</v>
      </c>
      <c r="B1882" t="s">
        <v>24</v>
      </c>
      <c r="C1882">
        <v>1000</v>
      </c>
      <c r="D1882">
        <v>10</v>
      </c>
      <c r="E1882" t="s">
        <v>22</v>
      </c>
      <c r="F1882">
        <v>134000</v>
      </c>
      <c r="G1882">
        <v>168</v>
      </c>
      <c r="H1882">
        <v>0</v>
      </c>
      <c r="I1882">
        <v>979065.89332875703</v>
      </c>
      <c r="J1882">
        <v>1214970.2227583299</v>
      </c>
      <c r="K1882">
        <v>1468598.83999313</v>
      </c>
      <c r="M1882">
        <v>13899.957262051301</v>
      </c>
      <c r="N1882">
        <v>10656.3586706387</v>
      </c>
      <c r="O1882">
        <v>2987.3356649626699</v>
      </c>
      <c r="P1882">
        <v>15627.424184727601</v>
      </c>
      <c r="Q1882">
        <v>8208.8287301012806</v>
      </c>
      <c r="R1882">
        <v>10156.0226913637</v>
      </c>
      <c r="S1882">
        <v>13521.185432140601</v>
      </c>
      <c r="T1882">
        <v>14067.875093837099</v>
      </c>
      <c r="U1882">
        <v>18417.3811975147</v>
      </c>
      <c r="V1882">
        <v>6953.0187962277296</v>
      </c>
    </row>
    <row r="1883" spans="1:22" hidden="1" x14ac:dyDescent="0.25">
      <c r="A1883">
        <v>314</v>
      </c>
      <c r="B1883" t="s">
        <v>26</v>
      </c>
      <c r="C1883">
        <v>1000</v>
      </c>
      <c r="D1883">
        <v>10</v>
      </c>
      <c r="E1883" t="s">
        <v>22</v>
      </c>
      <c r="F1883">
        <v>501508</v>
      </c>
      <c r="G1883">
        <v>2570</v>
      </c>
      <c r="H1883">
        <v>25</v>
      </c>
      <c r="I1883">
        <v>978585.40893282101</v>
      </c>
      <c r="J1883">
        <v>1214970.2227583299</v>
      </c>
      <c r="K1883">
        <v>1467878.1133992299</v>
      </c>
      <c r="M1883">
        <v>13899.957262051301</v>
      </c>
      <c r="N1883">
        <v>10656.3586706387</v>
      </c>
      <c r="O1883">
        <v>2987.3356649626699</v>
      </c>
      <c r="P1883">
        <v>15627.424184727601</v>
      </c>
      <c r="Q1883">
        <v>8208.8287301012806</v>
      </c>
      <c r="R1883">
        <v>10156.0226913637</v>
      </c>
      <c r="S1883">
        <v>13521.185432140601</v>
      </c>
      <c r="T1883">
        <v>14067.875093837099</v>
      </c>
      <c r="U1883">
        <v>18417.3811975147</v>
      </c>
      <c r="V1883">
        <v>6953.0187962277296</v>
      </c>
    </row>
    <row r="1884" spans="1:22" hidden="1" x14ac:dyDescent="0.25">
      <c r="A1884">
        <v>314</v>
      </c>
      <c r="B1884" t="s">
        <v>25</v>
      </c>
      <c r="C1884">
        <v>1000</v>
      </c>
      <c r="D1884">
        <v>10</v>
      </c>
      <c r="E1884" t="s">
        <v>22</v>
      </c>
      <c r="F1884">
        <v>2960000</v>
      </c>
      <c r="G1884">
        <v>3396</v>
      </c>
      <c r="H1884">
        <v>3</v>
      </c>
      <c r="I1884">
        <v>982173.07293479296</v>
      </c>
      <c r="J1884">
        <v>1214970.2227583299</v>
      </c>
      <c r="K1884">
        <v>1473259.60940219</v>
      </c>
      <c r="M1884">
        <v>13899.957262051301</v>
      </c>
      <c r="N1884">
        <v>10656.3586706387</v>
      </c>
      <c r="O1884">
        <v>2987.3356649626699</v>
      </c>
      <c r="P1884">
        <v>15627.424184727601</v>
      </c>
      <c r="Q1884">
        <v>8208.8287301012806</v>
      </c>
      <c r="R1884">
        <v>10156.0226913637</v>
      </c>
      <c r="S1884">
        <v>13521.185432140601</v>
      </c>
      <c r="T1884">
        <v>14067.875093837099</v>
      </c>
      <c r="U1884">
        <v>18417.3811975147</v>
      </c>
      <c r="V1884">
        <v>6953.0187962277296</v>
      </c>
    </row>
    <row r="1885" spans="1:22" x14ac:dyDescent="0.25">
      <c r="A1885">
        <v>314</v>
      </c>
      <c r="B1885" t="s">
        <v>27</v>
      </c>
      <c r="C1885">
        <v>1000</v>
      </c>
      <c r="D1885">
        <v>10</v>
      </c>
      <c r="E1885" t="s">
        <v>22</v>
      </c>
      <c r="F1885">
        <v>501552</v>
      </c>
      <c r="G1885">
        <v>2637</v>
      </c>
      <c r="H1885">
        <v>25</v>
      </c>
      <c r="I1885">
        <v>978585.40893282101</v>
      </c>
      <c r="J1885">
        <v>1214970.2227583299</v>
      </c>
      <c r="K1885">
        <v>1467878.1133992299</v>
      </c>
      <c r="M1885">
        <v>13899.957262051301</v>
      </c>
      <c r="N1885">
        <v>10656.3586706387</v>
      </c>
      <c r="O1885">
        <v>2987.3356649626699</v>
      </c>
      <c r="P1885">
        <v>15627.424184727601</v>
      </c>
      <c r="Q1885">
        <v>8208.8287301012806</v>
      </c>
      <c r="R1885">
        <v>10156.0226913637</v>
      </c>
      <c r="S1885">
        <v>13521.185432140601</v>
      </c>
      <c r="T1885">
        <v>14067.875093837099</v>
      </c>
      <c r="U1885">
        <v>18417.3811975147</v>
      </c>
      <c r="V1885">
        <v>6953.0187962277296</v>
      </c>
    </row>
    <row r="1886" spans="1:22" hidden="1" x14ac:dyDescent="0.25">
      <c r="A1886">
        <v>315</v>
      </c>
      <c r="B1886" t="s">
        <v>21</v>
      </c>
      <c r="C1886">
        <v>1000</v>
      </c>
      <c r="D1886">
        <v>10</v>
      </c>
      <c r="E1886" t="s">
        <v>22</v>
      </c>
      <c r="F1886">
        <v>3150000</v>
      </c>
      <c r="G1886">
        <v>3150</v>
      </c>
      <c r="H1886">
        <v>315</v>
      </c>
      <c r="I1886">
        <v>969098.25518842298</v>
      </c>
      <c r="J1886">
        <v>1211372.8189855299</v>
      </c>
      <c r="K1886">
        <v>1453647.3827826299</v>
      </c>
      <c r="M1886">
        <v>13582.0823400767</v>
      </c>
      <c r="N1886">
        <v>10856.2766714844</v>
      </c>
      <c r="O1886">
        <v>3547.1237680469699</v>
      </c>
      <c r="P1886">
        <v>16515.488438379602</v>
      </c>
      <c r="Q1886">
        <v>8764.0049450752795</v>
      </c>
      <c r="R1886">
        <v>10493.171837338999</v>
      </c>
      <c r="S1886">
        <v>13734.1049338801</v>
      </c>
      <c r="T1886">
        <v>14560.699433804501</v>
      </c>
      <c r="U1886">
        <v>18714.6871820136</v>
      </c>
      <c r="V1886">
        <v>6648.0646782485801</v>
      </c>
    </row>
    <row r="1887" spans="1:22" hidden="1" x14ac:dyDescent="0.25">
      <c r="A1887">
        <v>315</v>
      </c>
      <c r="B1887" t="s">
        <v>23</v>
      </c>
      <c r="C1887">
        <v>1000</v>
      </c>
      <c r="D1887">
        <v>10</v>
      </c>
      <c r="E1887" t="s">
        <v>22</v>
      </c>
      <c r="F1887">
        <v>0</v>
      </c>
      <c r="G1887">
        <v>0</v>
      </c>
      <c r="H1887">
        <v>0</v>
      </c>
      <c r="I1887">
        <v>979065.89332875703</v>
      </c>
      <c r="J1887">
        <v>1211372.8189855299</v>
      </c>
      <c r="K1887">
        <v>1468598.83999313</v>
      </c>
      <c r="M1887">
        <v>13582.0823400767</v>
      </c>
      <c r="N1887">
        <v>10856.2766714844</v>
      </c>
      <c r="O1887">
        <v>3547.1237680469699</v>
      </c>
      <c r="P1887">
        <v>16515.488438379602</v>
      </c>
      <c r="Q1887">
        <v>8764.0049450752795</v>
      </c>
      <c r="R1887">
        <v>10493.171837338999</v>
      </c>
      <c r="S1887">
        <v>13734.1049338801</v>
      </c>
      <c r="T1887">
        <v>14560.699433804501</v>
      </c>
      <c r="U1887">
        <v>18714.6871820136</v>
      </c>
      <c r="V1887">
        <v>6648.0646782485801</v>
      </c>
    </row>
    <row r="1888" spans="1:22" hidden="1" x14ac:dyDescent="0.25">
      <c r="A1888">
        <v>315</v>
      </c>
      <c r="B1888" t="s">
        <v>24</v>
      </c>
      <c r="C1888">
        <v>1000</v>
      </c>
      <c r="D1888">
        <v>10</v>
      </c>
      <c r="E1888" t="s">
        <v>22</v>
      </c>
      <c r="F1888">
        <v>134000</v>
      </c>
      <c r="G1888">
        <v>168</v>
      </c>
      <c r="H1888">
        <v>0</v>
      </c>
      <c r="I1888">
        <v>979065.89332875703</v>
      </c>
      <c r="J1888">
        <v>1211372.8189855299</v>
      </c>
      <c r="K1888">
        <v>1468598.83999313</v>
      </c>
      <c r="M1888">
        <v>13582.0823400767</v>
      </c>
      <c r="N1888">
        <v>10856.2766714844</v>
      </c>
      <c r="O1888">
        <v>3547.1237680469699</v>
      </c>
      <c r="P1888">
        <v>16515.488438379602</v>
      </c>
      <c r="Q1888">
        <v>8764.0049450752795</v>
      </c>
      <c r="R1888">
        <v>10493.171837338999</v>
      </c>
      <c r="S1888">
        <v>13734.1049338801</v>
      </c>
      <c r="T1888">
        <v>14560.699433804501</v>
      </c>
      <c r="U1888">
        <v>18714.6871820136</v>
      </c>
      <c r="V1888">
        <v>6648.0646782485801</v>
      </c>
    </row>
    <row r="1889" spans="1:22" hidden="1" x14ac:dyDescent="0.25">
      <c r="A1889">
        <v>315</v>
      </c>
      <c r="B1889" t="s">
        <v>26</v>
      </c>
      <c r="C1889">
        <v>1000</v>
      </c>
      <c r="D1889">
        <v>10</v>
      </c>
      <c r="E1889" t="s">
        <v>22</v>
      </c>
      <c r="F1889">
        <v>501508</v>
      </c>
      <c r="G1889">
        <v>2570</v>
      </c>
      <c r="H1889">
        <v>25</v>
      </c>
      <c r="I1889">
        <v>978585.40893282101</v>
      </c>
      <c r="J1889">
        <v>1211372.8189855299</v>
      </c>
      <c r="K1889">
        <v>1467878.1133992299</v>
      </c>
      <c r="M1889">
        <v>13582.0823400767</v>
      </c>
      <c r="N1889">
        <v>10856.2766714844</v>
      </c>
      <c r="O1889">
        <v>3547.1237680469699</v>
      </c>
      <c r="P1889">
        <v>16515.488438379602</v>
      </c>
      <c r="Q1889">
        <v>8764.0049450752795</v>
      </c>
      <c r="R1889">
        <v>10493.171837338999</v>
      </c>
      <c r="S1889">
        <v>13734.1049338801</v>
      </c>
      <c r="T1889">
        <v>14560.699433804501</v>
      </c>
      <c r="U1889">
        <v>18714.6871820136</v>
      </c>
      <c r="V1889">
        <v>6648.0646782485801</v>
      </c>
    </row>
    <row r="1890" spans="1:22" hidden="1" x14ac:dyDescent="0.25">
      <c r="A1890">
        <v>315</v>
      </c>
      <c r="B1890" t="s">
        <v>25</v>
      </c>
      <c r="C1890">
        <v>1000</v>
      </c>
      <c r="D1890">
        <v>10</v>
      </c>
      <c r="E1890" t="s">
        <v>22</v>
      </c>
      <c r="F1890">
        <v>2968000</v>
      </c>
      <c r="G1890">
        <v>3406</v>
      </c>
      <c r="H1890">
        <v>3</v>
      </c>
      <c r="I1890">
        <v>982173.07293479296</v>
      </c>
      <c r="J1890">
        <v>1211372.8189855299</v>
      </c>
      <c r="K1890">
        <v>1473259.60940219</v>
      </c>
      <c r="M1890">
        <v>13582.0823400767</v>
      </c>
      <c r="N1890">
        <v>10856.2766714844</v>
      </c>
      <c r="O1890">
        <v>3547.1237680469699</v>
      </c>
      <c r="P1890">
        <v>16515.488438379602</v>
      </c>
      <c r="Q1890">
        <v>8764.0049450752795</v>
      </c>
      <c r="R1890">
        <v>10493.171837338999</v>
      </c>
      <c r="S1890">
        <v>13734.1049338801</v>
      </c>
      <c r="T1890">
        <v>14560.699433804501</v>
      </c>
      <c r="U1890">
        <v>18714.6871820136</v>
      </c>
      <c r="V1890">
        <v>6648.0646782485801</v>
      </c>
    </row>
    <row r="1891" spans="1:22" x14ac:dyDescent="0.25">
      <c r="A1891">
        <v>315</v>
      </c>
      <c r="B1891" t="s">
        <v>27</v>
      </c>
      <c r="C1891">
        <v>1000</v>
      </c>
      <c r="D1891">
        <v>10</v>
      </c>
      <c r="E1891" t="s">
        <v>22</v>
      </c>
      <c r="F1891">
        <v>501552</v>
      </c>
      <c r="G1891">
        <v>2637</v>
      </c>
      <c r="H1891">
        <v>25</v>
      </c>
      <c r="I1891">
        <v>978585.40893282101</v>
      </c>
      <c r="J1891">
        <v>1211372.8189855299</v>
      </c>
      <c r="K1891">
        <v>1467878.1133992299</v>
      </c>
      <c r="M1891">
        <v>13582.0823400767</v>
      </c>
      <c r="N1891">
        <v>10856.2766714844</v>
      </c>
      <c r="O1891">
        <v>3547.1237680469699</v>
      </c>
      <c r="P1891">
        <v>16515.488438379602</v>
      </c>
      <c r="Q1891">
        <v>8764.0049450752795</v>
      </c>
      <c r="R1891">
        <v>10493.171837338999</v>
      </c>
      <c r="S1891">
        <v>13734.1049338801</v>
      </c>
      <c r="T1891">
        <v>14560.699433804501</v>
      </c>
      <c r="U1891">
        <v>18714.6871820136</v>
      </c>
      <c r="V1891">
        <v>6648.0646782485801</v>
      </c>
    </row>
    <row r="1892" spans="1:22" hidden="1" x14ac:dyDescent="0.25">
      <c r="A1892">
        <v>316</v>
      </c>
      <c r="B1892" t="s">
        <v>21</v>
      </c>
      <c r="C1892">
        <v>1000</v>
      </c>
      <c r="D1892">
        <v>10</v>
      </c>
      <c r="E1892" t="s">
        <v>22</v>
      </c>
      <c r="F1892">
        <v>3160000</v>
      </c>
      <c r="G1892">
        <v>3160</v>
      </c>
      <c r="H1892">
        <v>316</v>
      </c>
      <c r="I1892">
        <v>971571.90802994801</v>
      </c>
      <c r="J1892">
        <v>1214464.8850374301</v>
      </c>
      <c r="K1892">
        <v>1457357.86204492</v>
      </c>
      <c r="M1892">
        <v>14121.145828201301</v>
      </c>
      <c r="N1892">
        <v>11058.215159920999</v>
      </c>
      <c r="O1892">
        <v>3890.2658850401499</v>
      </c>
      <c r="P1892">
        <v>16787.352632401999</v>
      </c>
      <c r="Q1892">
        <v>8637.3360013331803</v>
      </c>
      <c r="R1892">
        <v>10087.718237503001</v>
      </c>
      <c r="S1892">
        <v>13455.173511988</v>
      </c>
      <c r="T1892">
        <v>13715.400904631801</v>
      </c>
      <c r="U1892">
        <v>18123.8502593089</v>
      </c>
      <c r="V1892">
        <v>6089.3586742789003</v>
      </c>
    </row>
    <row r="1893" spans="1:22" hidden="1" x14ac:dyDescent="0.25">
      <c r="A1893">
        <v>316</v>
      </c>
      <c r="B1893" t="s">
        <v>23</v>
      </c>
      <c r="C1893">
        <v>1000</v>
      </c>
      <c r="D1893">
        <v>10</v>
      </c>
      <c r="E1893" t="s">
        <v>22</v>
      </c>
      <c r="F1893">
        <v>0</v>
      </c>
      <c r="G1893">
        <v>0</v>
      </c>
      <c r="H1893">
        <v>0</v>
      </c>
      <c r="I1893">
        <v>979065.89332875703</v>
      </c>
      <c r="J1893">
        <v>1214464.8850374301</v>
      </c>
      <c r="K1893">
        <v>1468598.83999313</v>
      </c>
      <c r="M1893">
        <v>14121.145828201301</v>
      </c>
      <c r="N1893">
        <v>11058.215159920999</v>
      </c>
      <c r="O1893">
        <v>3890.2658850401499</v>
      </c>
      <c r="P1893">
        <v>16787.352632401999</v>
      </c>
      <c r="Q1893">
        <v>8637.3360013331803</v>
      </c>
      <c r="R1893">
        <v>10087.718237503001</v>
      </c>
      <c r="S1893">
        <v>13455.173511988</v>
      </c>
      <c r="T1893">
        <v>13715.400904631801</v>
      </c>
      <c r="U1893">
        <v>18123.8502593089</v>
      </c>
      <c r="V1893">
        <v>6089.3586742789003</v>
      </c>
    </row>
    <row r="1894" spans="1:22" hidden="1" x14ac:dyDescent="0.25">
      <c r="A1894">
        <v>316</v>
      </c>
      <c r="B1894" t="s">
        <v>24</v>
      </c>
      <c r="C1894">
        <v>1000</v>
      </c>
      <c r="D1894">
        <v>10</v>
      </c>
      <c r="E1894" t="s">
        <v>22</v>
      </c>
      <c r="F1894">
        <v>134000</v>
      </c>
      <c r="G1894">
        <v>168</v>
      </c>
      <c r="H1894">
        <v>0</v>
      </c>
      <c r="I1894">
        <v>979065.89332875703</v>
      </c>
      <c r="J1894">
        <v>1214464.8850374301</v>
      </c>
      <c r="K1894">
        <v>1468598.83999313</v>
      </c>
      <c r="M1894">
        <v>14121.145828201301</v>
      </c>
      <c r="N1894">
        <v>11058.215159920999</v>
      </c>
      <c r="O1894">
        <v>3890.2658850401499</v>
      </c>
      <c r="P1894">
        <v>16787.352632401999</v>
      </c>
      <c r="Q1894">
        <v>8637.3360013331803</v>
      </c>
      <c r="R1894">
        <v>10087.718237503001</v>
      </c>
      <c r="S1894">
        <v>13455.173511988</v>
      </c>
      <c r="T1894">
        <v>13715.400904631801</v>
      </c>
      <c r="U1894">
        <v>18123.8502593089</v>
      </c>
      <c r="V1894">
        <v>6089.3586742789003</v>
      </c>
    </row>
    <row r="1895" spans="1:22" hidden="1" x14ac:dyDescent="0.25">
      <c r="A1895">
        <v>316</v>
      </c>
      <c r="B1895" t="s">
        <v>26</v>
      </c>
      <c r="C1895">
        <v>1000</v>
      </c>
      <c r="D1895">
        <v>10</v>
      </c>
      <c r="E1895" t="s">
        <v>22</v>
      </c>
      <c r="F1895">
        <v>501508</v>
      </c>
      <c r="G1895">
        <v>2570</v>
      </c>
      <c r="H1895">
        <v>25</v>
      </c>
      <c r="I1895">
        <v>978585.40893282101</v>
      </c>
      <c r="J1895">
        <v>1214464.8850374301</v>
      </c>
      <c r="K1895">
        <v>1467878.1133992299</v>
      </c>
      <c r="M1895">
        <v>14121.145828201301</v>
      </c>
      <c r="N1895">
        <v>11058.215159920999</v>
      </c>
      <c r="O1895">
        <v>3890.2658850401499</v>
      </c>
      <c r="P1895">
        <v>16787.352632401999</v>
      </c>
      <c r="Q1895">
        <v>8637.3360013331803</v>
      </c>
      <c r="R1895">
        <v>10087.718237503001</v>
      </c>
      <c r="S1895">
        <v>13455.173511988</v>
      </c>
      <c r="T1895">
        <v>13715.400904631801</v>
      </c>
      <c r="U1895">
        <v>18123.8502593089</v>
      </c>
      <c r="V1895">
        <v>6089.3586742789003</v>
      </c>
    </row>
    <row r="1896" spans="1:22" hidden="1" x14ac:dyDescent="0.25">
      <c r="A1896">
        <v>316</v>
      </c>
      <c r="B1896" t="s">
        <v>25</v>
      </c>
      <c r="C1896">
        <v>1000</v>
      </c>
      <c r="D1896">
        <v>10</v>
      </c>
      <c r="E1896" t="s">
        <v>22</v>
      </c>
      <c r="F1896">
        <v>2972000</v>
      </c>
      <c r="G1896">
        <v>3411</v>
      </c>
      <c r="H1896">
        <v>3</v>
      </c>
      <c r="I1896">
        <v>982173.07293479296</v>
      </c>
      <c r="J1896">
        <v>1214464.8850374301</v>
      </c>
      <c r="K1896">
        <v>1473259.60940219</v>
      </c>
      <c r="M1896">
        <v>14121.145828201301</v>
      </c>
      <c r="N1896">
        <v>11058.215159920999</v>
      </c>
      <c r="O1896">
        <v>3890.2658850401499</v>
      </c>
      <c r="P1896">
        <v>16787.352632401999</v>
      </c>
      <c r="Q1896">
        <v>8637.3360013331803</v>
      </c>
      <c r="R1896">
        <v>10087.718237503001</v>
      </c>
      <c r="S1896">
        <v>13455.173511988</v>
      </c>
      <c r="T1896">
        <v>13715.400904631801</v>
      </c>
      <c r="U1896">
        <v>18123.8502593089</v>
      </c>
      <c r="V1896">
        <v>6089.3586742789003</v>
      </c>
    </row>
    <row r="1897" spans="1:22" x14ac:dyDescent="0.25">
      <c r="A1897">
        <v>316</v>
      </c>
      <c r="B1897" t="s">
        <v>27</v>
      </c>
      <c r="C1897">
        <v>1000</v>
      </c>
      <c r="D1897">
        <v>10</v>
      </c>
      <c r="E1897" t="s">
        <v>22</v>
      </c>
      <c r="F1897">
        <v>501552</v>
      </c>
      <c r="G1897">
        <v>2637</v>
      </c>
      <c r="H1897">
        <v>25</v>
      </c>
      <c r="I1897">
        <v>978585.40893282101</v>
      </c>
      <c r="J1897">
        <v>1214464.8850374301</v>
      </c>
      <c r="K1897">
        <v>1467878.1133992299</v>
      </c>
      <c r="M1897">
        <v>14121.145828201301</v>
      </c>
      <c r="N1897">
        <v>11058.215159920999</v>
      </c>
      <c r="O1897">
        <v>3890.2658850401499</v>
      </c>
      <c r="P1897">
        <v>16787.352632401999</v>
      </c>
      <c r="Q1897">
        <v>8637.3360013331803</v>
      </c>
      <c r="R1897">
        <v>10087.718237503001</v>
      </c>
      <c r="S1897">
        <v>13455.173511988</v>
      </c>
      <c r="T1897">
        <v>13715.400904631801</v>
      </c>
      <c r="U1897">
        <v>18123.8502593089</v>
      </c>
      <c r="V1897">
        <v>6089.3586742789003</v>
      </c>
    </row>
    <row r="1898" spans="1:22" hidden="1" x14ac:dyDescent="0.25">
      <c r="A1898">
        <v>317</v>
      </c>
      <c r="B1898" t="s">
        <v>21</v>
      </c>
      <c r="C1898">
        <v>1000</v>
      </c>
      <c r="D1898">
        <v>10</v>
      </c>
      <c r="E1898" t="s">
        <v>22</v>
      </c>
      <c r="F1898">
        <v>3170000</v>
      </c>
      <c r="G1898">
        <v>3170</v>
      </c>
      <c r="H1898">
        <v>317</v>
      </c>
      <c r="I1898">
        <v>974031.15642484406</v>
      </c>
      <c r="J1898">
        <v>1217538.94553106</v>
      </c>
      <c r="K1898">
        <v>1461046.73463727</v>
      </c>
      <c r="M1898">
        <v>14515.6123896298</v>
      </c>
      <c r="N1898">
        <v>10849.503996973601</v>
      </c>
      <c r="O1898">
        <v>3980.7330208523499</v>
      </c>
      <c r="P1898">
        <v>16584.287835261501</v>
      </c>
      <c r="Q1898">
        <v>9130.9171021991606</v>
      </c>
      <c r="R1898">
        <v>10075.3051599586</v>
      </c>
      <c r="S1898">
        <v>13996.212092612701</v>
      </c>
      <c r="T1898">
        <v>13199.084095321299</v>
      </c>
      <c r="U1898">
        <v>18207.204215941099</v>
      </c>
      <c r="V1898">
        <v>6300.2158695778598</v>
      </c>
    </row>
    <row r="1899" spans="1:22" hidden="1" x14ac:dyDescent="0.25">
      <c r="A1899">
        <v>317</v>
      </c>
      <c r="B1899" t="s">
        <v>23</v>
      </c>
      <c r="C1899">
        <v>1000</v>
      </c>
      <c r="D1899">
        <v>10</v>
      </c>
      <c r="E1899" t="s">
        <v>22</v>
      </c>
      <c r="F1899">
        <v>0</v>
      </c>
      <c r="G1899">
        <v>0</v>
      </c>
      <c r="H1899">
        <v>0</v>
      </c>
      <c r="I1899">
        <v>979065.89332875703</v>
      </c>
      <c r="J1899">
        <v>1217538.94553106</v>
      </c>
      <c r="K1899">
        <v>1468598.83999313</v>
      </c>
      <c r="M1899">
        <v>14515.6123896298</v>
      </c>
      <c r="N1899">
        <v>10849.503996973601</v>
      </c>
      <c r="O1899">
        <v>3980.7330208523499</v>
      </c>
      <c r="P1899">
        <v>16584.287835261501</v>
      </c>
      <c r="Q1899">
        <v>9130.9171021991606</v>
      </c>
      <c r="R1899">
        <v>10075.3051599586</v>
      </c>
      <c r="S1899">
        <v>13996.212092612701</v>
      </c>
      <c r="T1899">
        <v>13199.084095321299</v>
      </c>
      <c r="U1899">
        <v>18207.204215941099</v>
      </c>
      <c r="V1899">
        <v>6300.2158695778598</v>
      </c>
    </row>
    <row r="1900" spans="1:22" hidden="1" x14ac:dyDescent="0.25">
      <c r="A1900">
        <v>317</v>
      </c>
      <c r="B1900" t="s">
        <v>24</v>
      </c>
      <c r="C1900">
        <v>1000</v>
      </c>
      <c r="D1900">
        <v>10</v>
      </c>
      <c r="E1900" t="s">
        <v>22</v>
      </c>
      <c r="F1900">
        <v>134000</v>
      </c>
      <c r="G1900">
        <v>168</v>
      </c>
      <c r="H1900">
        <v>0</v>
      </c>
      <c r="I1900">
        <v>979065.89332875703</v>
      </c>
      <c r="J1900">
        <v>1217538.94553106</v>
      </c>
      <c r="K1900">
        <v>1468598.83999313</v>
      </c>
      <c r="M1900">
        <v>14515.6123896298</v>
      </c>
      <c r="N1900">
        <v>10849.503996973601</v>
      </c>
      <c r="O1900">
        <v>3980.7330208523499</v>
      </c>
      <c r="P1900">
        <v>16584.287835261501</v>
      </c>
      <c r="Q1900">
        <v>9130.9171021991606</v>
      </c>
      <c r="R1900">
        <v>10075.3051599586</v>
      </c>
      <c r="S1900">
        <v>13996.212092612701</v>
      </c>
      <c r="T1900">
        <v>13199.084095321299</v>
      </c>
      <c r="U1900">
        <v>18207.204215941099</v>
      </c>
      <c r="V1900">
        <v>6300.2158695778598</v>
      </c>
    </row>
    <row r="1901" spans="1:22" hidden="1" x14ac:dyDescent="0.25">
      <c r="A1901">
        <v>317</v>
      </c>
      <c r="B1901" t="s">
        <v>25</v>
      </c>
      <c r="C1901">
        <v>1000</v>
      </c>
      <c r="D1901">
        <v>10</v>
      </c>
      <c r="E1901" t="s">
        <v>22</v>
      </c>
      <c r="F1901">
        <v>2972000</v>
      </c>
      <c r="G1901">
        <v>3411</v>
      </c>
      <c r="H1901">
        <v>3</v>
      </c>
      <c r="I1901">
        <v>982173.07293479296</v>
      </c>
      <c r="J1901">
        <v>1217538.94553106</v>
      </c>
      <c r="K1901">
        <v>1473259.60940219</v>
      </c>
      <c r="M1901">
        <v>14515.6123896298</v>
      </c>
      <c r="N1901">
        <v>10849.503996973601</v>
      </c>
      <c r="O1901">
        <v>3980.7330208523499</v>
      </c>
      <c r="P1901">
        <v>16584.287835261501</v>
      </c>
      <c r="Q1901">
        <v>9130.9171021991606</v>
      </c>
      <c r="R1901">
        <v>10075.3051599586</v>
      </c>
      <c r="S1901">
        <v>13996.212092612701</v>
      </c>
      <c r="T1901">
        <v>13199.084095321299</v>
      </c>
      <c r="U1901">
        <v>18207.204215941099</v>
      </c>
      <c r="V1901">
        <v>6300.2158695778598</v>
      </c>
    </row>
    <row r="1902" spans="1:22" hidden="1" x14ac:dyDescent="0.25">
      <c r="A1902">
        <v>317</v>
      </c>
      <c r="B1902" t="s">
        <v>26</v>
      </c>
      <c r="C1902">
        <v>1000</v>
      </c>
      <c r="D1902">
        <v>10</v>
      </c>
      <c r="E1902" t="s">
        <v>22</v>
      </c>
      <c r="F1902">
        <v>501516</v>
      </c>
      <c r="G1902">
        <v>2580</v>
      </c>
      <c r="H1902">
        <v>25</v>
      </c>
      <c r="I1902">
        <v>978585.40893282101</v>
      </c>
      <c r="J1902">
        <v>1217538.94553106</v>
      </c>
      <c r="K1902">
        <v>1467878.1133992299</v>
      </c>
      <c r="M1902">
        <v>14515.6123896298</v>
      </c>
      <c r="N1902">
        <v>10849.503996973601</v>
      </c>
      <c r="O1902">
        <v>3980.7330208523499</v>
      </c>
      <c r="P1902">
        <v>16584.287835261501</v>
      </c>
      <c r="Q1902">
        <v>9130.9171021991606</v>
      </c>
      <c r="R1902">
        <v>10075.3051599586</v>
      </c>
      <c r="S1902">
        <v>13996.212092612701</v>
      </c>
      <c r="T1902">
        <v>13199.084095321299</v>
      </c>
      <c r="U1902">
        <v>18207.204215941099</v>
      </c>
      <c r="V1902">
        <v>6300.2158695778598</v>
      </c>
    </row>
    <row r="1903" spans="1:22" x14ac:dyDescent="0.25">
      <c r="A1903">
        <v>317</v>
      </c>
      <c r="B1903" t="s">
        <v>27</v>
      </c>
      <c r="C1903">
        <v>1000</v>
      </c>
      <c r="D1903">
        <v>10</v>
      </c>
      <c r="E1903" t="s">
        <v>22</v>
      </c>
      <c r="F1903">
        <v>501560</v>
      </c>
      <c r="G1903">
        <v>2647</v>
      </c>
      <c r="H1903">
        <v>25</v>
      </c>
      <c r="I1903">
        <v>978585.40893282101</v>
      </c>
      <c r="J1903">
        <v>1217538.94553106</v>
      </c>
      <c r="K1903">
        <v>1467878.1133992299</v>
      </c>
      <c r="M1903">
        <v>14515.6123896298</v>
      </c>
      <c r="N1903">
        <v>10849.503996973601</v>
      </c>
      <c r="O1903">
        <v>3980.7330208523499</v>
      </c>
      <c r="P1903">
        <v>16584.287835261501</v>
      </c>
      <c r="Q1903">
        <v>9130.9171021991606</v>
      </c>
      <c r="R1903">
        <v>10075.3051599586</v>
      </c>
      <c r="S1903">
        <v>13996.212092612701</v>
      </c>
      <c r="T1903">
        <v>13199.084095321299</v>
      </c>
      <c r="U1903">
        <v>18207.204215941099</v>
      </c>
      <c r="V1903">
        <v>6300.2158695778598</v>
      </c>
    </row>
    <row r="1904" spans="1:22" hidden="1" x14ac:dyDescent="0.25">
      <c r="A1904">
        <v>318</v>
      </c>
      <c r="B1904" t="s">
        <v>21</v>
      </c>
      <c r="C1904">
        <v>1000</v>
      </c>
      <c r="D1904">
        <v>10</v>
      </c>
      <c r="E1904" t="s">
        <v>22</v>
      </c>
      <c r="F1904">
        <v>3180000</v>
      </c>
      <c r="G1904">
        <v>3180</v>
      </c>
      <c r="H1904">
        <v>318</v>
      </c>
      <c r="I1904">
        <v>969224.04542061395</v>
      </c>
      <c r="J1904">
        <v>1211530.0567757699</v>
      </c>
      <c r="K1904">
        <v>1453836.0681309199</v>
      </c>
      <c r="M1904">
        <v>14385.8746661324</v>
      </c>
      <c r="N1904">
        <v>11043.514739337999</v>
      </c>
      <c r="O1904">
        <v>3943.6737904215502</v>
      </c>
      <c r="P1904">
        <v>16317.862774491199</v>
      </c>
      <c r="Q1904">
        <v>9171.4229137593702</v>
      </c>
      <c r="R1904">
        <v>10320.851628328999</v>
      </c>
      <c r="S1904">
        <v>14180.368164875301</v>
      </c>
      <c r="T1904">
        <v>12307.331051998301</v>
      </c>
      <c r="U1904">
        <v>18225.513285022302</v>
      </c>
      <c r="V1904">
        <v>6127.0446455400197</v>
      </c>
    </row>
    <row r="1905" spans="1:22" hidden="1" x14ac:dyDescent="0.25">
      <c r="A1905">
        <v>318</v>
      </c>
      <c r="B1905" t="s">
        <v>23</v>
      </c>
      <c r="C1905">
        <v>1000</v>
      </c>
      <c r="D1905">
        <v>10</v>
      </c>
      <c r="E1905" t="s">
        <v>22</v>
      </c>
      <c r="F1905">
        <v>0</v>
      </c>
      <c r="G1905">
        <v>0</v>
      </c>
      <c r="H1905">
        <v>0</v>
      </c>
      <c r="I1905">
        <v>979065.89332875703</v>
      </c>
      <c r="J1905">
        <v>1211530.0567757699</v>
      </c>
      <c r="K1905">
        <v>1468598.83999313</v>
      </c>
      <c r="M1905">
        <v>14385.8746661324</v>
      </c>
      <c r="N1905">
        <v>11043.514739337999</v>
      </c>
      <c r="O1905">
        <v>3943.6737904215502</v>
      </c>
      <c r="P1905">
        <v>16317.862774491199</v>
      </c>
      <c r="Q1905">
        <v>9171.4229137593702</v>
      </c>
      <c r="R1905">
        <v>10320.851628328999</v>
      </c>
      <c r="S1905">
        <v>14180.368164875301</v>
      </c>
      <c r="T1905">
        <v>12307.331051998301</v>
      </c>
      <c r="U1905">
        <v>18225.513285022302</v>
      </c>
      <c r="V1905">
        <v>6127.0446455400197</v>
      </c>
    </row>
    <row r="1906" spans="1:22" hidden="1" x14ac:dyDescent="0.25">
      <c r="A1906">
        <v>318</v>
      </c>
      <c r="B1906" t="s">
        <v>24</v>
      </c>
      <c r="C1906">
        <v>1000</v>
      </c>
      <c r="D1906">
        <v>10</v>
      </c>
      <c r="E1906" t="s">
        <v>22</v>
      </c>
      <c r="F1906">
        <v>140000</v>
      </c>
      <c r="G1906">
        <v>176</v>
      </c>
      <c r="H1906">
        <v>0</v>
      </c>
      <c r="I1906">
        <v>979065.89332875703</v>
      </c>
      <c r="J1906">
        <v>1211530.0567757699</v>
      </c>
      <c r="K1906">
        <v>1468598.83999313</v>
      </c>
      <c r="M1906">
        <v>14385.8746661324</v>
      </c>
      <c r="N1906">
        <v>11043.514739337999</v>
      </c>
      <c r="O1906">
        <v>3943.6737904215502</v>
      </c>
      <c r="P1906">
        <v>16317.862774491199</v>
      </c>
      <c r="Q1906">
        <v>9171.4229137593702</v>
      </c>
      <c r="R1906">
        <v>10320.851628328999</v>
      </c>
      <c r="S1906">
        <v>14180.368164875301</v>
      </c>
      <c r="T1906">
        <v>12307.331051998301</v>
      </c>
      <c r="U1906">
        <v>18225.513285022302</v>
      </c>
      <c r="V1906">
        <v>6127.0446455400197</v>
      </c>
    </row>
    <row r="1907" spans="1:22" hidden="1" x14ac:dyDescent="0.25">
      <c r="A1907">
        <v>318</v>
      </c>
      <c r="B1907" t="s">
        <v>26</v>
      </c>
      <c r="C1907">
        <v>1000</v>
      </c>
      <c r="D1907">
        <v>10</v>
      </c>
      <c r="E1907" t="s">
        <v>22</v>
      </c>
      <c r="F1907">
        <v>501526</v>
      </c>
      <c r="G1907">
        <v>2592</v>
      </c>
      <c r="H1907">
        <v>25</v>
      </c>
      <c r="I1907">
        <v>978585.40893282101</v>
      </c>
      <c r="J1907">
        <v>1211530.0567757699</v>
      </c>
      <c r="K1907">
        <v>1467878.1133992299</v>
      </c>
      <c r="M1907">
        <v>14385.8746661324</v>
      </c>
      <c r="N1907">
        <v>11043.514739337999</v>
      </c>
      <c r="O1907">
        <v>3943.6737904215502</v>
      </c>
      <c r="P1907">
        <v>16317.862774491199</v>
      </c>
      <c r="Q1907">
        <v>9171.4229137593702</v>
      </c>
      <c r="R1907">
        <v>10320.851628328999</v>
      </c>
      <c r="S1907">
        <v>14180.368164875301</v>
      </c>
      <c r="T1907">
        <v>12307.331051998301</v>
      </c>
      <c r="U1907">
        <v>18225.513285022302</v>
      </c>
      <c r="V1907">
        <v>6127.0446455400197</v>
      </c>
    </row>
    <row r="1908" spans="1:22" hidden="1" x14ac:dyDescent="0.25">
      <c r="A1908">
        <v>318</v>
      </c>
      <c r="B1908" t="s">
        <v>25</v>
      </c>
      <c r="C1908">
        <v>1000</v>
      </c>
      <c r="D1908">
        <v>10</v>
      </c>
      <c r="E1908" t="s">
        <v>22</v>
      </c>
      <c r="F1908">
        <v>2978000</v>
      </c>
      <c r="G1908">
        <v>3418</v>
      </c>
      <c r="H1908">
        <v>3</v>
      </c>
      <c r="I1908">
        <v>982173.07293479296</v>
      </c>
      <c r="J1908">
        <v>1211530.0567757699</v>
      </c>
      <c r="K1908">
        <v>1473259.60940219</v>
      </c>
      <c r="M1908">
        <v>14385.8746661324</v>
      </c>
      <c r="N1908">
        <v>11043.514739337999</v>
      </c>
      <c r="O1908">
        <v>3943.6737904215502</v>
      </c>
      <c r="P1908">
        <v>16317.862774491199</v>
      </c>
      <c r="Q1908">
        <v>9171.4229137593702</v>
      </c>
      <c r="R1908">
        <v>10320.851628328999</v>
      </c>
      <c r="S1908">
        <v>14180.368164875301</v>
      </c>
      <c r="T1908">
        <v>12307.331051998301</v>
      </c>
      <c r="U1908">
        <v>18225.513285022302</v>
      </c>
      <c r="V1908">
        <v>6127.0446455400197</v>
      </c>
    </row>
    <row r="1909" spans="1:22" x14ac:dyDescent="0.25">
      <c r="A1909">
        <v>318</v>
      </c>
      <c r="B1909" t="s">
        <v>27</v>
      </c>
      <c r="C1909">
        <v>1000</v>
      </c>
      <c r="D1909">
        <v>10</v>
      </c>
      <c r="E1909" t="s">
        <v>22</v>
      </c>
      <c r="F1909">
        <v>501570</v>
      </c>
      <c r="G1909">
        <v>2659</v>
      </c>
      <c r="H1909">
        <v>25</v>
      </c>
      <c r="I1909">
        <v>978585.40893282101</v>
      </c>
      <c r="J1909">
        <v>1211530.0567757699</v>
      </c>
      <c r="K1909">
        <v>1467878.1133992299</v>
      </c>
      <c r="M1909">
        <v>14385.8746661324</v>
      </c>
      <c r="N1909">
        <v>11043.514739337999</v>
      </c>
      <c r="O1909">
        <v>3943.6737904215502</v>
      </c>
      <c r="P1909">
        <v>16317.862774491199</v>
      </c>
      <c r="Q1909">
        <v>9171.4229137593702</v>
      </c>
      <c r="R1909">
        <v>10320.851628328999</v>
      </c>
      <c r="S1909">
        <v>14180.368164875301</v>
      </c>
      <c r="T1909">
        <v>12307.331051998301</v>
      </c>
      <c r="U1909">
        <v>18225.513285022302</v>
      </c>
      <c r="V1909">
        <v>6127.0446455400197</v>
      </c>
    </row>
    <row r="1910" spans="1:22" hidden="1" x14ac:dyDescent="0.25">
      <c r="A1910">
        <v>319</v>
      </c>
      <c r="B1910" t="s">
        <v>21</v>
      </c>
      <c r="C1910">
        <v>1000</v>
      </c>
      <c r="D1910">
        <v>10</v>
      </c>
      <c r="E1910" t="s">
        <v>22</v>
      </c>
      <c r="F1910">
        <v>3190000</v>
      </c>
      <c r="G1910">
        <v>3190</v>
      </c>
      <c r="H1910">
        <v>319</v>
      </c>
      <c r="I1910">
        <v>973300.50962023402</v>
      </c>
      <c r="J1910">
        <v>1216625.6370252899</v>
      </c>
      <c r="K1910">
        <v>1459950.7644303499</v>
      </c>
      <c r="M1910">
        <v>13717.523167718</v>
      </c>
      <c r="N1910">
        <v>11138.7663332142</v>
      </c>
      <c r="O1910">
        <v>4671.4663600123104</v>
      </c>
      <c r="P1910">
        <v>15873.7748921075</v>
      </c>
      <c r="Q1910">
        <v>9962.14206560198</v>
      </c>
      <c r="R1910">
        <v>10459.894589387801</v>
      </c>
      <c r="S1910">
        <v>14080.5621527209</v>
      </c>
      <c r="T1910">
        <v>12698.0437781317</v>
      </c>
      <c r="U1910">
        <v>18476.368326279298</v>
      </c>
      <c r="V1910">
        <v>7260.2276898690598</v>
      </c>
    </row>
    <row r="1911" spans="1:22" hidden="1" x14ac:dyDescent="0.25">
      <c r="A1911">
        <v>319</v>
      </c>
      <c r="B1911" t="s">
        <v>23</v>
      </c>
      <c r="C1911">
        <v>1000</v>
      </c>
      <c r="D1911">
        <v>10</v>
      </c>
      <c r="E1911" t="s">
        <v>22</v>
      </c>
      <c r="F1911">
        <v>0</v>
      </c>
      <c r="G1911">
        <v>0</v>
      </c>
      <c r="H1911">
        <v>0</v>
      </c>
      <c r="I1911">
        <v>979065.89332875703</v>
      </c>
      <c r="J1911">
        <v>1216625.6370252899</v>
      </c>
      <c r="K1911">
        <v>1468598.83999313</v>
      </c>
      <c r="M1911">
        <v>13717.523167718</v>
      </c>
      <c r="N1911">
        <v>11138.7663332142</v>
      </c>
      <c r="O1911">
        <v>4671.4663600123104</v>
      </c>
      <c r="P1911">
        <v>15873.7748921075</v>
      </c>
      <c r="Q1911">
        <v>9962.14206560198</v>
      </c>
      <c r="R1911">
        <v>10459.894589387801</v>
      </c>
      <c r="S1911">
        <v>14080.5621527209</v>
      </c>
      <c r="T1911">
        <v>12698.0437781317</v>
      </c>
      <c r="U1911">
        <v>18476.368326279298</v>
      </c>
      <c r="V1911">
        <v>7260.2276898690598</v>
      </c>
    </row>
    <row r="1912" spans="1:22" hidden="1" x14ac:dyDescent="0.25">
      <c r="A1912">
        <v>319</v>
      </c>
      <c r="B1912" t="s">
        <v>24</v>
      </c>
      <c r="C1912">
        <v>1000</v>
      </c>
      <c r="D1912">
        <v>10</v>
      </c>
      <c r="E1912" t="s">
        <v>22</v>
      </c>
      <c r="F1912">
        <v>140000</v>
      </c>
      <c r="G1912">
        <v>176</v>
      </c>
      <c r="H1912">
        <v>0</v>
      </c>
      <c r="I1912">
        <v>979065.89332875703</v>
      </c>
      <c r="J1912">
        <v>1216625.6370252899</v>
      </c>
      <c r="K1912">
        <v>1468598.83999313</v>
      </c>
      <c r="M1912">
        <v>13717.523167718</v>
      </c>
      <c r="N1912">
        <v>11138.7663332142</v>
      </c>
      <c r="O1912">
        <v>4671.4663600123104</v>
      </c>
      <c r="P1912">
        <v>15873.7748921075</v>
      </c>
      <c r="Q1912">
        <v>9962.14206560198</v>
      </c>
      <c r="R1912">
        <v>10459.894589387801</v>
      </c>
      <c r="S1912">
        <v>14080.5621527209</v>
      </c>
      <c r="T1912">
        <v>12698.0437781317</v>
      </c>
      <c r="U1912">
        <v>18476.368326279298</v>
      </c>
      <c r="V1912">
        <v>7260.2276898690598</v>
      </c>
    </row>
    <row r="1913" spans="1:22" hidden="1" x14ac:dyDescent="0.25">
      <c r="A1913">
        <v>319</v>
      </c>
      <c r="B1913" t="s">
        <v>26</v>
      </c>
      <c r="C1913">
        <v>1000</v>
      </c>
      <c r="D1913">
        <v>10</v>
      </c>
      <c r="E1913" t="s">
        <v>22</v>
      </c>
      <c r="F1913">
        <v>501546</v>
      </c>
      <c r="G1913">
        <v>2615</v>
      </c>
      <c r="H1913">
        <v>25</v>
      </c>
      <c r="I1913">
        <v>978585.40893282101</v>
      </c>
      <c r="J1913">
        <v>1216625.6370252899</v>
      </c>
      <c r="K1913">
        <v>1467878.1133992299</v>
      </c>
      <c r="M1913">
        <v>13717.523167718</v>
      </c>
      <c r="N1913">
        <v>11138.7663332142</v>
      </c>
      <c r="O1913">
        <v>4671.4663600123104</v>
      </c>
      <c r="P1913">
        <v>15873.7748921075</v>
      </c>
      <c r="Q1913">
        <v>9962.14206560198</v>
      </c>
      <c r="R1913">
        <v>10459.894589387801</v>
      </c>
      <c r="S1913">
        <v>14080.5621527209</v>
      </c>
      <c r="T1913">
        <v>12698.0437781317</v>
      </c>
      <c r="U1913">
        <v>18476.368326279298</v>
      </c>
      <c r="V1913">
        <v>7260.2276898690598</v>
      </c>
    </row>
    <row r="1914" spans="1:22" hidden="1" x14ac:dyDescent="0.25">
      <c r="A1914">
        <v>319</v>
      </c>
      <c r="B1914" t="s">
        <v>25</v>
      </c>
      <c r="C1914">
        <v>1000</v>
      </c>
      <c r="D1914">
        <v>10</v>
      </c>
      <c r="E1914" t="s">
        <v>22</v>
      </c>
      <c r="F1914">
        <v>2990000</v>
      </c>
      <c r="G1914">
        <v>3432</v>
      </c>
      <c r="H1914">
        <v>3</v>
      </c>
      <c r="I1914">
        <v>982173.07293479296</v>
      </c>
      <c r="J1914">
        <v>1216625.6370252899</v>
      </c>
      <c r="K1914">
        <v>1473259.60940219</v>
      </c>
      <c r="M1914">
        <v>13717.523167718</v>
      </c>
      <c r="N1914">
        <v>11138.7663332142</v>
      </c>
      <c r="O1914">
        <v>4671.4663600123104</v>
      </c>
      <c r="P1914">
        <v>15873.7748921075</v>
      </c>
      <c r="Q1914">
        <v>9962.14206560198</v>
      </c>
      <c r="R1914">
        <v>10459.894589387801</v>
      </c>
      <c r="S1914">
        <v>14080.5621527209</v>
      </c>
      <c r="T1914">
        <v>12698.0437781317</v>
      </c>
      <c r="U1914">
        <v>18476.368326279298</v>
      </c>
      <c r="V1914">
        <v>7260.2276898690598</v>
      </c>
    </row>
    <row r="1915" spans="1:22" x14ac:dyDescent="0.25">
      <c r="A1915">
        <v>319</v>
      </c>
      <c r="B1915" t="s">
        <v>27</v>
      </c>
      <c r="C1915">
        <v>1000</v>
      </c>
      <c r="D1915">
        <v>10</v>
      </c>
      <c r="E1915" t="s">
        <v>22</v>
      </c>
      <c r="F1915">
        <v>501574</v>
      </c>
      <c r="G1915">
        <v>2664</v>
      </c>
      <c r="H1915">
        <v>25</v>
      </c>
      <c r="I1915">
        <v>978585.40893282101</v>
      </c>
      <c r="J1915">
        <v>1216625.6370252899</v>
      </c>
      <c r="K1915">
        <v>1467878.1133992299</v>
      </c>
      <c r="M1915">
        <v>13717.523167718</v>
      </c>
      <c r="N1915">
        <v>11138.7663332142</v>
      </c>
      <c r="O1915">
        <v>4671.4663600123104</v>
      </c>
      <c r="P1915">
        <v>15873.7748921075</v>
      </c>
      <c r="Q1915">
        <v>9962.14206560198</v>
      </c>
      <c r="R1915">
        <v>10459.894589387801</v>
      </c>
      <c r="S1915">
        <v>14080.5621527209</v>
      </c>
      <c r="T1915">
        <v>12698.0437781317</v>
      </c>
      <c r="U1915">
        <v>18476.368326279298</v>
      </c>
      <c r="V1915">
        <v>7260.2276898690598</v>
      </c>
    </row>
    <row r="1916" spans="1:22" hidden="1" x14ac:dyDescent="0.25">
      <c r="A1916">
        <v>320</v>
      </c>
      <c r="B1916" t="s">
        <v>21</v>
      </c>
      <c r="C1916">
        <v>1000</v>
      </c>
      <c r="D1916">
        <v>10</v>
      </c>
      <c r="E1916" t="s">
        <v>22</v>
      </c>
      <c r="F1916">
        <v>3200000</v>
      </c>
      <c r="G1916">
        <v>3200</v>
      </c>
      <c r="H1916">
        <v>320</v>
      </c>
      <c r="I1916">
        <v>975412.47246152896</v>
      </c>
      <c r="J1916">
        <v>1219265.5905769099</v>
      </c>
      <c r="K1916">
        <v>1463118.7086922899</v>
      </c>
      <c r="M1916">
        <v>14281.1993935227</v>
      </c>
      <c r="N1916">
        <v>11101.8926018533</v>
      </c>
      <c r="O1916">
        <v>4856.2646648720702</v>
      </c>
      <c r="P1916">
        <v>16642.063845540499</v>
      </c>
      <c r="Q1916">
        <v>10324.427632094799</v>
      </c>
      <c r="R1916">
        <v>10723.672625335499</v>
      </c>
      <c r="S1916">
        <v>14225.3571612531</v>
      </c>
      <c r="T1916">
        <v>12555.918113162499</v>
      </c>
      <c r="U1916">
        <v>18225.8663439091</v>
      </c>
      <c r="V1916">
        <v>6994.7921202426796</v>
      </c>
    </row>
    <row r="1917" spans="1:22" hidden="1" x14ac:dyDescent="0.25">
      <c r="A1917">
        <v>320</v>
      </c>
      <c r="B1917" t="s">
        <v>23</v>
      </c>
      <c r="C1917">
        <v>1000</v>
      </c>
      <c r="D1917">
        <v>10</v>
      </c>
      <c r="E1917" t="s">
        <v>22</v>
      </c>
      <c r="F1917">
        <v>0</v>
      </c>
      <c r="G1917">
        <v>0</v>
      </c>
      <c r="H1917">
        <v>0</v>
      </c>
      <c r="I1917">
        <v>979065.89332875703</v>
      </c>
      <c r="J1917">
        <v>1219265.5905769099</v>
      </c>
      <c r="K1917">
        <v>1468598.83999313</v>
      </c>
      <c r="M1917">
        <v>14281.1993935227</v>
      </c>
      <c r="N1917">
        <v>11101.8926018533</v>
      </c>
      <c r="O1917">
        <v>4856.2646648720702</v>
      </c>
      <c r="P1917">
        <v>16642.063845540499</v>
      </c>
      <c r="Q1917">
        <v>10324.427632094799</v>
      </c>
      <c r="R1917">
        <v>10723.672625335499</v>
      </c>
      <c r="S1917">
        <v>14225.3571612531</v>
      </c>
      <c r="T1917">
        <v>12555.918113162499</v>
      </c>
      <c r="U1917">
        <v>18225.8663439091</v>
      </c>
      <c r="V1917">
        <v>6994.7921202426796</v>
      </c>
    </row>
    <row r="1918" spans="1:22" hidden="1" x14ac:dyDescent="0.25">
      <c r="A1918">
        <v>320</v>
      </c>
      <c r="B1918" t="s">
        <v>24</v>
      </c>
      <c r="C1918">
        <v>1000</v>
      </c>
      <c r="D1918">
        <v>10</v>
      </c>
      <c r="E1918" t="s">
        <v>22</v>
      </c>
      <c r="F1918">
        <v>140000</v>
      </c>
      <c r="G1918">
        <v>176</v>
      </c>
      <c r="H1918">
        <v>0</v>
      </c>
      <c r="I1918">
        <v>979065.89332875703</v>
      </c>
      <c r="J1918">
        <v>1219265.5905769099</v>
      </c>
      <c r="K1918">
        <v>1468598.83999313</v>
      </c>
      <c r="M1918">
        <v>14281.1993935227</v>
      </c>
      <c r="N1918">
        <v>11101.8926018533</v>
      </c>
      <c r="O1918">
        <v>4856.2646648720702</v>
      </c>
      <c r="P1918">
        <v>16642.063845540499</v>
      </c>
      <c r="Q1918">
        <v>10324.427632094799</v>
      </c>
      <c r="R1918">
        <v>10723.672625335499</v>
      </c>
      <c r="S1918">
        <v>14225.3571612531</v>
      </c>
      <c r="T1918">
        <v>12555.918113162499</v>
      </c>
      <c r="U1918">
        <v>18225.8663439091</v>
      </c>
      <c r="V1918">
        <v>6994.7921202426796</v>
      </c>
    </row>
    <row r="1919" spans="1:22" hidden="1" x14ac:dyDescent="0.25">
      <c r="A1919">
        <v>320</v>
      </c>
      <c r="B1919" t="s">
        <v>26</v>
      </c>
      <c r="C1919">
        <v>1000</v>
      </c>
      <c r="D1919">
        <v>10</v>
      </c>
      <c r="E1919" t="s">
        <v>22</v>
      </c>
      <c r="F1919">
        <v>501568</v>
      </c>
      <c r="G1919">
        <v>2643</v>
      </c>
      <c r="H1919">
        <v>25</v>
      </c>
      <c r="I1919">
        <v>978585.40893282101</v>
      </c>
      <c r="J1919">
        <v>1219265.5905769099</v>
      </c>
      <c r="K1919">
        <v>1467878.1133992299</v>
      </c>
      <c r="M1919">
        <v>14281.1993935227</v>
      </c>
      <c r="N1919">
        <v>11101.8926018533</v>
      </c>
      <c r="O1919">
        <v>4856.2646648720702</v>
      </c>
      <c r="P1919">
        <v>16642.063845540499</v>
      </c>
      <c r="Q1919">
        <v>10324.427632094799</v>
      </c>
      <c r="R1919">
        <v>10723.672625335499</v>
      </c>
      <c r="S1919">
        <v>14225.3571612531</v>
      </c>
      <c r="T1919">
        <v>12555.918113162499</v>
      </c>
      <c r="U1919">
        <v>18225.8663439091</v>
      </c>
      <c r="V1919">
        <v>6994.7921202426796</v>
      </c>
    </row>
    <row r="1920" spans="1:22" hidden="1" x14ac:dyDescent="0.25">
      <c r="A1920">
        <v>320</v>
      </c>
      <c r="B1920" t="s">
        <v>25</v>
      </c>
      <c r="C1920">
        <v>1000</v>
      </c>
      <c r="D1920">
        <v>10</v>
      </c>
      <c r="E1920" t="s">
        <v>22</v>
      </c>
      <c r="F1920">
        <v>3002000</v>
      </c>
      <c r="G1920">
        <v>3446</v>
      </c>
      <c r="H1920">
        <v>3</v>
      </c>
      <c r="I1920">
        <v>982173.07293479296</v>
      </c>
      <c r="J1920">
        <v>1219265.5905769099</v>
      </c>
      <c r="K1920">
        <v>1473259.60940219</v>
      </c>
      <c r="M1920">
        <v>14281.1993935227</v>
      </c>
      <c r="N1920">
        <v>11101.8926018533</v>
      </c>
      <c r="O1920">
        <v>4856.2646648720702</v>
      </c>
      <c r="P1920">
        <v>16642.063845540499</v>
      </c>
      <c r="Q1920">
        <v>10324.427632094799</v>
      </c>
      <c r="R1920">
        <v>10723.672625335499</v>
      </c>
      <c r="S1920">
        <v>14225.3571612531</v>
      </c>
      <c r="T1920">
        <v>12555.918113162499</v>
      </c>
      <c r="U1920">
        <v>18225.8663439091</v>
      </c>
      <c r="V1920">
        <v>6994.7921202426796</v>
      </c>
    </row>
    <row r="1921" spans="1:22" x14ac:dyDescent="0.25">
      <c r="A1921">
        <v>320</v>
      </c>
      <c r="B1921" t="s">
        <v>27</v>
      </c>
      <c r="C1921">
        <v>1000</v>
      </c>
      <c r="D1921">
        <v>10</v>
      </c>
      <c r="E1921" t="s">
        <v>22</v>
      </c>
      <c r="F1921">
        <v>501588</v>
      </c>
      <c r="G1921">
        <v>2680</v>
      </c>
      <c r="H1921">
        <v>25</v>
      </c>
      <c r="I1921">
        <v>978585.40893282101</v>
      </c>
      <c r="J1921">
        <v>1219265.5905769099</v>
      </c>
      <c r="K1921">
        <v>1467878.1133992299</v>
      </c>
      <c r="M1921">
        <v>14281.1993935227</v>
      </c>
      <c r="N1921">
        <v>11101.8926018533</v>
      </c>
      <c r="O1921">
        <v>4856.2646648720702</v>
      </c>
      <c r="P1921">
        <v>16642.063845540499</v>
      </c>
      <c r="Q1921">
        <v>10324.427632094799</v>
      </c>
      <c r="R1921">
        <v>10723.672625335499</v>
      </c>
      <c r="S1921">
        <v>14225.3571612531</v>
      </c>
      <c r="T1921">
        <v>12555.918113162499</v>
      </c>
      <c r="U1921">
        <v>18225.8663439091</v>
      </c>
      <c r="V1921">
        <v>6994.7921202426796</v>
      </c>
    </row>
    <row r="1922" spans="1:22" hidden="1" x14ac:dyDescent="0.25">
      <c r="A1922">
        <v>321</v>
      </c>
      <c r="B1922" t="s">
        <v>21</v>
      </c>
      <c r="C1922">
        <v>1000</v>
      </c>
      <c r="D1922">
        <v>10</v>
      </c>
      <c r="E1922" t="s">
        <v>22</v>
      </c>
      <c r="F1922">
        <v>3210000</v>
      </c>
      <c r="G1922">
        <v>3210</v>
      </c>
      <c r="H1922">
        <v>321</v>
      </c>
      <c r="I1922">
        <v>973464.21978401497</v>
      </c>
      <c r="J1922">
        <v>1216830.27473002</v>
      </c>
      <c r="K1922">
        <v>1460196.32967602</v>
      </c>
      <c r="M1922">
        <v>14518.8531562803</v>
      </c>
      <c r="N1922">
        <v>11498.988999939</v>
      </c>
      <c r="O1922">
        <v>4994.1984617773896</v>
      </c>
      <c r="P1922">
        <v>16081.9785925382</v>
      </c>
      <c r="Q1922">
        <v>9923.2193291985295</v>
      </c>
      <c r="R1922">
        <v>10205.0926238016</v>
      </c>
      <c r="S1922">
        <v>13866.0532863064</v>
      </c>
      <c r="T1922">
        <v>12565.0131858472</v>
      </c>
      <c r="U1922">
        <v>17945.202110131198</v>
      </c>
      <c r="V1922">
        <v>7677.8967066602399</v>
      </c>
    </row>
    <row r="1923" spans="1:22" hidden="1" x14ac:dyDescent="0.25">
      <c r="A1923">
        <v>321</v>
      </c>
      <c r="B1923" t="s">
        <v>23</v>
      </c>
      <c r="C1923">
        <v>1000</v>
      </c>
      <c r="D1923">
        <v>10</v>
      </c>
      <c r="E1923" t="s">
        <v>22</v>
      </c>
      <c r="F1923">
        <v>0</v>
      </c>
      <c r="G1923">
        <v>0</v>
      </c>
      <c r="H1923">
        <v>0</v>
      </c>
      <c r="I1923">
        <v>979065.89332875703</v>
      </c>
      <c r="J1923">
        <v>1216830.27473002</v>
      </c>
      <c r="K1923">
        <v>1468598.83999313</v>
      </c>
      <c r="M1923">
        <v>14518.8531562803</v>
      </c>
      <c r="N1923">
        <v>11498.988999939</v>
      </c>
      <c r="O1923">
        <v>4994.1984617773896</v>
      </c>
      <c r="P1923">
        <v>16081.9785925382</v>
      </c>
      <c r="Q1923">
        <v>9923.2193291985295</v>
      </c>
      <c r="R1923">
        <v>10205.0926238016</v>
      </c>
      <c r="S1923">
        <v>13866.0532863064</v>
      </c>
      <c r="T1923">
        <v>12565.0131858472</v>
      </c>
      <c r="U1923">
        <v>17945.202110131198</v>
      </c>
      <c r="V1923">
        <v>7677.8967066602399</v>
      </c>
    </row>
    <row r="1924" spans="1:22" hidden="1" x14ac:dyDescent="0.25">
      <c r="A1924">
        <v>321</v>
      </c>
      <c r="B1924" t="s">
        <v>24</v>
      </c>
      <c r="C1924">
        <v>1000</v>
      </c>
      <c r="D1924">
        <v>10</v>
      </c>
      <c r="E1924" t="s">
        <v>22</v>
      </c>
      <c r="F1924">
        <v>140000</v>
      </c>
      <c r="G1924">
        <v>176</v>
      </c>
      <c r="H1924">
        <v>0</v>
      </c>
      <c r="I1924">
        <v>979065.89332875703</v>
      </c>
      <c r="J1924">
        <v>1216830.27473002</v>
      </c>
      <c r="K1924">
        <v>1468598.83999313</v>
      </c>
      <c r="M1924">
        <v>14518.8531562803</v>
      </c>
      <c r="N1924">
        <v>11498.988999939</v>
      </c>
      <c r="O1924">
        <v>4994.1984617773896</v>
      </c>
      <c r="P1924">
        <v>16081.9785925382</v>
      </c>
      <c r="Q1924">
        <v>9923.2193291985295</v>
      </c>
      <c r="R1924">
        <v>10205.0926238016</v>
      </c>
      <c r="S1924">
        <v>13866.0532863064</v>
      </c>
      <c r="T1924">
        <v>12565.0131858472</v>
      </c>
      <c r="U1924">
        <v>17945.202110131198</v>
      </c>
      <c r="V1924">
        <v>7677.8967066602399</v>
      </c>
    </row>
    <row r="1925" spans="1:22" hidden="1" x14ac:dyDescent="0.25">
      <c r="A1925">
        <v>321</v>
      </c>
      <c r="B1925" t="s">
        <v>25</v>
      </c>
      <c r="C1925">
        <v>1000</v>
      </c>
      <c r="D1925">
        <v>10</v>
      </c>
      <c r="E1925" t="s">
        <v>22</v>
      </c>
      <c r="F1925">
        <v>3002000</v>
      </c>
      <c r="G1925">
        <v>3446</v>
      </c>
      <c r="H1925">
        <v>3</v>
      </c>
      <c r="I1925">
        <v>982173.07293479296</v>
      </c>
      <c r="J1925">
        <v>1216830.27473002</v>
      </c>
      <c r="K1925">
        <v>1473259.60940219</v>
      </c>
      <c r="M1925">
        <v>14518.8531562803</v>
      </c>
      <c r="N1925">
        <v>11498.988999939</v>
      </c>
      <c r="O1925">
        <v>4994.1984617773896</v>
      </c>
      <c r="P1925">
        <v>16081.9785925382</v>
      </c>
      <c r="Q1925">
        <v>9923.2193291985295</v>
      </c>
      <c r="R1925">
        <v>10205.0926238016</v>
      </c>
      <c r="S1925">
        <v>13866.0532863064</v>
      </c>
      <c r="T1925">
        <v>12565.0131858472</v>
      </c>
      <c r="U1925">
        <v>17945.202110131198</v>
      </c>
      <c r="V1925">
        <v>7677.8967066602399</v>
      </c>
    </row>
    <row r="1926" spans="1:22" hidden="1" x14ac:dyDescent="0.25">
      <c r="A1926">
        <v>321</v>
      </c>
      <c r="B1926" t="s">
        <v>26</v>
      </c>
      <c r="C1926">
        <v>1000</v>
      </c>
      <c r="D1926">
        <v>10</v>
      </c>
      <c r="E1926" t="s">
        <v>22</v>
      </c>
      <c r="F1926">
        <v>501596</v>
      </c>
      <c r="G1926">
        <v>2676</v>
      </c>
      <c r="H1926">
        <v>25</v>
      </c>
      <c r="I1926">
        <v>978585.40893282101</v>
      </c>
      <c r="J1926">
        <v>1216830.27473002</v>
      </c>
      <c r="K1926">
        <v>1467878.1133992299</v>
      </c>
      <c r="M1926">
        <v>14518.8531562803</v>
      </c>
      <c r="N1926">
        <v>11498.988999939</v>
      </c>
      <c r="O1926">
        <v>4994.1984617773896</v>
      </c>
      <c r="P1926">
        <v>16081.9785925382</v>
      </c>
      <c r="Q1926">
        <v>9923.2193291985295</v>
      </c>
      <c r="R1926">
        <v>10205.0926238016</v>
      </c>
      <c r="S1926">
        <v>13866.0532863064</v>
      </c>
      <c r="T1926">
        <v>12565.0131858472</v>
      </c>
      <c r="U1926">
        <v>17945.202110131198</v>
      </c>
      <c r="V1926">
        <v>7677.8967066602399</v>
      </c>
    </row>
    <row r="1927" spans="1:22" x14ac:dyDescent="0.25">
      <c r="A1927">
        <v>321</v>
      </c>
      <c r="B1927" t="s">
        <v>27</v>
      </c>
      <c r="C1927">
        <v>1000</v>
      </c>
      <c r="D1927">
        <v>10</v>
      </c>
      <c r="E1927" t="s">
        <v>22</v>
      </c>
      <c r="F1927">
        <v>501616</v>
      </c>
      <c r="G1927">
        <v>2713</v>
      </c>
      <c r="H1927">
        <v>25</v>
      </c>
      <c r="I1927">
        <v>978585.40893282101</v>
      </c>
      <c r="J1927">
        <v>1216830.27473002</v>
      </c>
      <c r="K1927">
        <v>1467878.1133992299</v>
      </c>
      <c r="M1927">
        <v>14518.8531562803</v>
      </c>
      <c r="N1927">
        <v>11498.988999939</v>
      </c>
      <c r="O1927">
        <v>4994.1984617773896</v>
      </c>
      <c r="P1927">
        <v>16081.9785925382</v>
      </c>
      <c r="Q1927">
        <v>9923.2193291985295</v>
      </c>
      <c r="R1927">
        <v>10205.0926238016</v>
      </c>
      <c r="S1927">
        <v>13866.0532863064</v>
      </c>
      <c r="T1927">
        <v>12565.0131858472</v>
      </c>
      <c r="U1927">
        <v>17945.202110131198</v>
      </c>
      <c r="V1927">
        <v>7677.8967066602399</v>
      </c>
    </row>
    <row r="1928" spans="1:22" hidden="1" x14ac:dyDescent="0.25">
      <c r="A1928">
        <v>322</v>
      </c>
      <c r="B1928" t="s">
        <v>21</v>
      </c>
      <c r="C1928">
        <v>1000</v>
      </c>
      <c r="D1928">
        <v>10</v>
      </c>
      <c r="E1928" t="s">
        <v>22</v>
      </c>
      <c r="F1928">
        <v>3220000</v>
      </c>
      <c r="G1928">
        <v>3220</v>
      </c>
      <c r="H1928">
        <v>322</v>
      </c>
      <c r="I1928">
        <v>975099.13718962204</v>
      </c>
      <c r="J1928">
        <v>1218873.9214870301</v>
      </c>
      <c r="K1928">
        <v>1462648.70578443</v>
      </c>
      <c r="M1928">
        <v>14179.9776386667</v>
      </c>
      <c r="N1928">
        <v>11832.9228419873</v>
      </c>
      <c r="O1928">
        <v>5112.4517952859096</v>
      </c>
      <c r="P1928">
        <v>15797.6880587181</v>
      </c>
      <c r="Q1928">
        <v>10713.5749199817</v>
      </c>
      <c r="R1928">
        <v>10827.4208271485</v>
      </c>
      <c r="S1928">
        <v>12948.4547388265</v>
      </c>
      <c r="T1928">
        <v>12900.9699673663</v>
      </c>
      <c r="U1928">
        <v>18192.1349649369</v>
      </c>
      <c r="V1928">
        <v>7986.2351265508096</v>
      </c>
    </row>
    <row r="1929" spans="1:22" hidden="1" x14ac:dyDescent="0.25">
      <c r="A1929">
        <v>322</v>
      </c>
      <c r="B1929" t="s">
        <v>23</v>
      </c>
      <c r="C1929">
        <v>1000</v>
      </c>
      <c r="D1929">
        <v>10</v>
      </c>
      <c r="E1929" t="s">
        <v>22</v>
      </c>
      <c r="F1929">
        <v>0</v>
      </c>
      <c r="G1929">
        <v>0</v>
      </c>
      <c r="H1929">
        <v>0</v>
      </c>
      <c r="I1929">
        <v>979065.89332875703</v>
      </c>
      <c r="J1929">
        <v>1218873.9214870301</v>
      </c>
      <c r="K1929">
        <v>1468598.83999313</v>
      </c>
      <c r="M1929">
        <v>14179.9776386667</v>
      </c>
      <c r="N1929">
        <v>11832.9228419873</v>
      </c>
      <c r="O1929">
        <v>5112.4517952859096</v>
      </c>
      <c r="P1929">
        <v>15797.6880587181</v>
      </c>
      <c r="Q1929">
        <v>10713.5749199817</v>
      </c>
      <c r="R1929">
        <v>10827.4208271485</v>
      </c>
      <c r="S1929">
        <v>12948.4547388265</v>
      </c>
      <c r="T1929">
        <v>12900.9699673663</v>
      </c>
      <c r="U1929">
        <v>18192.1349649369</v>
      </c>
      <c r="V1929">
        <v>7986.2351265508096</v>
      </c>
    </row>
    <row r="1930" spans="1:22" hidden="1" x14ac:dyDescent="0.25">
      <c r="A1930">
        <v>322</v>
      </c>
      <c r="B1930" t="s">
        <v>24</v>
      </c>
      <c r="C1930">
        <v>1000</v>
      </c>
      <c r="D1930">
        <v>10</v>
      </c>
      <c r="E1930" t="s">
        <v>22</v>
      </c>
      <c r="F1930">
        <v>140000</v>
      </c>
      <c r="G1930">
        <v>176</v>
      </c>
      <c r="H1930">
        <v>0</v>
      </c>
      <c r="I1930">
        <v>979065.89332875703</v>
      </c>
      <c r="J1930">
        <v>1218873.9214870301</v>
      </c>
      <c r="K1930">
        <v>1468598.83999313</v>
      </c>
      <c r="M1930">
        <v>14179.9776386667</v>
      </c>
      <c r="N1930">
        <v>11832.9228419873</v>
      </c>
      <c r="O1930">
        <v>5112.4517952859096</v>
      </c>
      <c r="P1930">
        <v>15797.6880587181</v>
      </c>
      <c r="Q1930">
        <v>10713.5749199817</v>
      </c>
      <c r="R1930">
        <v>10827.4208271485</v>
      </c>
      <c r="S1930">
        <v>12948.4547388265</v>
      </c>
      <c r="T1930">
        <v>12900.9699673663</v>
      </c>
      <c r="U1930">
        <v>18192.1349649369</v>
      </c>
      <c r="V1930">
        <v>7986.2351265508096</v>
      </c>
    </row>
    <row r="1931" spans="1:22" hidden="1" x14ac:dyDescent="0.25">
      <c r="A1931">
        <v>322</v>
      </c>
      <c r="B1931" t="s">
        <v>25</v>
      </c>
      <c r="C1931">
        <v>1000</v>
      </c>
      <c r="D1931">
        <v>10</v>
      </c>
      <c r="E1931" t="s">
        <v>22</v>
      </c>
      <c r="F1931">
        <v>3012000</v>
      </c>
      <c r="G1931">
        <v>3458</v>
      </c>
      <c r="H1931">
        <v>3</v>
      </c>
      <c r="I1931">
        <v>982173.07293479296</v>
      </c>
      <c r="J1931">
        <v>1218873.9214870301</v>
      </c>
      <c r="K1931">
        <v>1473259.60940219</v>
      </c>
      <c r="M1931">
        <v>14179.9776386667</v>
      </c>
      <c r="N1931">
        <v>11832.9228419873</v>
      </c>
      <c r="O1931">
        <v>5112.4517952859096</v>
      </c>
      <c r="P1931">
        <v>15797.6880587181</v>
      </c>
      <c r="Q1931">
        <v>10713.5749199817</v>
      </c>
      <c r="R1931">
        <v>10827.4208271485</v>
      </c>
      <c r="S1931">
        <v>12948.4547388265</v>
      </c>
      <c r="T1931">
        <v>12900.9699673663</v>
      </c>
      <c r="U1931">
        <v>18192.1349649369</v>
      </c>
      <c r="V1931">
        <v>7986.2351265508096</v>
      </c>
    </row>
    <row r="1932" spans="1:22" hidden="1" x14ac:dyDescent="0.25">
      <c r="A1932">
        <v>322</v>
      </c>
      <c r="B1932" t="s">
        <v>26</v>
      </c>
      <c r="C1932">
        <v>1000</v>
      </c>
      <c r="D1932">
        <v>10</v>
      </c>
      <c r="E1932" t="s">
        <v>22</v>
      </c>
      <c r="F1932">
        <v>521606</v>
      </c>
      <c r="G1932">
        <v>2720</v>
      </c>
      <c r="H1932">
        <v>26</v>
      </c>
      <c r="I1932">
        <v>975099.13718962204</v>
      </c>
      <c r="J1932">
        <v>1218873.9214870301</v>
      </c>
      <c r="K1932">
        <v>1462648.70578443</v>
      </c>
      <c r="M1932">
        <v>14179.9776386667</v>
      </c>
      <c r="N1932">
        <v>11832.9228419873</v>
      </c>
      <c r="O1932">
        <v>5112.4517952859096</v>
      </c>
      <c r="P1932">
        <v>15797.6880587181</v>
      </c>
      <c r="Q1932">
        <v>10713.5749199817</v>
      </c>
      <c r="R1932">
        <v>10827.4208271485</v>
      </c>
      <c r="S1932">
        <v>12948.4547388265</v>
      </c>
      <c r="T1932">
        <v>12900.9699673663</v>
      </c>
      <c r="U1932">
        <v>18192.1349649369</v>
      </c>
      <c r="V1932">
        <v>7986.2351265508096</v>
      </c>
    </row>
    <row r="1933" spans="1:22" x14ac:dyDescent="0.25">
      <c r="A1933">
        <v>322</v>
      </c>
      <c r="B1933" t="s">
        <v>27</v>
      </c>
      <c r="C1933">
        <v>1000</v>
      </c>
      <c r="D1933">
        <v>10</v>
      </c>
      <c r="E1933" t="s">
        <v>22</v>
      </c>
      <c r="F1933">
        <v>521626</v>
      </c>
      <c r="G1933">
        <v>2757</v>
      </c>
      <c r="H1933">
        <v>26</v>
      </c>
      <c r="I1933">
        <v>975099.13718962204</v>
      </c>
      <c r="J1933">
        <v>1218873.9214870301</v>
      </c>
      <c r="K1933">
        <v>1462648.70578443</v>
      </c>
      <c r="M1933">
        <v>14179.9776386667</v>
      </c>
      <c r="N1933">
        <v>11832.9228419873</v>
      </c>
      <c r="O1933">
        <v>5112.4517952859096</v>
      </c>
      <c r="P1933">
        <v>15797.6880587181</v>
      </c>
      <c r="Q1933">
        <v>10713.5749199817</v>
      </c>
      <c r="R1933">
        <v>10827.4208271485</v>
      </c>
      <c r="S1933">
        <v>12948.4547388265</v>
      </c>
      <c r="T1933">
        <v>12900.9699673663</v>
      </c>
      <c r="U1933">
        <v>18192.1349649369</v>
      </c>
      <c r="V1933">
        <v>7986.2351265508096</v>
      </c>
    </row>
    <row r="1934" spans="1:22" hidden="1" x14ac:dyDescent="0.25">
      <c r="A1934">
        <v>323</v>
      </c>
      <c r="B1934" t="s">
        <v>21</v>
      </c>
      <c r="C1934">
        <v>1000</v>
      </c>
      <c r="D1934">
        <v>10</v>
      </c>
      <c r="E1934" t="s">
        <v>22</v>
      </c>
      <c r="F1934">
        <v>3230000</v>
      </c>
      <c r="G1934">
        <v>3230</v>
      </c>
      <c r="H1934">
        <v>323</v>
      </c>
      <c r="I1934">
        <v>980169.19104204199</v>
      </c>
      <c r="J1934">
        <v>1225211.4888025499</v>
      </c>
      <c r="K1934">
        <v>1470253.78656306</v>
      </c>
      <c r="M1934">
        <v>14023.7656416963</v>
      </c>
      <c r="N1934">
        <v>11961.209280126401</v>
      </c>
      <c r="O1934">
        <v>5342.8980464931301</v>
      </c>
      <c r="P1934">
        <v>15324.126839328301</v>
      </c>
      <c r="Q1934">
        <v>10606.668897097899</v>
      </c>
      <c r="R1934">
        <v>11475.326188331201</v>
      </c>
      <c r="S1934">
        <v>13550.4227973207</v>
      </c>
      <c r="T1934">
        <v>13490.9064894394</v>
      </c>
      <c r="U1934">
        <v>18162.329967820198</v>
      </c>
      <c r="V1934">
        <v>7590.7711948282804</v>
      </c>
    </row>
    <row r="1935" spans="1:22" hidden="1" x14ac:dyDescent="0.25">
      <c r="A1935">
        <v>323</v>
      </c>
      <c r="B1935" t="s">
        <v>23</v>
      </c>
      <c r="C1935">
        <v>1000</v>
      </c>
      <c r="D1935">
        <v>10</v>
      </c>
      <c r="E1935" t="s">
        <v>22</v>
      </c>
      <c r="F1935">
        <v>0</v>
      </c>
      <c r="G1935">
        <v>0</v>
      </c>
      <c r="H1935">
        <v>0</v>
      </c>
      <c r="I1935">
        <v>979065.89332875703</v>
      </c>
      <c r="J1935">
        <v>1225211.4888025499</v>
      </c>
      <c r="K1935">
        <v>1468598.83999313</v>
      </c>
      <c r="M1935">
        <v>14023.7656416963</v>
      </c>
      <c r="N1935">
        <v>11961.209280126401</v>
      </c>
      <c r="O1935">
        <v>5342.8980464931301</v>
      </c>
      <c r="P1935">
        <v>15324.126839328301</v>
      </c>
      <c r="Q1935">
        <v>10606.668897097899</v>
      </c>
      <c r="R1935">
        <v>11475.326188331201</v>
      </c>
      <c r="S1935">
        <v>13550.4227973207</v>
      </c>
      <c r="T1935">
        <v>13490.9064894394</v>
      </c>
      <c r="U1935">
        <v>18162.329967820198</v>
      </c>
      <c r="V1935">
        <v>7590.7711948282804</v>
      </c>
    </row>
    <row r="1936" spans="1:22" hidden="1" x14ac:dyDescent="0.25">
      <c r="A1936">
        <v>323</v>
      </c>
      <c r="B1936" t="s">
        <v>24</v>
      </c>
      <c r="C1936">
        <v>1000</v>
      </c>
      <c r="D1936">
        <v>10</v>
      </c>
      <c r="E1936" t="s">
        <v>22</v>
      </c>
      <c r="F1936">
        <v>140000</v>
      </c>
      <c r="G1936">
        <v>176</v>
      </c>
      <c r="H1936">
        <v>0</v>
      </c>
      <c r="I1936">
        <v>979065.89332875703</v>
      </c>
      <c r="J1936">
        <v>1225211.4888025499</v>
      </c>
      <c r="K1936">
        <v>1468598.83999313</v>
      </c>
      <c r="M1936">
        <v>14023.7656416963</v>
      </c>
      <c r="N1936">
        <v>11961.209280126401</v>
      </c>
      <c r="O1936">
        <v>5342.8980464931301</v>
      </c>
      <c r="P1936">
        <v>15324.126839328301</v>
      </c>
      <c r="Q1936">
        <v>10606.668897097899</v>
      </c>
      <c r="R1936">
        <v>11475.326188331201</v>
      </c>
      <c r="S1936">
        <v>13550.4227973207</v>
      </c>
      <c r="T1936">
        <v>13490.9064894394</v>
      </c>
      <c r="U1936">
        <v>18162.329967820198</v>
      </c>
      <c r="V1936">
        <v>7590.7711948282804</v>
      </c>
    </row>
    <row r="1937" spans="1:22" hidden="1" x14ac:dyDescent="0.25">
      <c r="A1937">
        <v>323</v>
      </c>
      <c r="B1937" t="s">
        <v>25</v>
      </c>
      <c r="C1937">
        <v>1000</v>
      </c>
      <c r="D1937">
        <v>10</v>
      </c>
      <c r="E1937" t="s">
        <v>22</v>
      </c>
      <c r="F1937">
        <v>3016000</v>
      </c>
      <c r="G1937">
        <v>3463</v>
      </c>
      <c r="H1937">
        <v>3</v>
      </c>
      <c r="I1937">
        <v>982173.07293479296</v>
      </c>
      <c r="J1937">
        <v>1225211.4888025499</v>
      </c>
      <c r="K1937">
        <v>1473259.60940219</v>
      </c>
      <c r="M1937">
        <v>14023.7656416963</v>
      </c>
      <c r="N1937">
        <v>11961.209280126401</v>
      </c>
      <c r="O1937">
        <v>5342.8980464931301</v>
      </c>
      <c r="P1937">
        <v>15324.126839328301</v>
      </c>
      <c r="Q1937">
        <v>10606.668897097899</v>
      </c>
      <c r="R1937">
        <v>11475.326188331201</v>
      </c>
      <c r="S1937">
        <v>13550.4227973207</v>
      </c>
      <c r="T1937">
        <v>13490.9064894394</v>
      </c>
      <c r="U1937">
        <v>18162.329967820198</v>
      </c>
      <c r="V1937">
        <v>7590.7711948282804</v>
      </c>
    </row>
    <row r="1938" spans="1:22" hidden="1" x14ac:dyDescent="0.25">
      <c r="A1938">
        <v>323</v>
      </c>
      <c r="B1938" t="s">
        <v>26</v>
      </c>
      <c r="C1938">
        <v>1000</v>
      </c>
      <c r="D1938">
        <v>10</v>
      </c>
      <c r="E1938" t="s">
        <v>22</v>
      </c>
      <c r="F1938">
        <v>521606</v>
      </c>
      <c r="G1938">
        <v>2720</v>
      </c>
      <c r="H1938">
        <v>26</v>
      </c>
      <c r="I1938">
        <v>975099.13718962204</v>
      </c>
      <c r="J1938">
        <v>1225211.4888025499</v>
      </c>
      <c r="K1938">
        <v>1462648.70578443</v>
      </c>
      <c r="M1938">
        <v>14023.7656416963</v>
      </c>
      <c r="N1938">
        <v>11961.209280126401</v>
      </c>
      <c r="O1938">
        <v>5342.8980464931301</v>
      </c>
      <c r="P1938">
        <v>15324.126839328301</v>
      </c>
      <c r="Q1938">
        <v>10606.668897097899</v>
      </c>
      <c r="R1938">
        <v>11475.326188331201</v>
      </c>
      <c r="S1938">
        <v>13550.4227973207</v>
      </c>
      <c r="T1938">
        <v>13490.9064894394</v>
      </c>
      <c r="U1938">
        <v>18162.329967820198</v>
      </c>
      <c r="V1938">
        <v>7590.7711948282804</v>
      </c>
    </row>
    <row r="1939" spans="1:22" x14ac:dyDescent="0.25">
      <c r="A1939">
        <v>323</v>
      </c>
      <c r="B1939" t="s">
        <v>27</v>
      </c>
      <c r="C1939">
        <v>1000</v>
      </c>
      <c r="D1939">
        <v>10</v>
      </c>
      <c r="E1939" t="s">
        <v>22</v>
      </c>
      <c r="F1939">
        <v>521626</v>
      </c>
      <c r="G1939">
        <v>2757</v>
      </c>
      <c r="H1939">
        <v>26</v>
      </c>
      <c r="I1939">
        <v>975099.13718962204</v>
      </c>
      <c r="J1939">
        <v>1225211.4888025499</v>
      </c>
      <c r="K1939">
        <v>1462648.70578443</v>
      </c>
      <c r="M1939">
        <v>14023.7656416963</v>
      </c>
      <c r="N1939">
        <v>11961.209280126401</v>
      </c>
      <c r="O1939">
        <v>5342.8980464931301</v>
      </c>
      <c r="P1939">
        <v>15324.126839328301</v>
      </c>
      <c r="Q1939">
        <v>10606.668897097899</v>
      </c>
      <c r="R1939">
        <v>11475.326188331201</v>
      </c>
      <c r="S1939">
        <v>13550.4227973207</v>
      </c>
      <c r="T1939">
        <v>13490.9064894394</v>
      </c>
      <c r="U1939">
        <v>18162.329967820198</v>
      </c>
      <c r="V1939">
        <v>7590.7711948282804</v>
      </c>
    </row>
    <row r="1940" spans="1:22" hidden="1" x14ac:dyDescent="0.25">
      <c r="A1940">
        <v>324</v>
      </c>
      <c r="B1940" t="s">
        <v>21</v>
      </c>
      <c r="C1940">
        <v>1000</v>
      </c>
      <c r="D1940">
        <v>10</v>
      </c>
      <c r="E1940" t="s">
        <v>22</v>
      </c>
      <c r="F1940">
        <v>3240000</v>
      </c>
      <c r="G1940">
        <v>3240</v>
      </c>
      <c r="H1940">
        <v>324</v>
      </c>
      <c r="I1940">
        <v>980587.82572966698</v>
      </c>
      <c r="J1940">
        <v>1225734.7821620801</v>
      </c>
      <c r="K1940">
        <v>1470881.7385945001</v>
      </c>
      <c r="M1940">
        <v>13885.369707449299</v>
      </c>
      <c r="N1940">
        <v>12246.947247764399</v>
      </c>
      <c r="O1940">
        <v>5185.6280835205998</v>
      </c>
      <c r="P1940">
        <v>15216.872583399199</v>
      </c>
      <c r="Q1940">
        <v>10430.5016123599</v>
      </c>
      <c r="R1940">
        <v>11383.826284872101</v>
      </c>
      <c r="S1940">
        <v>13821.2615274498</v>
      </c>
      <c r="T1940">
        <v>12995.418989865901</v>
      </c>
      <c r="U1940">
        <v>18748.461079262601</v>
      </c>
      <c r="V1940">
        <v>7346.2059396661998</v>
      </c>
    </row>
    <row r="1941" spans="1:22" hidden="1" x14ac:dyDescent="0.25">
      <c r="A1941">
        <v>324</v>
      </c>
      <c r="B1941" t="s">
        <v>23</v>
      </c>
      <c r="C1941">
        <v>1000</v>
      </c>
      <c r="D1941">
        <v>10</v>
      </c>
      <c r="E1941" t="s">
        <v>22</v>
      </c>
      <c r="F1941">
        <v>0</v>
      </c>
      <c r="G1941">
        <v>0</v>
      </c>
      <c r="H1941">
        <v>0</v>
      </c>
      <c r="I1941">
        <v>979065.89332875703</v>
      </c>
      <c r="J1941">
        <v>1225734.7821620801</v>
      </c>
      <c r="K1941">
        <v>1468598.83999313</v>
      </c>
      <c r="M1941">
        <v>13885.369707449299</v>
      </c>
      <c r="N1941">
        <v>12246.947247764399</v>
      </c>
      <c r="O1941">
        <v>5185.6280835205998</v>
      </c>
      <c r="P1941">
        <v>15216.872583399199</v>
      </c>
      <c r="Q1941">
        <v>10430.5016123599</v>
      </c>
      <c r="R1941">
        <v>11383.826284872101</v>
      </c>
      <c r="S1941">
        <v>13821.2615274498</v>
      </c>
      <c r="T1941">
        <v>12995.418989865901</v>
      </c>
      <c r="U1941">
        <v>18748.461079262601</v>
      </c>
      <c r="V1941">
        <v>7346.2059396661998</v>
      </c>
    </row>
    <row r="1942" spans="1:22" hidden="1" x14ac:dyDescent="0.25">
      <c r="A1942">
        <v>324</v>
      </c>
      <c r="B1942" t="s">
        <v>24</v>
      </c>
      <c r="C1942">
        <v>1000</v>
      </c>
      <c r="D1942">
        <v>10</v>
      </c>
      <c r="E1942" t="s">
        <v>22</v>
      </c>
      <c r="F1942">
        <v>140000</v>
      </c>
      <c r="G1942">
        <v>176</v>
      </c>
      <c r="H1942">
        <v>0</v>
      </c>
      <c r="I1942">
        <v>979065.89332875703</v>
      </c>
      <c r="J1942">
        <v>1225734.7821620801</v>
      </c>
      <c r="K1942">
        <v>1468598.83999313</v>
      </c>
      <c r="M1942">
        <v>13885.369707449299</v>
      </c>
      <c r="N1942">
        <v>12246.947247764399</v>
      </c>
      <c r="O1942">
        <v>5185.6280835205998</v>
      </c>
      <c r="P1942">
        <v>15216.872583399199</v>
      </c>
      <c r="Q1942">
        <v>10430.5016123599</v>
      </c>
      <c r="R1942">
        <v>11383.826284872101</v>
      </c>
      <c r="S1942">
        <v>13821.2615274498</v>
      </c>
      <c r="T1942">
        <v>12995.418989865901</v>
      </c>
      <c r="U1942">
        <v>18748.461079262601</v>
      </c>
      <c r="V1942">
        <v>7346.2059396661998</v>
      </c>
    </row>
    <row r="1943" spans="1:22" hidden="1" x14ac:dyDescent="0.25">
      <c r="A1943">
        <v>324</v>
      </c>
      <c r="B1943" t="s">
        <v>25</v>
      </c>
      <c r="C1943">
        <v>1000</v>
      </c>
      <c r="D1943">
        <v>10</v>
      </c>
      <c r="E1943" t="s">
        <v>22</v>
      </c>
      <c r="F1943">
        <v>3016000</v>
      </c>
      <c r="G1943">
        <v>3463</v>
      </c>
      <c r="H1943">
        <v>3</v>
      </c>
      <c r="I1943">
        <v>982173.07293479296</v>
      </c>
      <c r="J1943">
        <v>1225734.7821620801</v>
      </c>
      <c r="K1943">
        <v>1473259.60940219</v>
      </c>
      <c r="M1943">
        <v>13885.369707449299</v>
      </c>
      <c r="N1943">
        <v>12246.947247764399</v>
      </c>
      <c r="O1943">
        <v>5185.6280835205998</v>
      </c>
      <c r="P1943">
        <v>15216.872583399199</v>
      </c>
      <c r="Q1943">
        <v>10430.5016123599</v>
      </c>
      <c r="R1943">
        <v>11383.826284872101</v>
      </c>
      <c r="S1943">
        <v>13821.2615274498</v>
      </c>
      <c r="T1943">
        <v>12995.418989865901</v>
      </c>
      <c r="U1943">
        <v>18748.461079262601</v>
      </c>
      <c r="V1943">
        <v>7346.2059396661998</v>
      </c>
    </row>
    <row r="1944" spans="1:22" hidden="1" x14ac:dyDescent="0.25">
      <c r="A1944">
        <v>324</v>
      </c>
      <c r="B1944" t="s">
        <v>26</v>
      </c>
      <c r="C1944">
        <v>1000</v>
      </c>
      <c r="D1944">
        <v>10</v>
      </c>
      <c r="E1944" t="s">
        <v>22</v>
      </c>
      <c r="F1944">
        <v>521606</v>
      </c>
      <c r="G1944">
        <v>2720</v>
      </c>
      <c r="H1944">
        <v>26</v>
      </c>
      <c r="I1944">
        <v>975099.13718962204</v>
      </c>
      <c r="J1944">
        <v>1225734.7821620801</v>
      </c>
      <c r="K1944">
        <v>1462648.70578443</v>
      </c>
      <c r="M1944">
        <v>13885.369707449299</v>
      </c>
      <c r="N1944">
        <v>12246.947247764399</v>
      </c>
      <c r="O1944">
        <v>5185.6280835205998</v>
      </c>
      <c r="P1944">
        <v>15216.872583399199</v>
      </c>
      <c r="Q1944">
        <v>10430.5016123599</v>
      </c>
      <c r="R1944">
        <v>11383.826284872101</v>
      </c>
      <c r="S1944">
        <v>13821.2615274498</v>
      </c>
      <c r="T1944">
        <v>12995.418989865901</v>
      </c>
      <c r="U1944">
        <v>18748.461079262601</v>
      </c>
      <c r="V1944">
        <v>7346.2059396661998</v>
      </c>
    </row>
    <row r="1945" spans="1:22" x14ac:dyDescent="0.25">
      <c r="A1945">
        <v>324</v>
      </c>
      <c r="B1945" t="s">
        <v>27</v>
      </c>
      <c r="C1945">
        <v>1000</v>
      </c>
      <c r="D1945">
        <v>10</v>
      </c>
      <c r="E1945" t="s">
        <v>22</v>
      </c>
      <c r="F1945">
        <v>521626</v>
      </c>
      <c r="G1945">
        <v>2757</v>
      </c>
      <c r="H1945">
        <v>26</v>
      </c>
      <c r="I1945">
        <v>975099.13718962204</v>
      </c>
      <c r="J1945">
        <v>1225734.7821620801</v>
      </c>
      <c r="K1945">
        <v>1462648.70578443</v>
      </c>
      <c r="M1945">
        <v>13885.369707449299</v>
      </c>
      <c r="N1945">
        <v>12246.947247764399</v>
      </c>
      <c r="O1945">
        <v>5185.6280835205998</v>
      </c>
      <c r="P1945">
        <v>15216.872583399199</v>
      </c>
      <c r="Q1945">
        <v>10430.5016123599</v>
      </c>
      <c r="R1945">
        <v>11383.826284872101</v>
      </c>
      <c r="S1945">
        <v>13821.2615274498</v>
      </c>
      <c r="T1945">
        <v>12995.418989865901</v>
      </c>
      <c r="U1945">
        <v>18748.461079262601</v>
      </c>
      <c r="V1945">
        <v>7346.2059396661998</v>
      </c>
    </row>
    <row r="1946" spans="1:22" hidden="1" x14ac:dyDescent="0.25">
      <c r="A1946">
        <v>325</v>
      </c>
      <c r="B1946" t="s">
        <v>21</v>
      </c>
      <c r="C1946">
        <v>1000</v>
      </c>
      <c r="D1946">
        <v>10</v>
      </c>
      <c r="E1946" t="s">
        <v>22</v>
      </c>
      <c r="F1946">
        <v>3250000</v>
      </c>
      <c r="G1946">
        <v>3250</v>
      </c>
      <c r="H1946">
        <v>325</v>
      </c>
      <c r="I1946">
        <v>979445.38765952794</v>
      </c>
      <c r="J1946">
        <v>1224306.7345744099</v>
      </c>
      <c r="K1946">
        <v>1469168.0814892901</v>
      </c>
      <c r="M1946">
        <v>13978.752096977099</v>
      </c>
      <c r="N1946">
        <v>11694.1731560278</v>
      </c>
      <c r="O1946">
        <v>4762.6166124985602</v>
      </c>
      <c r="P1946">
        <v>15510.846085876499</v>
      </c>
      <c r="Q1946">
        <v>11335.2746203801</v>
      </c>
      <c r="R1946">
        <v>10712.7380365915</v>
      </c>
      <c r="S1946">
        <v>14171.231162459801</v>
      </c>
      <c r="T1946">
        <v>12557.147047832699</v>
      </c>
      <c r="U1946">
        <v>18281.099899964702</v>
      </c>
      <c r="V1946">
        <v>7080.7125285919701</v>
      </c>
    </row>
    <row r="1947" spans="1:22" hidden="1" x14ac:dyDescent="0.25">
      <c r="A1947">
        <v>325</v>
      </c>
      <c r="B1947" t="s">
        <v>23</v>
      </c>
      <c r="C1947">
        <v>1000</v>
      </c>
      <c r="D1947">
        <v>10</v>
      </c>
      <c r="E1947" t="s">
        <v>22</v>
      </c>
      <c r="F1947">
        <v>0</v>
      </c>
      <c r="G1947">
        <v>0</v>
      </c>
      <c r="H1947">
        <v>0</v>
      </c>
      <c r="I1947">
        <v>979065.89332875703</v>
      </c>
      <c r="J1947">
        <v>1224306.7345744099</v>
      </c>
      <c r="K1947">
        <v>1468598.83999313</v>
      </c>
      <c r="M1947">
        <v>13978.752096977099</v>
      </c>
      <c r="N1947">
        <v>11694.1731560278</v>
      </c>
      <c r="O1947">
        <v>4762.6166124985602</v>
      </c>
      <c r="P1947">
        <v>15510.846085876499</v>
      </c>
      <c r="Q1947">
        <v>11335.2746203801</v>
      </c>
      <c r="R1947">
        <v>10712.7380365915</v>
      </c>
      <c r="S1947">
        <v>14171.231162459801</v>
      </c>
      <c r="T1947">
        <v>12557.147047832699</v>
      </c>
      <c r="U1947">
        <v>18281.099899964702</v>
      </c>
      <c r="V1947">
        <v>7080.7125285919701</v>
      </c>
    </row>
    <row r="1948" spans="1:22" hidden="1" x14ac:dyDescent="0.25">
      <c r="A1948">
        <v>325</v>
      </c>
      <c r="B1948" t="s">
        <v>24</v>
      </c>
      <c r="C1948">
        <v>1000</v>
      </c>
      <c r="D1948">
        <v>10</v>
      </c>
      <c r="E1948" t="s">
        <v>22</v>
      </c>
      <c r="F1948">
        <v>140000</v>
      </c>
      <c r="G1948">
        <v>176</v>
      </c>
      <c r="H1948">
        <v>0</v>
      </c>
      <c r="I1948">
        <v>979065.89332875703</v>
      </c>
      <c r="J1948">
        <v>1224306.7345744099</v>
      </c>
      <c r="K1948">
        <v>1468598.83999313</v>
      </c>
      <c r="M1948">
        <v>13978.752096977099</v>
      </c>
      <c r="N1948">
        <v>11694.1731560278</v>
      </c>
      <c r="O1948">
        <v>4762.6166124985602</v>
      </c>
      <c r="P1948">
        <v>15510.846085876499</v>
      </c>
      <c r="Q1948">
        <v>11335.2746203801</v>
      </c>
      <c r="R1948">
        <v>10712.7380365915</v>
      </c>
      <c r="S1948">
        <v>14171.231162459801</v>
      </c>
      <c r="T1948">
        <v>12557.147047832699</v>
      </c>
      <c r="U1948">
        <v>18281.099899964702</v>
      </c>
      <c r="V1948">
        <v>7080.7125285919701</v>
      </c>
    </row>
    <row r="1949" spans="1:22" hidden="1" x14ac:dyDescent="0.25">
      <c r="A1949">
        <v>325</v>
      </c>
      <c r="B1949" t="s">
        <v>26</v>
      </c>
      <c r="C1949">
        <v>1000</v>
      </c>
      <c r="D1949">
        <v>10</v>
      </c>
      <c r="E1949" t="s">
        <v>22</v>
      </c>
      <c r="F1949">
        <v>521606</v>
      </c>
      <c r="G1949">
        <v>2720</v>
      </c>
      <c r="H1949">
        <v>26</v>
      </c>
      <c r="I1949">
        <v>975099.13718962204</v>
      </c>
      <c r="J1949">
        <v>1224306.7345744099</v>
      </c>
      <c r="K1949">
        <v>1462648.70578443</v>
      </c>
      <c r="M1949">
        <v>13978.752096977099</v>
      </c>
      <c r="N1949">
        <v>11694.1731560278</v>
      </c>
      <c r="O1949">
        <v>4762.6166124985602</v>
      </c>
      <c r="P1949">
        <v>15510.846085876499</v>
      </c>
      <c r="Q1949">
        <v>11335.2746203801</v>
      </c>
      <c r="R1949">
        <v>10712.7380365915</v>
      </c>
      <c r="S1949">
        <v>14171.231162459801</v>
      </c>
      <c r="T1949">
        <v>12557.147047832699</v>
      </c>
      <c r="U1949">
        <v>18281.099899964702</v>
      </c>
      <c r="V1949">
        <v>7080.7125285919701</v>
      </c>
    </row>
    <row r="1950" spans="1:22" hidden="1" x14ac:dyDescent="0.25">
      <c r="A1950">
        <v>325</v>
      </c>
      <c r="B1950" t="s">
        <v>25</v>
      </c>
      <c r="C1950">
        <v>1000</v>
      </c>
      <c r="D1950">
        <v>10</v>
      </c>
      <c r="E1950" t="s">
        <v>22</v>
      </c>
      <c r="F1950">
        <v>3030000</v>
      </c>
      <c r="G1950">
        <v>3479</v>
      </c>
      <c r="H1950">
        <v>3</v>
      </c>
      <c r="I1950">
        <v>982173.07293479296</v>
      </c>
      <c r="J1950">
        <v>1224306.7345744099</v>
      </c>
      <c r="K1950">
        <v>1473259.60940219</v>
      </c>
      <c r="M1950">
        <v>13978.752096977099</v>
      </c>
      <c r="N1950">
        <v>11694.1731560278</v>
      </c>
      <c r="O1950">
        <v>4762.6166124985602</v>
      </c>
      <c r="P1950">
        <v>15510.846085876499</v>
      </c>
      <c r="Q1950">
        <v>11335.2746203801</v>
      </c>
      <c r="R1950">
        <v>10712.7380365915</v>
      </c>
      <c r="S1950">
        <v>14171.231162459801</v>
      </c>
      <c r="T1950">
        <v>12557.147047832699</v>
      </c>
      <c r="U1950">
        <v>18281.099899964702</v>
      </c>
      <c r="V1950">
        <v>7080.7125285919701</v>
      </c>
    </row>
    <row r="1951" spans="1:22" x14ac:dyDescent="0.25">
      <c r="A1951">
        <v>325</v>
      </c>
      <c r="B1951" t="s">
        <v>27</v>
      </c>
      <c r="C1951">
        <v>1000</v>
      </c>
      <c r="D1951">
        <v>10</v>
      </c>
      <c r="E1951" t="s">
        <v>22</v>
      </c>
      <c r="F1951">
        <v>521626</v>
      </c>
      <c r="G1951">
        <v>2757</v>
      </c>
      <c r="H1951">
        <v>26</v>
      </c>
      <c r="I1951">
        <v>975099.13718962204</v>
      </c>
      <c r="J1951">
        <v>1224306.7345744099</v>
      </c>
      <c r="K1951">
        <v>1462648.70578443</v>
      </c>
      <c r="M1951">
        <v>13978.752096977099</v>
      </c>
      <c r="N1951">
        <v>11694.1731560278</v>
      </c>
      <c r="O1951">
        <v>4762.6166124985602</v>
      </c>
      <c r="P1951">
        <v>15510.846085876499</v>
      </c>
      <c r="Q1951">
        <v>11335.2746203801</v>
      </c>
      <c r="R1951">
        <v>10712.7380365915</v>
      </c>
      <c r="S1951">
        <v>14171.231162459801</v>
      </c>
      <c r="T1951">
        <v>12557.147047832699</v>
      </c>
      <c r="U1951">
        <v>18281.099899964702</v>
      </c>
      <c r="V1951">
        <v>7080.7125285919701</v>
      </c>
    </row>
    <row r="1952" spans="1:22" hidden="1" x14ac:dyDescent="0.25">
      <c r="A1952">
        <v>326</v>
      </c>
      <c r="B1952" t="s">
        <v>21</v>
      </c>
      <c r="C1952">
        <v>1000</v>
      </c>
      <c r="D1952">
        <v>10</v>
      </c>
      <c r="E1952" t="s">
        <v>22</v>
      </c>
      <c r="F1952">
        <v>3260000</v>
      </c>
      <c r="G1952">
        <v>3260</v>
      </c>
      <c r="H1952">
        <v>326</v>
      </c>
      <c r="I1952">
        <v>982499.26697076298</v>
      </c>
      <c r="J1952">
        <v>1228124.08371345</v>
      </c>
      <c r="K1952">
        <v>1473748.9004561401</v>
      </c>
      <c r="M1952">
        <v>13910.077356501901</v>
      </c>
      <c r="N1952">
        <v>11787.182641580201</v>
      </c>
      <c r="O1952">
        <v>4557.5555675941896</v>
      </c>
      <c r="P1952">
        <v>15905.5827222814</v>
      </c>
      <c r="Q1952">
        <v>11110.978017516099</v>
      </c>
      <c r="R1952">
        <v>10884.682451836101</v>
      </c>
      <c r="S1952">
        <v>14319.0568114255</v>
      </c>
      <c r="T1952">
        <v>13090.866173423799</v>
      </c>
      <c r="U1952">
        <v>18902.442216445099</v>
      </c>
      <c r="V1952">
        <v>7598.51668242707</v>
      </c>
    </row>
    <row r="1953" spans="1:22" hidden="1" x14ac:dyDescent="0.25">
      <c r="A1953">
        <v>326</v>
      </c>
      <c r="B1953" t="s">
        <v>23</v>
      </c>
      <c r="C1953">
        <v>1000</v>
      </c>
      <c r="D1953">
        <v>10</v>
      </c>
      <c r="E1953" t="s">
        <v>22</v>
      </c>
      <c r="F1953">
        <v>0</v>
      </c>
      <c r="G1953">
        <v>0</v>
      </c>
      <c r="H1953">
        <v>0</v>
      </c>
      <c r="I1953">
        <v>979065.89332875703</v>
      </c>
      <c r="J1953">
        <v>1228124.08371345</v>
      </c>
      <c r="K1953">
        <v>1468598.83999313</v>
      </c>
      <c r="M1953">
        <v>13910.077356501901</v>
      </c>
      <c r="N1953">
        <v>11787.182641580201</v>
      </c>
      <c r="O1953">
        <v>4557.5555675941896</v>
      </c>
      <c r="P1953">
        <v>15905.5827222814</v>
      </c>
      <c r="Q1953">
        <v>11110.978017516099</v>
      </c>
      <c r="R1953">
        <v>10884.682451836101</v>
      </c>
      <c r="S1953">
        <v>14319.0568114255</v>
      </c>
      <c r="T1953">
        <v>13090.866173423799</v>
      </c>
      <c r="U1953">
        <v>18902.442216445099</v>
      </c>
      <c r="V1953">
        <v>7598.51668242707</v>
      </c>
    </row>
    <row r="1954" spans="1:22" hidden="1" x14ac:dyDescent="0.25">
      <c r="A1954">
        <v>326</v>
      </c>
      <c r="B1954" t="s">
        <v>24</v>
      </c>
      <c r="C1954">
        <v>1000</v>
      </c>
      <c r="D1954">
        <v>10</v>
      </c>
      <c r="E1954" t="s">
        <v>22</v>
      </c>
      <c r="F1954">
        <v>140000</v>
      </c>
      <c r="G1954">
        <v>176</v>
      </c>
      <c r="H1954">
        <v>0</v>
      </c>
      <c r="I1954">
        <v>979065.89332875703</v>
      </c>
      <c r="J1954">
        <v>1228124.08371345</v>
      </c>
      <c r="K1954">
        <v>1468598.83999313</v>
      </c>
      <c r="M1954">
        <v>13910.077356501901</v>
      </c>
      <c r="N1954">
        <v>11787.182641580201</v>
      </c>
      <c r="O1954">
        <v>4557.5555675941896</v>
      </c>
      <c r="P1954">
        <v>15905.5827222814</v>
      </c>
      <c r="Q1954">
        <v>11110.978017516099</v>
      </c>
      <c r="R1954">
        <v>10884.682451836101</v>
      </c>
      <c r="S1954">
        <v>14319.0568114255</v>
      </c>
      <c r="T1954">
        <v>13090.866173423799</v>
      </c>
      <c r="U1954">
        <v>18902.442216445099</v>
      </c>
      <c r="V1954">
        <v>7598.51668242707</v>
      </c>
    </row>
    <row r="1955" spans="1:22" hidden="1" x14ac:dyDescent="0.25">
      <c r="A1955">
        <v>326</v>
      </c>
      <c r="B1955" t="s">
        <v>25</v>
      </c>
      <c r="C1955">
        <v>1000</v>
      </c>
      <c r="D1955">
        <v>10</v>
      </c>
      <c r="E1955" t="s">
        <v>22</v>
      </c>
      <c r="F1955">
        <v>3030000</v>
      </c>
      <c r="G1955">
        <v>3479</v>
      </c>
      <c r="H1955">
        <v>3</v>
      </c>
      <c r="I1955">
        <v>982173.07293479296</v>
      </c>
      <c r="J1955">
        <v>1228124.08371345</v>
      </c>
      <c r="K1955">
        <v>1473259.60940219</v>
      </c>
      <c r="M1955">
        <v>13910.077356501901</v>
      </c>
      <c r="N1955">
        <v>11787.182641580201</v>
      </c>
      <c r="O1955">
        <v>4557.5555675941896</v>
      </c>
      <c r="P1955">
        <v>15905.5827222814</v>
      </c>
      <c r="Q1955">
        <v>11110.978017516099</v>
      </c>
      <c r="R1955">
        <v>10884.682451836101</v>
      </c>
      <c r="S1955">
        <v>14319.0568114255</v>
      </c>
      <c r="T1955">
        <v>13090.866173423799</v>
      </c>
      <c r="U1955">
        <v>18902.442216445099</v>
      </c>
      <c r="V1955">
        <v>7598.51668242707</v>
      </c>
    </row>
    <row r="1956" spans="1:22" hidden="1" x14ac:dyDescent="0.25">
      <c r="A1956">
        <v>326</v>
      </c>
      <c r="B1956" t="s">
        <v>26</v>
      </c>
      <c r="C1956">
        <v>1000</v>
      </c>
      <c r="D1956">
        <v>10</v>
      </c>
      <c r="E1956" t="s">
        <v>22</v>
      </c>
      <c r="F1956">
        <v>521606</v>
      </c>
      <c r="G1956">
        <v>2720</v>
      </c>
      <c r="H1956">
        <v>26</v>
      </c>
      <c r="I1956">
        <v>975099.13718962204</v>
      </c>
      <c r="J1956">
        <v>1228124.08371345</v>
      </c>
      <c r="K1956">
        <v>1462648.70578443</v>
      </c>
      <c r="M1956">
        <v>13910.077356501901</v>
      </c>
      <c r="N1956">
        <v>11787.182641580201</v>
      </c>
      <c r="O1956">
        <v>4557.5555675941896</v>
      </c>
      <c r="P1956">
        <v>15905.5827222814</v>
      </c>
      <c r="Q1956">
        <v>11110.978017516099</v>
      </c>
      <c r="R1956">
        <v>10884.682451836101</v>
      </c>
      <c r="S1956">
        <v>14319.0568114255</v>
      </c>
      <c r="T1956">
        <v>13090.866173423799</v>
      </c>
      <c r="U1956">
        <v>18902.442216445099</v>
      </c>
      <c r="V1956">
        <v>7598.51668242707</v>
      </c>
    </row>
    <row r="1957" spans="1:22" x14ac:dyDescent="0.25">
      <c r="A1957">
        <v>326</v>
      </c>
      <c r="B1957" t="s">
        <v>27</v>
      </c>
      <c r="C1957">
        <v>1000</v>
      </c>
      <c r="D1957">
        <v>10</v>
      </c>
      <c r="E1957" t="s">
        <v>22</v>
      </c>
      <c r="F1957">
        <v>521626</v>
      </c>
      <c r="G1957">
        <v>2757</v>
      </c>
      <c r="H1957">
        <v>26</v>
      </c>
      <c r="I1957">
        <v>975099.13718962204</v>
      </c>
      <c r="J1957">
        <v>1228124.08371345</v>
      </c>
      <c r="K1957">
        <v>1462648.70578443</v>
      </c>
      <c r="M1957">
        <v>13910.077356501901</v>
      </c>
      <c r="N1957">
        <v>11787.182641580201</v>
      </c>
      <c r="O1957">
        <v>4557.5555675941896</v>
      </c>
      <c r="P1957">
        <v>15905.5827222814</v>
      </c>
      <c r="Q1957">
        <v>11110.978017516099</v>
      </c>
      <c r="R1957">
        <v>10884.682451836101</v>
      </c>
      <c r="S1957">
        <v>14319.0568114255</v>
      </c>
      <c r="T1957">
        <v>13090.866173423799</v>
      </c>
      <c r="U1957">
        <v>18902.442216445099</v>
      </c>
      <c r="V1957">
        <v>7598.51668242707</v>
      </c>
    </row>
    <row r="1958" spans="1:22" hidden="1" x14ac:dyDescent="0.25">
      <c r="A1958">
        <v>327</v>
      </c>
      <c r="B1958" t="s">
        <v>21</v>
      </c>
      <c r="C1958">
        <v>1000</v>
      </c>
      <c r="D1958">
        <v>10</v>
      </c>
      <c r="E1958" t="s">
        <v>22</v>
      </c>
      <c r="F1958">
        <v>3270000</v>
      </c>
      <c r="G1958">
        <v>3270</v>
      </c>
      <c r="H1958">
        <v>327</v>
      </c>
      <c r="I1958">
        <v>974293.54855177901</v>
      </c>
      <c r="J1958">
        <v>1217866.9356897201</v>
      </c>
      <c r="K1958">
        <v>1461440.32282767</v>
      </c>
      <c r="M1958">
        <v>14435.838305004499</v>
      </c>
      <c r="N1958">
        <v>11428.8279251776</v>
      </c>
      <c r="O1958">
        <v>4541.81451891701</v>
      </c>
      <c r="P1958">
        <v>15387.875740804</v>
      </c>
      <c r="Q1958">
        <v>11059.727683364399</v>
      </c>
      <c r="R1958">
        <v>10756.9056463902</v>
      </c>
      <c r="S1958">
        <v>13942.6721347317</v>
      </c>
      <c r="T1958">
        <v>12984.6544487914</v>
      </c>
      <c r="U1958">
        <v>19271.0726830438</v>
      </c>
      <c r="V1958">
        <v>7795.9318654502104</v>
      </c>
    </row>
    <row r="1959" spans="1:22" hidden="1" x14ac:dyDescent="0.25">
      <c r="A1959">
        <v>327</v>
      </c>
      <c r="B1959" t="s">
        <v>23</v>
      </c>
      <c r="C1959">
        <v>1000</v>
      </c>
      <c r="D1959">
        <v>10</v>
      </c>
      <c r="E1959" t="s">
        <v>22</v>
      </c>
      <c r="F1959">
        <v>0</v>
      </c>
      <c r="G1959">
        <v>0</v>
      </c>
      <c r="H1959">
        <v>0</v>
      </c>
      <c r="I1959">
        <v>979065.89332875703</v>
      </c>
      <c r="J1959">
        <v>1217866.9356897201</v>
      </c>
      <c r="K1959">
        <v>1468598.83999313</v>
      </c>
      <c r="M1959">
        <v>14435.838305004499</v>
      </c>
      <c r="N1959">
        <v>11428.8279251776</v>
      </c>
      <c r="O1959">
        <v>4541.81451891701</v>
      </c>
      <c r="P1959">
        <v>15387.875740804</v>
      </c>
      <c r="Q1959">
        <v>11059.727683364399</v>
      </c>
      <c r="R1959">
        <v>10756.9056463902</v>
      </c>
      <c r="S1959">
        <v>13942.6721347317</v>
      </c>
      <c r="T1959">
        <v>12984.6544487914</v>
      </c>
      <c r="U1959">
        <v>19271.0726830438</v>
      </c>
      <c r="V1959">
        <v>7795.9318654502104</v>
      </c>
    </row>
    <row r="1960" spans="1:22" hidden="1" x14ac:dyDescent="0.25">
      <c r="A1960">
        <v>327</v>
      </c>
      <c r="B1960" t="s">
        <v>24</v>
      </c>
      <c r="C1960">
        <v>1000</v>
      </c>
      <c r="D1960">
        <v>10</v>
      </c>
      <c r="E1960" t="s">
        <v>22</v>
      </c>
      <c r="F1960">
        <v>140000</v>
      </c>
      <c r="G1960">
        <v>176</v>
      </c>
      <c r="H1960">
        <v>0</v>
      </c>
      <c r="I1960">
        <v>979065.89332875703</v>
      </c>
      <c r="J1960">
        <v>1217866.9356897201</v>
      </c>
      <c r="K1960">
        <v>1468598.83999313</v>
      </c>
      <c r="M1960">
        <v>14435.838305004499</v>
      </c>
      <c r="N1960">
        <v>11428.8279251776</v>
      </c>
      <c r="O1960">
        <v>4541.81451891701</v>
      </c>
      <c r="P1960">
        <v>15387.875740804</v>
      </c>
      <c r="Q1960">
        <v>11059.727683364399</v>
      </c>
      <c r="R1960">
        <v>10756.9056463902</v>
      </c>
      <c r="S1960">
        <v>13942.6721347317</v>
      </c>
      <c r="T1960">
        <v>12984.6544487914</v>
      </c>
      <c r="U1960">
        <v>19271.0726830438</v>
      </c>
      <c r="V1960">
        <v>7795.9318654502104</v>
      </c>
    </row>
    <row r="1961" spans="1:22" hidden="1" x14ac:dyDescent="0.25">
      <c r="A1961">
        <v>327</v>
      </c>
      <c r="B1961" t="s">
        <v>26</v>
      </c>
      <c r="C1961">
        <v>1000</v>
      </c>
      <c r="D1961">
        <v>10</v>
      </c>
      <c r="E1961" t="s">
        <v>22</v>
      </c>
      <c r="F1961">
        <v>521606</v>
      </c>
      <c r="G1961">
        <v>2720</v>
      </c>
      <c r="H1961">
        <v>26</v>
      </c>
      <c r="I1961">
        <v>975099.13718962204</v>
      </c>
      <c r="J1961">
        <v>1217866.9356897201</v>
      </c>
      <c r="K1961">
        <v>1462648.70578443</v>
      </c>
      <c r="M1961">
        <v>14435.838305004499</v>
      </c>
      <c r="N1961">
        <v>11428.8279251776</v>
      </c>
      <c r="O1961">
        <v>4541.81451891701</v>
      </c>
      <c r="P1961">
        <v>15387.875740804</v>
      </c>
      <c r="Q1961">
        <v>11059.727683364399</v>
      </c>
      <c r="R1961">
        <v>10756.9056463902</v>
      </c>
      <c r="S1961">
        <v>13942.6721347317</v>
      </c>
      <c r="T1961">
        <v>12984.6544487914</v>
      </c>
      <c r="U1961">
        <v>19271.0726830438</v>
      </c>
      <c r="V1961">
        <v>7795.9318654502104</v>
      </c>
    </row>
    <row r="1962" spans="1:22" hidden="1" x14ac:dyDescent="0.25">
      <c r="A1962">
        <v>327</v>
      </c>
      <c r="B1962" t="s">
        <v>25</v>
      </c>
      <c r="C1962">
        <v>1000</v>
      </c>
      <c r="D1962">
        <v>10</v>
      </c>
      <c r="E1962" t="s">
        <v>22</v>
      </c>
      <c r="F1962">
        <v>3038000</v>
      </c>
      <c r="G1962">
        <v>3489</v>
      </c>
      <c r="H1962">
        <v>3</v>
      </c>
      <c r="I1962">
        <v>982173.07293479296</v>
      </c>
      <c r="J1962">
        <v>1217866.9356897201</v>
      </c>
      <c r="K1962">
        <v>1473259.60940219</v>
      </c>
      <c r="M1962">
        <v>14435.838305004499</v>
      </c>
      <c r="N1962">
        <v>11428.8279251776</v>
      </c>
      <c r="O1962">
        <v>4541.81451891701</v>
      </c>
      <c r="P1962">
        <v>15387.875740804</v>
      </c>
      <c r="Q1962">
        <v>11059.727683364399</v>
      </c>
      <c r="R1962">
        <v>10756.9056463902</v>
      </c>
      <c r="S1962">
        <v>13942.6721347317</v>
      </c>
      <c r="T1962">
        <v>12984.6544487914</v>
      </c>
      <c r="U1962">
        <v>19271.0726830438</v>
      </c>
      <c r="V1962">
        <v>7795.9318654502104</v>
      </c>
    </row>
    <row r="1963" spans="1:22" x14ac:dyDescent="0.25">
      <c r="A1963">
        <v>327</v>
      </c>
      <c r="B1963" t="s">
        <v>27</v>
      </c>
      <c r="C1963">
        <v>1000</v>
      </c>
      <c r="D1963">
        <v>10</v>
      </c>
      <c r="E1963" t="s">
        <v>22</v>
      </c>
      <c r="F1963">
        <v>521626</v>
      </c>
      <c r="G1963">
        <v>2757</v>
      </c>
      <c r="H1963">
        <v>26</v>
      </c>
      <c r="I1963">
        <v>975099.13718962204</v>
      </c>
      <c r="J1963">
        <v>1217866.9356897201</v>
      </c>
      <c r="K1963">
        <v>1462648.70578443</v>
      </c>
      <c r="M1963">
        <v>14435.838305004499</v>
      </c>
      <c r="N1963">
        <v>11428.8279251776</v>
      </c>
      <c r="O1963">
        <v>4541.81451891701</v>
      </c>
      <c r="P1963">
        <v>15387.875740804</v>
      </c>
      <c r="Q1963">
        <v>11059.727683364399</v>
      </c>
      <c r="R1963">
        <v>10756.9056463902</v>
      </c>
      <c r="S1963">
        <v>13942.6721347317</v>
      </c>
      <c r="T1963">
        <v>12984.6544487914</v>
      </c>
      <c r="U1963">
        <v>19271.0726830438</v>
      </c>
      <c r="V1963">
        <v>7795.9318654502104</v>
      </c>
    </row>
    <row r="1964" spans="1:22" hidden="1" x14ac:dyDescent="0.25">
      <c r="A1964">
        <v>328</v>
      </c>
      <c r="B1964" t="s">
        <v>23</v>
      </c>
      <c r="C1964">
        <v>1000</v>
      </c>
      <c r="D1964">
        <v>10</v>
      </c>
      <c r="E1964" t="s">
        <v>22</v>
      </c>
      <c r="F1964">
        <v>0</v>
      </c>
      <c r="G1964">
        <v>0</v>
      </c>
      <c r="H1964">
        <v>0</v>
      </c>
      <c r="I1964">
        <v>979065.89332875703</v>
      </c>
      <c r="J1964">
        <v>1222134.8377650301</v>
      </c>
      <c r="K1964">
        <v>1468598.83999313</v>
      </c>
      <c r="M1964">
        <v>15112.590596948099</v>
      </c>
      <c r="N1964">
        <v>11133.8524579239</v>
      </c>
      <c r="O1964">
        <v>3932.86214623963</v>
      </c>
      <c r="P1964">
        <v>15423.0470925188</v>
      </c>
      <c r="Q1964">
        <v>10836.435767778101</v>
      </c>
      <c r="R1964">
        <v>11379.034330100199</v>
      </c>
      <c r="S1964">
        <v>14064.086791363699</v>
      </c>
      <c r="T1964">
        <v>13912.483904848899</v>
      </c>
      <c r="U1964">
        <v>19338.567928398399</v>
      </c>
      <c r="V1964">
        <v>7651.9871478847999</v>
      </c>
    </row>
    <row r="1965" spans="1:22" hidden="1" x14ac:dyDescent="0.25">
      <c r="A1965">
        <v>328</v>
      </c>
      <c r="B1965" t="s">
        <v>21</v>
      </c>
      <c r="C1965">
        <v>1000</v>
      </c>
      <c r="D1965">
        <v>10</v>
      </c>
      <c r="E1965" t="s">
        <v>22</v>
      </c>
      <c r="F1965">
        <v>3280000</v>
      </c>
      <c r="G1965">
        <v>3280</v>
      </c>
      <c r="H1965">
        <v>328</v>
      </c>
      <c r="I1965">
        <v>977707.87021202804</v>
      </c>
      <c r="J1965">
        <v>1222134.8377650301</v>
      </c>
      <c r="K1965">
        <v>1466561.8053180401</v>
      </c>
      <c r="M1965">
        <v>15112.590596948099</v>
      </c>
      <c r="N1965">
        <v>11133.8524579239</v>
      </c>
      <c r="O1965">
        <v>3932.86214623963</v>
      </c>
      <c r="P1965">
        <v>15423.0470925188</v>
      </c>
      <c r="Q1965">
        <v>10836.435767778101</v>
      </c>
      <c r="R1965">
        <v>11379.034330100199</v>
      </c>
      <c r="S1965">
        <v>14064.086791363699</v>
      </c>
      <c r="T1965">
        <v>13912.483904848899</v>
      </c>
      <c r="U1965">
        <v>19338.567928398399</v>
      </c>
      <c r="V1965">
        <v>7651.9871478847999</v>
      </c>
    </row>
    <row r="1966" spans="1:22" hidden="1" x14ac:dyDescent="0.25">
      <c r="A1966">
        <v>328</v>
      </c>
      <c r="B1966" t="s">
        <v>24</v>
      </c>
      <c r="C1966">
        <v>1000</v>
      </c>
      <c r="D1966">
        <v>10</v>
      </c>
      <c r="E1966" t="s">
        <v>22</v>
      </c>
      <c r="F1966">
        <v>140000</v>
      </c>
      <c r="G1966">
        <v>176</v>
      </c>
      <c r="H1966">
        <v>0</v>
      </c>
      <c r="I1966">
        <v>979065.89332875703</v>
      </c>
      <c r="J1966">
        <v>1222134.8377650301</v>
      </c>
      <c r="K1966">
        <v>1468598.83999313</v>
      </c>
      <c r="M1966">
        <v>15112.590596948099</v>
      </c>
      <c r="N1966">
        <v>11133.8524579239</v>
      </c>
      <c r="O1966">
        <v>3932.86214623963</v>
      </c>
      <c r="P1966">
        <v>15423.0470925188</v>
      </c>
      <c r="Q1966">
        <v>10836.435767778101</v>
      </c>
      <c r="R1966">
        <v>11379.034330100199</v>
      </c>
      <c r="S1966">
        <v>14064.086791363699</v>
      </c>
      <c r="T1966">
        <v>13912.483904848899</v>
      </c>
      <c r="U1966">
        <v>19338.567928398399</v>
      </c>
      <c r="V1966">
        <v>7651.9871478847999</v>
      </c>
    </row>
    <row r="1967" spans="1:22" hidden="1" x14ac:dyDescent="0.25">
      <c r="A1967">
        <v>328</v>
      </c>
      <c r="B1967" t="s">
        <v>26</v>
      </c>
      <c r="C1967">
        <v>1000</v>
      </c>
      <c r="D1967">
        <v>10</v>
      </c>
      <c r="E1967" t="s">
        <v>22</v>
      </c>
      <c r="F1967">
        <v>521606</v>
      </c>
      <c r="G1967">
        <v>2720</v>
      </c>
      <c r="H1967">
        <v>26</v>
      </c>
      <c r="I1967">
        <v>975099.13718962204</v>
      </c>
      <c r="J1967">
        <v>1222134.8377650301</v>
      </c>
      <c r="K1967">
        <v>1462648.70578443</v>
      </c>
      <c r="M1967">
        <v>15112.590596948099</v>
      </c>
      <c r="N1967">
        <v>11133.8524579239</v>
      </c>
      <c r="O1967">
        <v>3932.86214623963</v>
      </c>
      <c r="P1967">
        <v>15423.0470925188</v>
      </c>
      <c r="Q1967">
        <v>10836.435767778101</v>
      </c>
      <c r="R1967">
        <v>11379.034330100199</v>
      </c>
      <c r="S1967">
        <v>14064.086791363699</v>
      </c>
      <c r="T1967">
        <v>13912.483904848899</v>
      </c>
      <c r="U1967">
        <v>19338.567928398399</v>
      </c>
      <c r="V1967">
        <v>7651.9871478847999</v>
      </c>
    </row>
    <row r="1968" spans="1:22" hidden="1" x14ac:dyDescent="0.25">
      <c r="A1968">
        <v>328</v>
      </c>
      <c r="B1968" t="s">
        <v>25</v>
      </c>
      <c r="C1968">
        <v>1000</v>
      </c>
      <c r="D1968">
        <v>10</v>
      </c>
      <c r="E1968" t="s">
        <v>22</v>
      </c>
      <c r="F1968">
        <v>3044000</v>
      </c>
      <c r="G1968">
        <v>3496</v>
      </c>
      <c r="H1968">
        <v>3</v>
      </c>
      <c r="I1968">
        <v>982173.07293479296</v>
      </c>
      <c r="J1968">
        <v>1222134.8377650301</v>
      </c>
      <c r="K1968">
        <v>1473259.60940219</v>
      </c>
      <c r="M1968">
        <v>15112.590596948099</v>
      </c>
      <c r="N1968">
        <v>11133.8524579239</v>
      </c>
      <c r="O1968">
        <v>3932.86214623963</v>
      </c>
      <c r="P1968">
        <v>15423.0470925188</v>
      </c>
      <c r="Q1968">
        <v>10836.435767778101</v>
      </c>
      <c r="R1968">
        <v>11379.034330100199</v>
      </c>
      <c r="S1968">
        <v>14064.086791363699</v>
      </c>
      <c r="T1968">
        <v>13912.483904848899</v>
      </c>
      <c r="U1968">
        <v>19338.567928398399</v>
      </c>
      <c r="V1968">
        <v>7651.9871478847999</v>
      </c>
    </row>
    <row r="1969" spans="1:22" x14ac:dyDescent="0.25">
      <c r="A1969">
        <v>328</v>
      </c>
      <c r="B1969" t="s">
        <v>27</v>
      </c>
      <c r="C1969">
        <v>1000</v>
      </c>
      <c r="D1969">
        <v>10</v>
      </c>
      <c r="E1969" t="s">
        <v>22</v>
      </c>
      <c r="F1969">
        <v>521626</v>
      </c>
      <c r="G1969">
        <v>2757</v>
      </c>
      <c r="H1969">
        <v>26</v>
      </c>
      <c r="I1969">
        <v>975099.13718962204</v>
      </c>
      <c r="J1969">
        <v>1222134.8377650301</v>
      </c>
      <c r="K1969">
        <v>1462648.70578443</v>
      </c>
      <c r="M1969">
        <v>15112.590596948099</v>
      </c>
      <c r="N1969">
        <v>11133.8524579239</v>
      </c>
      <c r="O1969">
        <v>3932.86214623963</v>
      </c>
      <c r="P1969">
        <v>15423.0470925188</v>
      </c>
      <c r="Q1969">
        <v>10836.435767778101</v>
      </c>
      <c r="R1969">
        <v>11379.034330100199</v>
      </c>
      <c r="S1969">
        <v>14064.086791363699</v>
      </c>
      <c r="T1969">
        <v>13912.483904848899</v>
      </c>
      <c r="U1969">
        <v>19338.567928398399</v>
      </c>
      <c r="V1969">
        <v>7651.9871478847999</v>
      </c>
    </row>
    <row r="1970" spans="1:22" hidden="1" x14ac:dyDescent="0.25">
      <c r="A1970">
        <v>329</v>
      </c>
      <c r="B1970" t="s">
        <v>21</v>
      </c>
      <c r="C1970">
        <v>1000</v>
      </c>
      <c r="D1970">
        <v>10</v>
      </c>
      <c r="E1970" t="s">
        <v>22</v>
      </c>
      <c r="F1970">
        <v>3290000</v>
      </c>
      <c r="G1970">
        <v>3290</v>
      </c>
      <c r="H1970">
        <v>329</v>
      </c>
      <c r="I1970">
        <v>984312.48473915097</v>
      </c>
      <c r="J1970">
        <v>1230390.60592394</v>
      </c>
      <c r="K1970">
        <v>1476468.72710873</v>
      </c>
      <c r="M1970">
        <v>15263.1138723038</v>
      </c>
      <c r="N1970">
        <v>10930.183131723201</v>
      </c>
      <c r="O1970">
        <v>3931.53809228605</v>
      </c>
      <c r="P1970">
        <v>15980.0797733335</v>
      </c>
      <c r="Q1970">
        <v>11456.0726122219</v>
      </c>
      <c r="R1970">
        <v>12754.562430211099</v>
      </c>
      <c r="S1970">
        <v>14802.834531302</v>
      </c>
      <c r="T1970">
        <v>13999.097045284199</v>
      </c>
      <c r="U1970">
        <v>19977.2602310861</v>
      </c>
      <c r="V1970">
        <v>7708.2645671290402</v>
      </c>
    </row>
    <row r="1971" spans="1:22" hidden="1" x14ac:dyDescent="0.25">
      <c r="A1971">
        <v>329</v>
      </c>
      <c r="B1971" t="s">
        <v>23</v>
      </c>
      <c r="C1971">
        <v>1000</v>
      </c>
      <c r="D1971">
        <v>10</v>
      </c>
      <c r="E1971" t="s">
        <v>22</v>
      </c>
      <c r="F1971">
        <v>0</v>
      </c>
      <c r="G1971">
        <v>0</v>
      </c>
      <c r="H1971">
        <v>0</v>
      </c>
      <c r="I1971">
        <v>979065.89332875703</v>
      </c>
      <c r="J1971">
        <v>1230390.60592394</v>
      </c>
      <c r="K1971">
        <v>1468598.83999313</v>
      </c>
      <c r="M1971">
        <v>15263.1138723038</v>
      </c>
      <c r="N1971">
        <v>10930.183131723201</v>
      </c>
      <c r="O1971">
        <v>3931.53809228605</v>
      </c>
      <c r="P1971">
        <v>15980.0797733335</v>
      </c>
      <c r="Q1971">
        <v>11456.0726122219</v>
      </c>
      <c r="R1971">
        <v>12754.562430211099</v>
      </c>
      <c r="S1971">
        <v>14802.834531302</v>
      </c>
      <c r="T1971">
        <v>13999.097045284199</v>
      </c>
      <c r="U1971">
        <v>19977.2602310861</v>
      </c>
      <c r="V1971">
        <v>7708.2645671290402</v>
      </c>
    </row>
    <row r="1972" spans="1:22" hidden="1" x14ac:dyDescent="0.25">
      <c r="A1972">
        <v>329</v>
      </c>
      <c r="B1972" t="s">
        <v>24</v>
      </c>
      <c r="C1972">
        <v>1000</v>
      </c>
      <c r="D1972">
        <v>10</v>
      </c>
      <c r="E1972" t="s">
        <v>22</v>
      </c>
      <c r="F1972">
        <v>140000</v>
      </c>
      <c r="G1972">
        <v>176</v>
      </c>
      <c r="H1972">
        <v>0</v>
      </c>
      <c r="I1972">
        <v>979065.89332875703</v>
      </c>
      <c r="J1972">
        <v>1230390.60592394</v>
      </c>
      <c r="K1972">
        <v>1468598.83999313</v>
      </c>
      <c r="M1972">
        <v>15263.1138723038</v>
      </c>
      <c r="N1972">
        <v>10930.183131723201</v>
      </c>
      <c r="O1972">
        <v>3931.53809228605</v>
      </c>
      <c r="P1972">
        <v>15980.0797733335</v>
      </c>
      <c r="Q1972">
        <v>11456.0726122219</v>
      </c>
      <c r="R1972">
        <v>12754.562430211099</v>
      </c>
      <c r="S1972">
        <v>14802.834531302</v>
      </c>
      <c r="T1972">
        <v>13999.097045284199</v>
      </c>
      <c r="U1972">
        <v>19977.2602310861</v>
      </c>
      <c r="V1972">
        <v>7708.2645671290402</v>
      </c>
    </row>
    <row r="1973" spans="1:22" hidden="1" x14ac:dyDescent="0.25">
      <c r="A1973">
        <v>329</v>
      </c>
      <c r="B1973" t="s">
        <v>26</v>
      </c>
      <c r="C1973">
        <v>1000</v>
      </c>
      <c r="D1973">
        <v>10</v>
      </c>
      <c r="E1973" t="s">
        <v>22</v>
      </c>
      <c r="F1973">
        <v>521606</v>
      </c>
      <c r="G1973">
        <v>2720</v>
      </c>
      <c r="H1973">
        <v>26</v>
      </c>
      <c r="I1973">
        <v>975099.13718962204</v>
      </c>
      <c r="J1973">
        <v>1230390.60592394</v>
      </c>
      <c r="K1973">
        <v>1462648.70578443</v>
      </c>
      <c r="M1973">
        <v>15263.1138723038</v>
      </c>
      <c r="N1973">
        <v>10930.183131723201</v>
      </c>
      <c r="O1973">
        <v>3931.53809228605</v>
      </c>
      <c r="P1973">
        <v>15980.0797733335</v>
      </c>
      <c r="Q1973">
        <v>11456.0726122219</v>
      </c>
      <c r="R1973">
        <v>12754.562430211099</v>
      </c>
      <c r="S1973">
        <v>14802.834531302</v>
      </c>
      <c r="T1973">
        <v>13999.097045284199</v>
      </c>
      <c r="U1973">
        <v>19977.2602310861</v>
      </c>
      <c r="V1973">
        <v>7708.2645671290402</v>
      </c>
    </row>
    <row r="1974" spans="1:22" hidden="1" x14ac:dyDescent="0.25">
      <c r="A1974">
        <v>329</v>
      </c>
      <c r="B1974" t="s">
        <v>25</v>
      </c>
      <c r="C1974">
        <v>1000</v>
      </c>
      <c r="D1974">
        <v>10</v>
      </c>
      <c r="E1974" t="s">
        <v>22</v>
      </c>
      <c r="F1974">
        <v>3048000</v>
      </c>
      <c r="G1974">
        <v>3501</v>
      </c>
      <c r="H1974">
        <v>3</v>
      </c>
      <c r="I1974">
        <v>982173.07293479296</v>
      </c>
      <c r="J1974">
        <v>1230390.60592394</v>
      </c>
      <c r="K1974">
        <v>1473259.60940219</v>
      </c>
      <c r="M1974">
        <v>15263.1138723038</v>
      </c>
      <c r="N1974">
        <v>10930.183131723201</v>
      </c>
      <c r="O1974">
        <v>3931.53809228605</v>
      </c>
      <c r="P1974">
        <v>15980.0797733335</v>
      </c>
      <c r="Q1974">
        <v>11456.0726122219</v>
      </c>
      <c r="R1974">
        <v>12754.562430211099</v>
      </c>
      <c r="S1974">
        <v>14802.834531302</v>
      </c>
      <c r="T1974">
        <v>13999.097045284199</v>
      </c>
      <c r="U1974">
        <v>19977.2602310861</v>
      </c>
      <c r="V1974">
        <v>7708.2645671290402</v>
      </c>
    </row>
    <row r="1975" spans="1:22" x14ac:dyDescent="0.25">
      <c r="A1975">
        <v>329</v>
      </c>
      <c r="B1975" t="s">
        <v>27</v>
      </c>
      <c r="C1975">
        <v>1000</v>
      </c>
      <c r="D1975">
        <v>10</v>
      </c>
      <c r="E1975" t="s">
        <v>22</v>
      </c>
      <c r="F1975">
        <v>521626</v>
      </c>
      <c r="G1975">
        <v>2757</v>
      </c>
      <c r="H1975">
        <v>26</v>
      </c>
      <c r="I1975">
        <v>975099.13718962204</v>
      </c>
      <c r="J1975">
        <v>1230390.60592394</v>
      </c>
      <c r="K1975">
        <v>1462648.70578443</v>
      </c>
      <c r="M1975">
        <v>15263.1138723038</v>
      </c>
      <c r="N1975">
        <v>10930.183131723201</v>
      </c>
      <c r="O1975">
        <v>3931.53809228605</v>
      </c>
      <c r="P1975">
        <v>15980.0797733335</v>
      </c>
      <c r="Q1975">
        <v>11456.0726122219</v>
      </c>
      <c r="R1975">
        <v>12754.562430211099</v>
      </c>
      <c r="S1975">
        <v>14802.834531302</v>
      </c>
      <c r="T1975">
        <v>13999.097045284199</v>
      </c>
      <c r="U1975">
        <v>19977.2602310861</v>
      </c>
      <c r="V1975">
        <v>7708.2645671290402</v>
      </c>
    </row>
    <row r="1976" spans="1:22" hidden="1" x14ac:dyDescent="0.25">
      <c r="A1976">
        <v>330</v>
      </c>
      <c r="B1976" t="s">
        <v>23</v>
      </c>
      <c r="C1976">
        <v>1000</v>
      </c>
      <c r="D1976">
        <v>10</v>
      </c>
      <c r="E1976" t="s">
        <v>22</v>
      </c>
      <c r="F1976">
        <v>0</v>
      </c>
      <c r="G1976">
        <v>0</v>
      </c>
      <c r="H1976">
        <v>0</v>
      </c>
      <c r="I1976">
        <v>979065.89332875703</v>
      </c>
      <c r="J1976">
        <v>1237967.1263353301</v>
      </c>
      <c r="K1976">
        <v>1468598.83999313</v>
      </c>
      <c r="M1976">
        <v>15987.6098303442</v>
      </c>
      <c r="N1976">
        <v>10495.451143304899</v>
      </c>
      <c r="O1976">
        <v>4391.4267629914202</v>
      </c>
      <c r="P1976">
        <v>15354.8422969114</v>
      </c>
      <c r="Q1976">
        <v>11830.671101747799</v>
      </c>
      <c r="R1976">
        <v>12596.3822320451</v>
      </c>
      <c r="S1976">
        <v>15043.228675242801</v>
      </c>
      <c r="T1976">
        <v>14635.8697143507</v>
      </c>
      <c r="U1976">
        <v>20034.025471749301</v>
      </c>
      <c r="V1976">
        <v>8051.8762027804496</v>
      </c>
    </row>
    <row r="1977" spans="1:22" hidden="1" x14ac:dyDescent="0.25">
      <c r="A1977">
        <v>330</v>
      </c>
      <c r="B1977" t="s">
        <v>21</v>
      </c>
      <c r="C1977">
        <v>1000</v>
      </c>
      <c r="D1977">
        <v>10</v>
      </c>
      <c r="E1977" t="s">
        <v>22</v>
      </c>
      <c r="F1977">
        <v>3300000</v>
      </c>
      <c r="G1977">
        <v>3300</v>
      </c>
      <c r="H1977">
        <v>330</v>
      </c>
      <c r="I1977">
        <v>990373.70106826595</v>
      </c>
      <c r="J1977">
        <v>1237967.1263353301</v>
      </c>
      <c r="K1977">
        <v>1485560.5516023999</v>
      </c>
      <c r="M1977">
        <v>15987.6098303442</v>
      </c>
      <c r="N1977">
        <v>10495.451143304899</v>
      </c>
      <c r="O1977">
        <v>4391.4267629914202</v>
      </c>
      <c r="P1977">
        <v>15354.8422969114</v>
      </c>
      <c r="Q1977">
        <v>11830.671101747799</v>
      </c>
      <c r="R1977">
        <v>12596.3822320451</v>
      </c>
      <c r="S1977">
        <v>15043.228675242801</v>
      </c>
      <c r="T1977">
        <v>14635.8697143507</v>
      </c>
      <c r="U1977">
        <v>20034.025471749301</v>
      </c>
      <c r="V1977">
        <v>8051.8762027804496</v>
      </c>
    </row>
    <row r="1978" spans="1:22" hidden="1" x14ac:dyDescent="0.25">
      <c r="A1978">
        <v>330</v>
      </c>
      <c r="B1978" t="s">
        <v>24</v>
      </c>
      <c r="C1978">
        <v>1000</v>
      </c>
      <c r="D1978">
        <v>10</v>
      </c>
      <c r="E1978" t="s">
        <v>22</v>
      </c>
      <c r="F1978">
        <v>140000</v>
      </c>
      <c r="G1978">
        <v>176</v>
      </c>
      <c r="H1978">
        <v>0</v>
      </c>
      <c r="I1978">
        <v>979065.89332875703</v>
      </c>
      <c r="J1978">
        <v>1237967.1263353301</v>
      </c>
      <c r="K1978">
        <v>1468598.83999313</v>
      </c>
      <c r="M1978">
        <v>15987.6098303442</v>
      </c>
      <c r="N1978">
        <v>10495.451143304899</v>
      </c>
      <c r="O1978">
        <v>4391.4267629914202</v>
      </c>
      <c r="P1978">
        <v>15354.8422969114</v>
      </c>
      <c r="Q1978">
        <v>11830.671101747799</v>
      </c>
      <c r="R1978">
        <v>12596.3822320451</v>
      </c>
      <c r="S1978">
        <v>15043.228675242801</v>
      </c>
      <c r="T1978">
        <v>14635.8697143507</v>
      </c>
      <c r="U1978">
        <v>20034.025471749301</v>
      </c>
      <c r="V1978">
        <v>8051.8762027804496</v>
      </c>
    </row>
    <row r="1979" spans="1:22" hidden="1" x14ac:dyDescent="0.25">
      <c r="A1979">
        <v>330</v>
      </c>
      <c r="B1979" t="s">
        <v>26</v>
      </c>
      <c r="C1979">
        <v>1000</v>
      </c>
      <c r="D1979">
        <v>10</v>
      </c>
      <c r="E1979" t="s">
        <v>22</v>
      </c>
      <c r="F1979">
        <v>521610</v>
      </c>
      <c r="G1979">
        <v>2725</v>
      </c>
      <c r="H1979">
        <v>26</v>
      </c>
      <c r="I1979">
        <v>975099.13718962204</v>
      </c>
      <c r="J1979">
        <v>1237967.1263353301</v>
      </c>
      <c r="K1979">
        <v>1462648.70578443</v>
      </c>
      <c r="M1979">
        <v>15987.6098303442</v>
      </c>
      <c r="N1979">
        <v>10495.451143304899</v>
      </c>
      <c r="O1979">
        <v>4391.4267629914202</v>
      </c>
      <c r="P1979">
        <v>15354.8422969114</v>
      </c>
      <c r="Q1979">
        <v>11830.671101747799</v>
      </c>
      <c r="R1979">
        <v>12596.3822320451</v>
      </c>
      <c r="S1979">
        <v>15043.228675242801</v>
      </c>
      <c r="T1979">
        <v>14635.8697143507</v>
      </c>
      <c r="U1979">
        <v>20034.025471749301</v>
      </c>
      <c r="V1979">
        <v>8051.8762027804496</v>
      </c>
    </row>
    <row r="1980" spans="1:22" hidden="1" x14ac:dyDescent="0.25">
      <c r="A1980">
        <v>330</v>
      </c>
      <c r="B1980" t="s">
        <v>25</v>
      </c>
      <c r="C1980">
        <v>1000</v>
      </c>
      <c r="D1980">
        <v>10</v>
      </c>
      <c r="E1980" t="s">
        <v>22</v>
      </c>
      <c r="F1980">
        <v>3052000</v>
      </c>
      <c r="G1980">
        <v>3506</v>
      </c>
      <c r="H1980">
        <v>3</v>
      </c>
      <c r="I1980">
        <v>982173.07293479296</v>
      </c>
      <c r="J1980">
        <v>1237967.1263353301</v>
      </c>
      <c r="K1980">
        <v>1473259.60940219</v>
      </c>
      <c r="M1980">
        <v>15987.6098303442</v>
      </c>
      <c r="N1980">
        <v>10495.451143304899</v>
      </c>
      <c r="O1980">
        <v>4391.4267629914202</v>
      </c>
      <c r="P1980">
        <v>15354.8422969114</v>
      </c>
      <c r="Q1980">
        <v>11830.671101747799</v>
      </c>
      <c r="R1980">
        <v>12596.3822320451</v>
      </c>
      <c r="S1980">
        <v>15043.228675242801</v>
      </c>
      <c r="T1980">
        <v>14635.8697143507</v>
      </c>
      <c r="U1980">
        <v>20034.025471749301</v>
      </c>
      <c r="V1980">
        <v>8051.8762027804496</v>
      </c>
    </row>
    <row r="1981" spans="1:22" x14ac:dyDescent="0.25">
      <c r="A1981">
        <v>330</v>
      </c>
      <c r="B1981" t="s">
        <v>27</v>
      </c>
      <c r="C1981">
        <v>1000</v>
      </c>
      <c r="D1981">
        <v>10</v>
      </c>
      <c r="E1981" t="s">
        <v>22</v>
      </c>
      <c r="F1981">
        <v>521630</v>
      </c>
      <c r="G1981">
        <v>2762</v>
      </c>
      <c r="H1981">
        <v>26</v>
      </c>
      <c r="I1981">
        <v>975099.13718962204</v>
      </c>
      <c r="J1981">
        <v>1237967.1263353301</v>
      </c>
      <c r="K1981">
        <v>1462648.70578443</v>
      </c>
      <c r="M1981">
        <v>15987.6098303442</v>
      </c>
      <c r="N1981">
        <v>10495.451143304899</v>
      </c>
      <c r="O1981">
        <v>4391.4267629914202</v>
      </c>
      <c r="P1981">
        <v>15354.8422969114</v>
      </c>
      <c r="Q1981">
        <v>11830.671101747799</v>
      </c>
      <c r="R1981">
        <v>12596.3822320451</v>
      </c>
      <c r="S1981">
        <v>15043.228675242801</v>
      </c>
      <c r="T1981">
        <v>14635.8697143507</v>
      </c>
      <c r="U1981">
        <v>20034.025471749301</v>
      </c>
      <c r="V1981">
        <v>8051.8762027804496</v>
      </c>
    </row>
    <row r="1982" spans="1:22" hidden="1" x14ac:dyDescent="0.25">
      <c r="A1982">
        <v>331</v>
      </c>
      <c r="B1982" t="s">
        <v>21</v>
      </c>
      <c r="C1982">
        <v>1000</v>
      </c>
      <c r="D1982">
        <v>10</v>
      </c>
      <c r="E1982" t="s">
        <v>22</v>
      </c>
      <c r="F1982">
        <v>3310000</v>
      </c>
      <c r="G1982">
        <v>3310</v>
      </c>
      <c r="H1982">
        <v>331</v>
      </c>
      <c r="I1982">
        <v>991395.92865963303</v>
      </c>
      <c r="J1982">
        <v>1239244.9108245401</v>
      </c>
      <c r="K1982">
        <v>1487093.8929894499</v>
      </c>
      <c r="M1982">
        <v>15883.810721440799</v>
      </c>
      <c r="N1982">
        <v>10954.677057381299</v>
      </c>
      <c r="O1982">
        <v>4415.1116565442999</v>
      </c>
      <c r="P1982">
        <v>15114.972433090899</v>
      </c>
      <c r="Q1982">
        <v>12314.4936027474</v>
      </c>
      <c r="R1982">
        <v>12768.8039828906</v>
      </c>
      <c r="S1982">
        <v>14197.1087618276</v>
      </c>
      <c r="T1982">
        <v>15537.674526640099</v>
      </c>
      <c r="U1982">
        <v>19975.7510967296</v>
      </c>
      <c r="V1982">
        <v>7567.0686556902301</v>
      </c>
    </row>
    <row r="1983" spans="1:22" hidden="1" x14ac:dyDescent="0.25">
      <c r="A1983">
        <v>331</v>
      </c>
      <c r="B1983" t="s">
        <v>23</v>
      </c>
      <c r="C1983">
        <v>1000</v>
      </c>
      <c r="D1983">
        <v>10</v>
      </c>
      <c r="E1983" t="s">
        <v>22</v>
      </c>
      <c r="F1983">
        <v>0</v>
      </c>
      <c r="G1983">
        <v>0</v>
      </c>
      <c r="H1983">
        <v>0</v>
      </c>
      <c r="I1983">
        <v>979065.89332875703</v>
      </c>
      <c r="J1983">
        <v>1239244.9108245401</v>
      </c>
      <c r="K1983">
        <v>1468598.83999313</v>
      </c>
      <c r="M1983">
        <v>15883.810721440799</v>
      </c>
      <c r="N1983">
        <v>10954.677057381299</v>
      </c>
      <c r="O1983">
        <v>4415.1116565442999</v>
      </c>
      <c r="P1983">
        <v>15114.972433090899</v>
      </c>
      <c r="Q1983">
        <v>12314.4936027474</v>
      </c>
      <c r="R1983">
        <v>12768.8039828906</v>
      </c>
      <c r="S1983">
        <v>14197.1087618276</v>
      </c>
      <c r="T1983">
        <v>15537.674526640099</v>
      </c>
      <c r="U1983">
        <v>19975.7510967296</v>
      </c>
      <c r="V1983">
        <v>7567.0686556902301</v>
      </c>
    </row>
    <row r="1984" spans="1:22" hidden="1" x14ac:dyDescent="0.25">
      <c r="A1984">
        <v>331</v>
      </c>
      <c r="B1984" t="s">
        <v>24</v>
      </c>
      <c r="C1984">
        <v>1000</v>
      </c>
      <c r="D1984">
        <v>10</v>
      </c>
      <c r="E1984" t="s">
        <v>22</v>
      </c>
      <c r="F1984">
        <v>140000</v>
      </c>
      <c r="G1984">
        <v>176</v>
      </c>
      <c r="H1984">
        <v>0</v>
      </c>
      <c r="I1984">
        <v>979065.89332875703</v>
      </c>
      <c r="J1984">
        <v>1239244.9108245401</v>
      </c>
      <c r="K1984">
        <v>1468598.83999313</v>
      </c>
      <c r="M1984">
        <v>15883.810721440799</v>
      </c>
      <c r="N1984">
        <v>10954.677057381299</v>
      </c>
      <c r="O1984">
        <v>4415.1116565442999</v>
      </c>
      <c r="P1984">
        <v>15114.972433090899</v>
      </c>
      <c r="Q1984">
        <v>12314.4936027474</v>
      </c>
      <c r="R1984">
        <v>12768.8039828906</v>
      </c>
      <c r="S1984">
        <v>14197.1087618276</v>
      </c>
      <c r="T1984">
        <v>15537.674526640099</v>
      </c>
      <c r="U1984">
        <v>19975.7510967296</v>
      </c>
      <c r="V1984">
        <v>7567.0686556902301</v>
      </c>
    </row>
    <row r="1985" spans="1:22" hidden="1" x14ac:dyDescent="0.25">
      <c r="A1985">
        <v>331</v>
      </c>
      <c r="B1985" t="s">
        <v>25</v>
      </c>
      <c r="C1985">
        <v>1000</v>
      </c>
      <c r="D1985">
        <v>10</v>
      </c>
      <c r="E1985" t="s">
        <v>22</v>
      </c>
      <c r="F1985">
        <v>3060000</v>
      </c>
      <c r="G1985">
        <v>3515</v>
      </c>
      <c r="H1985">
        <v>3</v>
      </c>
      <c r="I1985">
        <v>982173.07293479296</v>
      </c>
      <c r="J1985">
        <v>1239244.9108245401</v>
      </c>
      <c r="K1985">
        <v>1473259.60940219</v>
      </c>
      <c r="M1985">
        <v>15883.810721440799</v>
      </c>
      <c r="N1985">
        <v>10954.677057381299</v>
      </c>
      <c r="O1985">
        <v>4415.1116565442999</v>
      </c>
      <c r="P1985">
        <v>15114.972433090899</v>
      </c>
      <c r="Q1985">
        <v>12314.4936027474</v>
      </c>
      <c r="R1985">
        <v>12768.8039828906</v>
      </c>
      <c r="S1985">
        <v>14197.1087618276</v>
      </c>
      <c r="T1985">
        <v>15537.674526640099</v>
      </c>
      <c r="U1985">
        <v>19975.7510967296</v>
      </c>
      <c r="V1985">
        <v>7567.0686556902301</v>
      </c>
    </row>
    <row r="1986" spans="1:22" hidden="1" x14ac:dyDescent="0.25">
      <c r="A1986">
        <v>331</v>
      </c>
      <c r="B1986" t="s">
        <v>26</v>
      </c>
      <c r="C1986">
        <v>1000</v>
      </c>
      <c r="D1986">
        <v>10</v>
      </c>
      <c r="E1986" t="s">
        <v>22</v>
      </c>
      <c r="F1986">
        <v>521618</v>
      </c>
      <c r="G1986">
        <v>2735</v>
      </c>
      <c r="H1986">
        <v>26</v>
      </c>
      <c r="I1986">
        <v>975099.13718962204</v>
      </c>
      <c r="J1986">
        <v>1239244.9108245401</v>
      </c>
      <c r="K1986">
        <v>1462648.70578443</v>
      </c>
      <c r="M1986">
        <v>15883.810721440799</v>
      </c>
      <c r="N1986">
        <v>10954.677057381299</v>
      </c>
      <c r="O1986">
        <v>4415.1116565442999</v>
      </c>
      <c r="P1986">
        <v>15114.972433090899</v>
      </c>
      <c r="Q1986">
        <v>12314.4936027474</v>
      </c>
      <c r="R1986">
        <v>12768.8039828906</v>
      </c>
      <c r="S1986">
        <v>14197.1087618276</v>
      </c>
      <c r="T1986">
        <v>15537.674526640099</v>
      </c>
      <c r="U1986">
        <v>19975.7510967296</v>
      </c>
      <c r="V1986">
        <v>7567.0686556902301</v>
      </c>
    </row>
    <row r="1987" spans="1:22" x14ac:dyDescent="0.25">
      <c r="A1987">
        <v>331</v>
      </c>
      <c r="B1987" t="s">
        <v>27</v>
      </c>
      <c r="C1987">
        <v>1000</v>
      </c>
      <c r="D1987">
        <v>10</v>
      </c>
      <c r="E1987" t="s">
        <v>22</v>
      </c>
      <c r="F1987">
        <v>521636</v>
      </c>
      <c r="G1987">
        <v>2769</v>
      </c>
      <c r="H1987">
        <v>26</v>
      </c>
      <c r="I1987">
        <v>975099.13718962204</v>
      </c>
      <c r="J1987">
        <v>1239244.9108245401</v>
      </c>
      <c r="K1987">
        <v>1462648.70578443</v>
      </c>
      <c r="M1987">
        <v>15883.810721440799</v>
      </c>
      <c r="N1987">
        <v>10954.677057381299</v>
      </c>
      <c r="O1987">
        <v>4415.1116565442999</v>
      </c>
      <c r="P1987">
        <v>15114.972433090899</v>
      </c>
      <c r="Q1987">
        <v>12314.4936027474</v>
      </c>
      <c r="R1987">
        <v>12768.8039828906</v>
      </c>
      <c r="S1987">
        <v>14197.1087618276</v>
      </c>
      <c r="T1987">
        <v>15537.674526640099</v>
      </c>
      <c r="U1987">
        <v>19975.7510967296</v>
      </c>
      <c r="V1987">
        <v>7567.0686556902301</v>
      </c>
    </row>
    <row r="1988" spans="1:22" hidden="1" x14ac:dyDescent="0.25">
      <c r="A1988">
        <v>332</v>
      </c>
      <c r="B1988" t="s">
        <v>21</v>
      </c>
      <c r="C1988">
        <v>1000</v>
      </c>
      <c r="D1988">
        <v>10</v>
      </c>
      <c r="E1988" t="s">
        <v>22</v>
      </c>
      <c r="F1988">
        <v>3320000</v>
      </c>
      <c r="G1988">
        <v>3320</v>
      </c>
      <c r="H1988">
        <v>332</v>
      </c>
      <c r="I1988">
        <v>995354.84260543599</v>
      </c>
      <c r="J1988">
        <v>1244193.5532567899</v>
      </c>
      <c r="K1988">
        <v>1493032.2639081499</v>
      </c>
      <c r="M1988">
        <v>15657.935435367301</v>
      </c>
      <c r="N1988">
        <v>10730.8568769063</v>
      </c>
      <c r="O1988">
        <v>4595.7185093502903</v>
      </c>
      <c r="P1988">
        <v>15234.180890332</v>
      </c>
      <c r="Q1988">
        <v>12587.1285907375</v>
      </c>
      <c r="R1988">
        <v>13129.863647599899</v>
      </c>
      <c r="S1988">
        <v>14436.2079955228</v>
      </c>
      <c r="T1988">
        <v>16095.044866815701</v>
      </c>
      <c r="U1988">
        <v>20529.775832577801</v>
      </c>
      <c r="V1988">
        <v>7418.1311475865296</v>
      </c>
    </row>
    <row r="1989" spans="1:22" hidden="1" x14ac:dyDescent="0.25">
      <c r="A1989">
        <v>332</v>
      </c>
      <c r="B1989" t="s">
        <v>23</v>
      </c>
      <c r="C1989">
        <v>1000</v>
      </c>
      <c r="D1989">
        <v>10</v>
      </c>
      <c r="E1989" t="s">
        <v>22</v>
      </c>
      <c r="F1989">
        <v>0</v>
      </c>
      <c r="G1989">
        <v>0</v>
      </c>
      <c r="H1989">
        <v>0</v>
      </c>
      <c r="I1989">
        <v>979065.89332875703</v>
      </c>
      <c r="J1989">
        <v>1244193.5532567899</v>
      </c>
      <c r="K1989">
        <v>1468598.83999313</v>
      </c>
      <c r="M1989">
        <v>15657.935435367301</v>
      </c>
      <c r="N1989">
        <v>10730.8568769063</v>
      </c>
      <c r="O1989">
        <v>4595.7185093502903</v>
      </c>
      <c r="P1989">
        <v>15234.180890332</v>
      </c>
      <c r="Q1989">
        <v>12587.1285907375</v>
      </c>
      <c r="R1989">
        <v>13129.863647599899</v>
      </c>
      <c r="S1989">
        <v>14436.2079955228</v>
      </c>
      <c r="T1989">
        <v>16095.044866815701</v>
      </c>
      <c r="U1989">
        <v>20529.775832577801</v>
      </c>
      <c r="V1989">
        <v>7418.1311475865296</v>
      </c>
    </row>
    <row r="1990" spans="1:22" hidden="1" x14ac:dyDescent="0.25">
      <c r="A1990">
        <v>332</v>
      </c>
      <c r="B1990" t="s">
        <v>24</v>
      </c>
      <c r="C1990">
        <v>1000</v>
      </c>
      <c r="D1990">
        <v>10</v>
      </c>
      <c r="E1990" t="s">
        <v>22</v>
      </c>
      <c r="F1990">
        <v>140000</v>
      </c>
      <c r="G1990">
        <v>176</v>
      </c>
      <c r="H1990">
        <v>0</v>
      </c>
      <c r="I1990">
        <v>979065.89332875703</v>
      </c>
      <c r="J1990">
        <v>1244193.5532567899</v>
      </c>
      <c r="K1990">
        <v>1468598.83999313</v>
      </c>
      <c r="M1990">
        <v>15657.935435367301</v>
      </c>
      <c r="N1990">
        <v>10730.8568769063</v>
      </c>
      <c r="O1990">
        <v>4595.7185093502903</v>
      </c>
      <c r="P1990">
        <v>15234.180890332</v>
      </c>
      <c r="Q1990">
        <v>12587.1285907375</v>
      </c>
      <c r="R1990">
        <v>13129.863647599899</v>
      </c>
      <c r="S1990">
        <v>14436.2079955228</v>
      </c>
      <c r="T1990">
        <v>16095.044866815701</v>
      </c>
      <c r="U1990">
        <v>20529.775832577801</v>
      </c>
      <c r="V1990">
        <v>7418.1311475865296</v>
      </c>
    </row>
    <row r="1991" spans="1:22" hidden="1" x14ac:dyDescent="0.25">
      <c r="A1991">
        <v>332</v>
      </c>
      <c r="B1991" t="s">
        <v>26</v>
      </c>
      <c r="C1991">
        <v>1000</v>
      </c>
      <c r="D1991">
        <v>10</v>
      </c>
      <c r="E1991" t="s">
        <v>22</v>
      </c>
      <c r="F1991">
        <v>521626</v>
      </c>
      <c r="G1991">
        <v>2745</v>
      </c>
      <c r="H1991">
        <v>26</v>
      </c>
      <c r="I1991">
        <v>975099.13718962204</v>
      </c>
      <c r="J1991">
        <v>1244193.5532567899</v>
      </c>
      <c r="K1991">
        <v>1462648.70578443</v>
      </c>
      <c r="M1991">
        <v>15657.935435367301</v>
      </c>
      <c r="N1991">
        <v>10730.8568769063</v>
      </c>
      <c r="O1991">
        <v>4595.7185093502903</v>
      </c>
      <c r="P1991">
        <v>15234.180890332</v>
      </c>
      <c r="Q1991">
        <v>12587.1285907375</v>
      </c>
      <c r="R1991">
        <v>13129.863647599899</v>
      </c>
      <c r="S1991">
        <v>14436.2079955228</v>
      </c>
      <c r="T1991">
        <v>16095.044866815701</v>
      </c>
      <c r="U1991">
        <v>20529.775832577801</v>
      </c>
      <c r="V1991">
        <v>7418.1311475865296</v>
      </c>
    </row>
    <row r="1992" spans="1:22" hidden="1" x14ac:dyDescent="0.25">
      <c r="A1992">
        <v>332</v>
      </c>
      <c r="B1992" t="s">
        <v>25</v>
      </c>
      <c r="C1992">
        <v>1000</v>
      </c>
      <c r="D1992">
        <v>10</v>
      </c>
      <c r="E1992" t="s">
        <v>22</v>
      </c>
      <c r="F1992">
        <v>3070000</v>
      </c>
      <c r="G1992">
        <v>3527</v>
      </c>
      <c r="H1992">
        <v>3</v>
      </c>
      <c r="I1992">
        <v>982173.07293479296</v>
      </c>
      <c r="J1992">
        <v>1244193.5532567899</v>
      </c>
      <c r="K1992">
        <v>1473259.60940219</v>
      </c>
      <c r="M1992">
        <v>15657.935435367301</v>
      </c>
      <c r="N1992">
        <v>10730.8568769063</v>
      </c>
      <c r="O1992">
        <v>4595.7185093502903</v>
      </c>
      <c r="P1992">
        <v>15234.180890332</v>
      </c>
      <c r="Q1992">
        <v>12587.1285907375</v>
      </c>
      <c r="R1992">
        <v>13129.863647599899</v>
      </c>
      <c r="S1992">
        <v>14436.2079955228</v>
      </c>
      <c r="T1992">
        <v>16095.044866815701</v>
      </c>
      <c r="U1992">
        <v>20529.775832577801</v>
      </c>
      <c r="V1992">
        <v>7418.1311475865296</v>
      </c>
    </row>
    <row r="1993" spans="1:22" x14ac:dyDescent="0.25">
      <c r="A1993">
        <v>332</v>
      </c>
      <c r="B1993" t="s">
        <v>27</v>
      </c>
      <c r="C1993">
        <v>1000</v>
      </c>
      <c r="D1993">
        <v>10</v>
      </c>
      <c r="E1993" t="s">
        <v>22</v>
      </c>
      <c r="F1993">
        <v>521652</v>
      </c>
      <c r="G1993">
        <v>2789</v>
      </c>
      <c r="H1993">
        <v>26</v>
      </c>
      <c r="I1993">
        <v>975099.13718962204</v>
      </c>
      <c r="J1993">
        <v>1244193.5532567899</v>
      </c>
      <c r="K1993">
        <v>1462648.70578443</v>
      </c>
      <c r="M1993">
        <v>15657.935435367301</v>
      </c>
      <c r="N1993">
        <v>10730.8568769063</v>
      </c>
      <c r="O1993">
        <v>4595.7185093502903</v>
      </c>
      <c r="P1993">
        <v>15234.180890332</v>
      </c>
      <c r="Q1993">
        <v>12587.1285907375</v>
      </c>
      <c r="R1993">
        <v>13129.863647599899</v>
      </c>
      <c r="S1993">
        <v>14436.2079955228</v>
      </c>
      <c r="T1993">
        <v>16095.044866815701</v>
      </c>
      <c r="U1993">
        <v>20529.775832577801</v>
      </c>
      <c r="V1993">
        <v>7418.1311475865296</v>
      </c>
    </row>
    <row r="1994" spans="1:22" hidden="1" x14ac:dyDescent="0.25">
      <c r="A1994">
        <v>333</v>
      </c>
      <c r="B1994" t="s">
        <v>21</v>
      </c>
      <c r="C1994">
        <v>1000</v>
      </c>
      <c r="D1994">
        <v>10</v>
      </c>
      <c r="E1994" t="s">
        <v>22</v>
      </c>
      <c r="F1994">
        <v>3330000</v>
      </c>
      <c r="G1994">
        <v>3330</v>
      </c>
      <c r="H1994">
        <v>333</v>
      </c>
      <c r="I1994">
        <v>999638.10885230405</v>
      </c>
      <c r="J1994">
        <v>1249547.6360653799</v>
      </c>
      <c r="K1994">
        <v>1499457.16327846</v>
      </c>
      <c r="M1994">
        <v>15344.6147433675</v>
      </c>
      <c r="N1994">
        <v>10299.7235059457</v>
      </c>
      <c r="O1994">
        <v>4493.2768443226996</v>
      </c>
      <c r="P1994">
        <v>15660.490279948899</v>
      </c>
      <c r="Q1994">
        <v>13185.271903507</v>
      </c>
      <c r="R1994">
        <v>12308.692193470501</v>
      </c>
      <c r="S1994">
        <v>13569.6395700433</v>
      </c>
      <c r="T1994">
        <v>16104.817470620699</v>
      </c>
      <c r="U1994">
        <v>21168.5135286154</v>
      </c>
      <c r="V1994">
        <v>6938.40911968418</v>
      </c>
    </row>
    <row r="1995" spans="1:22" hidden="1" x14ac:dyDescent="0.25">
      <c r="A1995">
        <v>333</v>
      </c>
      <c r="B1995" t="s">
        <v>23</v>
      </c>
      <c r="C1995">
        <v>1000</v>
      </c>
      <c r="D1995">
        <v>10</v>
      </c>
      <c r="E1995" t="s">
        <v>22</v>
      </c>
      <c r="F1995">
        <v>0</v>
      </c>
      <c r="G1995">
        <v>0</v>
      </c>
      <c r="H1995">
        <v>0</v>
      </c>
      <c r="I1995">
        <v>979065.89332875703</v>
      </c>
      <c r="J1995">
        <v>1249547.6360653799</v>
      </c>
      <c r="K1995">
        <v>1468598.83999313</v>
      </c>
      <c r="M1995">
        <v>15344.6147433675</v>
      </c>
      <c r="N1995">
        <v>10299.7235059457</v>
      </c>
      <c r="O1995">
        <v>4493.2768443226996</v>
      </c>
      <c r="P1995">
        <v>15660.490279948899</v>
      </c>
      <c r="Q1995">
        <v>13185.271903507</v>
      </c>
      <c r="R1995">
        <v>12308.692193470501</v>
      </c>
      <c r="S1995">
        <v>13569.6395700433</v>
      </c>
      <c r="T1995">
        <v>16104.817470620699</v>
      </c>
      <c r="U1995">
        <v>21168.5135286154</v>
      </c>
      <c r="V1995">
        <v>6938.40911968418</v>
      </c>
    </row>
    <row r="1996" spans="1:22" hidden="1" x14ac:dyDescent="0.25">
      <c r="A1996">
        <v>333</v>
      </c>
      <c r="B1996" t="s">
        <v>24</v>
      </c>
      <c r="C1996">
        <v>1000</v>
      </c>
      <c r="D1996">
        <v>10</v>
      </c>
      <c r="E1996" t="s">
        <v>22</v>
      </c>
      <c r="F1996">
        <v>140000</v>
      </c>
      <c r="G1996">
        <v>176</v>
      </c>
      <c r="H1996">
        <v>0</v>
      </c>
      <c r="I1996">
        <v>979065.89332875703</v>
      </c>
      <c r="J1996">
        <v>1249547.6360653799</v>
      </c>
      <c r="K1996">
        <v>1468598.83999313</v>
      </c>
      <c r="M1996">
        <v>15344.6147433675</v>
      </c>
      <c r="N1996">
        <v>10299.7235059457</v>
      </c>
      <c r="O1996">
        <v>4493.2768443226996</v>
      </c>
      <c r="P1996">
        <v>15660.490279948899</v>
      </c>
      <c r="Q1996">
        <v>13185.271903507</v>
      </c>
      <c r="R1996">
        <v>12308.692193470501</v>
      </c>
      <c r="S1996">
        <v>13569.6395700433</v>
      </c>
      <c r="T1996">
        <v>16104.817470620699</v>
      </c>
      <c r="U1996">
        <v>21168.5135286154</v>
      </c>
      <c r="V1996">
        <v>6938.40911968418</v>
      </c>
    </row>
    <row r="1997" spans="1:22" hidden="1" x14ac:dyDescent="0.25">
      <c r="A1997">
        <v>333</v>
      </c>
      <c r="B1997" t="s">
        <v>26</v>
      </c>
      <c r="C1997">
        <v>1000</v>
      </c>
      <c r="D1997">
        <v>10</v>
      </c>
      <c r="E1997" t="s">
        <v>22</v>
      </c>
      <c r="F1997">
        <v>521642</v>
      </c>
      <c r="G1997">
        <v>2764</v>
      </c>
      <c r="H1997">
        <v>26</v>
      </c>
      <c r="I1997">
        <v>975099.13718962204</v>
      </c>
      <c r="J1997">
        <v>1249547.6360653799</v>
      </c>
      <c r="K1997">
        <v>1462648.70578443</v>
      </c>
      <c r="M1997">
        <v>15344.6147433675</v>
      </c>
      <c r="N1997">
        <v>10299.7235059457</v>
      </c>
      <c r="O1997">
        <v>4493.2768443226996</v>
      </c>
      <c r="P1997">
        <v>15660.490279948899</v>
      </c>
      <c r="Q1997">
        <v>13185.271903507</v>
      </c>
      <c r="R1997">
        <v>12308.692193470501</v>
      </c>
      <c r="S1997">
        <v>13569.6395700433</v>
      </c>
      <c r="T1997">
        <v>16104.817470620699</v>
      </c>
      <c r="U1997">
        <v>21168.5135286154</v>
      </c>
      <c r="V1997">
        <v>6938.40911968418</v>
      </c>
    </row>
    <row r="1998" spans="1:22" hidden="1" x14ac:dyDescent="0.25">
      <c r="A1998">
        <v>333</v>
      </c>
      <c r="B1998" t="s">
        <v>25</v>
      </c>
      <c r="C1998">
        <v>1000</v>
      </c>
      <c r="D1998">
        <v>10</v>
      </c>
      <c r="E1998" t="s">
        <v>22</v>
      </c>
      <c r="F1998">
        <v>3076000</v>
      </c>
      <c r="G1998">
        <v>3534</v>
      </c>
      <c r="H1998">
        <v>3</v>
      </c>
      <c r="I1998">
        <v>982173.07293479296</v>
      </c>
      <c r="J1998">
        <v>1249547.6360653799</v>
      </c>
      <c r="K1998">
        <v>1473259.60940219</v>
      </c>
      <c r="M1998">
        <v>15344.6147433675</v>
      </c>
      <c r="N1998">
        <v>10299.7235059457</v>
      </c>
      <c r="O1998">
        <v>4493.2768443226996</v>
      </c>
      <c r="P1998">
        <v>15660.490279948899</v>
      </c>
      <c r="Q1998">
        <v>13185.271903507</v>
      </c>
      <c r="R1998">
        <v>12308.692193470501</v>
      </c>
      <c r="S1998">
        <v>13569.6395700433</v>
      </c>
      <c r="T1998">
        <v>16104.817470620699</v>
      </c>
      <c r="U1998">
        <v>21168.5135286154</v>
      </c>
      <c r="V1998">
        <v>6938.40911968418</v>
      </c>
    </row>
    <row r="1999" spans="1:22" x14ac:dyDescent="0.25">
      <c r="A1999">
        <v>333</v>
      </c>
      <c r="B1999" t="s">
        <v>27</v>
      </c>
      <c r="C1999">
        <v>1000</v>
      </c>
      <c r="D1999">
        <v>10</v>
      </c>
      <c r="E1999" t="s">
        <v>22</v>
      </c>
      <c r="F1999">
        <v>521674</v>
      </c>
      <c r="G1999">
        <v>2815</v>
      </c>
      <c r="H1999">
        <v>26</v>
      </c>
      <c r="I1999">
        <v>975099.13718962204</v>
      </c>
      <c r="J1999">
        <v>1249547.6360653799</v>
      </c>
      <c r="K1999">
        <v>1462648.70578443</v>
      </c>
      <c r="M1999">
        <v>15344.6147433675</v>
      </c>
      <c r="N1999">
        <v>10299.7235059457</v>
      </c>
      <c r="O1999">
        <v>4493.2768443226996</v>
      </c>
      <c r="P1999">
        <v>15660.490279948899</v>
      </c>
      <c r="Q1999">
        <v>13185.271903507</v>
      </c>
      <c r="R1999">
        <v>12308.692193470501</v>
      </c>
      <c r="S1999">
        <v>13569.6395700433</v>
      </c>
      <c r="T1999">
        <v>16104.817470620699</v>
      </c>
      <c r="U1999">
        <v>21168.5135286154</v>
      </c>
      <c r="V1999">
        <v>6938.40911968418</v>
      </c>
    </row>
    <row r="2000" spans="1:22" hidden="1" x14ac:dyDescent="0.25">
      <c r="A2000">
        <v>334</v>
      </c>
      <c r="B2000" t="s">
        <v>21</v>
      </c>
      <c r="C2000">
        <v>1000</v>
      </c>
      <c r="D2000">
        <v>10</v>
      </c>
      <c r="E2000" t="s">
        <v>22</v>
      </c>
      <c r="F2000">
        <v>3340000</v>
      </c>
      <c r="G2000">
        <v>3340</v>
      </c>
      <c r="H2000">
        <v>334</v>
      </c>
      <c r="I2000">
        <v>997243.841922394</v>
      </c>
      <c r="J2000">
        <v>1246554.8024029899</v>
      </c>
      <c r="K2000">
        <v>1495865.7628835901</v>
      </c>
      <c r="M2000">
        <v>15251.744963343601</v>
      </c>
      <c r="N2000">
        <v>10499.1988386416</v>
      </c>
      <c r="O2000">
        <v>4239.7402987076002</v>
      </c>
      <c r="P2000">
        <v>15103.699522017499</v>
      </c>
      <c r="Q2000">
        <v>12700.1137991285</v>
      </c>
      <c r="R2000">
        <v>13020.967537099201</v>
      </c>
      <c r="S2000">
        <v>13389.6756110524</v>
      </c>
      <c r="T2000">
        <v>15615.0271513364</v>
      </c>
      <c r="U2000">
        <v>20882.023623542402</v>
      </c>
      <c r="V2000">
        <v>6729.9928894552304</v>
      </c>
    </row>
    <row r="2001" spans="1:22" hidden="1" x14ac:dyDescent="0.25">
      <c r="A2001">
        <v>334</v>
      </c>
      <c r="B2001" t="s">
        <v>23</v>
      </c>
      <c r="C2001">
        <v>1000</v>
      </c>
      <c r="D2001">
        <v>10</v>
      </c>
      <c r="E2001" t="s">
        <v>22</v>
      </c>
      <c r="F2001">
        <v>0</v>
      </c>
      <c r="G2001">
        <v>0</v>
      </c>
      <c r="H2001">
        <v>0</v>
      </c>
      <c r="I2001">
        <v>979065.89332875703</v>
      </c>
      <c r="J2001">
        <v>1246554.8024029899</v>
      </c>
      <c r="K2001">
        <v>1468598.83999313</v>
      </c>
      <c r="M2001">
        <v>15251.744963343601</v>
      </c>
      <c r="N2001">
        <v>10499.1988386416</v>
      </c>
      <c r="O2001">
        <v>4239.7402987076002</v>
      </c>
      <c r="P2001">
        <v>15103.699522017499</v>
      </c>
      <c r="Q2001">
        <v>12700.1137991285</v>
      </c>
      <c r="R2001">
        <v>13020.967537099201</v>
      </c>
      <c r="S2001">
        <v>13389.6756110524</v>
      </c>
      <c r="T2001">
        <v>15615.0271513364</v>
      </c>
      <c r="U2001">
        <v>20882.023623542402</v>
      </c>
      <c r="V2001">
        <v>6729.9928894552304</v>
      </c>
    </row>
    <row r="2002" spans="1:22" hidden="1" x14ac:dyDescent="0.25">
      <c r="A2002">
        <v>334</v>
      </c>
      <c r="B2002" t="s">
        <v>24</v>
      </c>
      <c r="C2002">
        <v>1000</v>
      </c>
      <c r="D2002">
        <v>10</v>
      </c>
      <c r="E2002" t="s">
        <v>22</v>
      </c>
      <c r="F2002">
        <v>140000</v>
      </c>
      <c r="G2002">
        <v>176</v>
      </c>
      <c r="H2002">
        <v>0</v>
      </c>
      <c r="I2002">
        <v>979065.89332875703</v>
      </c>
      <c r="J2002">
        <v>1246554.8024029899</v>
      </c>
      <c r="K2002">
        <v>1468598.83999313</v>
      </c>
      <c r="M2002">
        <v>15251.744963343601</v>
      </c>
      <c r="N2002">
        <v>10499.1988386416</v>
      </c>
      <c r="O2002">
        <v>4239.7402987076002</v>
      </c>
      <c r="P2002">
        <v>15103.699522017499</v>
      </c>
      <c r="Q2002">
        <v>12700.1137991285</v>
      </c>
      <c r="R2002">
        <v>13020.967537099201</v>
      </c>
      <c r="S2002">
        <v>13389.6756110524</v>
      </c>
      <c r="T2002">
        <v>15615.0271513364</v>
      </c>
      <c r="U2002">
        <v>20882.023623542402</v>
      </c>
      <c r="V2002">
        <v>6729.9928894552304</v>
      </c>
    </row>
    <row r="2003" spans="1:22" hidden="1" x14ac:dyDescent="0.25">
      <c r="A2003">
        <v>334</v>
      </c>
      <c r="B2003" t="s">
        <v>25</v>
      </c>
      <c r="C2003">
        <v>1000</v>
      </c>
      <c r="D2003">
        <v>10</v>
      </c>
      <c r="E2003" t="s">
        <v>22</v>
      </c>
      <c r="F2003">
        <v>3080000</v>
      </c>
      <c r="G2003">
        <v>3539</v>
      </c>
      <c r="H2003">
        <v>3</v>
      </c>
      <c r="I2003">
        <v>982173.07293479296</v>
      </c>
      <c r="J2003">
        <v>1246554.8024029899</v>
      </c>
      <c r="K2003">
        <v>1473259.60940219</v>
      </c>
      <c r="M2003">
        <v>15251.744963343601</v>
      </c>
      <c r="N2003">
        <v>10499.1988386416</v>
      </c>
      <c r="O2003">
        <v>4239.7402987076002</v>
      </c>
      <c r="P2003">
        <v>15103.699522017499</v>
      </c>
      <c r="Q2003">
        <v>12700.1137991285</v>
      </c>
      <c r="R2003">
        <v>13020.967537099201</v>
      </c>
      <c r="S2003">
        <v>13389.6756110524</v>
      </c>
      <c r="T2003">
        <v>15615.0271513364</v>
      </c>
      <c r="U2003">
        <v>20882.023623542402</v>
      </c>
      <c r="V2003">
        <v>6729.9928894552304</v>
      </c>
    </row>
    <row r="2004" spans="1:22" hidden="1" x14ac:dyDescent="0.25">
      <c r="A2004">
        <v>334</v>
      </c>
      <c r="B2004" t="s">
        <v>26</v>
      </c>
      <c r="C2004">
        <v>1000</v>
      </c>
      <c r="D2004">
        <v>10</v>
      </c>
      <c r="E2004" t="s">
        <v>22</v>
      </c>
      <c r="F2004">
        <v>541662</v>
      </c>
      <c r="G2004">
        <v>2819</v>
      </c>
      <c r="H2004">
        <v>27</v>
      </c>
      <c r="I2004">
        <v>997243.841922394</v>
      </c>
      <c r="J2004">
        <v>1246554.8024029899</v>
      </c>
      <c r="K2004">
        <v>1495865.7628835901</v>
      </c>
      <c r="M2004">
        <v>15251.744963343601</v>
      </c>
      <c r="N2004">
        <v>10499.1988386416</v>
      </c>
      <c r="O2004">
        <v>4239.7402987076002</v>
      </c>
      <c r="P2004">
        <v>15103.699522017499</v>
      </c>
      <c r="Q2004">
        <v>12700.1137991285</v>
      </c>
      <c r="R2004">
        <v>13020.967537099201</v>
      </c>
      <c r="S2004">
        <v>13389.6756110524</v>
      </c>
      <c r="T2004">
        <v>15615.0271513364</v>
      </c>
      <c r="U2004">
        <v>20882.023623542402</v>
      </c>
      <c r="V2004">
        <v>6729.9928894552304</v>
      </c>
    </row>
    <row r="2005" spans="1:22" x14ac:dyDescent="0.25">
      <c r="A2005">
        <v>334</v>
      </c>
      <c r="B2005" t="s">
        <v>27</v>
      </c>
      <c r="C2005">
        <v>1000</v>
      </c>
      <c r="D2005">
        <v>10</v>
      </c>
      <c r="E2005" t="s">
        <v>22</v>
      </c>
      <c r="F2005">
        <v>541692</v>
      </c>
      <c r="G2005">
        <v>2868</v>
      </c>
      <c r="H2005">
        <v>27</v>
      </c>
      <c r="I2005">
        <v>997243.841922394</v>
      </c>
      <c r="J2005">
        <v>1246554.8024029899</v>
      </c>
      <c r="K2005">
        <v>1495865.7628835901</v>
      </c>
      <c r="M2005">
        <v>15251.744963343601</v>
      </c>
      <c r="N2005">
        <v>10499.1988386416</v>
      </c>
      <c r="O2005">
        <v>4239.7402987076002</v>
      </c>
      <c r="P2005">
        <v>15103.699522017499</v>
      </c>
      <c r="Q2005">
        <v>12700.1137991285</v>
      </c>
      <c r="R2005">
        <v>13020.967537099201</v>
      </c>
      <c r="S2005">
        <v>13389.6756110524</v>
      </c>
      <c r="T2005">
        <v>15615.0271513364</v>
      </c>
      <c r="U2005">
        <v>20882.023623542402</v>
      </c>
      <c r="V2005">
        <v>6729.9928894552304</v>
      </c>
    </row>
    <row r="2006" spans="1:22" hidden="1" x14ac:dyDescent="0.25">
      <c r="A2006">
        <v>335</v>
      </c>
      <c r="B2006" t="s">
        <v>21</v>
      </c>
      <c r="C2006">
        <v>1000</v>
      </c>
      <c r="D2006">
        <v>10</v>
      </c>
      <c r="E2006" t="s">
        <v>22</v>
      </c>
      <c r="F2006">
        <v>3350000</v>
      </c>
      <c r="G2006">
        <v>3350</v>
      </c>
      <c r="H2006">
        <v>335</v>
      </c>
      <c r="I2006">
        <v>993438.18416251801</v>
      </c>
      <c r="J2006">
        <v>1241797.7302031501</v>
      </c>
      <c r="K2006">
        <v>1490157.27624378</v>
      </c>
      <c r="M2006">
        <v>15226.459410429101</v>
      </c>
      <c r="N2006">
        <v>10184.2087784044</v>
      </c>
      <c r="O2006">
        <v>4000.6242708079099</v>
      </c>
      <c r="P2006">
        <v>15627.1352078941</v>
      </c>
      <c r="Q2006">
        <v>13104.481624886999</v>
      </c>
      <c r="R2006">
        <v>12589.706515686001</v>
      </c>
      <c r="S2006">
        <v>13598.498693232799</v>
      </c>
      <c r="T2006">
        <v>15325.102798112001</v>
      </c>
      <c r="U2006">
        <v>19979.8524012405</v>
      </c>
      <c r="V2006">
        <v>6862.30938902038</v>
      </c>
    </row>
    <row r="2007" spans="1:22" hidden="1" x14ac:dyDescent="0.25">
      <c r="A2007">
        <v>335</v>
      </c>
      <c r="B2007" t="s">
        <v>23</v>
      </c>
      <c r="C2007">
        <v>1000</v>
      </c>
      <c r="D2007">
        <v>10</v>
      </c>
      <c r="E2007" t="s">
        <v>22</v>
      </c>
      <c r="F2007">
        <v>0</v>
      </c>
      <c r="G2007">
        <v>0</v>
      </c>
      <c r="H2007">
        <v>0</v>
      </c>
      <c r="I2007">
        <v>979065.89332875703</v>
      </c>
      <c r="J2007">
        <v>1241797.7302031501</v>
      </c>
      <c r="K2007">
        <v>1468598.83999313</v>
      </c>
      <c r="M2007">
        <v>15226.459410429101</v>
      </c>
      <c r="N2007">
        <v>10184.2087784044</v>
      </c>
      <c r="O2007">
        <v>4000.6242708079099</v>
      </c>
      <c r="P2007">
        <v>15627.1352078941</v>
      </c>
      <c r="Q2007">
        <v>13104.481624886999</v>
      </c>
      <c r="R2007">
        <v>12589.706515686001</v>
      </c>
      <c r="S2007">
        <v>13598.498693232799</v>
      </c>
      <c r="T2007">
        <v>15325.102798112001</v>
      </c>
      <c r="U2007">
        <v>19979.8524012405</v>
      </c>
      <c r="V2007">
        <v>6862.30938902038</v>
      </c>
    </row>
    <row r="2008" spans="1:22" hidden="1" x14ac:dyDescent="0.25">
      <c r="A2008">
        <v>335</v>
      </c>
      <c r="B2008" t="s">
        <v>24</v>
      </c>
      <c r="C2008">
        <v>1000</v>
      </c>
      <c r="D2008">
        <v>10</v>
      </c>
      <c r="E2008" t="s">
        <v>22</v>
      </c>
      <c r="F2008">
        <v>140000</v>
      </c>
      <c r="G2008">
        <v>176</v>
      </c>
      <c r="H2008">
        <v>0</v>
      </c>
      <c r="I2008">
        <v>979065.89332875703</v>
      </c>
      <c r="J2008">
        <v>1241797.7302031501</v>
      </c>
      <c r="K2008">
        <v>1468598.83999313</v>
      </c>
      <c r="M2008">
        <v>15226.459410429101</v>
      </c>
      <c r="N2008">
        <v>10184.2087784044</v>
      </c>
      <c r="O2008">
        <v>4000.6242708079099</v>
      </c>
      <c r="P2008">
        <v>15627.1352078941</v>
      </c>
      <c r="Q2008">
        <v>13104.481624886999</v>
      </c>
      <c r="R2008">
        <v>12589.706515686001</v>
      </c>
      <c r="S2008">
        <v>13598.498693232799</v>
      </c>
      <c r="T2008">
        <v>15325.102798112001</v>
      </c>
      <c r="U2008">
        <v>19979.8524012405</v>
      </c>
      <c r="V2008">
        <v>6862.30938902038</v>
      </c>
    </row>
    <row r="2009" spans="1:22" hidden="1" x14ac:dyDescent="0.25">
      <c r="A2009">
        <v>335</v>
      </c>
      <c r="B2009" t="s">
        <v>26</v>
      </c>
      <c r="C2009">
        <v>1000</v>
      </c>
      <c r="D2009">
        <v>10</v>
      </c>
      <c r="E2009" t="s">
        <v>22</v>
      </c>
      <c r="F2009">
        <v>541662</v>
      </c>
      <c r="G2009">
        <v>2819</v>
      </c>
      <c r="H2009">
        <v>27</v>
      </c>
      <c r="I2009">
        <v>997243.841922394</v>
      </c>
      <c r="J2009">
        <v>1241797.7302031501</v>
      </c>
      <c r="K2009">
        <v>1495865.7628835901</v>
      </c>
      <c r="M2009">
        <v>15226.459410429101</v>
      </c>
      <c r="N2009">
        <v>10184.2087784044</v>
      </c>
      <c r="O2009">
        <v>4000.6242708079099</v>
      </c>
      <c r="P2009">
        <v>15627.1352078941</v>
      </c>
      <c r="Q2009">
        <v>13104.481624886999</v>
      </c>
      <c r="R2009">
        <v>12589.706515686001</v>
      </c>
      <c r="S2009">
        <v>13598.498693232799</v>
      </c>
      <c r="T2009">
        <v>15325.102798112001</v>
      </c>
      <c r="U2009">
        <v>19979.8524012405</v>
      </c>
      <c r="V2009">
        <v>6862.30938902038</v>
      </c>
    </row>
    <row r="2010" spans="1:22" hidden="1" x14ac:dyDescent="0.25">
      <c r="A2010">
        <v>335</v>
      </c>
      <c r="B2010" t="s">
        <v>25</v>
      </c>
      <c r="C2010">
        <v>1000</v>
      </c>
      <c r="D2010">
        <v>10</v>
      </c>
      <c r="E2010" t="s">
        <v>22</v>
      </c>
      <c r="F2010">
        <v>3086000</v>
      </c>
      <c r="G2010">
        <v>3546</v>
      </c>
      <c r="H2010">
        <v>3</v>
      </c>
      <c r="I2010">
        <v>982173.07293479296</v>
      </c>
      <c r="J2010">
        <v>1241797.7302031501</v>
      </c>
      <c r="K2010">
        <v>1473259.60940219</v>
      </c>
      <c r="M2010">
        <v>15226.459410429101</v>
      </c>
      <c r="N2010">
        <v>10184.2087784044</v>
      </c>
      <c r="O2010">
        <v>4000.6242708079099</v>
      </c>
      <c r="P2010">
        <v>15627.1352078941</v>
      </c>
      <c r="Q2010">
        <v>13104.481624886999</v>
      </c>
      <c r="R2010">
        <v>12589.706515686001</v>
      </c>
      <c r="S2010">
        <v>13598.498693232799</v>
      </c>
      <c r="T2010">
        <v>15325.102798112001</v>
      </c>
      <c r="U2010">
        <v>19979.8524012405</v>
      </c>
      <c r="V2010">
        <v>6862.30938902038</v>
      </c>
    </row>
    <row r="2011" spans="1:22" x14ac:dyDescent="0.25">
      <c r="A2011">
        <v>335</v>
      </c>
      <c r="B2011" t="s">
        <v>27</v>
      </c>
      <c r="C2011">
        <v>1000</v>
      </c>
      <c r="D2011">
        <v>10</v>
      </c>
      <c r="E2011" t="s">
        <v>22</v>
      </c>
      <c r="F2011">
        <v>541692</v>
      </c>
      <c r="G2011">
        <v>2868</v>
      </c>
      <c r="H2011">
        <v>27</v>
      </c>
      <c r="I2011">
        <v>997243.841922394</v>
      </c>
      <c r="J2011">
        <v>1241797.7302031501</v>
      </c>
      <c r="K2011">
        <v>1495865.7628835901</v>
      </c>
      <c r="M2011">
        <v>15226.459410429101</v>
      </c>
      <c r="N2011">
        <v>10184.2087784044</v>
      </c>
      <c r="O2011">
        <v>4000.6242708079099</v>
      </c>
      <c r="P2011">
        <v>15627.1352078941</v>
      </c>
      <c r="Q2011">
        <v>13104.481624886999</v>
      </c>
      <c r="R2011">
        <v>12589.706515686001</v>
      </c>
      <c r="S2011">
        <v>13598.498693232799</v>
      </c>
      <c r="T2011">
        <v>15325.102798112001</v>
      </c>
      <c r="U2011">
        <v>19979.8524012405</v>
      </c>
      <c r="V2011">
        <v>6862.30938902038</v>
      </c>
    </row>
    <row r="2012" spans="1:22" hidden="1" x14ac:dyDescent="0.25">
      <c r="A2012">
        <v>336</v>
      </c>
      <c r="B2012" t="s">
        <v>21</v>
      </c>
      <c r="C2012">
        <v>1000</v>
      </c>
      <c r="D2012">
        <v>10</v>
      </c>
      <c r="E2012" t="s">
        <v>22</v>
      </c>
      <c r="F2012">
        <v>3360000</v>
      </c>
      <c r="G2012">
        <v>3360</v>
      </c>
      <c r="H2012">
        <v>336</v>
      </c>
      <c r="I2012">
        <v>1001429.12502932</v>
      </c>
      <c r="J2012">
        <v>1251786.4062866501</v>
      </c>
      <c r="K2012">
        <v>1502143.6875439701</v>
      </c>
      <c r="M2012">
        <v>15431.423570458101</v>
      </c>
      <c r="N2012">
        <v>10734.4562391827</v>
      </c>
      <c r="O2012">
        <v>4271.8650524233599</v>
      </c>
      <c r="P2012">
        <v>16166.1775168396</v>
      </c>
      <c r="Q2012">
        <v>13200.9363474604</v>
      </c>
      <c r="R2012">
        <v>12697.7845542171</v>
      </c>
      <c r="S2012">
        <v>13945.074071102399</v>
      </c>
      <c r="T2012">
        <v>16691.628098174999</v>
      </c>
      <c r="U2012">
        <v>19681.767408418</v>
      </c>
      <c r="V2012">
        <v>7308.3217214265196</v>
      </c>
    </row>
    <row r="2013" spans="1:22" hidden="1" x14ac:dyDescent="0.25">
      <c r="A2013">
        <v>336</v>
      </c>
      <c r="B2013" t="s">
        <v>23</v>
      </c>
      <c r="C2013">
        <v>1000</v>
      </c>
      <c r="D2013">
        <v>10</v>
      </c>
      <c r="E2013" t="s">
        <v>22</v>
      </c>
      <c r="F2013">
        <v>0</v>
      </c>
      <c r="G2013">
        <v>0</v>
      </c>
      <c r="H2013">
        <v>0</v>
      </c>
      <c r="I2013">
        <v>979065.89332875703</v>
      </c>
      <c r="J2013">
        <v>1251786.4062866501</v>
      </c>
      <c r="K2013">
        <v>1468598.83999313</v>
      </c>
      <c r="M2013">
        <v>15431.423570458101</v>
      </c>
      <c r="N2013">
        <v>10734.4562391827</v>
      </c>
      <c r="O2013">
        <v>4271.8650524233599</v>
      </c>
      <c r="P2013">
        <v>16166.1775168396</v>
      </c>
      <c r="Q2013">
        <v>13200.9363474604</v>
      </c>
      <c r="R2013">
        <v>12697.7845542171</v>
      </c>
      <c r="S2013">
        <v>13945.074071102399</v>
      </c>
      <c r="T2013">
        <v>16691.628098174999</v>
      </c>
      <c r="U2013">
        <v>19681.767408418</v>
      </c>
      <c r="V2013">
        <v>7308.3217214265196</v>
      </c>
    </row>
    <row r="2014" spans="1:22" hidden="1" x14ac:dyDescent="0.25">
      <c r="A2014">
        <v>336</v>
      </c>
      <c r="B2014" t="s">
        <v>24</v>
      </c>
      <c r="C2014">
        <v>1000</v>
      </c>
      <c r="D2014">
        <v>10</v>
      </c>
      <c r="E2014" t="s">
        <v>22</v>
      </c>
      <c r="F2014">
        <v>140000</v>
      </c>
      <c r="G2014">
        <v>176</v>
      </c>
      <c r="H2014">
        <v>0</v>
      </c>
      <c r="I2014">
        <v>979065.89332875703</v>
      </c>
      <c r="J2014">
        <v>1251786.4062866501</v>
      </c>
      <c r="K2014">
        <v>1468598.83999313</v>
      </c>
      <c r="M2014">
        <v>15431.423570458101</v>
      </c>
      <c r="N2014">
        <v>10734.4562391827</v>
      </c>
      <c r="O2014">
        <v>4271.8650524233599</v>
      </c>
      <c r="P2014">
        <v>16166.1775168396</v>
      </c>
      <c r="Q2014">
        <v>13200.9363474604</v>
      </c>
      <c r="R2014">
        <v>12697.7845542171</v>
      </c>
      <c r="S2014">
        <v>13945.074071102399</v>
      </c>
      <c r="T2014">
        <v>16691.628098174999</v>
      </c>
      <c r="U2014">
        <v>19681.767408418</v>
      </c>
      <c r="V2014">
        <v>7308.3217214265196</v>
      </c>
    </row>
    <row r="2015" spans="1:22" hidden="1" x14ac:dyDescent="0.25">
      <c r="A2015">
        <v>336</v>
      </c>
      <c r="B2015" t="s">
        <v>26</v>
      </c>
      <c r="C2015">
        <v>1000</v>
      </c>
      <c r="D2015">
        <v>10</v>
      </c>
      <c r="E2015" t="s">
        <v>22</v>
      </c>
      <c r="F2015">
        <v>541662</v>
      </c>
      <c r="G2015">
        <v>2819</v>
      </c>
      <c r="H2015">
        <v>27</v>
      </c>
      <c r="I2015">
        <v>997243.841922394</v>
      </c>
      <c r="J2015">
        <v>1251786.4062866501</v>
      </c>
      <c r="K2015">
        <v>1495865.7628835901</v>
      </c>
      <c r="M2015">
        <v>15431.423570458101</v>
      </c>
      <c r="N2015">
        <v>10734.4562391827</v>
      </c>
      <c r="O2015">
        <v>4271.8650524233599</v>
      </c>
      <c r="P2015">
        <v>16166.1775168396</v>
      </c>
      <c r="Q2015">
        <v>13200.9363474604</v>
      </c>
      <c r="R2015">
        <v>12697.7845542171</v>
      </c>
      <c r="S2015">
        <v>13945.074071102399</v>
      </c>
      <c r="T2015">
        <v>16691.628098174999</v>
      </c>
      <c r="U2015">
        <v>19681.767408418</v>
      </c>
      <c r="V2015">
        <v>7308.3217214265196</v>
      </c>
    </row>
    <row r="2016" spans="1:22" hidden="1" x14ac:dyDescent="0.25">
      <c r="A2016">
        <v>336</v>
      </c>
      <c r="B2016" t="s">
        <v>25</v>
      </c>
      <c r="C2016">
        <v>1000</v>
      </c>
      <c r="D2016">
        <v>10</v>
      </c>
      <c r="E2016" t="s">
        <v>22</v>
      </c>
      <c r="F2016">
        <v>3090000</v>
      </c>
      <c r="G2016">
        <v>3551</v>
      </c>
      <c r="H2016">
        <v>3</v>
      </c>
      <c r="I2016">
        <v>982173.07293479296</v>
      </c>
      <c r="J2016">
        <v>1251786.4062866501</v>
      </c>
      <c r="K2016">
        <v>1473259.60940219</v>
      </c>
      <c r="M2016">
        <v>15431.423570458101</v>
      </c>
      <c r="N2016">
        <v>10734.4562391827</v>
      </c>
      <c r="O2016">
        <v>4271.8650524233599</v>
      </c>
      <c r="P2016">
        <v>16166.1775168396</v>
      </c>
      <c r="Q2016">
        <v>13200.9363474604</v>
      </c>
      <c r="R2016">
        <v>12697.7845542171</v>
      </c>
      <c r="S2016">
        <v>13945.074071102399</v>
      </c>
      <c r="T2016">
        <v>16691.628098174999</v>
      </c>
      <c r="U2016">
        <v>19681.767408418</v>
      </c>
      <c r="V2016">
        <v>7308.3217214265196</v>
      </c>
    </row>
    <row r="2017" spans="1:22" x14ac:dyDescent="0.25">
      <c r="A2017">
        <v>336</v>
      </c>
      <c r="B2017" t="s">
        <v>27</v>
      </c>
      <c r="C2017">
        <v>1000</v>
      </c>
      <c r="D2017">
        <v>10</v>
      </c>
      <c r="E2017" t="s">
        <v>22</v>
      </c>
      <c r="F2017">
        <v>541692</v>
      </c>
      <c r="G2017">
        <v>2868</v>
      </c>
      <c r="H2017">
        <v>27</v>
      </c>
      <c r="I2017">
        <v>997243.841922394</v>
      </c>
      <c r="J2017">
        <v>1251786.4062866501</v>
      </c>
      <c r="K2017">
        <v>1495865.7628835901</v>
      </c>
      <c r="M2017">
        <v>15431.423570458101</v>
      </c>
      <c r="N2017">
        <v>10734.4562391827</v>
      </c>
      <c r="O2017">
        <v>4271.8650524233599</v>
      </c>
      <c r="P2017">
        <v>16166.1775168396</v>
      </c>
      <c r="Q2017">
        <v>13200.9363474604</v>
      </c>
      <c r="R2017">
        <v>12697.7845542171</v>
      </c>
      <c r="S2017">
        <v>13945.074071102399</v>
      </c>
      <c r="T2017">
        <v>16691.628098174999</v>
      </c>
      <c r="U2017">
        <v>19681.767408418</v>
      </c>
      <c r="V2017">
        <v>7308.3217214265196</v>
      </c>
    </row>
    <row r="2018" spans="1:22" hidden="1" x14ac:dyDescent="0.25">
      <c r="A2018">
        <v>337</v>
      </c>
      <c r="B2018" t="s">
        <v>21</v>
      </c>
      <c r="C2018">
        <v>1000</v>
      </c>
      <c r="D2018">
        <v>10</v>
      </c>
      <c r="E2018" t="s">
        <v>22</v>
      </c>
      <c r="F2018">
        <v>3370000</v>
      </c>
      <c r="G2018">
        <v>3370</v>
      </c>
      <c r="H2018">
        <v>337</v>
      </c>
      <c r="I2018">
        <v>997470.56570216001</v>
      </c>
      <c r="J2018">
        <v>1246838.2071277001</v>
      </c>
      <c r="K2018">
        <v>1496205.8485532401</v>
      </c>
      <c r="M2018">
        <v>15326.2877763131</v>
      </c>
      <c r="N2018">
        <v>10482.2551944311</v>
      </c>
      <c r="O2018">
        <v>3995.0135848760701</v>
      </c>
      <c r="P2018">
        <v>15456.604511477301</v>
      </c>
      <c r="Q2018">
        <v>12579.258008782799</v>
      </c>
      <c r="R2018">
        <v>13105.3823537718</v>
      </c>
      <c r="S2018">
        <v>13632.1725167554</v>
      </c>
      <c r="T2018">
        <v>16609.019794193198</v>
      </c>
      <c r="U2018">
        <v>19272.1309712232</v>
      </c>
      <c r="V2018">
        <v>7735.50685858611</v>
      </c>
    </row>
    <row r="2019" spans="1:22" hidden="1" x14ac:dyDescent="0.25">
      <c r="A2019">
        <v>337</v>
      </c>
      <c r="B2019" t="s">
        <v>23</v>
      </c>
      <c r="C2019">
        <v>1000</v>
      </c>
      <c r="D2019">
        <v>10</v>
      </c>
      <c r="E2019" t="s">
        <v>22</v>
      </c>
      <c r="F2019">
        <v>0</v>
      </c>
      <c r="G2019">
        <v>0</v>
      </c>
      <c r="H2019">
        <v>0</v>
      </c>
      <c r="I2019">
        <v>979065.89332875703</v>
      </c>
      <c r="J2019">
        <v>1246838.2071277001</v>
      </c>
      <c r="K2019">
        <v>1468598.83999313</v>
      </c>
      <c r="M2019">
        <v>15326.2877763131</v>
      </c>
      <c r="N2019">
        <v>10482.2551944311</v>
      </c>
      <c r="O2019">
        <v>3995.0135848760701</v>
      </c>
      <c r="P2019">
        <v>15456.604511477301</v>
      </c>
      <c r="Q2019">
        <v>12579.258008782799</v>
      </c>
      <c r="R2019">
        <v>13105.3823537718</v>
      </c>
      <c r="S2019">
        <v>13632.1725167554</v>
      </c>
      <c r="T2019">
        <v>16609.019794193198</v>
      </c>
      <c r="U2019">
        <v>19272.1309712232</v>
      </c>
      <c r="V2019">
        <v>7735.50685858611</v>
      </c>
    </row>
    <row r="2020" spans="1:22" hidden="1" x14ac:dyDescent="0.25">
      <c r="A2020">
        <v>337</v>
      </c>
      <c r="B2020" t="s">
        <v>24</v>
      </c>
      <c r="C2020">
        <v>1000</v>
      </c>
      <c r="D2020">
        <v>10</v>
      </c>
      <c r="E2020" t="s">
        <v>22</v>
      </c>
      <c r="F2020">
        <v>140000</v>
      </c>
      <c r="G2020">
        <v>176</v>
      </c>
      <c r="H2020">
        <v>0</v>
      </c>
      <c r="I2020">
        <v>979065.89332875703</v>
      </c>
      <c r="J2020">
        <v>1246838.2071277001</v>
      </c>
      <c r="K2020">
        <v>1468598.83999313</v>
      </c>
      <c r="M2020">
        <v>15326.2877763131</v>
      </c>
      <c r="N2020">
        <v>10482.2551944311</v>
      </c>
      <c r="O2020">
        <v>3995.0135848760701</v>
      </c>
      <c r="P2020">
        <v>15456.604511477301</v>
      </c>
      <c r="Q2020">
        <v>12579.258008782799</v>
      </c>
      <c r="R2020">
        <v>13105.3823537718</v>
      </c>
      <c r="S2020">
        <v>13632.1725167554</v>
      </c>
      <c r="T2020">
        <v>16609.019794193198</v>
      </c>
      <c r="U2020">
        <v>19272.1309712232</v>
      </c>
      <c r="V2020">
        <v>7735.50685858611</v>
      </c>
    </row>
    <row r="2021" spans="1:22" hidden="1" x14ac:dyDescent="0.25">
      <c r="A2021">
        <v>337</v>
      </c>
      <c r="B2021" t="s">
        <v>26</v>
      </c>
      <c r="C2021">
        <v>1000</v>
      </c>
      <c r="D2021">
        <v>10</v>
      </c>
      <c r="E2021" t="s">
        <v>22</v>
      </c>
      <c r="F2021">
        <v>541662</v>
      </c>
      <c r="G2021">
        <v>2819</v>
      </c>
      <c r="H2021">
        <v>27</v>
      </c>
      <c r="I2021">
        <v>997243.841922394</v>
      </c>
      <c r="J2021">
        <v>1246838.2071277001</v>
      </c>
      <c r="K2021">
        <v>1495865.7628835901</v>
      </c>
      <c r="M2021">
        <v>15326.2877763131</v>
      </c>
      <c r="N2021">
        <v>10482.2551944311</v>
      </c>
      <c r="O2021">
        <v>3995.0135848760701</v>
      </c>
      <c r="P2021">
        <v>15456.604511477301</v>
      </c>
      <c r="Q2021">
        <v>12579.258008782799</v>
      </c>
      <c r="R2021">
        <v>13105.3823537718</v>
      </c>
      <c r="S2021">
        <v>13632.1725167554</v>
      </c>
      <c r="T2021">
        <v>16609.019794193198</v>
      </c>
      <c r="U2021">
        <v>19272.1309712232</v>
      </c>
      <c r="V2021">
        <v>7735.50685858611</v>
      </c>
    </row>
    <row r="2022" spans="1:22" hidden="1" x14ac:dyDescent="0.25">
      <c r="A2022">
        <v>337</v>
      </c>
      <c r="B2022" t="s">
        <v>25</v>
      </c>
      <c r="C2022">
        <v>1000</v>
      </c>
      <c r="D2022">
        <v>10</v>
      </c>
      <c r="E2022" t="s">
        <v>22</v>
      </c>
      <c r="F2022">
        <v>3096000</v>
      </c>
      <c r="G2022">
        <v>3558</v>
      </c>
      <c r="H2022">
        <v>3</v>
      </c>
      <c r="I2022">
        <v>982173.07293479296</v>
      </c>
      <c r="J2022">
        <v>1246838.2071277001</v>
      </c>
      <c r="K2022">
        <v>1473259.60940219</v>
      </c>
      <c r="M2022">
        <v>15326.2877763131</v>
      </c>
      <c r="N2022">
        <v>10482.2551944311</v>
      </c>
      <c r="O2022">
        <v>3995.0135848760701</v>
      </c>
      <c r="P2022">
        <v>15456.604511477301</v>
      </c>
      <c r="Q2022">
        <v>12579.258008782799</v>
      </c>
      <c r="R2022">
        <v>13105.3823537718</v>
      </c>
      <c r="S2022">
        <v>13632.1725167554</v>
      </c>
      <c r="T2022">
        <v>16609.019794193198</v>
      </c>
      <c r="U2022">
        <v>19272.1309712232</v>
      </c>
      <c r="V2022">
        <v>7735.50685858611</v>
      </c>
    </row>
    <row r="2023" spans="1:22" x14ac:dyDescent="0.25">
      <c r="A2023">
        <v>337</v>
      </c>
      <c r="B2023" t="s">
        <v>27</v>
      </c>
      <c r="C2023">
        <v>1000</v>
      </c>
      <c r="D2023">
        <v>10</v>
      </c>
      <c r="E2023" t="s">
        <v>22</v>
      </c>
      <c r="F2023">
        <v>541692</v>
      </c>
      <c r="G2023">
        <v>2868</v>
      </c>
      <c r="H2023">
        <v>27</v>
      </c>
      <c r="I2023">
        <v>997243.841922394</v>
      </c>
      <c r="J2023">
        <v>1246838.2071277001</v>
      </c>
      <c r="K2023">
        <v>1495865.7628835901</v>
      </c>
      <c r="M2023">
        <v>15326.2877763131</v>
      </c>
      <c r="N2023">
        <v>10482.2551944311</v>
      </c>
      <c r="O2023">
        <v>3995.0135848760701</v>
      </c>
      <c r="P2023">
        <v>15456.604511477301</v>
      </c>
      <c r="Q2023">
        <v>12579.258008782799</v>
      </c>
      <c r="R2023">
        <v>13105.3823537718</v>
      </c>
      <c r="S2023">
        <v>13632.1725167554</v>
      </c>
      <c r="T2023">
        <v>16609.019794193198</v>
      </c>
      <c r="U2023">
        <v>19272.1309712232</v>
      </c>
      <c r="V2023">
        <v>7735.50685858611</v>
      </c>
    </row>
    <row r="2024" spans="1:22" hidden="1" x14ac:dyDescent="0.25">
      <c r="A2024">
        <v>338</v>
      </c>
      <c r="B2024" t="s">
        <v>21</v>
      </c>
      <c r="C2024">
        <v>1000</v>
      </c>
      <c r="D2024">
        <v>10</v>
      </c>
      <c r="E2024" t="s">
        <v>22</v>
      </c>
      <c r="F2024">
        <v>3380000</v>
      </c>
      <c r="G2024">
        <v>3380</v>
      </c>
      <c r="H2024">
        <v>338</v>
      </c>
      <c r="I2024">
        <v>1000019.82819723</v>
      </c>
      <c r="J2024">
        <v>1250024.7852465401</v>
      </c>
      <c r="K2024">
        <v>1500029.7422958501</v>
      </c>
      <c r="M2024">
        <v>15505.701951644</v>
      </c>
      <c r="N2024">
        <v>11362.208720151</v>
      </c>
      <c r="O2024">
        <v>3387.6346816810901</v>
      </c>
      <c r="P2024">
        <v>16075.363213758899</v>
      </c>
      <c r="Q2024">
        <v>12550.0963355686</v>
      </c>
      <c r="R2024">
        <v>13548.683881237501</v>
      </c>
      <c r="S2024">
        <v>13246.6778989991</v>
      </c>
      <c r="T2024">
        <v>16713.763780188201</v>
      </c>
      <c r="U2024">
        <v>19982.535689517099</v>
      </c>
      <c r="V2024">
        <v>8195.7549119427094</v>
      </c>
    </row>
    <row r="2025" spans="1:22" hidden="1" x14ac:dyDescent="0.25">
      <c r="A2025">
        <v>338</v>
      </c>
      <c r="B2025" t="s">
        <v>23</v>
      </c>
      <c r="C2025">
        <v>1000</v>
      </c>
      <c r="D2025">
        <v>10</v>
      </c>
      <c r="E2025" t="s">
        <v>22</v>
      </c>
      <c r="F2025">
        <v>0</v>
      </c>
      <c r="G2025">
        <v>0</v>
      </c>
      <c r="H2025">
        <v>0</v>
      </c>
      <c r="I2025">
        <v>979065.89332875703</v>
      </c>
      <c r="J2025">
        <v>1250024.7852465401</v>
      </c>
      <c r="K2025">
        <v>1468598.83999313</v>
      </c>
      <c r="M2025">
        <v>15505.701951644</v>
      </c>
      <c r="N2025">
        <v>11362.208720151</v>
      </c>
      <c r="O2025">
        <v>3387.6346816810901</v>
      </c>
      <c r="P2025">
        <v>16075.363213758899</v>
      </c>
      <c r="Q2025">
        <v>12550.0963355686</v>
      </c>
      <c r="R2025">
        <v>13548.683881237501</v>
      </c>
      <c r="S2025">
        <v>13246.6778989991</v>
      </c>
      <c r="T2025">
        <v>16713.763780188201</v>
      </c>
      <c r="U2025">
        <v>19982.535689517099</v>
      </c>
      <c r="V2025">
        <v>8195.7549119427094</v>
      </c>
    </row>
    <row r="2026" spans="1:22" hidden="1" x14ac:dyDescent="0.25">
      <c r="A2026">
        <v>338</v>
      </c>
      <c r="B2026" t="s">
        <v>24</v>
      </c>
      <c r="C2026">
        <v>1000</v>
      </c>
      <c r="D2026">
        <v>10</v>
      </c>
      <c r="E2026" t="s">
        <v>22</v>
      </c>
      <c r="F2026">
        <v>140000</v>
      </c>
      <c r="G2026">
        <v>176</v>
      </c>
      <c r="H2026">
        <v>0</v>
      </c>
      <c r="I2026">
        <v>979065.89332875703</v>
      </c>
      <c r="J2026">
        <v>1250024.7852465401</v>
      </c>
      <c r="K2026">
        <v>1468598.83999313</v>
      </c>
      <c r="M2026">
        <v>15505.701951644</v>
      </c>
      <c r="N2026">
        <v>11362.208720151</v>
      </c>
      <c r="O2026">
        <v>3387.6346816810901</v>
      </c>
      <c r="P2026">
        <v>16075.363213758899</v>
      </c>
      <c r="Q2026">
        <v>12550.0963355686</v>
      </c>
      <c r="R2026">
        <v>13548.683881237501</v>
      </c>
      <c r="S2026">
        <v>13246.6778989991</v>
      </c>
      <c r="T2026">
        <v>16713.763780188201</v>
      </c>
      <c r="U2026">
        <v>19982.535689517099</v>
      </c>
      <c r="V2026">
        <v>8195.7549119427094</v>
      </c>
    </row>
    <row r="2027" spans="1:22" hidden="1" x14ac:dyDescent="0.25">
      <c r="A2027">
        <v>338</v>
      </c>
      <c r="B2027" t="s">
        <v>26</v>
      </c>
      <c r="C2027">
        <v>1000</v>
      </c>
      <c r="D2027">
        <v>10</v>
      </c>
      <c r="E2027" t="s">
        <v>22</v>
      </c>
      <c r="F2027">
        <v>541662</v>
      </c>
      <c r="G2027">
        <v>2819</v>
      </c>
      <c r="H2027">
        <v>27</v>
      </c>
      <c r="I2027">
        <v>997243.841922394</v>
      </c>
      <c r="J2027">
        <v>1250024.7852465401</v>
      </c>
      <c r="K2027">
        <v>1495865.7628835901</v>
      </c>
      <c r="M2027">
        <v>15505.701951644</v>
      </c>
      <c r="N2027">
        <v>11362.208720151</v>
      </c>
      <c r="O2027">
        <v>3387.6346816810901</v>
      </c>
      <c r="P2027">
        <v>16075.363213758899</v>
      </c>
      <c r="Q2027">
        <v>12550.0963355686</v>
      </c>
      <c r="R2027">
        <v>13548.683881237501</v>
      </c>
      <c r="S2027">
        <v>13246.6778989991</v>
      </c>
      <c r="T2027">
        <v>16713.763780188201</v>
      </c>
      <c r="U2027">
        <v>19982.535689517099</v>
      </c>
      <c r="V2027">
        <v>8195.7549119427094</v>
      </c>
    </row>
    <row r="2028" spans="1:22" hidden="1" x14ac:dyDescent="0.25">
      <c r="A2028">
        <v>338</v>
      </c>
      <c r="B2028" t="s">
        <v>25</v>
      </c>
      <c r="C2028">
        <v>1000</v>
      </c>
      <c r="D2028">
        <v>10</v>
      </c>
      <c r="E2028" t="s">
        <v>22</v>
      </c>
      <c r="F2028">
        <v>3112000</v>
      </c>
      <c r="G2028">
        <v>3576</v>
      </c>
      <c r="H2028">
        <v>3</v>
      </c>
      <c r="I2028">
        <v>982173.07293479296</v>
      </c>
      <c r="J2028">
        <v>1250024.7852465401</v>
      </c>
      <c r="K2028">
        <v>1473259.60940219</v>
      </c>
      <c r="M2028">
        <v>15505.701951644</v>
      </c>
      <c r="N2028">
        <v>11362.208720151</v>
      </c>
      <c r="O2028">
        <v>3387.6346816810901</v>
      </c>
      <c r="P2028">
        <v>16075.363213758899</v>
      </c>
      <c r="Q2028">
        <v>12550.0963355686</v>
      </c>
      <c r="R2028">
        <v>13548.683881237501</v>
      </c>
      <c r="S2028">
        <v>13246.6778989991</v>
      </c>
      <c r="T2028">
        <v>16713.763780188201</v>
      </c>
      <c r="U2028">
        <v>19982.535689517099</v>
      </c>
      <c r="V2028">
        <v>8195.7549119427094</v>
      </c>
    </row>
    <row r="2029" spans="1:22" x14ac:dyDescent="0.25">
      <c r="A2029">
        <v>338</v>
      </c>
      <c r="B2029" t="s">
        <v>27</v>
      </c>
      <c r="C2029">
        <v>1000</v>
      </c>
      <c r="D2029">
        <v>10</v>
      </c>
      <c r="E2029" t="s">
        <v>22</v>
      </c>
      <c r="F2029">
        <v>541692</v>
      </c>
      <c r="G2029">
        <v>2868</v>
      </c>
      <c r="H2029">
        <v>27</v>
      </c>
      <c r="I2029">
        <v>997243.841922394</v>
      </c>
      <c r="J2029">
        <v>1250024.7852465401</v>
      </c>
      <c r="K2029">
        <v>1495865.7628835901</v>
      </c>
      <c r="M2029">
        <v>15505.701951644</v>
      </c>
      <c r="N2029">
        <v>11362.208720151</v>
      </c>
      <c r="O2029">
        <v>3387.6346816810901</v>
      </c>
      <c r="P2029">
        <v>16075.363213758899</v>
      </c>
      <c r="Q2029">
        <v>12550.0963355686</v>
      </c>
      <c r="R2029">
        <v>13548.683881237501</v>
      </c>
      <c r="S2029">
        <v>13246.6778989991</v>
      </c>
      <c r="T2029">
        <v>16713.763780188201</v>
      </c>
      <c r="U2029">
        <v>19982.535689517099</v>
      </c>
      <c r="V2029">
        <v>8195.7549119427094</v>
      </c>
    </row>
    <row r="2030" spans="1:22" hidden="1" x14ac:dyDescent="0.25">
      <c r="A2030">
        <v>339</v>
      </c>
      <c r="B2030" t="s">
        <v>21</v>
      </c>
      <c r="C2030">
        <v>1000</v>
      </c>
      <c r="D2030">
        <v>10</v>
      </c>
      <c r="E2030" t="s">
        <v>22</v>
      </c>
      <c r="F2030">
        <v>3390000</v>
      </c>
      <c r="G2030">
        <v>3390</v>
      </c>
      <c r="H2030">
        <v>339</v>
      </c>
      <c r="I2030">
        <v>1005325.62832245</v>
      </c>
      <c r="J2030">
        <v>1256657.03540307</v>
      </c>
      <c r="K2030">
        <v>1507988.4424836801</v>
      </c>
      <c r="M2030">
        <v>15422.071395695601</v>
      </c>
      <c r="N2030">
        <v>10565.2339708933</v>
      </c>
      <c r="O2030">
        <v>3550.27683201016</v>
      </c>
      <c r="P2030">
        <v>15392.661251625401</v>
      </c>
      <c r="Q2030">
        <v>11863.5828435862</v>
      </c>
      <c r="R2030">
        <v>13887.946322433399</v>
      </c>
      <c r="S2030">
        <v>13261.686361428299</v>
      </c>
      <c r="T2030">
        <v>17271.129189937499</v>
      </c>
      <c r="U2030">
        <v>20363.607434459998</v>
      </c>
      <c r="V2030">
        <v>8209.6785812280104</v>
      </c>
    </row>
    <row r="2031" spans="1:22" hidden="1" x14ac:dyDescent="0.25">
      <c r="A2031">
        <v>339</v>
      </c>
      <c r="B2031" t="s">
        <v>23</v>
      </c>
      <c r="C2031">
        <v>1000</v>
      </c>
      <c r="D2031">
        <v>10</v>
      </c>
      <c r="E2031" t="s">
        <v>22</v>
      </c>
      <c r="F2031">
        <v>0</v>
      </c>
      <c r="G2031">
        <v>0</v>
      </c>
      <c r="H2031">
        <v>0</v>
      </c>
      <c r="I2031">
        <v>979065.89332875703</v>
      </c>
      <c r="J2031">
        <v>1256657.03540307</v>
      </c>
      <c r="K2031">
        <v>1468598.83999313</v>
      </c>
      <c r="M2031">
        <v>15422.071395695601</v>
      </c>
      <c r="N2031">
        <v>10565.2339708933</v>
      </c>
      <c r="O2031">
        <v>3550.27683201016</v>
      </c>
      <c r="P2031">
        <v>15392.661251625401</v>
      </c>
      <c r="Q2031">
        <v>11863.5828435862</v>
      </c>
      <c r="R2031">
        <v>13887.946322433399</v>
      </c>
      <c r="S2031">
        <v>13261.686361428299</v>
      </c>
      <c r="T2031">
        <v>17271.129189937499</v>
      </c>
      <c r="U2031">
        <v>20363.607434459998</v>
      </c>
      <c r="V2031">
        <v>8209.6785812280104</v>
      </c>
    </row>
    <row r="2032" spans="1:22" hidden="1" x14ac:dyDescent="0.25">
      <c r="A2032">
        <v>339</v>
      </c>
      <c r="B2032" t="s">
        <v>24</v>
      </c>
      <c r="C2032">
        <v>1000</v>
      </c>
      <c r="D2032">
        <v>10</v>
      </c>
      <c r="E2032" t="s">
        <v>22</v>
      </c>
      <c r="F2032">
        <v>140000</v>
      </c>
      <c r="G2032">
        <v>176</v>
      </c>
      <c r="H2032">
        <v>0</v>
      </c>
      <c r="I2032">
        <v>979065.89332875703</v>
      </c>
      <c r="J2032">
        <v>1256657.03540307</v>
      </c>
      <c r="K2032">
        <v>1468598.83999313</v>
      </c>
      <c r="M2032">
        <v>15422.071395695601</v>
      </c>
      <c r="N2032">
        <v>10565.2339708933</v>
      </c>
      <c r="O2032">
        <v>3550.27683201016</v>
      </c>
      <c r="P2032">
        <v>15392.661251625401</v>
      </c>
      <c r="Q2032">
        <v>11863.5828435862</v>
      </c>
      <c r="R2032">
        <v>13887.946322433399</v>
      </c>
      <c r="S2032">
        <v>13261.686361428299</v>
      </c>
      <c r="T2032">
        <v>17271.129189937499</v>
      </c>
      <c r="U2032">
        <v>20363.607434459998</v>
      </c>
      <c r="V2032">
        <v>8209.6785812280104</v>
      </c>
    </row>
    <row r="2033" spans="1:22" hidden="1" x14ac:dyDescent="0.25">
      <c r="A2033">
        <v>339</v>
      </c>
      <c r="B2033" t="s">
        <v>26</v>
      </c>
      <c r="C2033">
        <v>1000</v>
      </c>
      <c r="D2033">
        <v>10</v>
      </c>
      <c r="E2033" t="s">
        <v>22</v>
      </c>
      <c r="F2033">
        <v>541662</v>
      </c>
      <c r="G2033">
        <v>2819</v>
      </c>
      <c r="H2033">
        <v>27</v>
      </c>
      <c r="I2033">
        <v>997243.841922394</v>
      </c>
      <c r="J2033">
        <v>1256657.03540307</v>
      </c>
      <c r="K2033">
        <v>1495865.7628835901</v>
      </c>
      <c r="M2033">
        <v>15422.071395695601</v>
      </c>
      <c r="N2033">
        <v>10565.2339708933</v>
      </c>
      <c r="O2033">
        <v>3550.27683201016</v>
      </c>
      <c r="P2033">
        <v>15392.661251625401</v>
      </c>
      <c r="Q2033">
        <v>11863.5828435862</v>
      </c>
      <c r="R2033">
        <v>13887.946322433399</v>
      </c>
      <c r="S2033">
        <v>13261.686361428299</v>
      </c>
      <c r="T2033">
        <v>17271.129189937499</v>
      </c>
      <c r="U2033">
        <v>20363.607434459998</v>
      </c>
      <c r="V2033">
        <v>8209.6785812280104</v>
      </c>
    </row>
    <row r="2034" spans="1:22" hidden="1" x14ac:dyDescent="0.25">
      <c r="A2034">
        <v>339</v>
      </c>
      <c r="B2034" t="s">
        <v>25</v>
      </c>
      <c r="C2034">
        <v>1000</v>
      </c>
      <c r="D2034">
        <v>10</v>
      </c>
      <c r="E2034" t="s">
        <v>22</v>
      </c>
      <c r="F2034">
        <v>3116000</v>
      </c>
      <c r="G2034">
        <v>3581</v>
      </c>
      <c r="H2034">
        <v>3</v>
      </c>
      <c r="I2034">
        <v>982173.07293479296</v>
      </c>
      <c r="J2034">
        <v>1256657.03540307</v>
      </c>
      <c r="K2034">
        <v>1473259.60940219</v>
      </c>
      <c r="M2034">
        <v>15422.071395695601</v>
      </c>
      <c r="N2034">
        <v>10565.2339708933</v>
      </c>
      <c r="O2034">
        <v>3550.27683201016</v>
      </c>
      <c r="P2034">
        <v>15392.661251625401</v>
      </c>
      <c r="Q2034">
        <v>11863.5828435862</v>
      </c>
      <c r="R2034">
        <v>13887.946322433399</v>
      </c>
      <c r="S2034">
        <v>13261.686361428299</v>
      </c>
      <c r="T2034">
        <v>17271.129189937499</v>
      </c>
      <c r="U2034">
        <v>20363.607434459998</v>
      </c>
      <c r="V2034">
        <v>8209.6785812280104</v>
      </c>
    </row>
    <row r="2035" spans="1:22" x14ac:dyDescent="0.25">
      <c r="A2035">
        <v>339</v>
      </c>
      <c r="B2035" t="s">
        <v>27</v>
      </c>
      <c r="C2035">
        <v>1000</v>
      </c>
      <c r="D2035">
        <v>10</v>
      </c>
      <c r="E2035" t="s">
        <v>22</v>
      </c>
      <c r="F2035">
        <v>541692</v>
      </c>
      <c r="G2035">
        <v>2868</v>
      </c>
      <c r="H2035">
        <v>27</v>
      </c>
      <c r="I2035">
        <v>997243.841922394</v>
      </c>
      <c r="J2035">
        <v>1256657.03540307</v>
      </c>
      <c r="K2035">
        <v>1495865.7628835901</v>
      </c>
      <c r="M2035">
        <v>15422.071395695601</v>
      </c>
      <c r="N2035">
        <v>10565.2339708933</v>
      </c>
      <c r="O2035">
        <v>3550.27683201016</v>
      </c>
      <c r="P2035">
        <v>15392.661251625401</v>
      </c>
      <c r="Q2035">
        <v>11863.5828435862</v>
      </c>
      <c r="R2035">
        <v>13887.946322433399</v>
      </c>
      <c r="S2035">
        <v>13261.686361428299</v>
      </c>
      <c r="T2035">
        <v>17271.129189937499</v>
      </c>
      <c r="U2035">
        <v>20363.607434459998</v>
      </c>
      <c r="V2035">
        <v>8209.6785812280104</v>
      </c>
    </row>
    <row r="2036" spans="1:22" hidden="1" x14ac:dyDescent="0.25">
      <c r="A2036">
        <v>340</v>
      </c>
      <c r="B2036" t="s">
        <v>21</v>
      </c>
      <c r="C2036">
        <v>1000</v>
      </c>
      <c r="D2036">
        <v>10</v>
      </c>
      <c r="E2036" t="s">
        <v>22</v>
      </c>
      <c r="F2036">
        <v>3400000</v>
      </c>
      <c r="G2036">
        <v>3400</v>
      </c>
      <c r="H2036">
        <v>340</v>
      </c>
      <c r="I2036">
        <v>1002987.81064902</v>
      </c>
      <c r="J2036">
        <v>1253734.7633112799</v>
      </c>
      <c r="K2036">
        <v>1504481.71597354</v>
      </c>
      <c r="M2036">
        <v>14510.852515147601</v>
      </c>
      <c r="N2036">
        <v>9995.1833362992093</v>
      </c>
      <c r="O2036">
        <v>2910.5173807948099</v>
      </c>
      <c r="P2036">
        <v>15720.0403296859</v>
      </c>
      <c r="Q2036">
        <v>11647.049833822201</v>
      </c>
      <c r="R2036">
        <v>13986.306548492599</v>
      </c>
      <c r="S2036">
        <v>12725.7137717933</v>
      </c>
      <c r="T2036">
        <v>17732.533012631498</v>
      </c>
      <c r="U2036">
        <v>20563.673213567599</v>
      </c>
      <c r="V2036">
        <v>7835.0064252380298</v>
      </c>
    </row>
    <row r="2037" spans="1:22" hidden="1" x14ac:dyDescent="0.25">
      <c r="A2037">
        <v>340</v>
      </c>
      <c r="B2037" t="s">
        <v>23</v>
      </c>
      <c r="C2037">
        <v>1000</v>
      </c>
      <c r="D2037">
        <v>10</v>
      </c>
      <c r="E2037" t="s">
        <v>22</v>
      </c>
      <c r="F2037">
        <v>0</v>
      </c>
      <c r="G2037">
        <v>0</v>
      </c>
      <c r="H2037">
        <v>0</v>
      </c>
      <c r="I2037">
        <v>979065.89332875703</v>
      </c>
      <c r="J2037">
        <v>1253734.7633112799</v>
      </c>
      <c r="K2037">
        <v>1468598.83999313</v>
      </c>
      <c r="M2037">
        <v>14510.852515147601</v>
      </c>
      <c r="N2037">
        <v>9995.1833362992093</v>
      </c>
      <c r="O2037">
        <v>2910.5173807948099</v>
      </c>
      <c r="P2037">
        <v>15720.0403296859</v>
      </c>
      <c r="Q2037">
        <v>11647.049833822201</v>
      </c>
      <c r="R2037">
        <v>13986.306548492599</v>
      </c>
      <c r="S2037">
        <v>12725.7137717933</v>
      </c>
      <c r="T2037">
        <v>17732.533012631498</v>
      </c>
      <c r="U2037">
        <v>20563.673213567599</v>
      </c>
      <c r="V2037">
        <v>7835.0064252380298</v>
      </c>
    </row>
    <row r="2038" spans="1:22" hidden="1" x14ac:dyDescent="0.25">
      <c r="A2038">
        <v>340</v>
      </c>
      <c r="B2038" t="s">
        <v>24</v>
      </c>
      <c r="C2038">
        <v>1000</v>
      </c>
      <c r="D2038">
        <v>10</v>
      </c>
      <c r="E2038" t="s">
        <v>22</v>
      </c>
      <c r="F2038">
        <v>140000</v>
      </c>
      <c r="G2038">
        <v>176</v>
      </c>
      <c r="H2038">
        <v>0</v>
      </c>
      <c r="I2038">
        <v>979065.89332875703</v>
      </c>
      <c r="J2038">
        <v>1253734.7633112799</v>
      </c>
      <c r="K2038">
        <v>1468598.83999313</v>
      </c>
      <c r="M2038">
        <v>14510.852515147601</v>
      </c>
      <c r="N2038">
        <v>9995.1833362992093</v>
      </c>
      <c r="O2038">
        <v>2910.5173807948099</v>
      </c>
      <c r="P2038">
        <v>15720.0403296859</v>
      </c>
      <c r="Q2038">
        <v>11647.049833822201</v>
      </c>
      <c r="R2038">
        <v>13986.306548492599</v>
      </c>
      <c r="S2038">
        <v>12725.7137717933</v>
      </c>
      <c r="T2038">
        <v>17732.533012631498</v>
      </c>
      <c r="U2038">
        <v>20563.673213567599</v>
      </c>
      <c r="V2038">
        <v>7835.0064252380298</v>
      </c>
    </row>
    <row r="2039" spans="1:22" hidden="1" x14ac:dyDescent="0.25">
      <c r="A2039">
        <v>340</v>
      </c>
      <c r="B2039" t="s">
        <v>26</v>
      </c>
      <c r="C2039">
        <v>1000</v>
      </c>
      <c r="D2039">
        <v>10</v>
      </c>
      <c r="E2039" t="s">
        <v>22</v>
      </c>
      <c r="F2039">
        <v>541662</v>
      </c>
      <c r="G2039">
        <v>2819</v>
      </c>
      <c r="H2039">
        <v>27</v>
      </c>
      <c r="I2039">
        <v>997243.841922394</v>
      </c>
      <c r="J2039">
        <v>1253734.7633112799</v>
      </c>
      <c r="K2039">
        <v>1495865.7628835901</v>
      </c>
      <c r="M2039">
        <v>14510.852515147601</v>
      </c>
      <c r="N2039">
        <v>9995.1833362992093</v>
      </c>
      <c r="O2039">
        <v>2910.5173807948099</v>
      </c>
      <c r="P2039">
        <v>15720.0403296859</v>
      </c>
      <c r="Q2039">
        <v>11647.049833822201</v>
      </c>
      <c r="R2039">
        <v>13986.306548492599</v>
      </c>
      <c r="S2039">
        <v>12725.7137717933</v>
      </c>
      <c r="T2039">
        <v>17732.533012631498</v>
      </c>
      <c r="U2039">
        <v>20563.673213567599</v>
      </c>
      <c r="V2039">
        <v>7835.0064252380298</v>
      </c>
    </row>
    <row r="2040" spans="1:22" hidden="1" x14ac:dyDescent="0.25">
      <c r="A2040">
        <v>340</v>
      </c>
      <c r="B2040" t="s">
        <v>25</v>
      </c>
      <c r="C2040">
        <v>1000</v>
      </c>
      <c r="D2040">
        <v>10</v>
      </c>
      <c r="E2040" t="s">
        <v>22</v>
      </c>
      <c r="F2040">
        <v>3120000</v>
      </c>
      <c r="G2040">
        <v>3586</v>
      </c>
      <c r="H2040">
        <v>3</v>
      </c>
      <c r="I2040">
        <v>982173.07293479296</v>
      </c>
      <c r="J2040">
        <v>1253734.7633112799</v>
      </c>
      <c r="K2040">
        <v>1473259.60940219</v>
      </c>
      <c r="M2040">
        <v>14510.852515147601</v>
      </c>
      <c r="N2040">
        <v>9995.1833362992093</v>
      </c>
      <c r="O2040">
        <v>2910.5173807948099</v>
      </c>
      <c r="P2040">
        <v>15720.0403296859</v>
      </c>
      <c r="Q2040">
        <v>11647.049833822201</v>
      </c>
      <c r="R2040">
        <v>13986.306548492599</v>
      </c>
      <c r="S2040">
        <v>12725.7137717933</v>
      </c>
      <c r="T2040">
        <v>17732.533012631498</v>
      </c>
      <c r="U2040">
        <v>20563.673213567599</v>
      </c>
      <c r="V2040">
        <v>7835.0064252380298</v>
      </c>
    </row>
    <row r="2041" spans="1:22" x14ac:dyDescent="0.25">
      <c r="A2041">
        <v>340</v>
      </c>
      <c r="B2041" t="s">
        <v>27</v>
      </c>
      <c r="C2041">
        <v>1000</v>
      </c>
      <c r="D2041">
        <v>10</v>
      </c>
      <c r="E2041" t="s">
        <v>22</v>
      </c>
      <c r="F2041">
        <v>541692</v>
      </c>
      <c r="G2041">
        <v>2868</v>
      </c>
      <c r="H2041">
        <v>27</v>
      </c>
      <c r="I2041">
        <v>997243.841922394</v>
      </c>
      <c r="J2041">
        <v>1253734.7633112799</v>
      </c>
      <c r="K2041">
        <v>1495865.7628835901</v>
      </c>
      <c r="M2041">
        <v>14510.852515147601</v>
      </c>
      <c r="N2041">
        <v>9995.1833362992093</v>
      </c>
      <c r="O2041">
        <v>2910.5173807948099</v>
      </c>
      <c r="P2041">
        <v>15720.0403296859</v>
      </c>
      <c r="Q2041">
        <v>11647.049833822201</v>
      </c>
      <c r="R2041">
        <v>13986.306548492599</v>
      </c>
      <c r="S2041">
        <v>12725.7137717933</v>
      </c>
      <c r="T2041">
        <v>17732.533012631498</v>
      </c>
      <c r="U2041">
        <v>20563.673213567599</v>
      </c>
      <c r="V2041">
        <v>7835.0064252380298</v>
      </c>
    </row>
    <row r="2042" spans="1:22" hidden="1" x14ac:dyDescent="0.25">
      <c r="A2042">
        <v>341</v>
      </c>
      <c r="B2042" t="s">
        <v>21</v>
      </c>
      <c r="C2042">
        <v>1000</v>
      </c>
      <c r="D2042">
        <v>10</v>
      </c>
      <c r="E2042" t="s">
        <v>22</v>
      </c>
      <c r="F2042">
        <v>3410000</v>
      </c>
      <c r="G2042">
        <v>3410</v>
      </c>
      <c r="H2042">
        <v>341</v>
      </c>
      <c r="I2042">
        <v>999988.41509563499</v>
      </c>
      <c r="J2042">
        <v>1249985.51886954</v>
      </c>
      <c r="K2042">
        <v>1499982.62264345</v>
      </c>
      <c r="M2042">
        <v>14320.964220281199</v>
      </c>
      <c r="N2042">
        <v>10779.059162576301</v>
      </c>
      <c r="O2042">
        <v>3334.8722666423801</v>
      </c>
      <c r="P2042">
        <v>16004.8587222234</v>
      </c>
      <c r="Q2042">
        <v>11829.579409968101</v>
      </c>
      <c r="R2042">
        <v>14630.397649218599</v>
      </c>
      <c r="S2042">
        <v>11968.8159778184</v>
      </c>
      <c r="T2042">
        <v>18535.591317444199</v>
      </c>
      <c r="U2042">
        <v>20982.1458763554</v>
      </c>
      <c r="V2042">
        <v>7358.7672545350597</v>
      </c>
    </row>
    <row r="2043" spans="1:22" hidden="1" x14ac:dyDescent="0.25">
      <c r="A2043">
        <v>341</v>
      </c>
      <c r="B2043" t="s">
        <v>23</v>
      </c>
      <c r="C2043">
        <v>1000</v>
      </c>
      <c r="D2043">
        <v>10</v>
      </c>
      <c r="E2043" t="s">
        <v>22</v>
      </c>
      <c r="F2043">
        <v>0</v>
      </c>
      <c r="G2043">
        <v>0</v>
      </c>
      <c r="H2043">
        <v>0</v>
      </c>
      <c r="I2043">
        <v>979065.89332875703</v>
      </c>
      <c r="J2043">
        <v>1249985.51886954</v>
      </c>
      <c r="K2043">
        <v>1468598.83999313</v>
      </c>
      <c r="M2043">
        <v>14320.964220281199</v>
      </c>
      <c r="N2043">
        <v>10779.059162576301</v>
      </c>
      <c r="O2043">
        <v>3334.8722666423801</v>
      </c>
      <c r="P2043">
        <v>16004.8587222234</v>
      </c>
      <c r="Q2043">
        <v>11829.579409968101</v>
      </c>
      <c r="R2043">
        <v>14630.397649218599</v>
      </c>
      <c r="S2043">
        <v>11968.8159778184</v>
      </c>
      <c r="T2043">
        <v>18535.591317444199</v>
      </c>
      <c r="U2043">
        <v>20982.1458763554</v>
      </c>
      <c r="V2043">
        <v>7358.7672545350597</v>
      </c>
    </row>
    <row r="2044" spans="1:22" hidden="1" x14ac:dyDescent="0.25">
      <c r="A2044">
        <v>341</v>
      </c>
      <c r="B2044" t="s">
        <v>24</v>
      </c>
      <c r="C2044">
        <v>1000</v>
      </c>
      <c r="D2044">
        <v>10</v>
      </c>
      <c r="E2044" t="s">
        <v>22</v>
      </c>
      <c r="F2044">
        <v>140000</v>
      </c>
      <c r="G2044">
        <v>176</v>
      </c>
      <c r="H2044">
        <v>0</v>
      </c>
      <c r="I2044">
        <v>979065.89332875703</v>
      </c>
      <c r="J2044">
        <v>1249985.51886954</v>
      </c>
      <c r="K2044">
        <v>1468598.83999313</v>
      </c>
      <c r="M2044">
        <v>14320.964220281199</v>
      </c>
      <c r="N2044">
        <v>10779.059162576301</v>
      </c>
      <c r="O2044">
        <v>3334.8722666423801</v>
      </c>
      <c r="P2044">
        <v>16004.8587222234</v>
      </c>
      <c r="Q2044">
        <v>11829.579409968101</v>
      </c>
      <c r="R2044">
        <v>14630.397649218599</v>
      </c>
      <c r="S2044">
        <v>11968.8159778184</v>
      </c>
      <c r="T2044">
        <v>18535.591317444199</v>
      </c>
      <c r="U2044">
        <v>20982.1458763554</v>
      </c>
      <c r="V2044">
        <v>7358.7672545350597</v>
      </c>
    </row>
    <row r="2045" spans="1:22" hidden="1" x14ac:dyDescent="0.25">
      <c r="A2045">
        <v>341</v>
      </c>
      <c r="B2045" t="s">
        <v>26</v>
      </c>
      <c r="C2045">
        <v>1000</v>
      </c>
      <c r="D2045">
        <v>10</v>
      </c>
      <c r="E2045" t="s">
        <v>22</v>
      </c>
      <c r="F2045">
        <v>541662</v>
      </c>
      <c r="G2045">
        <v>2819</v>
      </c>
      <c r="H2045">
        <v>27</v>
      </c>
      <c r="I2045">
        <v>997243.841922394</v>
      </c>
      <c r="J2045">
        <v>1249985.51886954</v>
      </c>
      <c r="K2045">
        <v>1495865.7628835901</v>
      </c>
      <c r="M2045">
        <v>14320.964220281199</v>
      </c>
      <c r="N2045">
        <v>10779.059162576301</v>
      </c>
      <c r="O2045">
        <v>3334.8722666423801</v>
      </c>
      <c r="P2045">
        <v>16004.8587222234</v>
      </c>
      <c r="Q2045">
        <v>11829.579409968101</v>
      </c>
      <c r="R2045">
        <v>14630.397649218599</v>
      </c>
      <c r="S2045">
        <v>11968.8159778184</v>
      </c>
      <c r="T2045">
        <v>18535.591317444199</v>
      </c>
      <c r="U2045">
        <v>20982.1458763554</v>
      </c>
      <c r="V2045">
        <v>7358.7672545350597</v>
      </c>
    </row>
    <row r="2046" spans="1:22" hidden="1" x14ac:dyDescent="0.25">
      <c r="A2046">
        <v>341</v>
      </c>
      <c r="B2046" t="s">
        <v>25</v>
      </c>
      <c r="C2046">
        <v>1000</v>
      </c>
      <c r="D2046">
        <v>10</v>
      </c>
      <c r="E2046" t="s">
        <v>22</v>
      </c>
      <c r="F2046">
        <v>3126000</v>
      </c>
      <c r="G2046">
        <v>3593</v>
      </c>
      <c r="H2046">
        <v>3</v>
      </c>
      <c r="I2046">
        <v>982173.07293479296</v>
      </c>
      <c r="J2046">
        <v>1249985.51886954</v>
      </c>
      <c r="K2046">
        <v>1473259.60940219</v>
      </c>
      <c r="M2046">
        <v>14320.964220281199</v>
      </c>
      <c r="N2046">
        <v>10779.059162576301</v>
      </c>
      <c r="O2046">
        <v>3334.8722666423801</v>
      </c>
      <c r="P2046">
        <v>16004.8587222234</v>
      </c>
      <c r="Q2046">
        <v>11829.579409968101</v>
      </c>
      <c r="R2046">
        <v>14630.397649218599</v>
      </c>
      <c r="S2046">
        <v>11968.8159778184</v>
      </c>
      <c r="T2046">
        <v>18535.591317444199</v>
      </c>
      <c r="U2046">
        <v>20982.1458763554</v>
      </c>
      <c r="V2046">
        <v>7358.7672545350597</v>
      </c>
    </row>
    <row r="2047" spans="1:22" x14ac:dyDescent="0.25">
      <c r="A2047">
        <v>341</v>
      </c>
      <c r="B2047" t="s">
        <v>27</v>
      </c>
      <c r="C2047">
        <v>1000</v>
      </c>
      <c r="D2047">
        <v>10</v>
      </c>
      <c r="E2047" t="s">
        <v>22</v>
      </c>
      <c r="F2047">
        <v>541692</v>
      </c>
      <c r="G2047">
        <v>2868</v>
      </c>
      <c r="H2047">
        <v>27</v>
      </c>
      <c r="I2047">
        <v>997243.841922394</v>
      </c>
      <c r="J2047">
        <v>1249985.51886954</v>
      </c>
      <c r="K2047">
        <v>1495865.7628835901</v>
      </c>
      <c r="M2047">
        <v>14320.964220281199</v>
      </c>
      <c r="N2047">
        <v>10779.059162576301</v>
      </c>
      <c r="O2047">
        <v>3334.8722666423801</v>
      </c>
      <c r="P2047">
        <v>16004.8587222234</v>
      </c>
      <c r="Q2047">
        <v>11829.579409968101</v>
      </c>
      <c r="R2047">
        <v>14630.397649218599</v>
      </c>
      <c r="S2047">
        <v>11968.8159778184</v>
      </c>
      <c r="T2047">
        <v>18535.591317444199</v>
      </c>
      <c r="U2047">
        <v>20982.1458763554</v>
      </c>
      <c r="V2047">
        <v>7358.7672545350597</v>
      </c>
    </row>
    <row r="2048" spans="1:22" hidden="1" x14ac:dyDescent="0.25">
      <c r="A2048">
        <v>342</v>
      </c>
      <c r="B2048" t="s">
        <v>21</v>
      </c>
      <c r="C2048">
        <v>1000</v>
      </c>
      <c r="D2048">
        <v>10</v>
      </c>
      <c r="E2048" t="s">
        <v>22</v>
      </c>
      <c r="F2048">
        <v>3420000</v>
      </c>
      <c r="G2048">
        <v>3420</v>
      </c>
      <c r="H2048">
        <v>342</v>
      </c>
      <c r="I2048">
        <v>988070.25390792801</v>
      </c>
      <c r="J2048">
        <v>1235087.8173849101</v>
      </c>
      <c r="K2048">
        <v>1482105.38086189</v>
      </c>
      <c r="M2048">
        <v>13880.653435952399</v>
      </c>
      <c r="N2048">
        <v>9902.9830545716195</v>
      </c>
      <c r="O2048">
        <v>3288.8245778484702</v>
      </c>
      <c r="P2048">
        <v>16358.799651728999</v>
      </c>
      <c r="Q2048">
        <v>11915.0319351422</v>
      </c>
      <c r="R2048">
        <v>14287.0231029281</v>
      </c>
      <c r="S2048">
        <v>11645.7974957812</v>
      </c>
      <c r="T2048">
        <v>18014.622665031002</v>
      </c>
      <c r="U2048">
        <v>20914.2120901321</v>
      </c>
      <c r="V2048">
        <v>6816.10689865114</v>
      </c>
    </row>
    <row r="2049" spans="1:22" hidden="1" x14ac:dyDescent="0.25">
      <c r="A2049">
        <v>342</v>
      </c>
      <c r="B2049" t="s">
        <v>23</v>
      </c>
      <c r="C2049">
        <v>1000</v>
      </c>
      <c r="D2049">
        <v>10</v>
      </c>
      <c r="E2049" t="s">
        <v>22</v>
      </c>
      <c r="F2049">
        <v>0</v>
      </c>
      <c r="G2049">
        <v>0</v>
      </c>
      <c r="H2049">
        <v>0</v>
      </c>
      <c r="I2049">
        <v>979065.89332875703</v>
      </c>
      <c r="J2049">
        <v>1235087.8173849101</v>
      </c>
      <c r="K2049">
        <v>1468598.83999313</v>
      </c>
      <c r="M2049">
        <v>13880.653435952399</v>
      </c>
      <c r="N2049">
        <v>9902.9830545716195</v>
      </c>
      <c r="O2049">
        <v>3288.8245778484702</v>
      </c>
      <c r="P2049">
        <v>16358.799651728999</v>
      </c>
      <c r="Q2049">
        <v>11915.0319351422</v>
      </c>
      <c r="R2049">
        <v>14287.0231029281</v>
      </c>
      <c r="S2049">
        <v>11645.7974957812</v>
      </c>
      <c r="T2049">
        <v>18014.622665031002</v>
      </c>
      <c r="U2049">
        <v>20914.2120901321</v>
      </c>
      <c r="V2049">
        <v>6816.10689865114</v>
      </c>
    </row>
    <row r="2050" spans="1:22" hidden="1" x14ac:dyDescent="0.25">
      <c r="A2050">
        <v>342</v>
      </c>
      <c r="B2050" t="s">
        <v>24</v>
      </c>
      <c r="C2050">
        <v>1000</v>
      </c>
      <c r="D2050">
        <v>10</v>
      </c>
      <c r="E2050" t="s">
        <v>22</v>
      </c>
      <c r="F2050">
        <v>140000</v>
      </c>
      <c r="G2050">
        <v>176</v>
      </c>
      <c r="H2050">
        <v>0</v>
      </c>
      <c r="I2050">
        <v>979065.89332875703</v>
      </c>
      <c r="J2050">
        <v>1235087.8173849101</v>
      </c>
      <c r="K2050">
        <v>1468598.83999313</v>
      </c>
      <c r="M2050">
        <v>13880.653435952399</v>
      </c>
      <c r="N2050">
        <v>9902.9830545716195</v>
      </c>
      <c r="O2050">
        <v>3288.8245778484702</v>
      </c>
      <c r="P2050">
        <v>16358.799651728999</v>
      </c>
      <c r="Q2050">
        <v>11915.0319351422</v>
      </c>
      <c r="R2050">
        <v>14287.0231029281</v>
      </c>
      <c r="S2050">
        <v>11645.7974957812</v>
      </c>
      <c r="T2050">
        <v>18014.622665031002</v>
      </c>
      <c r="U2050">
        <v>20914.2120901321</v>
      </c>
      <c r="V2050">
        <v>6816.10689865114</v>
      </c>
    </row>
    <row r="2051" spans="1:22" hidden="1" x14ac:dyDescent="0.25">
      <c r="A2051">
        <v>342</v>
      </c>
      <c r="B2051" t="s">
        <v>26</v>
      </c>
      <c r="C2051">
        <v>1000</v>
      </c>
      <c r="D2051">
        <v>10</v>
      </c>
      <c r="E2051" t="s">
        <v>22</v>
      </c>
      <c r="F2051">
        <v>541662</v>
      </c>
      <c r="G2051">
        <v>2819</v>
      </c>
      <c r="H2051">
        <v>27</v>
      </c>
      <c r="I2051">
        <v>997243.841922394</v>
      </c>
      <c r="J2051">
        <v>1235087.8173849101</v>
      </c>
      <c r="K2051">
        <v>1495865.7628835901</v>
      </c>
      <c r="M2051">
        <v>13880.653435952399</v>
      </c>
      <c r="N2051">
        <v>9902.9830545716195</v>
      </c>
      <c r="O2051">
        <v>3288.8245778484702</v>
      </c>
      <c r="P2051">
        <v>16358.799651728999</v>
      </c>
      <c r="Q2051">
        <v>11915.0319351422</v>
      </c>
      <c r="R2051">
        <v>14287.0231029281</v>
      </c>
      <c r="S2051">
        <v>11645.7974957812</v>
      </c>
      <c r="T2051">
        <v>18014.622665031002</v>
      </c>
      <c r="U2051">
        <v>20914.2120901321</v>
      </c>
      <c r="V2051">
        <v>6816.10689865114</v>
      </c>
    </row>
    <row r="2052" spans="1:22" hidden="1" x14ac:dyDescent="0.25">
      <c r="A2052">
        <v>342</v>
      </c>
      <c r="B2052" t="s">
        <v>25</v>
      </c>
      <c r="C2052">
        <v>1000</v>
      </c>
      <c r="D2052">
        <v>10</v>
      </c>
      <c r="E2052" t="s">
        <v>22</v>
      </c>
      <c r="F2052">
        <v>3134000</v>
      </c>
      <c r="G2052">
        <v>3603</v>
      </c>
      <c r="H2052">
        <v>3</v>
      </c>
      <c r="I2052">
        <v>982173.07293479296</v>
      </c>
      <c r="J2052">
        <v>1235087.8173849101</v>
      </c>
      <c r="K2052">
        <v>1473259.60940219</v>
      </c>
      <c r="M2052">
        <v>13880.653435952399</v>
      </c>
      <c r="N2052">
        <v>9902.9830545716195</v>
      </c>
      <c r="O2052">
        <v>3288.8245778484702</v>
      </c>
      <c r="P2052">
        <v>16358.799651728999</v>
      </c>
      <c r="Q2052">
        <v>11915.0319351422</v>
      </c>
      <c r="R2052">
        <v>14287.0231029281</v>
      </c>
      <c r="S2052">
        <v>11645.7974957812</v>
      </c>
      <c r="T2052">
        <v>18014.622665031002</v>
      </c>
      <c r="U2052">
        <v>20914.2120901321</v>
      </c>
      <c r="V2052">
        <v>6816.10689865114</v>
      </c>
    </row>
    <row r="2053" spans="1:22" x14ac:dyDescent="0.25">
      <c r="A2053">
        <v>342</v>
      </c>
      <c r="B2053" t="s">
        <v>27</v>
      </c>
      <c r="C2053">
        <v>1000</v>
      </c>
      <c r="D2053">
        <v>10</v>
      </c>
      <c r="E2053" t="s">
        <v>22</v>
      </c>
      <c r="F2053">
        <v>541692</v>
      </c>
      <c r="G2053">
        <v>2868</v>
      </c>
      <c r="H2053">
        <v>27</v>
      </c>
      <c r="I2053">
        <v>997243.841922394</v>
      </c>
      <c r="J2053">
        <v>1235087.8173849101</v>
      </c>
      <c r="K2053">
        <v>1495865.7628835901</v>
      </c>
      <c r="M2053">
        <v>13880.653435952399</v>
      </c>
      <c r="N2053">
        <v>9902.9830545716195</v>
      </c>
      <c r="O2053">
        <v>3288.8245778484702</v>
      </c>
      <c r="P2053">
        <v>16358.799651728999</v>
      </c>
      <c r="Q2053">
        <v>11915.0319351422</v>
      </c>
      <c r="R2053">
        <v>14287.0231029281</v>
      </c>
      <c r="S2053">
        <v>11645.7974957812</v>
      </c>
      <c r="T2053">
        <v>18014.622665031002</v>
      </c>
      <c r="U2053">
        <v>20914.2120901321</v>
      </c>
      <c r="V2053">
        <v>6816.10689865114</v>
      </c>
    </row>
    <row r="2054" spans="1:22" hidden="1" x14ac:dyDescent="0.25">
      <c r="A2054">
        <v>343</v>
      </c>
      <c r="B2054" t="s">
        <v>23</v>
      </c>
      <c r="C2054">
        <v>1000</v>
      </c>
      <c r="D2054">
        <v>10</v>
      </c>
      <c r="E2054" t="s">
        <v>22</v>
      </c>
      <c r="F2054">
        <v>0</v>
      </c>
      <c r="G2054">
        <v>0</v>
      </c>
      <c r="H2054">
        <v>0</v>
      </c>
      <c r="I2054">
        <v>979065.89332875703</v>
      </c>
      <c r="J2054">
        <v>1230738.06035744</v>
      </c>
      <c r="K2054">
        <v>1468598.83999313</v>
      </c>
      <c r="M2054">
        <v>13836.108914714699</v>
      </c>
      <c r="N2054">
        <v>10296.945264403301</v>
      </c>
      <c r="O2054">
        <v>3098.33831835815</v>
      </c>
      <c r="P2054">
        <v>16045.671298843399</v>
      </c>
      <c r="Q2054">
        <v>12893.105550550699</v>
      </c>
      <c r="R2054">
        <v>15046.517326421101</v>
      </c>
      <c r="S2054">
        <v>11898.8522839176</v>
      </c>
      <c r="T2054">
        <v>18811.782242340701</v>
      </c>
      <c r="U2054">
        <v>21919.9599489024</v>
      </c>
      <c r="V2054">
        <v>7017.0551698437002</v>
      </c>
    </row>
    <row r="2055" spans="1:22" hidden="1" x14ac:dyDescent="0.25">
      <c r="A2055">
        <v>343</v>
      </c>
      <c r="B2055" t="s">
        <v>21</v>
      </c>
      <c r="C2055">
        <v>1000</v>
      </c>
      <c r="D2055">
        <v>10</v>
      </c>
      <c r="E2055" t="s">
        <v>22</v>
      </c>
      <c r="F2055">
        <v>3430000</v>
      </c>
      <c r="G2055">
        <v>3430</v>
      </c>
      <c r="H2055">
        <v>343</v>
      </c>
      <c r="I2055">
        <v>984590.44828595</v>
      </c>
      <c r="J2055">
        <v>1230738.06035744</v>
      </c>
      <c r="K2055">
        <v>1476885.6724289299</v>
      </c>
      <c r="M2055">
        <v>13836.108914714699</v>
      </c>
      <c r="N2055">
        <v>10296.945264403301</v>
      </c>
      <c r="O2055">
        <v>3098.33831835815</v>
      </c>
      <c r="P2055">
        <v>16045.671298843399</v>
      </c>
      <c r="Q2055">
        <v>12893.105550550699</v>
      </c>
      <c r="R2055">
        <v>15046.517326421101</v>
      </c>
      <c r="S2055">
        <v>11898.8522839176</v>
      </c>
      <c r="T2055">
        <v>18811.782242340701</v>
      </c>
      <c r="U2055">
        <v>21919.9599489024</v>
      </c>
      <c r="V2055">
        <v>7017.0551698437002</v>
      </c>
    </row>
    <row r="2056" spans="1:22" hidden="1" x14ac:dyDescent="0.25">
      <c r="A2056">
        <v>343</v>
      </c>
      <c r="B2056" t="s">
        <v>24</v>
      </c>
      <c r="C2056">
        <v>1000</v>
      </c>
      <c r="D2056">
        <v>10</v>
      </c>
      <c r="E2056" t="s">
        <v>22</v>
      </c>
      <c r="F2056">
        <v>146000</v>
      </c>
      <c r="G2056">
        <v>183</v>
      </c>
      <c r="H2056">
        <v>0</v>
      </c>
      <c r="I2056">
        <v>979065.89332875703</v>
      </c>
      <c r="J2056">
        <v>1230738.06035744</v>
      </c>
      <c r="K2056">
        <v>1468598.83999313</v>
      </c>
      <c r="M2056">
        <v>13836.108914714699</v>
      </c>
      <c r="N2056">
        <v>10296.945264403301</v>
      </c>
      <c r="O2056">
        <v>3098.33831835815</v>
      </c>
      <c r="P2056">
        <v>16045.671298843399</v>
      </c>
      <c r="Q2056">
        <v>12893.105550550699</v>
      </c>
      <c r="R2056">
        <v>15046.517326421101</v>
      </c>
      <c r="S2056">
        <v>11898.8522839176</v>
      </c>
      <c r="T2056">
        <v>18811.782242340701</v>
      </c>
      <c r="U2056">
        <v>21919.9599489024</v>
      </c>
      <c r="V2056">
        <v>7017.0551698437002</v>
      </c>
    </row>
    <row r="2057" spans="1:22" hidden="1" x14ac:dyDescent="0.25">
      <c r="A2057">
        <v>343</v>
      </c>
      <c r="B2057" t="s">
        <v>26</v>
      </c>
      <c r="C2057">
        <v>1000</v>
      </c>
      <c r="D2057">
        <v>10</v>
      </c>
      <c r="E2057" t="s">
        <v>22</v>
      </c>
      <c r="F2057">
        <v>541668</v>
      </c>
      <c r="G2057">
        <v>2827</v>
      </c>
      <c r="H2057">
        <v>27</v>
      </c>
      <c r="I2057">
        <v>997243.841922394</v>
      </c>
      <c r="J2057">
        <v>1230738.06035744</v>
      </c>
      <c r="K2057">
        <v>1495865.7628835901</v>
      </c>
      <c r="M2057">
        <v>13836.108914714699</v>
      </c>
      <c r="N2057">
        <v>10296.945264403301</v>
      </c>
      <c r="O2057">
        <v>3098.33831835815</v>
      </c>
      <c r="P2057">
        <v>16045.671298843399</v>
      </c>
      <c r="Q2057">
        <v>12893.105550550699</v>
      </c>
      <c r="R2057">
        <v>15046.517326421101</v>
      </c>
      <c r="S2057">
        <v>11898.8522839176</v>
      </c>
      <c r="T2057">
        <v>18811.782242340701</v>
      </c>
      <c r="U2057">
        <v>21919.9599489024</v>
      </c>
      <c r="V2057">
        <v>7017.0551698437002</v>
      </c>
    </row>
    <row r="2058" spans="1:22" hidden="1" x14ac:dyDescent="0.25">
      <c r="A2058">
        <v>343</v>
      </c>
      <c r="B2058" t="s">
        <v>25</v>
      </c>
      <c r="C2058">
        <v>1000</v>
      </c>
      <c r="D2058">
        <v>10</v>
      </c>
      <c r="E2058" t="s">
        <v>22</v>
      </c>
      <c r="F2058">
        <v>3140000</v>
      </c>
      <c r="G2058">
        <v>3610</v>
      </c>
      <c r="H2058">
        <v>3</v>
      </c>
      <c r="I2058">
        <v>982173.07293479296</v>
      </c>
      <c r="J2058">
        <v>1230738.06035744</v>
      </c>
      <c r="K2058">
        <v>1473259.60940219</v>
      </c>
      <c r="M2058">
        <v>13836.108914714699</v>
      </c>
      <c r="N2058">
        <v>10296.945264403301</v>
      </c>
      <c r="O2058">
        <v>3098.33831835815</v>
      </c>
      <c r="P2058">
        <v>16045.671298843399</v>
      </c>
      <c r="Q2058">
        <v>12893.105550550699</v>
      </c>
      <c r="R2058">
        <v>15046.517326421101</v>
      </c>
      <c r="S2058">
        <v>11898.8522839176</v>
      </c>
      <c r="T2058">
        <v>18811.782242340701</v>
      </c>
      <c r="U2058">
        <v>21919.9599489024</v>
      </c>
      <c r="V2058">
        <v>7017.0551698437002</v>
      </c>
    </row>
    <row r="2059" spans="1:22" x14ac:dyDescent="0.25">
      <c r="A2059">
        <v>343</v>
      </c>
      <c r="B2059" t="s">
        <v>27</v>
      </c>
      <c r="C2059">
        <v>1000</v>
      </c>
      <c r="D2059">
        <v>10</v>
      </c>
      <c r="E2059" t="s">
        <v>22</v>
      </c>
      <c r="F2059">
        <v>541696</v>
      </c>
      <c r="G2059">
        <v>2873</v>
      </c>
      <c r="H2059">
        <v>27</v>
      </c>
      <c r="I2059">
        <v>997243.841922394</v>
      </c>
      <c r="J2059">
        <v>1230738.06035744</v>
      </c>
      <c r="K2059">
        <v>1495865.7628835901</v>
      </c>
      <c r="M2059">
        <v>13836.108914714699</v>
      </c>
      <c r="N2059">
        <v>10296.945264403301</v>
      </c>
      <c r="O2059">
        <v>3098.33831835815</v>
      </c>
      <c r="P2059">
        <v>16045.671298843399</v>
      </c>
      <c r="Q2059">
        <v>12893.105550550699</v>
      </c>
      <c r="R2059">
        <v>15046.517326421101</v>
      </c>
      <c r="S2059">
        <v>11898.8522839176</v>
      </c>
      <c r="T2059">
        <v>18811.782242340701</v>
      </c>
      <c r="U2059">
        <v>21919.9599489024</v>
      </c>
      <c r="V2059">
        <v>7017.0551698437002</v>
      </c>
    </row>
    <row r="2060" spans="1:22" hidden="1" x14ac:dyDescent="0.25">
      <c r="A2060">
        <v>344</v>
      </c>
      <c r="B2060" t="s">
        <v>21</v>
      </c>
      <c r="C2060">
        <v>1000</v>
      </c>
      <c r="D2060">
        <v>10</v>
      </c>
      <c r="E2060" t="s">
        <v>22</v>
      </c>
      <c r="F2060">
        <v>3440000</v>
      </c>
      <c r="G2060">
        <v>3440</v>
      </c>
      <c r="H2060">
        <v>344</v>
      </c>
      <c r="I2060">
        <v>980095.21342488704</v>
      </c>
      <c r="J2060">
        <v>1225119.0167811101</v>
      </c>
      <c r="K2060">
        <v>1470142.8201373301</v>
      </c>
      <c r="M2060">
        <v>13897.897196195199</v>
      </c>
      <c r="N2060">
        <v>10711.036843210601</v>
      </c>
      <c r="O2060">
        <v>2431.1435743208199</v>
      </c>
      <c r="P2060">
        <v>16139.1572885728</v>
      </c>
      <c r="Q2060">
        <v>12928.402742513401</v>
      </c>
      <c r="R2060">
        <v>15222.8574968309</v>
      </c>
      <c r="S2060">
        <v>11235.1098253685</v>
      </c>
      <c r="T2060">
        <v>17981.035526236999</v>
      </c>
      <c r="U2060">
        <v>21537.629027833202</v>
      </c>
      <c r="V2060">
        <v>6848.2026548991998</v>
      </c>
    </row>
    <row r="2061" spans="1:22" hidden="1" x14ac:dyDescent="0.25">
      <c r="A2061">
        <v>344</v>
      </c>
      <c r="B2061" t="s">
        <v>23</v>
      </c>
      <c r="C2061">
        <v>1000</v>
      </c>
      <c r="D2061">
        <v>10</v>
      </c>
      <c r="E2061" t="s">
        <v>22</v>
      </c>
      <c r="F2061">
        <v>0</v>
      </c>
      <c r="G2061">
        <v>0</v>
      </c>
      <c r="H2061">
        <v>0</v>
      </c>
      <c r="I2061">
        <v>979065.89332875703</v>
      </c>
      <c r="J2061">
        <v>1225119.0167811101</v>
      </c>
      <c r="K2061">
        <v>1468598.83999313</v>
      </c>
      <c r="M2061">
        <v>13897.897196195199</v>
      </c>
      <c r="N2061">
        <v>10711.036843210601</v>
      </c>
      <c r="O2061">
        <v>2431.1435743208199</v>
      </c>
      <c r="P2061">
        <v>16139.1572885728</v>
      </c>
      <c r="Q2061">
        <v>12928.402742513401</v>
      </c>
      <c r="R2061">
        <v>15222.8574968309</v>
      </c>
      <c r="S2061">
        <v>11235.1098253685</v>
      </c>
      <c r="T2061">
        <v>17981.035526236999</v>
      </c>
      <c r="U2061">
        <v>21537.629027833202</v>
      </c>
      <c r="V2061">
        <v>6848.2026548991998</v>
      </c>
    </row>
    <row r="2062" spans="1:22" hidden="1" x14ac:dyDescent="0.25">
      <c r="A2062">
        <v>344</v>
      </c>
      <c r="B2062" t="s">
        <v>24</v>
      </c>
      <c r="C2062">
        <v>1000</v>
      </c>
      <c r="D2062">
        <v>10</v>
      </c>
      <c r="E2062" t="s">
        <v>22</v>
      </c>
      <c r="F2062">
        <v>146000</v>
      </c>
      <c r="G2062">
        <v>183</v>
      </c>
      <c r="H2062">
        <v>0</v>
      </c>
      <c r="I2062">
        <v>979065.89332875703</v>
      </c>
      <c r="J2062">
        <v>1225119.0167811101</v>
      </c>
      <c r="K2062">
        <v>1468598.83999313</v>
      </c>
      <c r="M2062">
        <v>13897.897196195199</v>
      </c>
      <c r="N2062">
        <v>10711.036843210601</v>
      </c>
      <c r="O2062">
        <v>2431.1435743208199</v>
      </c>
      <c r="P2062">
        <v>16139.1572885728</v>
      </c>
      <c r="Q2062">
        <v>12928.402742513401</v>
      </c>
      <c r="R2062">
        <v>15222.8574968309</v>
      </c>
      <c r="S2062">
        <v>11235.1098253685</v>
      </c>
      <c r="T2062">
        <v>17981.035526236999</v>
      </c>
      <c r="U2062">
        <v>21537.629027833202</v>
      </c>
      <c r="V2062">
        <v>6848.2026548991998</v>
      </c>
    </row>
    <row r="2063" spans="1:22" hidden="1" x14ac:dyDescent="0.25">
      <c r="A2063">
        <v>344</v>
      </c>
      <c r="B2063" t="s">
        <v>26</v>
      </c>
      <c r="C2063">
        <v>1000</v>
      </c>
      <c r="D2063">
        <v>10</v>
      </c>
      <c r="E2063" t="s">
        <v>22</v>
      </c>
      <c r="F2063">
        <v>541676</v>
      </c>
      <c r="G2063">
        <v>2838</v>
      </c>
      <c r="H2063">
        <v>27</v>
      </c>
      <c r="I2063">
        <v>997243.841922394</v>
      </c>
      <c r="J2063">
        <v>1225119.0167811101</v>
      </c>
      <c r="K2063">
        <v>1495865.7628835901</v>
      </c>
      <c r="M2063">
        <v>13897.897196195199</v>
      </c>
      <c r="N2063">
        <v>10711.036843210601</v>
      </c>
      <c r="O2063">
        <v>2431.1435743208199</v>
      </c>
      <c r="P2063">
        <v>16139.1572885728</v>
      </c>
      <c r="Q2063">
        <v>12928.402742513401</v>
      </c>
      <c r="R2063">
        <v>15222.8574968309</v>
      </c>
      <c r="S2063">
        <v>11235.1098253685</v>
      </c>
      <c r="T2063">
        <v>17981.035526236999</v>
      </c>
      <c r="U2063">
        <v>21537.629027833202</v>
      </c>
      <c r="V2063">
        <v>6848.2026548991998</v>
      </c>
    </row>
    <row r="2064" spans="1:22" hidden="1" x14ac:dyDescent="0.25">
      <c r="A2064">
        <v>344</v>
      </c>
      <c r="B2064" t="s">
        <v>25</v>
      </c>
      <c r="C2064">
        <v>1000</v>
      </c>
      <c r="D2064">
        <v>10</v>
      </c>
      <c r="E2064" t="s">
        <v>22</v>
      </c>
      <c r="F2064">
        <v>3154000</v>
      </c>
      <c r="G2064">
        <v>3626</v>
      </c>
      <c r="H2064">
        <v>3</v>
      </c>
      <c r="I2064">
        <v>982173.07293479296</v>
      </c>
      <c r="J2064">
        <v>1225119.0167811101</v>
      </c>
      <c r="K2064">
        <v>1473259.60940219</v>
      </c>
      <c r="M2064">
        <v>13897.897196195199</v>
      </c>
      <c r="N2064">
        <v>10711.036843210601</v>
      </c>
      <c r="O2064">
        <v>2431.1435743208199</v>
      </c>
      <c r="P2064">
        <v>16139.1572885728</v>
      </c>
      <c r="Q2064">
        <v>12928.402742513401</v>
      </c>
      <c r="R2064">
        <v>15222.8574968309</v>
      </c>
      <c r="S2064">
        <v>11235.1098253685</v>
      </c>
      <c r="T2064">
        <v>17981.035526236999</v>
      </c>
      <c r="U2064">
        <v>21537.629027833202</v>
      </c>
      <c r="V2064">
        <v>6848.2026548991998</v>
      </c>
    </row>
    <row r="2065" spans="1:22" x14ac:dyDescent="0.25">
      <c r="A2065">
        <v>344</v>
      </c>
      <c r="B2065" t="s">
        <v>27</v>
      </c>
      <c r="C2065">
        <v>1000</v>
      </c>
      <c r="D2065">
        <v>10</v>
      </c>
      <c r="E2065" t="s">
        <v>22</v>
      </c>
      <c r="F2065">
        <v>541700</v>
      </c>
      <c r="G2065">
        <v>2878</v>
      </c>
      <c r="H2065">
        <v>27</v>
      </c>
      <c r="I2065">
        <v>997243.841922394</v>
      </c>
      <c r="J2065">
        <v>1225119.0167811101</v>
      </c>
      <c r="K2065">
        <v>1495865.7628835901</v>
      </c>
      <c r="M2065">
        <v>13897.897196195199</v>
      </c>
      <c r="N2065">
        <v>10711.036843210601</v>
      </c>
      <c r="O2065">
        <v>2431.1435743208199</v>
      </c>
      <c r="P2065">
        <v>16139.1572885728</v>
      </c>
      <c r="Q2065">
        <v>12928.402742513401</v>
      </c>
      <c r="R2065">
        <v>15222.8574968309</v>
      </c>
      <c r="S2065">
        <v>11235.1098253685</v>
      </c>
      <c r="T2065">
        <v>17981.035526236999</v>
      </c>
      <c r="U2065">
        <v>21537.629027833202</v>
      </c>
      <c r="V2065">
        <v>6848.2026548991998</v>
      </c>
    </row>
    <row r="2066" spans="1:22" hidden="1" x14ac:dyDescent="0.25">
      <c r="A2066">
        <v>345</v>
      </c>
      <c r="B2066" t="s">
        <v>21</v>
      </c>
      <c r="C2066">
        <v>1000</v>
      </c>
      <c r="D2066">
        <v>10</v>
      </c>
      <c r="E2066" t="s">
        <v>22</v>
      </c>
      <c r="F2066">
        <v>3450000</v>
      </c>
      <c r="G2066">
        <v>3450</v>
      </c>
      <c r="H2066">
        <v>345</v>
      </c>
      <c r="I2066">
        <v>980705.84206451697</v>
      </c>
      <c r="J2066">
        <v>1225882.30258065</v>
      </c>
      <c r="K2066">
        <v>1471058.7630967801</v>
      </c>
      <c r="M2066">
        <v>13117.052983556299</v>
      </c>
      <c r="N2066">
        <v>10562.4564028567</v>
      </c>
      <c r="O2066">
        <v>3353.3824874042598</v>
      </c>
      <c r="P2066">
        <v>15949.1008579546</v>
      </c>
      <c r="Q2066">
        <v>12329.756087412899</v>
      </c>
      <c r="R2066">
        <v>15190.7449580559</v>
      </c>
      <c r="S2066">
        <v>11078.7401152809</v>
      </c>
      <c r="T2066">
        <v>17060.050697316001</v>
      </c>
      <c r="U2066">
        <v>21081.241055975599</v>
      </c>
      <c r="V2066">
        <v>6428.91876393866</v>
      </c>
    </row>
    <row r="2067" spans="1:22" hidden="1" x14ac:dyDescent="0.25">
      <c r="A2067">
        <v>345</v>
      </c>
      <c r="B2067" t="s">
        <v>23</v>
      </c>
      <c r="C2067">
        <v>1000</v>
      </c>
      <c r="D2067">
        <v>10</v>
      </c>
      <c r="E2067" t="s">
        <v>22</v>
      </c>
      <c r="F2067">
        <v>0</v>
      </c>
      <c r="G2067">
        <v>0</v>
      </c>
      <c r="H2067">
        <v>0</v>
      </c>
      <c r="I2067">
        <v>979065.89332875703</v>
      </c>
      <c r="J2067">
        <v>1225882.30258065</v>
      </c>
      <c r="K2067">
        <v>1468598.83999313</v>
      </c>
      <c r="M2067">
        <v>13117.052983556299</v>
      </c>
      <c r="N2067">
        <v>10562.4564028567</v>
      </c>
      <c r="O2067">
        <v>3353.3824874042598</v>
      </c>
      <c r="P2067">
        <v>15949.1008579546</v>
      </c>
      <c r="Q2067">
        <v>12329.756087412899</v>
      </c>
      <c r="R2067">
        <v>15190.7449580559</v>
      </c>
      <c r="S2067">
        <v>11078.7401152809</v>
      </c>
      <c r="T2067">
        <v>17060.050697316001</v>
      </c>
      <c r="U2067">
        <v>21081.241055975599</v>
      </c>
      <c r="V2067">
        <v>6428.91876393866</v>
      </c>
    </row>
    <row r="2068" spans="1:22" hidden="1" x14ac:dyDescent="0.25">
      <c r="A2068">
        <v>345</v>
      </c>
      <c r="B2068" t="s">
        <v>24</v>
      </c>
      <c r="C2068">
        <v>1000</v>
      </c>
      <c r="D2068">
        <v>10</v>
      </c>
      <c r="E2068" t="s">
        <v>22</v>
      </c>
      <c r="F2068">
        <v>146000</v>
      </c>
      <c r="G2068">
        <v>183</v>
      </c>
      <c r="H2068">
        <v>0</v>
      </c>
      <c r="I2068">
        <v>979065.89332875703</v>
      </c>
      <c r="J2068">
        <v>1225882.30258065</v>
      </c>
      <c r="K2068">
        <v>1468598.83999313</v>
      </c>
      <c r="M2068">
        <v>13117.052983556299</v>
      </c>
      <c r="N2068">
        <v>10562.4564028567</v>
      </c>
      <c r="O2068">
        <v>3353.3824874042598</v>
      </c>
      <c r="P2068">
        <v>15949.1008579546</v>
      </c>
      <c r="Q2068">
        <v>12329.756087412899</v>
      </c>
      <c r="R2068">
        <v>15190.7449580559</v>
      </c>
      <c r="S2068">
        <v>11078.7401152809</v>
      </c>
      <c r="T2068">
        <v>17060.050697316001</v>
      </c>
      <c r="U2068">
        <v>21081.241055975599</v>
      </c>
      <c r="V2068">
        <v>6428.91876393866</v>
      </c>
    </row>
    <row r="2069" spans="1:22" hidden="1" x14ac:dyDescent="0.25">
      <c r="A2069">
        <v>345</v>
      </c>
      <c r="B2069" t="s">
        <v>26</v>
      </c>
      <c r="C2069">
        <v>1000</v>
      </c>
      <c r="D2069">
        <v>10</v>
      </c>
      <c r="E2069" t="s">
        <v>22</v>
      </c>
      <c r="F2069">
        <v>541694</v>
      </c>
      <c r="G2069">
        <v>2859</v>
      </c>
      <c r="H2069">
        <v>27</v>
      </c>
      <c r="I2069">
        <v>997243.841922394</v>
      </c>
      <c r="J2069">
        <v>1225882.30258065</v>
      </c>
      <c r="K2069">
        <v>1495865.7628835901</v>
      </c>
      <c r="M2069">
        <v>13117.052983556299</v>
      </c>
      <c r="N2069">
        <v>10562.4564028567</v>
      </c>
      <c r="O2069">
        <v>3353.3824874042598</v>
      </c>
      <c r="P2069">
        <v>15949.1008579546</v>
      </c>
      <c r="Q2069">
        <v>12329.756087412899</v>
      </c>
      <c r="R2069">
        <v>15190.7449580559</v>
      </c>
      <c r="S2069">
        <v>11078.7401152809</v>
      </c>
      <c r="T2069">
        <v>17060.050697316001</v>
      </c>
      <c r="U2069">
        <v>21081.241055975599</v>
      </c>
      <c r="V2069">
        <v>6428.91876393866</v>
      </c>
    </row>
    <row r="2070" spans="1:22" hidden="1" x14ac:dyDescent="0.25">
      <c r="A2070">
        <v>345</v>
      </c>
      <c r="B2070" t="s">
        <v>25</v>
      </c>
      <c r="C2070">
        <v>1000</v>
      </c>
      <c r="D2070">
        <v>10</v>
      </c>
      <c r="E2070" t="s">
        <v>22</v>
      </c>
      <c r="F2070">
        <v>3160000</v>
      </c>
      <c r="G2070">
        <v>3633</v>
      </c>
      <c r="H2070">
        <v>3</v>
      </c>
      <c r="I2070">
        <v>982173.07293479296</v>
      </c>
      <c r="J2070">
        <v>1225882.30258065</v>
      </c>
      <c r="K2070">
        <v>1473259.60940219</v>
      </c>
      <c r="M2070">
        <v>13117.052983556299</v>
      </c>
      <c r="N2070">
        <v>10562.4564028567</v>
      </c>
      <c r="O2070">
        <v>3353.3824874042598</v>
      </c>
      <c r="P2070">
        <v>15949.1008579546</v>
      </c>
      <c r="Q2070">
        <v>12329.756087412899</v>
      </c>
      <c r="R2070">
        <v>15190.7449580559</v>
      </c>
      <c r="S2070">
        <v>11078.7401152809</v>
      </c>
      <c r="T2070">
        <v>17060.050697316001</v>
      </c>
      <c r="U2070">
        <v>21081.241055975599</v>
      </c>
      <c r="V2070">
        <v>6428.91876393866</v>
      </c>
    </row>
    <row r="2071" spans="1:22" x14ac:dyDescent="0.25">
      <c r="A2071">
        <v>345</v>
      </c>
      <c r="B2071" t="s">
        <v>27</v>
      </c>
      <c r="C2071">
        <v>1000</v>
      </c>
      <c r="D2071">
        <v>10</v>
      </c>
      <c r="E2071" t="s">
        <v>22</v>
      </c>
      <c r="F2071">
        <v>541716</v>
      </c>
      <c r="G2071">
        <v>2896</v>
      </c>
      <c r="H2071">
        <v>27</v>
      </c>
      <c r="I2071">
        <v>997243.841922394</v>
      </c>
      <c r="J2071">
        <v>1225882.30258065</v>
      </c>
      <c r="K2071">
        <v>1495865.7628835901</v>
      </c>
      <c r="M2071">
        <v>13117.052983556299</v>
      </c>
      <c r="N2071">
        <v>10562.4564028567</v>
      </c>
      <c r="O2071">
        <v>3353.3824874042598</v>
      </c>
      <c r="P2071">
        <v>15949.1008579546</v>
      </c>
      <c r="Q2071">
        <v>12329.756087412899</v>
      </c>
      <c r="R2071">
        <v>15190.7449580559</v>
      </c>
      <c r="S2071">
        <v>11078.7401152809</v>
      </c>
      <c r="T2071">
        <v>17060.050697316001</v>
      </c>
      <c r="U2071">
        <v>21081.241055975599</v>
      </c>
      <c r="V2071">
        <v>6428.91876393866</v>
      </c>
    </row>
    <row r="2072" spans="1:22" hidden="1" x14ac:dyDescent="0.25">
      <c r="A2072">
        <v>346</v>
      </c>
      <c r="B2072" t="s">
        <v>23</v>
      </c>
      <c r="C2072">
        <v>1000</v>
      </c>
      <c r="D2072">
        <v>10</v>
      </c>
      <c r="E2072" t="s">
        <v>22</v>
      </c>
      <c r="F2072">
        <v>0</v>
      </c>
      <c r="G2072">
        <v>0</v>
      </c>
      <c r="H2072">
        <v>0</v>
      </c>
      <c r="I2072">
        <v>979065.89332875703</v>
      </c>
      <c r="J2072">
        <v>1231541.5504427</v>
      </c>
      <c r="K2072">
        <v>1468598.83999313</v>
      </c>
      <c r="M2072">
        <v>13274.056836981301</v>
      </c>
      <c r="N2072">
        <v>10518.159634997801</v>
      </c>
      <c r="O2072">
        <v>3636.3695081973501</v>
      </c>
      <c r="P2072">
        <v>16235.670863019001</v>
      </c>
      <c r="Q2072">
        <v>12308.856230076501</v>
      </c>
      <c r="R2072">
        <v>15479.3028448968</v>
      </c>
      <c r="S2072">
        <v>12072.0914518438</v>
      </c>
      <c r="T2072">
        <v>16993.848656163998</v>
      </c>
      <c r="U2072">
        <v>21343.0716263342</v>
      </c>
      <c r="V2072">
        <v>6032.0574670513297</v>
      </c>
    </row>
    <row r="2073" spans="1:22" hidden="1" x14ac:dyDescent="0.25">
      <c r="A2073">
        <v>346</v>
      </c>
      <c r="B2073" t="s">
        <v>21</v>
      </c>
      <c r="C2073">
        <v>1000</v>
      </c>
      <c r="D2073">
        <v>10</v>
      </c>
      <c r="E2073" t="s">
        <v>22</v>
      </c>
      <c r="F2073">
        <v>3460000</v>
      </c>
      <c r="G2073">
        <v>3460</v>
      </c>
      <c r="H2073">
        <v>346</v>
      </c>
      <c r="I2073">
        <v>985233.24035416101</v>
      </c>
      <c r="J2073">
        <v>1231541.5504427</v>
      </c>
      <c r="K2073">
        <v>1477849.86053124</v>
      </c>
      <c r="M2073">
        <v>13274.056836981301</v>
      </c>
      <c r="N2073">
        <v>10518.159634997801</v>
      </c>
      <c r="O2073">
        <v>3636.3695081973501</v>
      </c>
      <c r="P2073">
        <v>16235.670863019001</v>
      </c>
      <c r="Q2073">
        <v>12308.856230076501</v>
      </c>
      <c r="R2073">
        <v>15479.3028448968</v>
      </c>
      <c r="S2073">
        <v>12072.0914518438</v>
      </c>
      <c r="T2073">
        <v>16993.848656163998</v>
      </c>
      <c r="U2073">
        <v>21343.0716263342</v>
      </c>
      <c r="V2073">
        <v>6032.0574670513297</v>
      </c>
    </row>
    <row r="2074" spans="1:22" hidden="1" x14ac:dyDescent="0.25">
      <c r="A2074">
        <v>346</v>
      </c>
      <c r="B2074" t="s">
        <v>24</v>
      </c>
      <c r="C2074">
        <v>1000</v>
      </c>
      <c r="D2074">
        <v>10</v>
      </c>
      <c r="E2074" t="s">
        <v>22</v>
      </c>
      <c r="F2074">
        <v>150000</v>
      </c>
      <c r="G2074">
        <v>188</v>
      </c>
      <c r="H2074">
        <v>0</v>
      </c>
      <c r="I2074">
        <v>979065.89332875703</v>
      </c>
      <c r="J2074">
        <v>1231541.5504427</v>
      </c>
      <c r="K2074">
        <v>1468598.83999313</v>
      </c>
      <c r="M2074">
        <v>13274.056836981301</v>
      </c>
      <c r="N2074">
        <v>10518.159634997801</v>
      </c>
      <c r="O2074">
        <v>3636.3695081973501</v>
      </c>
      <c r="P2074">
        <v>16235.670863019001</v>
      </c>
      <c r="Q2074">
        <v>12308.856230076501</v>
      </c>
      <c r="R2074">
        <v>15479.3028448968</v>
      </c>
      <c r="S2074">
        <v>12072.0914518438</v>
      </c>
      <c r="T2074">
        <v>16993.848656163998</v>
      </c>
      <c r="U2074">
        <v>21343.0716263342</v>
      </c>
      <c r="V2074">
        <v>6032.0574670513297</v>
      </c>
    </row>
    <row r="2075" spans="1:22" hidden="1" x14ac:dyDescent="0.25">
      <c r="A2075">
        <v>346</v>
      </c>
      <c r="B2075" t="s">
        <v>26</v>
      </c>
      <c r="C2075">
        <v>1000</v>
      </c>
      <c r="D2075">
        <v>10</v>
      </c>
      <c r="E2075" t="s">
        <v>22</v>
      </c>
      <c r="F2075">
        <v>541702</v>
      </c>
      <c r="G2075">
        <v>2868</v>
      </c>
      <c r="H2075">
        <v>27</v>
      </c>
      <c r="I2075">
        <v>997243.841922394</v>
      </c>
      <c r="J2075">
        <v>1231541.5504427</v>
      </c>
      <c r="K2075">
        <v>1495865.7628835901</v>
      </c>
      <c r="M2075">
        <v>13274.056836981301</v>
      </c>
      <c r="N2075">
        <v>10518.159634997801</v>
      </c>
      <c r="O2075">
        <v>3636.3695081973501</v>
      </c>
      <c r="P2075">
        <v>16235.670863019001</v>
      </c>
      <c r="Q2075">
        <v>12308.856230076501</v>
      </c>
      <c r="R2075">
        <v>15479.3028448968</v>
      </c>
      <c r="S2075">
        <v>12072.0914518438</v>
      </c>
      <c r="T2075">
        <v>16993.848656163998</v>
      </c>
      <c r="U2075">
        <v>21343.0716263342</v>
      </c>
      <c r="V2075">
        <v>6032.0574670513297</v>
      </c>
    </row>
    <row r="2076" spans="1:22" hidden="1" x14ac:dyDescent="0.25">
      <c r="A2076">
        <v>346</v>
      </c>
      <c r="B2076" t="s">
        <v>25</v>
      </c>
      <c r="C2076">
        <v>1000</v>
      </c>
      <c r="D2076">
        <v>10</v>
      </c>
      <c r="E2076" t="s">
        <v>22</v>
      </c>
      <c r="F2076">
        <v>3168000</v>
      </c>
      <c r="G2076">
        <v>3643</v>
      </c>
      <c r="H2076">
        <v>3</v>
      </c>
      <c r="I2076">
        <v>982173.07293479296</v>
      </c>
      <c r="J2076">
        <v>1231541.5504427</v>
      </c>
      <c r="K2076">
        <v>1473259.60940219</v>
      </c>
      <c r="M2076">
        <v>13274.056836981301</v>
      </c>
      <c r="N2076">
        <v>10518.159634997801</v>
      </c>
      <c r="O2076">
        <v>3636.3695081973501</v>
      </c>
      <c r="P2076">
        <v>16235.670863019001</v>
      </c>
      <c r="Q2076">
        <v>12308.856230076501</v>
      </c>
      <c r="R2076">
        <v>15479.3028448968</v>
      </c>
      <c r="S2076">
        <v>12072.0914518438</v>
      </c>
      <c r="T2076">
        <v>16993.848656163998</v>
      </c>
      <c r="U2076">
        <v>21343.0716263342</v>
      </c>
      <c r="V2076">
        <v>6032.0574670513297</v>
      </c>
    </row>
    <row r="2077" spans="1:22" x14ac:dyDescent="0.25">
      <c r="A2077">
        <v>346</v>
      </c>
      <c r="B2077" t="s">
        <v>27</v>
      </c>
      <c r="C2077">
        <v>1000</v>
      </c>
      <c r="D2077">
        <v>10</v>
      </c>
      <c r="E2077" t="s">
        <v>22</v>
      </c>
      <c r="F2077">
        <v>541732</v>
      </c>
      <c r="G2077">
        <v>2915</v>
      </c>
      <c r="H2077">
        <v>27</v>
      </c>
      <c r="I2077">
        <v>997243.841922394</v>
      </c>
      <c r="J2077">
        <v>1231541.5504427</v>
      </c>
      <c r="K2077">
        <v>1495865.7628835901</v>
      </c>
      <c r="M2077">
        <v>13274.056836981301</v>
      </c>
      <c r="N2077">
        <v>10518.159634997801</v>
      </c>
      <c r="O2077">
        <v>3636.3695081973501</v>
      </c>
      <c r="P2077">
        <v>16235.670863019001</v>
      </c>
      <c r="Q2077">
        <v>12308.856230076501</v>
      </c>
      <c r="R2077">
        <v>15479.3028448968</v>
      </c>
      <c r="S2077">
        <v>12072.0914518438</v>
      </c>
      <c r="T2077">
        <v>16993.848656163998</v>
      </c>
      <c r="U2077">
        <v>21343.0716263342</v>
      </c>
      <c r="V2077">
        <v>6032.0574670513297</v>
      </c>
    </row>
    <row r="2078" spans="1:22" hidden="1" x14ac:dyDescent="0.25">
      <c r="A2078">
        <v>347</v>
      </c>
      <c r="B2078" t="s">
        <v>21</v>
      </c>
      <c r="C2078">
        <v>1000</v>
      </c>
      <c r="D2078">
        <v>10</v>
      </c>
      <c r="E2078" t="s">
        <v>22</v>
      </c>
      <c r="F2078">
        <v>3470000</v>
      </c>
      <c r="G2078">
        <v>3470</v>
      </c>
      <c r="H2078">
        <v>347</v>
      </c>
      <c r="I2078">
        <v>983023.84583297302</v>
      </c>
      <c r="J2078">
        <v>1228779.8072912199</v>
      </c>
      <c r="K2078">
        <v>1474535.7687494601</v>
      </c>
      <c r="M2078">
        <v>13189.4941584678</v>
      </c>
      <c r="N2078">
        <v>10959.3045729808</v>
      </c>
      <c r="O2078">
        <v>3909.7922493675901</v>
      </c>
      <c r="P2078">
        <v>16338.003524563601</v>
      </c>
      <c r="Q2078">
        <v>12569.1846125048</v>
      </c>
      <c r="R2078">
        <v>15993.0241940164</v>
      </c>
      <c r="S2078">
        <v>12333.6186047757</v>
      </c>
      <c r="T2078">
        <v>16974.517197839701</v>
      </c>
      <c r="U2078">
        <v>20746.969299549499</v>
      </c>
      <c r="V2078">
        <v>6609.2685924431999</v>
      </c>
    </row>
    <row r="2079" spans="1:22" hidden="1" x14ac:dyDescent="0.25">
      <c r="A2079">
        <v>347</v>
      </c>
      <c r="B2079" t="s">
        <v>23</v>
      </c>
      <c r="C2079">
        <v>1000</v>
      </c>
      <c r="D2079">
        <v>10</v>
      </c>
      <c r="E2079" t="s">
        <v>22</v>
      </c>
      <c r="F2079">
        <v>0</v>
      </c>
      <c r="G2079">
        <v>0</v>
      </c>
      <c r="H2079">
        <v>0</v>
      </c>
      <c r="I2079">
        <v>979065.89332875703</v>
      </c>
      <c r="J2079">
        <v>1228779.8072912199</v>
      </c>
      <c r="K2079">
        <v>1468598.83999313</v>
      </c>
      <c r="M2079">
        <v>13189.4941584678</v>
      </c>
      <c r="N2079">
        <v>10959.3045729808</v>
      </c>
      <c r="O2079">
        <v>3909.7922493675901</v>
      </c>
      <c r="P2079">
        <v>16338.003524563601</v>
      </c>
      <c r="Q2079">
        <v>12569.1846125048</v>
      </c>
      <c r="R2079">
        <v>15993.0241940164</v>
      </c>
      <c r="S2079">
        <v>12333.6186047757</v>
      </c>
      <c r="T2079">
        <v>16974.517197839701</v>
      </c>
      <c r="U2079">
        <v>20746.969299549499</v>
      </c>
      <c r="V2079">
        <v>6609.2685924431999</v>
      </c>
    </row>
    <row r="2080" spans="1:22" hidden="1" x14ac:dyDescent="0.25">
      <c r="A2080">
        <v>347</v>
      </c>
      <c r="B2080" t="s">
        <v>24</v>
      </c>
      <c r="C2080">
        <v>1000</v>
      </c>
      <c r="D2080">
        <v>10</v>
      </c>
      <c r="E2080" t="s">
        <v>22</v>
      </c>
      <c r="F2080">
        <v>154000</v>
      </c>
      <c r="G2080">
        <v>193</v>
      </c>
      <c r="H2080">
        <v>0</v>
      </c>
      <c r="I2080">
        <v>979065.89332875703</v>
      </c>
      <c r="J2080">
        <v>1228779.8072912199</v>
      </c>
      <c r="K2080">
        <v>1468598.83999313</v>
      </c>
      <c r="M2080">
        <v>13189.4941584678</v>
      </c>
      <c r="N2080">
        <v>10959.3045729808</v>
      </c>
      <c r="O2080">
        <v>3909.7922493675901</v>
      </c>
      <c r="P2080">
        <v>16338.003524563601</v>
      </c>
      <c r="Q2080">
        <v>12569.1846125048</v>
      </c>
      <c r="R2080">
        <v>15993.0241940164</v>
      </c>
      <c r="S2080">
        <v>12333.6186047757</v>
      </c>
      <c r="T2080">
        <v>16974.517197839701</v>
      </c>
      <c r="U2080">
        <v>20746.969299549499</v>
      </c>
      <c r="V2080">
        <v>6609.2685924431999</v>
      </c>
    </row>
    <row r="2081" spans="1:22" hidden="1" x14ac:dyDescent="0.25">
      <c r="A2081">
        <v>347</v>
      </c>
      <c r="B2081" t="s">
        <v>26</v>
      </c>
      <c r="C2081">
        <v>1000</v>
      </c>
      <c r="D2081">
        <v>10</v>
      </c>
      <c r="E2081" t="s">
        <v>22</v>
      </c>
      <c r="F2081">
        <v>541732</v>
      </c>
      <c r="G2081">
        <v>2905</v>
      </c>
      <c r="H2081">
        <v>27</v>
      </c>
      <c r="I2081">
        <v>997243.841922394</v>
      </c>
      <c r="J2081">
        <v>1228779.8072912199</v>
      </c>
      <c r="K2081">
        <v>1495865.7628835901</v>
      </c>
      <c r="M2081">
        <v>13189.4941584678</v>
      </c>
      <c r="N2081">
        <v>10959.3045729808</v>
      </c>
      <c r="O2081">
        <v>3909.7922493675901</v>
      </c>
      <c r="P2081">
        <v>16338.003524563601</v>
      </c>
      <c r="Q2081">
        <v>12569.1846125048</v>
      </c>
      <c r="R2081">
        <v>15993.0241940164</v>
      </c>
      <c r="S2081">
        <v>12333.6186047757</v>
      </c>
      <c r="T2081">
        <v>16974.517197839701</v>
      </c>
      <c r="U2081">
        <v>20746.969299549499</v>
      </c>
      <c r="V2081">
        <v>6609.2685924431999</v>
      </c>
    </row>
    <row r="2082" spans="1:22" hidden="1" x14ac:dyDescent="0.25">
      <c r="A2082">
        <v>347</v>
      </c>
      <c r="B2082" t="s">
        <v>25</v>
      </c>
      <c r="C2082">
        <v>1000</v>
      </c>
      <c r="D2082">
        <v>10</v>
      </c>
      <c r="E2082" t="s">
        <v>22</v>
      </c>
      <c r="F2082">
        <v>3176000</v>
      </c>
      <c r="G2082">
        <v>3653</v>
      </c>
      <c r="H2082">
        <v>3</v>
      </c>
      <c r="I2082">
        <v>982173.07293479296</v>
      </c>
      <c r="J2082">
        <v>1228779.8072912199</v>
      </c>
      <c r="K2082">
        <v>1473259.60940219</v>
      </c>
      <c r="M2082">
        <v>13189.4941584678</v>
      </c>
      <c r="N2082">
        <v>10959.3045729808</v>
      </c>
      <c r="O2082">
        <v>3909.7922493675901</v>
      </c>
      <c r="P2082">
        <v>16338.003524563601</v>
      </c>
      <c r="Q2082">
        <v>12569.1846125048</v>
      </c>
      <c r="R2082">
        <v>15993.0241940164</v>
      </c>
      <c r="S2082">
        <v>12333.6186047757</v>
      </c>
      <c r="T2082">
        <v>16974.517197839701</v>
      </c>
      <c r="U2082">
        <v>20746.969299549499</v>
      </c>
      <c r="V2082">
        <v>6609.2685924431999</v>
      </c>
    </row>
    <row r="2083" spans="1:22" x14ac:dyDescent="0.25">
      <c r="A2083">
        <v>347</v>
      </c>
      <c r="B2083" t="s">
        <v>27</v>
      </c>
      <c r="C2083">
        <v>1000</v>
      </c>
      <c r="D2083">
        <v>10</v>
      </c>
      <c r="E2083" t="s">
        <v>22</v>
      </c>
      <c r="F2083">
        <v>541760</v>
      </c>
      <c r="G2083">
        <v>2949</v>
      </c>
      <c r="H2083">
        <v>27</v>
      </c>
      <c r="I2083">
        <v>997243.841922394</v>
      </c>
      <c r="J2083">
        <v>1228779.8072912199</v>
      </c>
      <c r="K2083">
        <v>1495865.7628835901</v>
      </c>
      <c r="M2083">
        <v>13189.4941584678</v>
      </c>
      <c r="N2083">
        <v>10959.3045729808</v>
      </c>
      <c r="O2083">
        <v>3909.7922493675901</v>
      </c>
      <c r="P2083">
        <v>16338.003524563601</v>
      </c>
      <c r="Q2083">
        <v>12569.1846125048</v>
      </c>
      <c r="R2083">
        <v>15993.0241940164</v>
      </c>
      <c r="S2083">
        <v>12333.6186047757</v>
      </c>
      <c r="T2083">
        <v>16974.517197839701</v>
      </c>
      <c r="U2083">
        <v>20746.969299549499</v>
      </c>
      <c r="V2083">
        <v>6609.2685924431999</v>
      </c>
    </row>
    <row r="2084" spans="1:22" hidden="1" x14ac:dyDescent="0.25">
      <c r="A2084">
        <v>348</v>
      </c>
      <c r="B2084" t="s">
        <v>21</v>
      </c>
      <c r="C2084">
        <v>1000</v>
      </c>
      <c r="D2084">
        <v>10</v>
      </c>
      <c r="E2084" t="s">
        <v>22</v>
      </c>
      <c r="F2084">
        <v>3480000</v>
      </c>
      <c r="G2084">
        <v>3480</v>
      </c>
      <c r="H2084">
        <v>348</v>
      </c>
      <c r="I2084">
        <v>989183.72016321798</v>
      </c>
      <c r="J2084">
        <v>1236479.6502040201</v>
      </c>
      <c r="K2084">
        <v>1483775.5802448301</v>
      </c>
      <c r="M2084">
        <v>13626.972386875301</v>
      </c>
      <c r="N2084">
        <v>10667.510129451401</v>
      </c>
      <c r="O2084">
        <v>3529.13770135819</v>
      </c>
      <c r="P2084">
        <v>16042.621846559399</v>
      </c>
      <c r="Q2084">
        <v>12391.3206206532</v>
      </c>
      <c r="R2084">
        <v>16337.839805586</v>
      </c>
      <c r="S2084">
        <v>11999.651026064001</v>
      </c>
      <c r="T2084">
        <v>17254.054403324099</v>
      </c>
      <c r="U2084">
        <v>20961.1404565476</v>
      </c>
      <c r="V2084">
        <v>7814.2466926086399</v>
      </c>
    </row>
    <row r="2085" spans="1:22" hidden="1" x14ac:dyDescent="0.25">
      <c r="A2085">
        <v>348</v>
      </c>
      <c r="B2085" t="s">
        <v>23</v>
      </c>
      <c r="C2085">
        <v>1000</v>
      </c>
      <c r="D2085">
        <v>10</v>
      </c>
      <c r="E2085" t="s">
        <v>22</v>
      </c>
      <c r="F2085">
        <v>0</v>
      </c>
      <c r="G2085">
        <v>0</v>
      </c>
      <c r="H2085">
        <v>0</v>
      </c>
      <c r="I2085">
        <v>979065.89332875703</v>
      </c>
      <c r="J2085">
        <v>1236479.6502040201</v>
      </c>
      <c r="K2085">
        <v>1468598.83999313</v>
      </c>
      <c r="M2085">
        <v>13626.972386875301</v>
      </c>
      <c r="N2085">
        <v>10667.510129451401</v>
      </c>
      <c r="O2085">
        <v>3529.13770135819</v>
      </c>
      <c r="P2085">
        <v>16042.621846559399</v>
      </c>
      <c r="Q2085">
        <v>12391.3206206532</v>
      </c>
      <c r="R2085">
        <v>16337.839805586</v>
      </c>
      <c r="S2085">
        <v>11999.651026064001</v>
      </c>
      <c r="T2085">
        <v>17254.054403324099</v>
      </c>
      <c r="U2085">
        <v>20961.1404565476</v>
      </c>
      <c r="V2085">
        <v>7814.2466926086399</v>
      </c>
    </row>
    <row r="2086" spans="1:22" hidden="1" x14ac:dyDescent="0.25">
      <c r="A2086">
        <v>348</v>
      </c>
      <c r="B2086" t="s">
        <v>24</v>
      </c>
      <c r="C2086">
        <v>1000</v>
      </c>
      <c r="D2086">
        <v>10</v>
      </c>
      <c r="E2086" t="s">
        <v>22</v>
      </c>
      <c r="F2086">
        <v>158000</v>
      </c>
      <c r="G2086">
        <v>198</v>
      </c>
      <c r="H2086">
        <v>0</v>
      </c>
      <c r="I2086">
        <v>979065.89332875703</v>
      </c>
      <c r="J2086">
        <v>1236479.6502040201</v>
      </c>
      <c r="K2086">
        <v>1468598.83999313</v>
      </c>
      <c r="M2086">
        <v>13626.972386875301</v>
      </c>
      <c r="N2086">
        <v>10667.510129451401</v>
      </c>
      <c r="O2086">
        <v>3529.13770135819</v>
      </c>
      <c r="P2086">
        <v>16042.621846559399</v>
      </c>
      <c r="Q2086">
        <v>12391.3206206532</v>
      </c>
      <c r="R2086">
        <v>16337.839805586</v>
      </c>
      <c r="S2086">
        <v>11999.651026064001</v>
      </c>
      <c r="T2086">
        <v>17254.054403324099</v>
      </c>
      <c r="U2086">
        <v>20961.1404565476</v>
      </c>
      <c r="V2086">
        <v>7814.2466926086399</v>
      </c>
    </row>
    <row r="2087" spans="1:22" hidden="1" x14ac:dyDescent="0.25">
      <c r="A2087">
        <v>348</v>
      </c>
      <c r="B2087" t="s">
        <v>25</v>
      </c>
      <c r="C2087">
        <v>1000</v>
      </c>
      <c r="D2087">
        <v>10</v>
      </c>
      <c r="E2087" t="s">
        <v>22</v>
      </c>
      <c r="F2087">
        <v>3176000</v>
      </c>
      <c r="G2087">
        <v>3653</v>
      </c>
      <c r="H2087">
        <v>3</v>
      </c>
      <c r="I2087">
        <v>982173.07293479296</v>
      </c>
      <c r="J2087">
        <v>1236479.6502040201</v>
      </c>
      <c r="K2087">
        <v>1473259.60940219</v>
      </c>
      <c r="M2087">
        <v>13626.972386875301</v>
      </c>
      <c r="N2087">
        <v>10667.510129451401</v>
      </c>
      <c r="O2087">
        <v>3529.13770135819</v>
      </c>
      <c r="P2087">
        <v>16042.621846559399</v>
      </c>
      <c r="Q2087">
        <v>12391.3206206532</v>
      </c>
      <c r="R2087">
        <v>16337.839805586</v>
      </c>
      <c r="S2087">
        <v>11999.651026064001</v>
      </c>
      <c r="T2087">
        <v>17254.054403324099</v>
      </c>
      <c r="U2087">
        <v>20961.1404565476</v>
      </c>
      <c r="V2087">
        <v>7814.2466926086399</v>
      </c>
    </row>
    <row r="2088" spans="1:22" hidden="1" x14ac:dyDescent="0.25">
      <c r="A2088">
        <v>348</v>
      </c>
      <c r="B2088" t="s">
        <v>26</v>
      </c>
      <c r="C2088">
        <v>1000</v>
      </c>
      <c r="D2088">
        <v>10</v>
      </c>
      <c r="E2088" t="s">
        <v>22</v>
      </c>
      <c r="F2088">
        <v>561742</v>
      </c>
      <c r="G2088">
        <v>2950</v>
      </c>
      <c r="H2088">
        <v>28</v>
      </c>
      <c r="I2088">
        <v>989183.72016321798</v>
      </c>
      <c r="J2088">
        <v>1236479.6502040201</v>
      </c>
      <c r="K2088">
        <v>1483775.5802448301</v>
      </c>
      <c r="M2088">
        <v>13626.972386875301</v>
      </c>
      <c r="N2088">
        <v>10667.510129451401</v>
      </c>
      <c r="O2088">
        <v>3529.13770135819</v>
      </c>
      <c r="P2088">
        <v>16042.621846559399</v>
      </c>
      <c r="Q2088">
        <v>12391.3206206532</v>
      </c>
      <c r="R2088">
        <v>16337.839805586</v>
      </c>
      <c r="S2088">
        <v>11999.651026064001</v>
      </c>
      <c r="T2088">
        <v>17254.054403324099</v>
      </c>
      <c r="U2088">
        <v>20961.1404565476</v>
      </c>
      <c r="V2088">
        <v>7814.2466926086399</v>
      </c>
    </row>
    <row r="2089" spans="1:22" x14ac:dyDescent="0.25">
      <c r="A2089">
        <v>348</v>
      </c>
      <c r="B2089" t="s">
        <v>27</v>
      </c>
      <c r="C2089">
        <v>1000</v>
      </c>
      <c r="D2089">
        <v>10</v>
      </c>
      <c r="E2089" t="s">
        <v>22</v>
      </c>
      <c r="F2089">
        <v>561770</v>
      </c>
      <c r="G2089">
        <v>2994</v>
      </c>
      <c r="H2089">
        <v>28</v>
      </c>
      <c r="I2089">
        <v>989183.72016321798</v>
      </c>
      <c r="J2089">
        <v>1236479.6502040201</v>
      </c>
      <c r="K2089">
        <v>1483775.5802448301</v>
      </c>
      <c r="M2089">
        <v>13626.972386875301</v>
      </c>
      <c r="N2089">
        <v>10667.510129451401</v>
      </c>
      <c r="O2089">
        <v>3529.13770135819</v>
      </c>
      <c r="P2089">
        <v>16042.621846559399</v>
      </c>
      <c r="Q2089">
        <v>12391.3206206532</v>
      </c>
      <c r="R2089">
        <v>16337.839805586</v>
      </c>
      <c r="S2089">
        <v>11999.651026064001</v>
      </c>
      <c r="T2089">
        <v>17254.054403324099</v>
      </c>
      <c r="U2089">
        <v>20961.1404565476</v>
      </c>
      <c r="V2089">
        <v>7814.2466926086399</v>
      </c>
    </row>
    <row r="2090" spans="1:22" hidden="1" x14ac:dyDescent="0.25">
      <c r="A2090">
        <v>349</v>
      </c>
      <c r="B2090" t="s">
        <v>21</v>
      </c>
      <c r="C2090">
        <v>1000</v>
      </c>
      <c r="D2090">
        <v>10</v>
      </c>
      <c r="E2090" t="s">
        <v>22</v>
      </c>
      <c r="F2090">
        <v>3490000</v>
      </c>
      <c r="G2090">
        <v>3490</v>
      </c>
      <c r="H2090">
        <v>349</v>
      </c>
      <c r="I2090">
        <v>993014.15293106099</v>
      </c>
      <c r="J2090">
        <v>1241267.69116383</v>
      </c>
      <c r="K2090">
        <v>1489521.22939659</v>
      </c>
      <c r="M2090">
        <v>13463.300094881301</v>
      </c>
      <c r="N2090">
        <v>10961.5572591741</v>
      </c>
      <c r="O2090">
        <v>2695.61013730789</v>
      </c>
      <c r="P2090">
        <v>16423.650271390401</v>
      </c>
      <c r="Q2090">
        <v>12062.4196731723</v>
      </c>
      <c r="R2090">
        <v>16196.015892104801</v>
      </c>
      <c r="S2090">
        <v>11285.293668716</v>
      </c>
      <c r="T2090">
        <v>17369.565309843201</v>
      </c>
      <c r="U2090">
        <v>21586.389479194899</v>
      </c>
      <c r="V2090">
        <v>8107.10217544444</v>
      </c>
    </row>
    <row r="2091" spans="1:22" hidden="1" x14ac:dyDescent="0.25">
      <c r="A2091">
        <v>349</v>
      </c>
      <c r="B2091" t="s">
        <v>23</v>
      </c>
      <c r="C2091">
        <v>1000</v>
      </c>
      <c r="D2091">
        <v>10</v>
      </c>
      <c r="E2091" t="s">
        <v>22</v>
      </c>
      <c r="F2091">
        <v>0</v>
      </c>
      <c r="G2091">
        <v>0</v>
      </c>
      <c r="H2091">
        <v>0</v>
      </c>
      <c r="I2091">
        <v>979065.89332875703</v>
      </c>
      <c r="J2091">
        <v>1241267.69116383</v>
      </c>
      <c r="K2091">
        <v>1468598.83999313</v>
      </c>
      <c r="M2091">
        <v>13463.300094881301</v>
      </c>
      <c r="N2091">
        <v>10961.5572591741</v>
      </c>
      <c r="O2091">
        <v>2695.61013730789</v>
      </c>
      <c r="P2091">
        <v>16423.650271390401</v>
      </c>
      <c r="Q2091">
        <v>12062.4196731723</v>
      </c>
      <c r="R2091">
        <v>16196.015892104801</v>
      </c>
      <c r="S2091">
        <v>11285.293668716</v>
      </c>
      <c r="T2091">
        <v>17369.565309843201</v>
      </c>
      <c r="U2091">
        <v>21586.389479194899</v>
      </c>
      <c r="V2091">
        <v>8107.10217544444</v>
      </c>
    </row>
    <row r="2092" spans="1:22" hidden="1" x14ac:dyDescent="0.25">
      <c r="A2092">
        <v>349</v>
      </c>
      <c r="B2092" t="s">
        <v>24</v>
      </c>
      <c r="C2092">
        <v>1000</v>
      </c>
      <c r="D2092">
        <v>10</v>
      </c>
      <c r="E2092" t="s">
        <v>22</v>
      </c>
      <c r="F2092">
        <v>158000</v>
      </c>
      <c r="G2092">
        <v>198</v>
      </c>
      <c r="H2092">
        <v>0</v>
      </c>
      <c r="I2092">
        <v>979065.89332875703</v>
      </c>
      <c r="J2092">
        <v>1241267.69116383</v>
      </c>
      <c r="K2092">
        <v>1468598.83999313</v>
      </c>
      <c r="M2092">
        <v>13463.300094881301</v>
      </c>
      <c r="N2092">
        <v>10961.5572591741</v>
      </c>
      <c r="O2092">
        <v>2695.61013730789</v>
      </c>
      <c r="P2092">
        <v>16423.650271390401</v>
      </c>
      <c r="Q2092">
        <v>12062.4196731723</v>
      </c>
      <c r="R2092">
        <v>16196.015892104801</v>
      </c>
      <c r="S2092">
        <v>11285.293668716</v>
      </c>
      <c r="T2092">
        <v>17369.565309843201</v>
      </c>
      <c r="U2092">
        <v>21586.389479194899</v>
      </c>
      <c r="V2092">
        <v>8107.10217544444</v>
      </c>
    </row>
    <row r="2093" spans="1:22" hidden="1" x14ac:dyDescent="0.25">
      <c r="A2093">
        <v>349</v>
      </c>
      <c r="B2093" t="s">
        <v>26</v>
      </c>
      <c r="C2093">
        <v>1000</v>
      </c>
      <c r="D2093">
        <v>10</v>
      </c>
      <c r="E2093" t="s">
        <v>22</v>
      </c>
      <c r="F2093">
        <v>561742</v>
      </c>
      <c r="G2093">
        <v>2950</v>
      </c>
      <c r="H2093">
        <v>28</v>
      </c>
      <c r="I2093">
        <v>989183.72016321798</v>
      </c>
      <c r="J2093">
        <v>1241267.69116383</v>
      </c>
      <c r="K2093">
        <v>1483775.5802448301</v>
      </c>
      <c r="M2093">
        <v>13463.300094881301</v>
      </c>
      <c r="N2093">
        <v>10961.5572591741</v>
      </c>
      <c r="O2093">
        <v>2695.61013730789</v>
      </c>
      <c r="P2093">
        <v>16423.650271390401</v>
      </c>
      <c r="Q2093">
        <v>12062.4196731723</v>
      </c>
      <c r="R2093">
        <v>16196.015892104801</v>
      </c>
      <c r="S2093">
        <v>11285.293668716</v>
      </c>
      <c r="T2093">
        <v>17369.565309843201</v>
      </c>
      <c r="U2093">
        <v>21586.389479194899</v>
      </c>
      <c r="V2093">
        <v>8107.10217544444</v>
      </c>
    </row>
    <row r="2094" spans="1:22" hidden="1" x14ac:dyDescent="0.25">
      <c r="A2094">
        <v>349</v>
      </c>
      <c r="B2094" t="s">
        <v>25</v>
      </c>
      <c r="C2094">
        <v>1000</v>
      </c>
      <c r="D2094">
        <v>10</v>
      </c>
      <c r="E2094" t="s">
        <v>22</v>
      </c>
      <c r="F2094">
        <v>3184000</v>
      </c>
      <c r="G2094">
        <v>3662</v>
      </c>
      <c r="H2094">
        <v>3</v>
      </c>
      <c r="I2094">
        <v>982173.07293479296</v>
      </c>
      <c r="J2094">
        <v>1241267.69116383</v>
      </c>
      <c r="K2094">
        <v>1473259.60940219</v>
      </c>
      <c r="M2094">
        <v>13463.300094881301</v>
      </c>
      <c r="N2094">
        <v>10961.5572591741</v>
      </c>
      <c r="O2094">
        <v>2695.61013730789</v>
      </c>
      <c r="P2094">
        <v>16423.650271390401</v>
      </c>
      <c r="Q2094">
        <v>12062.4196731723</v>
      </c>
      <c r="R2094">
        <v>16196.015892104801</v>
      </c>
      <c r="S2094">
        <v>11285.293668716</v>
      </c>
      <c r="T2094">
        <v>17369.565309843201</v>
      </c>
      <c r="U2094">
        <v>21586.389479194899</v>
      </c>
      <c r="V2094">
        <v>8107.10217544444</v>
      </c>
    </row>
    <row r="2095" spans="1:22" x14ac:dyDescent="0.25">
      <c r="A2095">
        <v>349</v>
      </c>
      <c r="B2095" t="s">
        <v>27</v>
      </c>
      <c r="C2095">
        <v>1000</v>
      </c>
      <c r="D2095">
        <v>10</v>
      </c>
      <c r="E2095" t="s">
        <v>22</v>
      </c>
      <c r="F2095">
        <v>561770</v>
      </c>
      <c r="G2095">
        <v>2994</v>
      </c>
      <c r="H2095">
        <v>28</v>
      </c>
      <c r="I2095">
        <v>989183.72016321798</v>
      </c>
      <c r="J2095">
        <v>1241267.69116383</v>
      </c>
      <c r="K2095">
        <v>1483775.5802448301</v>
      </c>
      <c r="M2095">
        <v>13463.300094881301</v>
      </c>
      <c r="N2095">
        <v>10961.5572591741</v>
      </c>
      <c r="O2095">
        <v>2695.61013730789</v>
      </c>
      <c r="P2095">
        <v>16423.650271390401</v>
      </c>
      <c r="Q2095">
        <v>12062.4196731723</v>
      </c>
      <c r="R2095">
        <v>16196.015892104801</v>
      </c>
      <c r="S2095">
        <v>11285.293668716</v>
      </c>
      <c r="T2095">
        <v>17369.565309843201</v>
      </c>
      <c r="U2095">
        <v>21586.389479194899</v>
      </c>
      <c r="V2095">
        <v>8107.10217544444</v>
      </c>
    </row>
    <row r="2096" spans="1:22" hidden="1" x14ac:dyDescent="0.25">
      <c r="A2096">
        <v>350</v>
      </c>
      <c r="B2096" t="s">
        <v>21</v>
      </c>
      <c r="C2096">
        <v>1000</v>
      </c>
      <c r="D2096">
        <v>10</v>
      </c>
      <c r="E2096" t="s">
        <v>22</v>
      </c>
      <c r="F2096">
        <v>3500000</v>
      </c>
      <c r="G2096">
        <v>3500</v>
      </c>
      <c r="H2096">
        <v>350</v>
      </c>
      <c r="I2096">
        <v>991009.38165895804</v>
      </c>
      <c r="J2096">
        <v>1238761.7270736999</v>
      </c>
      <c r="K2096">
        <v>1486514.07248844</v>
      </c>
      <c r="M2096">
        <v>13002.8356499727</v>
      </c>
      <c r="N2096">
        <v>10824.8032472553</v>
      </c>
      <c r="O2096">
        <v>3157.1616827293901</v>
      </c>
      <c r="P2096">
        <v>16393.752614204401</v>
      </c>
      <c r="Q2096">
        <v>11580.275967247901</v>
      </c>
      <c r="R2096">
        <v>16462.432596177001</v>
      </c>
      <c r="S2096">
        <v>10294.3860178339</v>
      </c>
      <c r="T2096">
        <v>17099.8321116675</v>
      </c>
      <c r="U2096">
        <v>21658.152180092002</v>
      </c>
      <c r="V2096">
        <v>8611.9437716347202</v>
      </c>
    </row>
    <row r="2097" spans="1:22" hidden="1" x14ac:dyDescent="0.25">
      <c r="A2097">
        <v>350</v>
      </c>
      <c r="B2097" t="s">
        <v>23</v>
      </c>
      <c r="C2097">
        <v>1000</v>
      </c>
      <c r="D2097">
        <v>10</v>
      </c>
      <c r="E2097" t="s">
        <v>22</v>
      </c>
      <c r="F2097">
        <v>0</v>
      </c>
      <c r="G2097">
        <v>0</v>
      </c>
      <c r="H2097">
        <v>0</v>
      </c>
      <c r="I2097">
        <v>979065.89332875703</v>
      </c>
      <c r="J2097">
        <v>1238761.7270736999</v>
      </c>
      <c r="K2097">
        <v>1468598.83999313</v>
      </c>
      <c r="M2097">
        <v>13002.8356499727</v>
      </c>
      <c r="N2097">
        <v>10824.8032472553</v>
      </c>
      <c r="O2097">
        <v>3157.1616827293901</v>
      </c>
      <c r="P2097">
        <v>16393.752614204401</v>
      </c>
      <c r="Q2097">
        <v>11580.275967247901</v>
      </c>
      <c r="R2097">
        <v>16462.432596177001</v>
      </c>
      <c r="S2097">
        <v>10294.3860178339</v>
      </c>
      <c r="T2097">
        <v>17099.8321116675</v>
      </c>
      <c r="U2097">
        <v>21658.152180092002</v>
      </c>
      <c r="V2097">
        <v>8611.9437716347202</v>
      </c>
    </row>
    <row r="2098" spans="1:22" hidden="1" x14ac:dyDescent="0.25">
      <c r="A2098">
        <v>350</v>
      </c>
      <c r="B2098" t="s">
        <v>24</v>
      </c>
      <c r="C2098">
        <v>1000</v>
      </c>
      <c r="D2098">
        <v>10</v>
      </c>
      <c r="E2098" t="s">
        <v>22</v>
      </c>
      <c r="F2098">
        <v>162000</v>
      </c>
      <c r="G2098">
        <v>203</v>
      </c>
      <c r="H2098">
        <v>0</v>
      </c>
      <c r="I2098">
        <v>979065.89332875703</v>
      </c>
      <c r="J2098">
        <v>1238761.7270736999</v>
      </c>
      <c r="K2098">
        <v>1468598.83999313</v>
      </c>
      <c r="M2098">
        <v>13002.8356499727</v>
      </c>
      <c r="N2098">
        <v>10824.8032472553</v>
      </c>
      <c r="O2098">
        <v>3157.1616827293901</v>
      </c>
      <c r="P2098">
        <v>16393.752614204401</v>
      </c>
      <c r="Q2098">
        <v>11580.275967247901</v>
      </c>
      <c r="R2098">
        <v>16462.432596177001</v>
      </c>
      <c r="S2098">
        <v>10294.3860178339</v>
      </c>
      <c r="T2098">
        <v>17099.8321116675</v>
      </c>
      <c r="U2098">
        <v>21658.152180092002</v>
      </c>
      <c r="V2098">
        <v>8611.9437716347202</v>
      </c>
    </row>
    <row r="2099" spans="1:22" hidden="1" x14ac:dyDescent="0.25">
      <c r="A2099">
        <v>350</v>
      </c>
      <c r="B2099" t="s">
        <v>26</v>
      </c>
      <c r="C2099">
        <v>1000</v>
      </c>
      <c r="D2099">
        <v>10</v>
      </c>
      <c r="E2099" t="s">
        <v>22</v>
      </c>
      <c r="F2099">
        <v>561742</v>
      </c>
      <c r="G2099">
        <v>2950</v>
      </c>
      <c r="H2099">
        <v>28</v>
      </c>
      <c r="I2099">
        <v>989183.72016321798</v>
      </c>
      <c r="J2099">
        <v>1238761.7270736999</v>
      </c>
      <c r="K2099">
        <v>1483775.5802448301</v>
      </c>
      <c r="M2099">
        <v>13002.8356499727</v>
      </c>
      <c r="N2099">
        <v>10824.8032472553</v>
      </c>
      <c r="O2099">
        <v>3157.1616827293901</v>
      </c>
      <c r="P2099">
        <v>16393.752614204401</v>
      </c>
      <c r="Q2099">
        <v>11580.275967247901</v>
      </c>
      <c r="R2099">
        <v>16462.432596177001</v>
      </c>
      <c r="S2099">
        <v>10294.3860178339</v>
      </c>
      <c r="T2099">
        <v>17099.8321116675</v>
      </c>
      <c r="U2099">
        <v>21658.152180092002</v>
      </c>
      <c r="V2099">
        <v>8611.9437716347202</v>
      </c>
    </row>
    <row r="2100" spans="1:22" hidden="1" x14ac:dyDescent="0.25">
      <c r="A2100">
        <v>350</v>
      </c>
      <c r="B2100" t="s">
        <v>25</v>
      </c>
      <c r="C2100">
        <v>1000</v>
      </c>
      <c r="D2100">
        <v>10</v>
      </c>
      <c r="E2100" t="s">
        <v>22</v>
      </c>
      <c r="F2100">
        <v>3204000</v>
      </c>
      <c r="G2100">
        <v>3684</v>
      </c>
      <c r="H2100">
        <v>3</v>
      </c>
      <c r="I2100">
        <v>982173.07293479296</v>
      </c>
      <c r="J2100">
        <v>1238761.7270736999</v>
      </c>
      <c r="K2100">
        <v>1473259.60940219</v>
      </c>
      <c r="M2100">
        <v>13002.8356499727</v>
      </c>
      <c r="N2100">
        <v>10824.8032472553</v>
      </c>
      <c r="O2100">
        <v>3157.1616827293901</v>
      </c>
      <c r="P2100">
        <v>16393.752614204401</v>
      </c>
      <c r="Q2100">
        <v>11580.275967247901</v>
      </c>
      <c r="R2100">
        <v>16462.432596177001</v>
      </c>
      <c r="S2100">
        <v>10294.3860178339</v>
      </c>
      <c r="T2100">
        <v>17099.8321116675</v>
      </c>
      <c r="U2100">
        <v>21658.152180092002</v>
      </c>
      <c r="V2100">
        <v>8611.9437716347202</v>
      </c>
    </row>
    <row r="2101" spans="1:22" x14ac:dyDescent="0.25">
      <c r="A2101">
        <v>350</v>
      </c>
      <c r="B2101" t="s">
        <v>27</v>
      </c>
      <c r="C2101">
        <v>1000</v>
      </c>
      <c r="D2101">
        <v>10</v>
      </c>
      <c r="E2101" t="s">
        <v>22</v>
      </c>
      <c r="F2101">
        <v>561770</v>
      </c>
      <c r="G2101">
        <v>2994</v>
      </c>
      <c r="H2101">
        <v>28</v>
      </c>
      <c r="I2101">
        <v>989183.72016321798</v>
      </c>
      <c r="J2101">
        <v>1238761.7270736999</v>
      </c>
      <c r="K2101">
        <v>1483775.5802448301</v>
      </c>
      <c r="M2101">
        <v>13002.8356499727</v>
      </c>
      <c r="N2101">
        <v>10824.8032472553</v>
      </c>
      <c r="O2101">
        <v>3157.1616827293901</v>
      </c>
      <c r="P2101">
        <v>16393.752614204401</v>
      </c>
      <c r="Q2101">
        <v>11580.275967247901</v>
      </c>
      <c r="R2101">
        <v>16462.432596177001</v>
      </c>
      <c r="S2101">
        <v>10294.3860178339</v>
      </c>
      <c r="T2101">
        <v>17099.8321116675</v>
      </c>
      <c r="U2101">
        <v>21658.152180092002</v>
      </c>
      <c r="V2101">
        <v>8611.9437716347202</v>
      </c>
    </row>
    <row r="2102" spans="1:22" hidden="1" x14ac:dyDescent="0.25">
      <c r="A2102">
        <v>351</v>
      </c>
      <c r="B2102" t="s">
        <v>21</v>
      </c>
      <c r="C2102">
        <v>1000</v>
      </c>
      <c r="D2102">
        <v>10</v>
      </c>
      <c r="E2102" t="s">
        <v>22</v>
      </c>
      <c r="F2102">
        <v>3510000</v>
      </c>
      <c r="G2102">
        <v>3510</v>
      </c>
      <c r="H2102">
        <v>351</v>
      </c>
      <c r="I2102">
        <v>989895.38519303605</v>
      </c>
      <c r="J2102">
        <v>1237369.23149129</v>
      </c>
      <c r="K2102">
        <v>1484843.0777895499</v>
      </c>
      <c r="M2102">
        <v>13341.029352912399</v>
      </c>
      <c r="N2102">
        <v>10730.590428244201</v>
      </c>
      <c r="O2102">
        <v>3637.5718620395601</v>
      </c>
      <c r="P2102">
        <v>16403.5087448513</v>
      </c>
      <c r="Q2102">
        <v>12029.020710626301</v>
      </c>
      <c r="R2102">
        <v>16567.723921336899</v>
      </c>
      <c r="S2102">
        <v>10634.225260745699</v>
      </c>
      <c r="T2102">
        <v>16710.6504219782</v>
      </c>
      <c r="U2102">
        <v>21314.9658757896</v>
      </c>
      <c r="V2102">
        <v>8224.9750461214499</v>
      </c>
    </row>
    <row r="2103" spans="1:22" hidden="1" x14ac:dyDescent="0.25">
      <c r="A2103">
        <v>351</v>
      </c>
      <c r="B2103" t="s">
        <v>23</v>
      </c>
      <c r="C2103">
        <v>1000</v>
      </c>
      <c r="D2103">
        <v>10</v>
      </c>
      <c r="E2103" t="s">
        <v>22</v>
      </c>
      <c r="F2103">
        <v>0</v>
      </c>
      <c r="G2103">
        <v>0</v>
      </c>
      <c r="H2103">
        <v>0</v>
      </c>
      <c r="I2103">
        <v>979065.89332875703</v>
      </c>
      <c r="J2103">
        <v>1237369.23149129</v>
      </c>
      <c r="K2103">
        <v>1468598.83999313</v>
      </c>
      <c r="M2103">
        <v>13341.029352912399</v>
      </c>
      <c r="N2103">
        <v>10730.590428244201</v>
      </c>
      <c r="O2103">
        <v>3637.5718620395601</v>
      </c>
      <c r="P2103">
        <v>16403.5087448513</v>
      </c>
      <c r="Q2103">
        <v>12029.020710626301</v>
      </c>
      <c r="R2103">
        <v>16567.723921336899</v>
      </c>
      <c r="S2103">
        <v>10634.225260745699</v>
      </c>
      <c r="T2103">
        <v>16710.6504219782</v>
      </c>
      <c r="U2103">
        <v>21314.9658757896</v>
      </c>
      <c r="V2103">
        <v>8224.9750461214499</v>
      </c>
    </row>
    <row r="2104" spans="1:22" hidden="1" x14ac:dyDescent="0.25">
      <c r="A2104">
        <v>351</v>
      </c>
      <c r="B2104" t="s">
        <v>24</v>
      </c>
      <c r="C2104">
        <v>1000</v>
      </c>
      <c r="D2104">
        <v>10</v>
      </c>
      <c r="E2104" t="s">
        <v>22</v>
      </c>
      <c r="F2104">
        <v>162000</v>
      </c>
      <c r="G2104">
        <v>203</v>
      </c>
      <c r="H2104">
        <v>0</v>
      </c>
      <c r="I2104">
        <v>979065.89332875703</v>
      </c>
      <c r="J2104">
        <v>1237369.23149129</v>
      </c>
      <c r="K2104">
        <v>1468598.83999313</v>
      </c>
      <c r="M2104">
        <v>13341.029352912399</v>
      </c>
      <c r="N2104">
        <v>10730.590428244201</v>
      </c>
      <c r="O2104">
        <v>3637.5718620395601</v>
      </c>
      <c r="P2104">
        <v>16403.5087448513</v>
      </c>
      <c r="Q2104">
        <v>12029.020710626301</v>
      </c>
      <c r="R2104">
        <v>16567.723921336899</v>
      </c>
      <c r="S2104">
        <v>10634.225260745699</v>
      </c>
      <c r="T2104">
        <v>16710.6504219782</v>
      </c>
      <c r="U2104">
        <v>21314.9658757896</v>
      </c>
      <c r="V2104">
        <v>8224.9750461214499</v>
      </c>
    </row>
    <row r="2105" spans="1:22" hidden="1" x14ac:dyDescent="0.25">
      <c r="A2105">
        <v>351</v>
      </c>
      <c r="B2105" t="s">
        <v>26</v>
      </c>
      <c r="C2105">
        <v>1000</v>
      </c>
      <c r="D2105">
        <v>10</v>
      </c>
      <c r="E2105" t="s">
        <v>22</v>
      </c>
      <c r="F2105">
        <v>561742</v>
      </c>
      <c r="G2105">
        <v>2950</v>
      </c>
      <c r="H2105">
        <v>28</v>
      </c>
      <c r="I2105">
        <v>989183.72016321798</v>
      </c>
      <c r="J2105">
        <v>1237369.23149129</v>
      </c>
      <c r="K2105">
        <v>1483775.5802448301</v>
      </c>
      <c r="M2105">
        <v>13341.029352912399</v>
      </c>
      <c r="N2105">
        <v>10730.590428244201</v>
      </c>
      <c r="O2105">
        <v>3637.5718620395601</v>
      </c>
      <c r="P2105">
        <v>16403.5087448513</v>
      </c>
      <c r="Q2105">
        <v>12029.020710626301</v>
      </c>
      <c r="R2105">
        <v>16567.723921336899</v>
      </c>
      <c r="S2105">
        <v>10634.225260745699</v>
      </c>
      <c r="T2105">
        <v>16710.6504219782</v>
      </c>
      <c r="U2105">
        <v>21314.9658757896</v>
      </c>
      <c r="V2105">
        <v>8224.9750461214499</v>
      </c>
    </row>
    <row r="2106" spans="1:22" hidden="1" x14ac:dyDescent="0.25">
      <c r="A2106">
        <v>351</v>
      </c>
      <c r="B2106" t="s">
        <v>25</v>
      </c>
      <c r="C2106">
        <v>1000</v>
      </c>
      <c r="D2106">
        <v>10</v>
      </c>
      <c r="E2106" t="s">
        <v>22</v>
      </c>
      <c r="F2106">
        <v>3214000</v>
      </c>
      <c r="G2106">
        <v>3696</v>
      </c>
      <c r="H2106">
        <v>3</v>
      </c>
      <c r="I2106">
        <v>982173.07293479296</v>
      </c>
      <c r="J2106">
        <v>1237369.23149129</v>
      </c>
      <c r="K2106">
        <v>1473259.60940219</v>
      </c>
      <c r="M2106">
        <v>13341.029352912399</v>
      </c>
      <c r="N2106">
        <v>10730.590428244201</v>
      </c>
      <c r="O2106">
        <v>3637.5718620395601</v>
      </c>
      <c r="P2106">
        <v>16403.5087448513</v>
      </c>
      <c r="Q2106">
        <v>12029.020710626301</v>
      </c>
      <c r="R2106">
        <v>16567.723921336899</v>
      </c>
      <c r="S2106">
        <v>10634.225260745699</v>
      </c>
      <c r="T2106">
        <v>16710.6504219782</v>
      </c>
      <c r="U2106">
        <v>21314.9658757896</v>
      </c>
      <c r="V2106">
        <v>8224.9750461214499</v>
      </c>
    </row>
    <row r="2107" spans="1:22" x14ac:dyDescent="0.25">
      <c r="A2107">
        <v>351</v>
      </c>
      <c r="B2107" t="s">
        <v>27</v>
      </c>
      <c r="C2107">
        <v>1000</v>
      </c>
      <c r="D2107">
        <v>10</v>
      </c>
      <c r="E2107" t="s">
        <v>22</v>
      </c>
      <c r="F2107">
        <v>561770</v>
      </c>
      <c r="G2107">
        <v>2994</v>
      </c>
      <c r="H2107">
        <v>28</v>
      </c>
      <c r="I2107">
        <v>989183.72016321798</v>
      </c>
      <c r="J2107">
        <v>1237369.23149129</v>
      </c>
      <c r="K2107">
        <v>1483775.5802448301</v>
      </c>
      <c r="M2107">
        <v>13341.029352912399</v>
      </c>
      <c r="N2107">
        <v>10730.590428244201</v>
      </c>
      <c r="O2107">
        <v>3637.5718620395601</v>
      </c>
      <c r="P2107">
        <v>16403.5087448513</v>
      </c>
      <c r="Q2107">
        <v>12029.020710626301</v>
      </c>
      <c r="R2107">
        <v>16567.723921336899</v>
      </c>
      <c r="S2107">
        <v>10634.225260745699</v>
      </c>
      <c r="T2107">
        <v>16710.6504219782</v>
      </c>
      <c r="U2107">
        <v>21314.9658757896</v>
      </c>
      <c r="V2107">
        <v>8224.9750461214499</v>
      </c>
    </row>
    <row r="2108" spans="1:22" hidden="1" x14ac:dyDescent="0.25">
      <c r="A2108">
        <v>352</v>
      </c>
      <c r="B2108" t="s">
        <v>21</v>
      </c>
      <c r="C2108">
        <v>1000</v>
      </c>
      <c r="D2108">
        <v>10</v>
      </c>
      <c r="E2108" t="s">
        <v>22</v>
      </c>
      <c r="F2108">
        <v>3520000</v>
      </c>
      <c r="G2108">
        <v>3520</v>
      </c>
      <c r="H2108">
        <v>352</v>
      </c>
      <c r="I2108">
        <v>986913.35327170696</v>
      </c>
      <c r="J2108">
        <v>1233641.69158963</v>
      </c>
      <c r="K2108">
        <v>1480370.02990756</v>
      </c>
      <c r="M2108">
        <v>12742.2639517725</v>
      </c>
      <c r="N2108">
        <v>10590.0958588801</v>
      </c>
      <c r="O2108">
        <v>3658.2929391641801</v>
      </c>
      <c r="P2108">
        <v>16503.469692023202</v>
      </c>
      <c r="Q2108">
        <v>12188.767949090399</v>
      </c>
      <c r="R2108">
        <v>16082.2550918899</v>
      </c>
      <c r="S2108">
        <v>10838.2615987483</v>
      </c>
      <c r="T2108">
        <v>16800.5796795141</v>
      </c>
      <c r="U2108">
        <v>20392.216523025701</v>
      </c>
      <c r="V2108">
        <v>7834.99972592013</v>
      </c>
    </row>
    <row r="2109" spans="1:22" hidden="1" x14ac:dyDescent="0.25">
      <c r="A2109">
        <v>352</v>
      </c>
      <c r="B2109" t="s">
        <v>23</v>
      </c>
      <c r="C2109">
        <v>1000</v>
      </c>
      <c r="D2109">
        <v>10</v>
      </c>
      <c r="E2109" t="s">
        <v>22</v>
      </c>
      <c r="F2109">
        <v>0</v>
      </c>
      <c r="G2109">
        <v>0</v>
      </c>
      <c r="H2109">
        <v>0</v>
      </c>
      <c r="I2109">
        <v>979065.89332875703</v>
      </c>
      <c r="J2109">
        <v>1233641.69158963</v>
      </c>
      <c r="K2109">
        <v>1468598.83999313</v>
      </c>
      <c r="M2109">
        <v>12742.2639517725</v>
      </c>
      <c r="N2109">
        <v>10590.0958588801</v>
      </c>
      <c r="O2109">
        <v>3658.2929391641801</v>
      </c>
      <c r="P2109">
        <v>16503.469692023202</v>
      </c>
      <c r="Q2109">
        <v>12188.767949090399</v>
      </c>
      <c r="R2109">
        <v>16082.2550918899</v>
      </c>
      <c r="S2109">
        <v>10838.2615987483</v>
      </c>
      <c r="T2109">
        <v>16800.5796795141</v>
      </c>
      <c r="U2109">
        <v>20392.216523025701</v>
      </c>
      <c r="V2109">
        <v>7834.99972592013</v>
      </c>
    </row>
    <row r="2110" spans="1:22" hidden="1" x14ac:dyDescent="0.25">
      <c r="A2110">
        <v>352</v>
      </c>
      <c r="B2110" t="s">
        <v>24</v>
      </c>
      <c r="C2110">
        <v>1000</v>
      </c>
      <c r="D2110">
        <v>10</v>
      </c>
      <c r="E2110" t="s">
        <v>22</v>
      </c>
      <c r="F2110">
        <v>162000</v>
      </c>
      <c r="G2110">
        <v>203</v>
      </c>
      <c r="H2110">
        <v>0</v>
      </c>
      <c r="I2110">
        <v>979065.89332875703</v>
      </c>
      <c r="J2110">
        <v>1233641.69158963</v>
      </c>
      <c r="K2110">
        <v>1468598.83999313</v>
      </c>
      <c r="M2110">
        <v>12742.2639517725</v>
      </c>
      <c r="N2110">
        <v>10590.0958588801</v>
      </c>
      <c r="O2110">
        <v>3658.2929391641801</v>
      </c>
      <c r="P2110">
        <v>16503.469692023202</v>
      </c>
      <c r="Q2110">
        <v>12188.767949090399</v>
      </c>
      <c r="R2110">
        <v>16082.2550918899</v>
      </c>
      <c r="S2110">
        <v>10838.2615987483</v>
      </c>
      <c r="T2110">
        <v>16800.5796795141</v>
      </c>
      <c r="U2110">
        <v>20392.216523025701</v>
      </c>
      <c r="V2110">
        <v>7834.99972592013</v>
      </c>
    </row>
    <row r="2111" spans="1:22" hidden="1" x14ac:dyDescent="0.25">
      <c r="A2111">
        <v>352</v>
      </c>
      <c r="B2111" t="s">
        <v>26</v>
      </c>
      <c r="C2111">
        <v>1000</v>
      </c>
      <c r="D2111">
        <v>10</v>
      </c>
      <c r="E2111" t="s">
        <v>22</v>
      </c>
      <c r="F2111">
        <v>561742</v>
      </c>
      <c r="G2111">
        <v>2950</v>
      </c>
      <c r="H2111">
        <v>28</v>
      </c>
      <c r="I2111">
        <v>989183.72016321798</v>
      </c>
      <c r="J2111">
        <v>1233641.69158963</v>
      </c>
      <c r="K2111">
        <v>1483775.5802448301</v>
      </c>
      <c r="M2111">
        <v>12742.2639517725</v>
      </c>
      <c r="N2111">
        <v>10590.0958588801</v>
      </c>
      <c r="O2111">
        <v>3658.2929391641801</v>
      </c>
      <c r="P2111">
        <v>16503.469692023202</v>
      </c>
      <c r="Q2111">
        <v>12188.767949090399</v>
      </c>
      <c r="R2111">
        <v>16082.2550918899</v>
      </c>
      <c r="S2111">
        <v>10838.2615987483</v>
      </c>
      <c r="T2111">
        <v>16800.5796795141</v>
      </c>
      <c r="U2111">
        <v>20392.216523025701</v>
      </c>
      <c r="V2111">
        <v>7834.99972592013</v>
      </c>
    </row>
    <row r="2112" spans="1:22" hidden="1" x14ac:dyDescent="0.25">
      <c r="A2112">
        <v>352</v>
      </c>
      <c r="B2112" t="s">
        <v>25</v>
      </c>
      <c r="C2112">
        <v>1000</v>
      </c>
      <c r="D2112">
        <v>10</v>
      </c>
      <c r="E2112" t="s">
        <v>22</v>
      </c>
      <c r="F2112">
        <v>3224000</v>
      </c>
      <c r="G2112">
        <v>3708</v>
      </c>
      <c r="H2112">
        <v>3</v>
      </c>
      <c r="I2112">
        <v>982173.07293479296</v>
      </c>
      <c r="J2112">
        <v>1233641.69158963</v>
      </c>
      <c r="K2112">
        <v>1473259.60940219</v>
      </c>
      <c r="M2112">
        <v>12742.2639517725</v>
      </c>
      <c r="N2112">
        <v>10590.0958588801</v>
      </c>
      <c r="O2112">
        <v>3658.2929391641801</v>
      </c>
      <c r="P2112">
        <v>16503.469692023202</v>
      </c>
      <c r="Q2112">
        <v>12188.767949090399</v>
      </c>
      <c r="R2112">
        <v>16082.2550918899</v>
      </c>
      <c r="S2112">
        <v>10838.2615987483</v>
      </c>
      <c r="T2112">
        <v>16800.5796795141</v>
      </c>
      <c r="U2112">
        <v>20392.216523025701</v>
      </c>
      <c r="V2112">
        <v>7834.99972592013</v>
      </c>
    </row>
    <row r="2113" spans="1:22" x14ac:dyDescent="0.25">
      <c r="A2113">
        <v>352</v>
      </c>
      <c r="B2113" t="s">
        <v>27</v>
      </c>
      <c r="C2113">
        <v>1000</v>
      </c>
      <c r="D2113">
        <v>10</v>
      </c>
      <c r="E2113" t="s">
        <v>22</v>
      </c>
      <c r="F2113">
        <v>561770</v>
      </c>
      <c r="G2113">
        <v>2994</v>
      </c>
      <c r="H2113">
        <v>28</v>
      </c>
      <c r="I2113">
        <v>989183.72016321798</v>
      </c>
      <c r="J2113">
        <v>1233641.69158963</v>
      </c>
      <c r="K2113">
        <v>1483775.5802448301</v>
      </c>
      <c r="M2113">
        <v>12742.2639517725</v>
      </c>
      <c r="N2113">
        <v>10590.0958588801</v>
      </c>
      <c r="O2113">
        <v>3658.2929391641801</v>
      </c>
      <c r="P2113">
        <v>16503.469692023202</v>
      </c>
      <c r="Q2113">
        <v>12188.767949090399</v>
      </c>
      <c r="R2113">
        <v>16082.2550918899</v>
      </c>
      <c r="S2113">
        <v>10838.2615987483</v>
      </c>
      <c r="T2113">
        <v>16800.5796795141</v>
      </c>
      <c r="U2113">
        <v>20392.216523025701</v>
      </c>
      <c r="V2113">
        <v>7834.99972592013</v>
      </c>
    </row>
    <row r="2114" spans="1:22" hidden="1" x14ac:dyDescent="0.25">
      <c r="A2114">
        <v>353</v>
      </c>
      <c r="B2114" t="s">
        <v>21</v>
      </c>
      <c r="C2114">
        <v>1000</v>
      </c>
      <c r="D2114">
        <v>10</v>
      </c>
      <c r="E2114" t="s">
        <v>22</v>
      </c>
      <c r="F2114">
        <v>3530000</v>
      </c>
      <c r="G2114">
        <v>3530</v>
      </c>
      <c r="H2114">
        <v>353</v>
      </c>
      <c r="I2114">
        <v>987913.23667810694</v>
      </c>
      <c r="J2114">
        <v>1234891.5458476299</v>
      </c>
      <c r="K2114">
        <v>1481869.8550171601</v>
      </c>
      <c r="M2114">
        <v>12425.429290989499</v>
      </c>
      <c r="N2114">
        <v>10913.095835467</v>
      </c>
      <c r="O2114">
        <v>3776.3311884334998</v>
      </c>
      <c r="P2114">
        <v>16663.430243440002</v>
      </c>
      <c r="Q2114">
        <v>13258.085678625501</v>
      </c>
      <c r="R2114">
        <v>15642.3411324882</v>
      </c>
      <c r="S2114">
        <v>10277.4422605529</v>
      </c>
      <c r="T2114">
        <v>16435.820302939501</v>
      </c>
      <c r="U2114">
        <v>20152.531320251499</v>
      </c>
      <c r="V2114">
        <v>7797.6247519336603</v>
      </c>
    </row>
    <row r="2115" spans="1:22" hidden="1" x14ac:dyDescent="0.25">
      <c r="A2115">
        <v>353</v>
      </c>
      <c r="B2115" t="s">
        <v>23</v>
      </c>
      <c r="C2115">
        <v>1000</v>
      </c>
      <c r="D2115">
        <v>10</v>
      </c>
      <c r="E2115" t="s">
        <v>22</v>
      </c>
      <c r="F2115">
        <v>0</v>
      </c>
      <c r="G2115">
        <v>0</v>
      </c>
      <c r="H2115">
        <v>0</v>
      </c>
      <c r="I2115">
        <v>979065.89332875703</v>
      </c>
      <c r="J2115">
        <v>1234891.5458476299</v>
      </c>
      <c r="K2115">
        <v>1468598.83999313</v>
      </c>
      <c r="M2115">
        <v>12425.429290989499</v>
      </c>
      <c r="N2115">
        <v>10913.095835467</v>
      </c>
      <c r="O2115">
        <v>3776.3311884334998</v>
      </c>
      <c r="P2115">
        <v>16663.430243440002</v>
      </c>
      <c r="Q2115">
        <v>13258.085678625501</v>
      </c>
      <c r="R2115">
        <v>15642.3411324882</v>
      </c>
      <c r="S2115">
        <v>10277.4422605529</v>
      </c>
      <c r="T2115">
        <v>16435.820302939501</v>
      </c>
      <c r="U2115">
        <v>20152.531320251499</v>
      </c>
      <c r="V2115">
        <v>7797.6247519336603</v>
      </c>
    </row>
    <row r="2116" spans="1:22" hidden="1" x14ac:dyDescent="0.25">
      <c r="A2116">
        <v>353</v>
      </c>
      <c r="B2116" t="s">
        <v>24</v>
      </c>
      <c r="C2116">
        <v>1000</v>
      </c>
      <c r="D2116">
        <v>10</v>
      </c>
      <c r="E2116" t="s">
        <v>22</v>
      </c>
      <c r="F2116">
        <v>162000</v>
      </c>
      <c r="G2116">
        <v>203</v>
      </c>
      <c r="H2116">
        <v>0</v>
      </c>
      <c r="I2116">
        <v>979065.89332875703</v>
      </c>
      <c r="J2116">
        <v>1234891.5458476299</v>
      </c>
      <c r="K2116">
        <v>1468598.83999313</v>
      </c>
      <c r="M2116">
        <v>12425.429290989499</v>
      </c>
      <c r="N2116">
        <v>10913.095835467</v>
      </c>
      <c r="O2116">
        <v>3776.3311884334998</v>
      </c>
      <c r="P2116">
        <v>16663.430243440002</v>
      </c>
      <c r="Q2116">
        <v>13258.085678625501</v>
      </c>
      <c r="R2116">
        <v>15642.3411324882</v>
      </c>
      <c r="S2116">
        <v>10277.4422605529</v>
      </c>
      <c r="T2116">
        <v>16435.820302939501</v>
      </c>
      <c r="U2116">
        <v>20152.531320251499</v>
      </c>
      <c r="V2116">
        <v>7797.6247519336603</v>
      </c>
    </row>
    <row r="2117" spans="1:22" hidden="1" x14ac:dyDescent="0.25">
      <c r="A2117">
        <v>353</v>
      </c>
      <c r="B2117" t="s">
        <v>26</v>
      </c>
      <c r="C2117">
        <v>1000</v>
      </c>
      <c r="D2117">
        <v>10</v>
      </c>
      <c r="E2117" t="s">
        <v>22</v>
      </c>
      <c r="F2117">
        <v>561742</v>
      </c>
      <c r="G2117">
        <v>2950</v>
      </c>
      <c r="H2117">
        <v>28</v>
      </c>
      <c r="I2117">
        <v>989183.72016321798</v>
      </c>
      <c r="J2117">
        <v>1234891.5458476299</v>
      </c>
      <c r="K2117">
        <v>1483775.5802448301</v>
      </c>
      <c r="M2117">
        <v>12425.429290989499</v>
      </c>
      <c r="N2117">
        <v>10913.095835467</v>
      </c>
      <c r="O2117">
        <v>3776.3311884334998</v>
      </c>
      <c r="P2117">
        <v>16663.430243440002</v>
      </c>
      <c r="Q2117">
        <v>13258.085678625501</v>
      </c>
      <c r="R2117">
        <v>15642.3411324882</v>
      </c>
      <c r="S2117">
        <v>10277.4422605529</v>
      </c>
      <c r="T2117">
        <v>16435.820302939501</v>
      </c>
      <c r="U2117">
        <v>20152.531320251499</v>
      </c>
      <c r="V2117">
        <v>7797.6247519336603</v>
      </c>
    </row>
    <row r="2118" spans="1:22" hidden="1" x14ac:dyDescent="0.25">
      <c r="A2118">
        <v>353</v>
      </c>
      <c r="B2118" t="s">
        <v>25</v>
      </c>
      <c r="C2118">
        <v>1000</v>
      </c>
      <c r="D2118">
        <v>10</v>
      </c>
      <c r="E2118" t="s">
        <v>22</v>
      </c>
      <c r="F2118">
        <v>3228000</v>
      </c>
      <c r="G2118">
        <v>3713</v>
      </c>
      <c r="H2118">
        <v>3</v>
      </c>
      <c r="I2118">
        <v>982173.07293479296</v>
      </c>
      <c r="J2118">
        <v>1234891.5458476299</v>
      </c>
      <c r="K2118">
        <v>1473259.60940219</v>
      </c>
      <c r="M2118">
        <v>12425.429290989499</v>
      </c>
      <c r="N2118">
        <v>10913.095835467</v>
      </c>
      <c r="O2118">
        <v>3776.3311884334998</v>
      </c>
      <c r="P2118">
        <v>16663.430243440002</v>
      </c>
      <c r="Q2118">
        <v>13258.085678625501</v>
      </c>
      <c r="R2118">
        <v>15642.3411324882</v>
      </c>
      <c r="S2118">
        <v>10277.4422605529</v>
      </c>
      <c r="T2118">
        <v>16435.820302939501</v>
      </c>
      <c r="U2118">
        <v>20152.531320251499</v>
      </c>
      <c r="V2118">
        <v>7797.6247519336603</v>
      </c>
    </row>
    <row r="2119" spans="1:22" x14ac:dyDescent="0.25">
      <c r="A2119">
        <v>353</v>
      </c>
      <c r="B2119" t="s">
        <v>27</v>
      </c>
      <c r="C2119">
        <v>1000</v>
      </c>
      <c r="D2119">
        <v>10</v>
      </c>
      <c r="E2119" t="s">
        <v>22</v>
      </c>
      <c r="F2119">
        <v>561770</v>
      </c>
      <c r="G2119">
        <v>2994</v>
      </c>
      <c r="H2119">
        <v>28</v>
      </c>
      <c r="I2119">
        <v>989183.72016321798</v>
      </c>
      <c r="J2119">
        <v>1234891.5458476299</v>
      </c>
      <c r="K2119">
        <v>1483775.5802448301</v>
      </c>
      <c r="M2119">
        <v>12425.429290989499</v>
      </c>
      <c r="N2119">
        <v>10913.095835467</v>
      </c>
      <c r="O2119">
        <v>3776.3311884334998</v>
      </c>
      <c r="P2119">
        <v>16663.430243440002</v>
      </c>
      <c r="Q2119">
        <v>13258.085678625501</v>
      </c>
      <c r="R2119">
        <v>15642.3411324882</v>
      </c>
      <c r="S2119">
        <v>10277.4422605529</v>
      </c>
      <c r="T2119">
        <v>16435.820302939501</v>
      </c>
      <c r="U2119">
        <v>20152.531320251499</v>
      </c>
      <c r="V2119">
        <v>7797.6247519336603</v>
      </c>
    </row>
    <row r="2120" spans="1:22" hidden="1" x14ac:dyDescent="0.25">
      <c r="A2120">
        <v>354</v>
      </c>
      <c r="B2120" t="s">
        <v>21</v>
      </c>
      <c r="C2120">
        <v>1000</v>
      </c>
      <c r="D2120">
        <v>10</v>
      </c>
      <c r="E2120" t="s">
        <v>22</v>
      </c>
      <c r="F2120">
        <v>3540000</v>
      </c>
      <c r="G2120">
        <v>3540</v>
      </c>
      <c r="H2120">
        <v>354</v>
      </c>
      <c r="I2120">
        <v>982536.73783462099</v>
      </c>
      <c r="J2120">
        <v>1228170.92229328</v>
      </c>
      <c r="K2120">
        <v>1473805.10675193</v>
      </c>
      <c r="M2120">
        <v>12236.967257641199</v>
      </c>
      <c r="N2120">
        <v>10959.169811473699</v>
      </c>
      <c r="O2120">
        <v>3937.6613825333602</v>
      </c>
      <c r="P2120">
        <v>17602.114930278702</v>
      </c>
      <c r="Q2120">
        <v>13544.6894008862</v>
      </c>
      <c r="R2120">
        <v>14727.044398792899</v>
      </c>
      <c r="S2120">
        <v>9571.4265897475107</v>
      </c>
      <c r="T2120">
        <v>16698.623336608402</v>
      </c>
      <c r="U2120">
        <v>20126.773761214899</v>
      </c>
      <c r="V2120">
        <v>7395.6613072232103</v>
      </c>
    </row>
    <row r="2121" spans="1:22" hidden="1" x14ac:dyDescent="0.25">
      <c r="A2121">
        <v>354</v>
      </c>
      <c r="B2121" t="s">
        <v>23</v>
      </c>
      <c r="C2121">
        <v>1000</v>
      </c>
      <c r="D2121">
        <v>10</v>
      </c>
      <c r="E2121" t="s">
        <v>22</v>
      </c>
      <c r="F2121">
        <v>0</v>
      </c>
      <c r="G2121">
        <v>0</v>
      </c>
      <c r="H2121">
        <v>0</v>
      </c>
      <c r="I2121">
        <v>979065.89332875703</v>
      </c>
      <c r="J2121">
        <v>1228170.92229328</v>
      </c>
      <c r="K2121">
        <v>1468598.83999313</v>
      </c>
      <c r="M2121">
        <v>12236.967257641199</v>
      </c>
      <c r="N2121">
        <v>10959.169811473699</v>
      </c>
      <c r="O2121">
        <v>3937.6613825333602</v>
      </c>
      <c r="P2121">
        <v>17602.114930278702</v>
      </c>
      <c r="Q2121">
        <v>13544.6894008862</v>
      </c>
      <c r="R2121">
        <v>14727.044398792899</v>
      </c>
      <c r="S2121">
        <v>9571.4265897475107</v>
      </c>
      <c r="T2121">
        <v>16698.623336608402</v>
      </c>
      <c r="U2121">
        <v>20126.773761214899</v>
      </c>
      <c r="V2121">
        <v>7395.6613072232103</v>
      </c>
    </row>
    <row r="2122" spans="1:22" hidden="1" x14ac:dyDescent="0.25">
      <c r="A2122">
        <v>354</v>
      </c>
      <c r="B2122" t="s">
        <v>24</v>
      </c>
      <c r="C2122">
        <v>1000</v>
      </c>
      <c r="D2122">
        <v>10</v>
      </c>
      <c r="E2122" t="s">
        <v>22</v>
      </c>
      <c r="F2122">
        <v>166000</v>
      </c>
      <c r="G2122">
        <v>208</v>
      </c>
      <c r="H2122">
        <v>0</v>
      </c>
      <c r="I2122">
        <v>979065.89332875703</v>
      </c>
      <c r="J2122">
        <v>1228170.92229328</v>
      </c>
      <c r="K2122">
        <v>1468598.83999313</v>
      </c>
      <c r="M2122">
        <v>12236.967257641199</v>
      </c>
      <c r="N2122">
        <v>10959.169811473699</v>
      </c>
      <c r="O2122">
        <v>3937.6613825333602</v>
      </c>
      <c r="P2122">
        <v>17602.114930278702</v>
      </c>
      <c r="Q2122">
        <v>13544.6894008862</v>
      </c>
      <c r="R2122">
        <v>14727.044398792899</v>
      </c>
      <c r="S2122">
        <v>9571.4265897475107</v>
      </c>
      <c r="T2122">
        <v>16698.623336608402</v>
      </c>
      <c r="U2122">
        <v>20126.773761214899</v>
      </c>
      <c r="V2122">
        <v>7395.6613072232103</v>
      </c>
    </row>
    <row r="2123" spans="1:22" hidden="1" x14ac:dyDescent="0.25">
      <c r="A2123">
        <v>354</v>
      </c>
      <c r="B2123" t="s">
        <v>26</v>
      </c>
      <c r="C2123">
        <v>1000</v>
      </c>
      <c r="D2123">
        <v>10</v>
      </c>
      <c r="E2123" t="s">
        <v>22</v>
      </c>
      <c r="F2123">
        <v>561742</v>
      </c>
      <c r="G2123">
        <v>2950</v>
      </c>
      <c r="H2123">
        <v>28</v>
      </c>
      <c r="I2123">
        <v>989183.72016321798</v>
      </c>
      <c r="J2123">
        <v>1228170.92229328</v>
      </c>
      <c r="K2123">
        <v>1483775.5802448301</v>
      </c>
      <c r="M2123">
        <v>12236.967257641199</v>
      </c>
      <c r="N2123">
        <v>10959.169811473699</v>
      </c>
      <c r="O2123">
        <v>3937.6613825333602</v>
      </c>
      <c r="P2123">
        <v>17602.114930278702</v>
      </c>
      <c r="Q2123">
        <v>13544.6894008862</v>
      </c>
      <c r="R2123">
        <v>14727.044398792899</v>
      </c>
      <c r="S2123">
        <v>9571.4265897475107</v>
      </c>
      <c r="T2123">
        <v>16698.623336608402</v>
      </c>
      <c r="U2123">
        <v>20126.773761214899</v>
      </c>
      <c r="V2123">
        <v>7395.6613072232103</v>
      </c>
    </row>
    <row r="2124" spans="1:22" hidden="1" x14ac:dyDescent="0.25">
      <c r="A2124">
        <v>354</v>
      </c>
      <c r="B2124" t="s">
        <v>25</v>
      </c>
      <c r="C2124">
        <v>1000</v>
      </c>
      <c r="D2124">
        <v>10</v>
      </c>
      <c r="E2124" t="s">
        <v>22</v>
      </c>
      <c r="F2124">
        <v>3232000</v>
      </c>
      <c r="G2124">
        <v>3718</v>
      </c>
      <c r="H2124">
        <v>3</v>
      </c>
      <c r="I2124">
        <v>982173.07293479296</v>
      </c>
      <c r="J2124">
        <v>1228170.92229328</v>
      </c>
      <c r="K2124">
        <v>1473259.60940219</v>
      </c>
      <c r="M2124">
        <v>12236.967257641199</v>
      </c>
      <c r="N2124">
        <v>10959.169811473699</v>
      </c>
      <c r="O2124">
        <v>3937.6613825333602</v>
      </c>
      <c r="P2124">
        <v>17602.114930278702</v>
      </c>
      <c r="Q2124">
        <v>13544.6894008862</v>
      </c>
      <c r="R2124">
        <v>14727.044398792899</v>
      </c>
      <c r="S2124">
        <v>9571.4265897475107</v>
      </c>
      <c r="T2124">
        <v>16698.623336608402</v>
      </c>
      <c r="U2124">
        <v>20126.773761214899</v>
      </c>
      <c r="V2124">
        <v>7395.6613072232103</v>
      </c>
    </row>
    <row r="2125" spans="1:22" x14ac:dyDescent="0.25">
      <c r="A2125">
        <v>354</v>
      </c>
      <c r="B2125" t="s">
        <v>27</v>
      </c>
      <c r="C2125">
        <v>1000</v>
      </c>
      <c r="D2125">
        <v>10</v>
      </c>
      <c r="E2125" t="s">
        <v>22</v>
      </c>
      <c r="F2125">
        <v>561770</v>
      </c>
      <c r="G2125">
        <v>2994</v>
      </c>
      <c r="H2125">
        <v>28</v>
      </c>
      <c r="I2125">
        <v>989183.72016321798</v>
      </c>
      <c r="J2125">
        <v>1228170.92229328</v>
      </c>
      <c r="K2125">
        <v>1483775.5802448301</v>
      </c>
      <c r="M2125">
        <v>12236.967257641199</v>
      </c>
      <c r="N2125">
        <v>10959.169811473699</v>
      </c>
      <c r="O2125">
        <v>3937.6613825333602</v>
      </c>
      <c r="P2125">
        <v>17602.114930278702</v>
      </c>
      <c r="Q2125">
        <v>13544.6894008862</v>
      </c>
      <c r="R2125">
        <v>14727.044398792899</v>
      </c>
      <c r="S2125">
        <v>9571.4265897475107</v>
      </c>
      <c r="T2125">
        <v>16698.623336608402</v>
      </c>
      <c r="U2125">
        <v>20126.773761214899</v>
      </c>
      <c r="V2125">
        <v>7395.6613072232103</v>
      </c>
    </row>
    <row r="2126" spans="1:22" hidden="1" x14ac:dyDescent="0.25">
      <c r="A2126">
        <v>355</v>
      </c>
      <c r="B2126" t="s">
        <v>21</v>
      </c>
      <c r="C2126">
        <v>1000</v>
      </c>
      <c r="D2126">
        <v>10</v>
      </c>
      <c r="E2126" t="s">
        <v>22</v>
      </c>
      <c r="F2126">
        <v>3550000</v>
      </c>
      <c r="G2126">
        <v>3550</v>
      </c>
      <c r="H2126">
        <v>355</v>
      </c>
      <c r="I2126">
        <v>980351.45035859104</v>
      </c>
      <c r="J2126">
        <v>1225439.31294824</v>
      </c>
      <c r="K2126">
        <v>1470527.1755378901</v>
      </c>
      <c r="M2126">
        <v>11802.463074167999</v>
      </c>
      <c r="N2126">
        <v>11852.7709440329</v>
      </c>
      <c r="O2126">
        <v>2519.2240820494299</v>
      </c>
      <c r="P2126">
        <v>17680.789489593801</v>
      </c>
      <c r="Q2126">
        <v>12642.2986885973</v>
      </c>
      <c r="R2126">
        <v>14793.215931802801</v>
      </c>
      <c r="S2126">
        <v>8752.17452392415</v>
      </c>
      <c r="T2126">
        <v>16713.5331896424</v>
      </c>
      <c r="U2126">
        <v>20281.09284311</v>
      </c>
      <c r="V2126">
        <v>7479.0468285326497</v>
      </c>
    </row>
    <row r="2127" spans="1:22" hidden="1" x14ac:dyDescent="0.25">
      <c r="A2127">
        <v>355</v>
      </c>
      <c r="B2127" t="s">
        <v>23</v>
      </c>
      <c r="C2127">
        <v>1000</v>
      </c>
      <c r="D2127">
        <v>10</v>
      </c>
      <c r="E2127" t="s">
        <v>22</v>
      </c>
      <c r="F2127">
        <v>0</v>
      </c>
      <c r="G2127">
        <v>0</v>
      </c>
      <c r="H2127">
        <v>0</v>
      </c>
      <c r="I2127">
        <v>979065.89332875703</v>
      </c>
      <c r="J2127">
        <v>1225439.31294824</v>
      </c>
      <c r="K2127">
        <v>1468598.83999313</v>
      </c>
      <c r="M2127">
        <v>11802.463074167999</v>
      </c>
      <c r="N2127">
        <v>11852.7709440329</v>
      </c>
      <c r="O2127">
        <v>2519.2240820494299</v>
      </c>
      <c r="P2127">
        <v>17680.789489593801</v>
      </c>
      <c r="Q2127">
        <v>12642.2986885973</v>
      </c>
      <c r="R2127">
        <v>14793.215931802801</v>
      </c>
      <c r="S2127">
        <v>8752.17452392415</v>
      </c>
      <c r="T2127">
        <v>16713.5331896424</v>
      </c>
      <c r="U2127">
        <v>20281.09284311</v>
      </c>
      <c r="V2127">
        <v>7479.0468285326497</v>
      </c>
    </row>
    <row r="2128" spans="1:22" hidden="1" x14ac:dyDescent="0.25">
      <c r="A2128">
        <v>355</v>
      </c>
      <c r="B2128" t="s">
        <v>24</v>
      </c>
      <c r="C2128">
        <v>1000</v>
      </c>
      <c r="D2128">
        <v>10</v>
      </c>
      <c r="E2128" t="s">
        <v>22</v>
      </c>
      <c r="F2128">
        <v>170000</v>
      </c>
      <c r="G2128">
        <v>213</v>
      </c>
      <c r="H2128">
        <v>0</v>
      </c>
      <c r="I2128">
        <v>979065.89332875703</v>
      </c>
      <c r="J2128">
        <v>1225439.31294824</v>
      </c>
      <c r="K2128">
        <v>1468598.83999313</v>
      </c>
      <c r="M2128">
        <v>11802.463074167999</v>
      </c>
      <c r="N2128">
        <v>11852.7709440329</v>
      </c>
      <c r="O2128">
        <v>2519.2240820494299</v>
      </c>
      <c r="P2128">
        <v>17680.789489593801</v>
      </c>
      <c r="Q2128">
        <v>12642.2986885973</v>
      </c>
      <c r="R2128">
        <v>14793.215931802801</v>
      </c>
      <c r="S2128">
        <v>8752.17452392415</v>
      </c>
      <c r="T2128">
        <v>16713.5331896424</v>
      </c>
      <c r="U2128">
        <v>20281.09284311</v>
      </c>
      <c r="V2128">
        <v>7479.0468285326497</v>
      </c>
    </row>
    <row r="2129" spans="1:22" hidden="1" x14ac:dyDescent="0.25">
      <c r="A2129">
        <v>355</v>
      </c>
      <c r="B2129" t="s">
        <v>26</v>
      </c>
      <c r="C2129">
        <v>1000</v>
      </c>
      <c r="D2129">
        <v>10</v>
      </c>
      <c r="E2129" t="s">
        <v>22</v>
      </c>
      <c r="F2129">
        <v>561742</v>
      </c>
      <c r="G2129">
        <v>2950</v>
      </c>
      <c r="H2129">
        <v>28</v>
      </c>
      <c r="I2129">
        <v>989183.72016321798</v>
      </c>
      <c r="J2129">
        <v>1225439.31294824</v>
      </c>
      <c r="K2129">
        <v>1483775.5802448301</v>
      </c>
      <c r="M2129">
        <v>11802.463074167999</v>
      </c>
      <c r="N2129">
        <v>11852.7709440329</v>
      </c>
      <c r="O2129">
        <v>2519.2240820494299</v>
      </c>
      <c r="P2129">
        <v>17680.789489593801</v>
      </c>
      <c r="Q2129">
        <v>12642.2986885973</v>
      </c>
      <c r="R2129">
        <v>14793.215931802801</v>
      </c>
      <c r="S2129">
        <v>8752.17452392415</v>
      </c>
      <c r="T2129">
        <v>16713.5331896424</v>
      </c>
      <c r="U2129">
        <v>20281.09284311</v>
      </c>
      <c r="V2129">
        <v>7479.0468285326497</v>
      </c>
    </row>
    <row r="2130" spans="1:22" hidden="1" x14ac:dyDescent="0.25">
      <c r="A2130">
        <v>355</v>
      </c>
      <c r="B2130" t="s">
        <v>25</v>
      </c>
      <c r="C2130">
        <v>1000</v>
      </c>
      <c r="D2130">
        <v>10</v>
      </c>
      <c r="E2130" t="s">
        <v>22</v>
      </c>
      <c r="F2130">
        <v>3242000</v>
      </c>
      <c r="G2130">
        <v>3730</v>
      </c>
      <c r="H2130">
        <v>3</v>
      </c>
      <c r="I2130">
        <v>982173.07293479296</v>
      </c>
      <c r="J2130">
        <v>1225439.31294824</v>
      </c>
      <c r="K2130">
        <v>1473259.60940219</v>
      </c>
      <c r="M2130">
        <v>11802.463074167999</v>
      </c>
      <c r="N2130">
        <v>11852.7709440329</v>
      </c>
      <c r="O2130">
        <v>2519.2240820494299</v>
      </c>
      <c r="P2130">
        <v>17680.789489593801</v>
      </c>
      <c r="Q2130">
        <v>12642.2986885973</v>
      </c>
      <c r="R2130">
        <v>14793.215931802801</v>
      </c>
      <c r="S2130">
        <v>8752.17452392415</v>
      </c>
      <c r="T2130">
        <v>16713.5331896424</v>
      </c>
      <c r="U2130">
        <v>20281.09284311</v>
      </c>
      <c r="V2130">
        <v>7479.0468285326497</v>
      </c>
    </row>
    <row r="2131" spans="1:22" x14ac:dyDescent="0.25">
      <c r="A2131">
        <v>355</v>
      </c>
      <c r="B2131" t="s">
        <v>27</v>
      </c>
      <c r="C2131">
        <v>1000</v>
      </c>
      <c r="D2131">
        <v>10</v>
      </c>
      <c r="E2131" t="s">
        <v>22</v>
      </c>
      <c r="F2131">
        <v>561770</v>
      </c>
      <c r="G2131">
        <v>2994</v>
      </c>
      <c r="H2131">
        <v>28</v>
      </c>
      <c r="I2131">
        <v>989183.72016321798</v>
      </c>
      <c r="J2131">
        <v>1225439.31294824</v>
      </c>
      <c r="K2131">
        <v>1483775.5802448301</v>
      </c>
      <c r="M2131">
        <v>11802.463074167999</v>
      </c>
      <c r="N2131">
        <v>11852.7709440329</v>
      </c>
      <c r="O2131">
        <v>2519.2240820494299</v>
      </c>
      <c r="P2131">
        <v>17680.789489593801</v>
      </c>
      <c r="Q2131">
        <v>12642.2986885973</v>
      </c>
      <c r="R2131">
        <v>14793.215931802801</v>
      </c>
      <c r="S2131">
        <v>8752.17452392415</v>
      </c>
      <c r="T2131">
        <v>16713.5331896424</v>
      </c>
      <c r="U2131">
        <v>20281.09284311</v>
      </c>
      <c r="V2131">
        <v>7479.0468285326497</v>
      </c>
    </row>
    <row r="2132" spans="1:22" hidden="1" x14ac:dyDescent="0.25">
      <c r="A2132">
        <v>356</v>
      </c>
      <c r="B2132" t="s">
        <v>23</v>
      </c>
      <c r="C2132">
        <v>1000</v>
      </c>
      <c r="D2132">
        <v>10</v>
      </c>
      <c r="E2132" t="s">
        <v>22</v>
      </c>
      <c r="F2132">
        <v>0</v>
      </c>
      <c r="G2132">
        <v>0</v>
      </c>
      <c r="H2132">
        <v>0</v>
      </c>
      <c r="I2132">
        <v>979065.89332875703</v>
      </c>
      <c r="J2132">
        <v>1224391.0788797101</v>
      </c>
      <c r="K2132">
        <v>1468598.83999313</v>
      </c>
      <c r="M2132">
        <v>12023.366479489099</v>
      </c>
      <c r="N2132">
        <v>11836.0651147485</v>
      </c>
      <c r="O2132">
        <v>2577.9479356066299</v>
      </c>
      <c r="P2132">
        <v>16914.529366060498</v>
      </c>
      <c r="Q2132">
        <v>12773.419138982301</v>
      </c>
      <c r="R2132">
        <v>14874.993287278199</v>
      </c>
      <c r="S2132">
        <v>8731.4049946713403</v>
      </c>
      <c r="T2132">
        <v>16955.704805060399</v>
      </c>
      <c r="U2132">
        <v>19990.3863781334</v>
      </c>
      <c r="V2132">
        <v>7678.6943737191395</v>
      </c>
    </row>
    <row r="2133" spans="1:22" hidden="1" x14ac:dyDescent="0.25">
      <c r="A2133">
        <v>356</v>
      </c>
      <c r="B2133" t="s">
        <v>21</v>
      </c>
      <c r="C2133">
        <v>1000</v>
      </c>
      <c r="D2133">
        <v>10</v>
      </c>
      <c r="E2133" t="s">
        <v>22</v>
      </c>
      <c r="F2133">
        <v>3560000</v>
      </c>
      <c r="G2133">
        <v>3560</v>
      </c>
      <c r="H2133">
        <v>356</v>
      </c>
      <c r="I2133">
        <v>979512.86310376704</v>
      </c>
      <c r="J2133">
        <v>1224391.0788797101</v>
      </c>
      <c r="K2133">
        <v>1469269.2946556499</v>
      </c>
      <c r="M2133">
        <v>12023.366479489099</v>
      </c>
      <c r="N2133">
        <v>11836.0651147485</v>
      </c>
      <c r="O2133">
        <v>2577.9479356066299</v>
      </c>
      <c r="P2133">
        <v>16914.529366060498</v>
      </c>
      <c r="Q2133">
        <v>12773.419138982301</v>
      </c>
      <c r="R2133">
        <v>14874.993287278199</v>
      </c>
      <c r="S2133">
        <v>8731.4049946713403</v>
      </c>
      <c r="T2133">
        <v>16955.704805060399</v>
      </c>
      <c r="U2133">
        <v>19990.3863781334</v>
      </c>
      <c r="V2133">
        <v>7678.6943737191395</v>
      </c>
    </row>
    <row r="2134" spans="1:22" hidden="1" x14ac:dyDescent="0.25">
      <c r="A2134">
        <v>356</v>
      </c>
      <c r="B2134" t="s">
        <v>24</v>
      </c>
      <c r="C2134">
        <v>1000</v>
      </c>
      <c r="D2134">
        <v>10</v>
      </c>
      <c r="E2134" t="s">
        <v>22</v>
      </c>
      <c r="F2134">
        <v>174000</v>
      </c>
      <c r="G2134">
        <v>218</v>
      </c>
      <c r="H2134">
        <v>0</v>
      </c>
      <c r="I2134">
        <v>979065.89332875703</v>
      </c>
      <c r="J2134">
        <v>1224391.0788797101</v>
      </c>
      <c r="K2134">
        <v>1468598.83999313</v>
      </c>
      <c r="M2134">
        <v>12023.366479489099</v>
      </c>
      <c r="N2134">
        <v>11836.0651147485</v>
      </c>
      <c r="O2134">
        <v>2577.9479356066299</v>
      </c>
      <c r="P2134">
        <v>16914.529366060498</v>
      </c>
      <c r="Q2134">
        <v>12773.419138982301</v>
      </c>
      <c r="R2134">
        <v>14874.993287278199</v>
      </c>
      <c r="S2134">
        <v>8731.4049946713403</v>
      </c>
      <c r="T2134">
        <v>16955.704805060399</v>
      </c>
      <c r="U2134">
        <v>19990.3863781334</v>
      </c>
      <c r="V2134">
        <v>7678.6943737191395</v>
      </c>
    </row>
    <row r="2135" spans="1:22" hidden="1" x14ac:dyDescent="0.25">
      <c r="A2135">
        <v>356</v>
      </c>
      <c r="B2135" t="s">
        <v>26</v>
      </c>
      <c r="C2135">
        <v>1000</v>
      </c>
      <c r="D2135">
        <v>10</v>
      </c>
      <c r="E2135" t="s">
        <v>22</v>
      </c>
      <c r="F2135">
        <v>561748</v>
      </c>
      <c r="G2135">
        <v>2957</v>
      </c>
      <c r="H2135">
        <v>28</v>
      </c>
      <c r="I2135">
        <v>989183.72016321798</v>
      </c>
      <c r="J2135">
        <v>1224391.0788797101</v>
      </c>
      <c r="K2135">
        <v>1483775.5802448301</v>
      </c>
      <c r="M2135">
        <v>12023.366479489099</v>
      </c>
      <c r="N2135">
        <v>11836.0651147485</v>
      </c>
      <c r="O2135">
        <v>2577.9479356066299</v>
      </c>
      <c r="P2135">
        <v>16914.529366060498</v>
      </c>
      <c r="Q2135">
        <v>12773.419138982301</v>
      </c>
      <c r="R2135">
        <v>14874.993287278199</v>
      </c>
      <c r="S2135">
        <v>8731.4049946713403</v>
      </c>
      <c r="T2135">
        <v>16955.704805060399</v>
      </c>
      <c r="U2135">
        <v>19990.3863781334</v>
      </c>
      <c r="V2135">
        <v>7678.6943737191395</v>
      </c>
    </row>
    <row r="2136" spans="1:22" hidden="1" x14ac:dyDescent="0.25">
      <c r="A2136">
        <v>356</v>
      </c>
      <c r="B2136" t="s">
        <v>25</v>
      </c>
      <c r="C2136">
        <v>1000</v>
      </c>
      <c r="D2136">
        <v>10</v>
      </c>
      <c r="E2136" t="s">
        <v>22</v>
      </c>
      <c r="F2136">
        <v>3252000</v>
      </c>
      <c r="G2136">
        <v>3742</v>
      </c>
      <c r="H2136">
        <v>3</v>
      </c>
      <c r="I2136">
        <v>982173.07293479296</v>
      </c>
      <c r="J2136">
        <v>1224391.0788797101</v>
      </c>
      <c r="K2136">
        <v>1473259.60940219</v>
      </c>
      <c r="M2136">
        <v>12023.366479489099</v>
      </c>
      <c r="N2136">
        <v>11836.0651147485</v>
      </c>
      <c r="O2136">
        <v>2577.9479356066299</v>
      </c>
      <c r="P2136">
        <v>16914.529366060498</v>
      </c>
      <c r="Q2136">
        <v>12773.419138982301</v>
      </c>
      <c r="R2136">
        <v>14874.993287278199</v>
      </c>
      <c r="S2136">
        <v>8731.4049946713403</v>
      </c>
      <c r="T2136">
        <v>16955.704805060399</v>
      </c>
      <c r="U2136">
        <v>19990.3863781334</v>
      </c>
      <c r="V2136">
        <v>7678.6943737191395</v>
      </c>
    </row>
    <row r="2137" spans="1:22" x14ac:dyDescent="0.25">
      <c r="A2137">
        <v>356</v>
      </c>
      <c r="B2137" t="s">
        <v>27</v>
      </c>
      <c r="C2137">
        <v>1000</v>
      </c>
      <c r="D2137">
        <v>10</v>
      </c>
      <c r="E2137" t="s">
        <v>22</v>
      </c>
      <c r="F2137">
        <v>561776</v>
      </c>
      <c r="G2137">
        <v>3001</v>
      </c>
      <c r="H2137">
        <v>28</v>
      </c>
      <c r="I2137">
        <v>989183.72016321798</v>
      </c>
      <c r="J2137">
        <v>1224391.0788797101</v>
      </c>
      <c r="K2137">
        <v>1483775.5802448301</v>
      </c>
      <c r="M2137">
        <v>12023.366479489099</v>
      </c>
      <c r="N2137">
        <v>11836.0651147485</v>
      </c>
      <c r="O2137">
        <v>2577.9479356066299</v>
      </c>
      <c r="P2137">
        <v>16914.529366060498</v>
      </c>
      <c r="Q2137">
        <v>12773.419138982301</v>
      </c>
      <c r="R2137">
        <v>14874.993287278199</v>
      </c>
      <c r="S2137">
        <v>8731.4049946713403</v>
      </c>
      <c r="T2137">
        <v>16955.704805060399</v>
      </c>
      <c r="U2137">
        <v>19990.3863781334</v>
      </c>
      <c r="V2137">
        <v>7678.6943737191395</v>
      </c>
    </row>
    <row r="2138" spans="1:22" hidden="1" x14ac:dyDescent="0.25">
      <c r="A2138">
        <v>357</v>
      </c>
      <c r="B2138" t="s">
        <v>21</v>
      </c>
      <c r="C2138">
        <v>1000</v>
      </c>
      <c r="D2138">
        <v>10</v>
      </c>
      <c r="E2138" t="s">
        <v>22</v>
      </c>
      <c r="F2138">
        <v>3570000</v>
      </c>
      <c r="G2138">
        <v>3570</v>
      </c>
      <c r="H2138">
        <v>357</v>
      </c>
      <c r="I2138">
        <v>973629.31343828398</v>
      </c>
      <c r="J2138">
        <v>1217036.6417978499</v>
      </c>
      <c r="K2138">
        <v>1460443.97015743</v>
      </c>
      <c r="M2138">
        <v>11861.5830973718</v>
      </c>
      <c r="N2138">
        <v>12457.309238117799</v>
      </c>
      <c r="O2138">
        <v>2482.0983764175398</v>
      </c>
      <c r="P2138">
        <v>16254.346423786301</v>
      </c>
      <c r="Q2138">
        <v>12244.880250062401</v>
      </c>
      <c r="R2138">
        <v>15556.393060874499</v>
      </c>
      <c r="S2138">
        <v>8314.7613730908797</v>
      </c>
      <c r="T2138">
        <v>16451.177301334101</v>
      </c>
      <c r="U2138">
        <v>19594.390949166998</v>
      </c>
      <c r="V2138">
        <v>6911.6980501082498</v>
      </c>
    </row>
    <row r="2139" spans="1:22" hidden="1" x14ac:dyDescent="0.25">
      <c r="A2139">
        <v>357</v>
      </c>
      <c r="B2139" t="s">
        <v>23</v>
      </c>
      <c r="C2139">
        <v>1000</v>
      </c>
      <c r="D2139">
        <v>10</v>
      </c>
      <c r="E2139" t="s">
        <v>22</v>
      </c>
      <c r="F2139">
        <v>0</v>
      </c>
      <c r="G2139">
        <v>0</v>
      </c>
      <c r="H2139">
        <v>0</v>
      </c>
      <c r="I2139">
        <v>979065.89332875703</v>
      </c>
      <c r="J2139">
        <v>1217036.6417978499</v>
      </c>
      <c r="K2139">
        <v>1468598.83999313</v>
      </c>
      <c r="M2139">
        <v>11861.5830973718</v>
      </c>
      <c r="N2139">
        <v>12457.309238117799</v>
      </c>
      <c r="O2139">
        <v>2482.0983764175398</v>
      </c>
      <c r="P2139">
        <v>16254.346423786301</v>
      </c>
      <c r="Q2139">
        <v>12244.880250062401</v>
      </c>
      <c r="R2139">
        <v>15556.393060874499</v>
      </c>
      <c r="S2139">
        <v>8314.7613730908797</v>
      </c>
      <c r="T2139">
        <v>16451.177301334101</v>
      </c>
      <c r="U2139">
        <v>19594.390949166998</v>
      </c>
      <c r="V2139">
        <v>6911.6980501082498</v>
      </c>
    </row>
    <row r="2140" spans="1:22" hidden="1" x14ac:dyDescent="0.25">
      <c r="A2140">
        <v>357</v>
      </c>
      <c r="B2140" t="s">
        <v>24</v>
      </c>
      <c r="C2140">
        <v>1000</v>
      </c>
      <c r="D2140">
        <v>10</v>
      </c>
      <c r="E2140" t="s">
        <v>22</v>
      </c>
      <c r="F2140">
        <v>174000</v>
      </c>
      <c r="G2140">
        <v>218</v>
      </c>
      <c r="H2140">
        <v>0</v>
      </c>
      <c r="I2140">
        <v>979065.89332875703</v>
      </c>
      <c r="J2140">
        <v>1217036.6417978499</v>
      </c>
      <c r="K2140">
        <v>1468598.83999313</v>
      </c>
      <c r="M2140">
        <v>11861.5830973718</v>
      </c>
      <c r="N2140">
        <v>12457.309238117799</v>
      </c>
      <c r="O2140">
        <v>2482.0983764175398</v>
      </c>
      <c r="P2140">
        <v>16254.346423786301</v>
      </c>
      <c r="Q2140">
        <v>12244.880250062401</v>
      </c>
      <c r="R2140">
        <v>15556.393060874499</v>
      </c>
      <c r="S2140">
        <v>8314.7613730908797</v>
      </c>
      <c r="T2140">
        <v>16451.177301334101</v>
      </c>
      <c r="U2140">
        <v>19594.390949166998</v>
      </c>
      <c r="V2140">
        <v>6911.6980501082498</v>
      </c>
    </row>
    <row r="2141" spans="1:22" hidden="1" x14ac:dyDescent="0.25">
      <c r="A2141">
        <v>357</v>
      </c>
      <c r="B2141" t="s">
        <v>26</v>
      </c>
      <c r="C2141">
        <v>1000</v>
      </c>
      <c r="D2141">
        <v>10</v>
      </c>
      <c r="E2141" t="s">
        <v>22</v>
      </c>
      <c r="F2141">
        <v>561756</v>
      </c>
      <c r="G2141">
        <v>2966</v>
      </c>
      <c r="H2141">
        <v>28</v>
      </c>
      <c r="I2141">
        <v>989183.72016321798</v>
      </c>
      <c r="J2141">
        <v>1217036.6417978499</v>
      </c>
      <c r="K2141">
        <v>1483775.5802448301</v>
      </c>
      <c r="M2141">
        <v>11861.5830973718</v>
      </c>
      <c r="N2141">
        <v>12457.309238117799</v>
      </c>
      <c r="O2141">
        <v>2482.0983764175398</v>
      </c>
      <c r="P2141">
        <v>16254.346423786301</v>
      </c>
      <c r="Q2141">
        <v>12244.880250062401</v>
      </c>
      <c r="R2141">
        <v>15556.393060874499</v>
      </c>
      <c r="S2141">
        <v>8314.7613730908797</v>
      </c>
      <c r="T2141">
        <v>16451.177301334101</v>
      </c>
      <c r="U2141">
        <v>19594.390949166998</v>
      </c>
      <c r="V2141">
        <v>6911.6980501082498</v>
      </c>
    </row>
    <row r="2142" spans="1:22" hidden="1" x14ac:dyDescent="0.25">
      <c r="A2142">
        <v>357</v>
      </c>
      <c r="B2142" t="s">
        <v>25</v>
      </c>
      <c r="C2142">
        <v>1000</v>
      </c>
      <c r="D2142">
        <v>10</v>
      </c>
      <c r="E2142" t="s">
        <v>22</v>
      </c>
      <c r="F2142">
        <v>3260000</v>
      </c>
      <c r="G2142">
        <v>3751</v>
      </c>
      <c r="H2142">
        <v>3</v>
      </c>
      <c r="I2142">
        <v>982173.07293479296</v>
      </c>
      <c r="J2142">
        <v>1217036.6417978499</v>
      </c>
      <c r="K2142">
        <v>1473259.60940219</v>
      </c>
      <c r="M2142">
        <v>11861.5830973718</v>
      </c>
      <c r="N2142">
        <v>12457.309238117799</v>
      </c>
      <c r="O2142">
        <v>2482.0983764175398</v>
      </c>
      <c r="P2142">
        <v>16254.346423786301</v>
      </c>
      <c r="Q2142">
        <v>12244.880250062401</v>
      </c>
      <c r="R2142">
        <v>15556.393060874499</v>
      </c>
      <c r="S2142">
        <v>8314.7613730908797</v>
      </c>
      <c r="T2142">
        <v>16451.177301334101</v>
      </c>
      <c r="U2142">
        <v>19594.390949166998</v>
      </c>
      <c r="V2142">
        <v>6911.6980501082498</v>
      </c>
    </row>
    <row r="2143" spans="1:22" x14ac:dyDescent="0.25">
      <c r="A2143">
        <v>357</v>
      </c>
      <c r="B2143" t="s">
        <v>27</v>
      </c>
      <c r="C2143">
        <v>1000</v>
      </c>
      <c r="D2143">
        <v>10</v>
      </c>
      <c r="E2143" t="s">
        <v>22</v>
      </c>
      <c r="F2143">
        <v>561786</v>
      </c>
      <c r="G2143">
        <v>3013</v>
      </c>
      <c r="H2143">
        <v>28</v>
      </c>
      <c r="I2143">
        <v>989183.72016321798</v>
      </c>
      <c r="J2143">
        <v>1217036.6417978499</v>
      </c>
      <c r="K2143">
        <v>1483775.5802448301</v>
      </c>
      <c r="M2143">
        <v>11861.5830973718</v>
      </c>
      <c r="N2143">
        <v>12457.309238117799</v>
      </c>
      <c r="O2143">
        <v>2482.0983764175398</v>
      </c>
      <c r="P2143">
        <v>16254.346423786301</v>
      </c>
      <c r="Q2143">
        <v>12244.880250062401</v>
      </c>
      <c r="R2143">
        <v>15556.393060874499</v>
      </c>
      <c r="S2143">
        <v>8314.7613730908797</v>
      </c>
      <c r="T2143">
        <v>16451.177301334101</v>
      </c>
      <c r="U2143">
        <v>19594.390949166998</v>
      </c>
      <c r="V2143">
        <v>6911.6980501082498</v>
      </c>
    </row>
    <row r="2144" spans="1:22" hidden="1" x14ac:dyDescent="0.25">
      <c r="A2144">
        <v>358</v>
      </c>
      <c r="B2144" t="s">
        <v>21</v>
      </c>
      <c r="C2144">
        <v>1000</v>
      </c>
      <c r="D2144">
        <v>10</v>
      </c>
      <c r="E2144" t="s">
        <v>22</v>
      </c>
      <c r="F2144">
        <v>3580000</v>
      </c>
      <c r="G2144">
        <v>3580</v>
      </c>
      <c r="H2144">
        <v>358</v>
      </c>
      <c r="I2144">
        <v>960811.66090273298</v>
      </c>
      <c r="J2144">
        <v>1201014.57612842</v>
      </c>
      <c r="K2144">
        <v>1441217.4913540999</v>
      </c>
      <c r="M2144">
        <v>12082.000863289501</v>
      </c>
      <c r="N2144">
        <v>11500.1402267251</v>
      </c>
      <c r="O2144">
        <v>2430.6302655843501</v>
      </c>
      <c r="P2144">
        <v>16196.9880445013</v>
      </c>
      <c r="Q2144">
        <v>12291.859985544501</v>
      </c>
      <c r="R2144">
        <v>16301.943173494499</v>
      </c>
      <c r="S2144">
        <v>8205.4878196705304</v>
      </c>
      <c r="T2144">
        <v>15679.3546071773</v>
      </c>
      <c r="U2144">
        <v>19589.9487664355</v>
      </c>
      <c r="V2144">
        <v>7221.0370936507998</v>
      </c>
    </row>
    <row r="2145" spans="1:22" hidden="1" x14ac:dyDescent="0.25">
      <c r="A2145">
        <v>358</v>
      </c>
      <c r="B2145" t="s">
        <v>23</v>
      </c>
      <c r="C2145">
        <v>1000</v>
      </c>
      <c r="D2145">
        <v>10</v>
      </c>
      <c r="E2145" t="s">
        <v>22</v>
      </c>
      <c r="F2145">
        <v>0</v>
      </c>
      <c r="G2145">
        <v>0</v>
      </c>
      <c r="H2145">
        <v>0</v>
      </c>
      <c r="I2145">
        <v>979065.89332875703</v>
      </c>
      <c r="J2145">
        <v>1201014.57612842</v>
      </c>
      <c r="K2145">
        <v>1468598.83999313</v>
      </c>
      <c r="M2145">
        <v>12082.000863289501</v>
      </c>
      <c r="N2145">
        <v>11500.1402267251</v>
      </c>
      <c r="O2145">
        <v>2430.6302655843501</v>
      </c>
      <c r="P2145">
        <v>16196.9880445013</v>
      </c>
      <c r="Q2145">
        <v>12291.859985544501</v>
      </c>
      <c r="R2145">
        <v>16301.943173494499</v>
      </c>
      <c r="S2145">
        <v>8205.4878196705304</v>
      </c>
      <c r="T2145">
        <v>15679.3546071773</v>
      </c>
      <c r="U2145">
        <v>19589.9487664355</v>
      </c>
      <c r="V2145">
        <v>7221.0370936507998</v>
      </c>
    </row>
    <row r="2146" spans="1:22" hidden="1" x14ac:dyDescent="0.25">
      <c r="A2146">
        <v>358</v>
      </c>
      <c r="B2146" t="s">
        <v>24</v>
      </c>
      <c r="C2146">
        <v>1000</v>
      </c>
      <c r="D2146">
        <v>10</v>
      </c>
      <c r="E2146" t="s">
        <v>22</v>
      </c>
      <c r="F2146">
        <v>174000</v>
      </c>
      <c r="G2146">
        <v>218</v>
      </c>
      <c r="H2146">
        <v>0</v>
      </c>
      <c r="I2146">
        <v>979065.89332875703</v>
      </c>
      <c r="J2146">
        <v>1201014.57612842</v>
      </c>
      <c r="K2146">
        <v>1468598.83999313</v>
      </c>
      <c r="M2146">
        <v>12082.000863289501</v>
      </c>
      <c r="N2146">
        <v>11500.1402267251</v>
      </c>
      <c r="O2146">
        <v>2430.6302655843501</v>
      </c>
      <c r="P2146">
        <v>16196.9880445013</v>
      </c>
      <c r="Q2146">
        <v>12291.859985544501</v>
      </c>
      <c r="R2146">
        <v>16301.943173494499</v>
      </c>
      <c r="S2146">
        <v>8205.4878196705304</v>
      </c>
      <c r="T2146">
        <v>15679.3546071773</v>
      </c>
      <c r="U2146">
        <v>19589.9487664355</v>
      </c>
      <c r="V2146">
        <v>7221.0370936507998</v>
      </c>
    </row>
    <row r="2147" spans="1:22" hidden="1" x14ac:dyDescent="0.25">
      <c r="A2147">
        <v>358</v>
      </c>
      <c r="B2147" t="s">
        <v>26</v>
      </c>
      <c r="C2147">
        <v>1000</v>
      </c>
      <c r="D2147">
        <v>10</v>
      </c>
      <c r="E2147" t="s">
        <v>22</v>
      </c>
      <c r="F2147">
        <v>561772</v>
      </c>
      <c r="G2147">
        <v>2985</v>
      </c>
      <c r="H2147">
        <v>28</v>
      </c>
      <c r="I2147">
        <v>989183.72016321798</v>
      </c>
      <c r="J2147">
        <v>1201014.57612842</v>
      </c>
      <c r="K2147">
        <v>1483775.5802448301</v>
      </c>
      <c r="M2147">
        <v>12082.000863289501</v>
      </c>
      <c r="N2147">
        <v>11500.1402267251</v>
      </c>
      <c r="O2147">
        <v>2430.6302655843501</v>
      </c>
      <c r="P2147">
        <v>16196.9880445013</v>
      </c>
      <c r="Q2147">
        <v>12291.859985544501</v>
      </c>
      <c r="R2147">
        <v>16301.943173494499</v>
      </c>
      <c r="S2147">
        <v>8205.4878196705304</v>
      </c>
      <c r="T2147">
        <v>15679.3546071773</v>
      </c>
      <c r="U2147">
        <v>19589.9487664355</v>
      </c>
      <c r="V2147">
        <v>7221.0370936507998</v>
      </c>
    </row>
    <row r="2148" spans="1:22" hidden="1" x14ac:dyDescent="0.25">
      <c r="A2148">
        <v>358</v>
      </c>
      <c r="B2148" t="s">
        <v>25</v>
      </c>
      <c r="C2148">
        <v>1000</v>
      </c>
      <c r="D2148">
        <v>10</v>
      </c>
      <c r="E2148" t="s">
        <v>22</v>
      </c>
      <c r="F2148">
        <v>3272000</v>
      </c>
      <c r="G2148">
        <v>3764</v>
      </c>
      <c r="H2148">
        <v>3</v>
      </c>
      <c r="I2148">
        <v>982173.07293479296</v>
      </c>
      <c r="J2148">
        <v>1201014.57612842</v>
      </c>
      <c r="K2148">
        <v>1473259.60940219</v>
      </c>
      <c r="M2148">
        <v>12082.000863289501</v>
      </c>
      <c r="N2148">
        <v>11500.1402267251</v>
      </c>
      <c r="O2148">
        <v>2430.6302655843501</v>
      </c>
      <c r="P2148">
        <v>16196.9880445013</v>
      </c>
      <c r="Q2148">
        <v>12291.859985544501</v>
      </c>
      <c r="R2148">
        <v>16301.943173494499</v>
      </c>
      <c r="S2148">
        <v>8205.4878196705304</v>
      </c>
      <c r="T2148">
        <v>15679.3546071773</v>
      </c>
      <c r="U2148">
        <v>19589.9487664355</v>
      </c>
      <c r="V2148">
        <v>7221.0370936507998</v>
      </c>
    </row>
    <row r="2149" spans="1:22" x14ac:dyDescent="0.25">
      <c r="A2149">
        <v>358</v>
      </c>
      <c r="B2149" t="s">
        <v>27</v>
      </c>
      <c r="C2149">
        <v>1000</v>
      </c>
      <c r="D2149">
        <v>10</v>
      </c>
      <c r="E2149" t="s">
        <v>22</v>
      </c>
      <c r="F2149">
        <v>561802</v>
      </c>
      <c r="G2149">
        <v>3032</v>
      </c>
      <c r="H2149">
        <v>28</v>
      </c>
      <c r="I2149">
        <v>989183.72016321798</v>
      </c>
      <c r="J2149">
        <v>1201014.57612842</v>
      </c>
      <c r="K2149">
        <v>1483775.5802448301</v>
      </c>
      <c r="M2149">
        <v>12082.000863289501</v>
      </c>
      <c r="N2149">
        <v>11500.1402267251</v>
      </c>
      <c r="O2149">
        <v>2430.6302655843501</v>
      </c>
      <c r="P2149">
        <v>16196.9880445013</v>
      </c>
      <c r="Q2149">
        <v>12291.859985544501</v>
      </c>
      <c r="R2149">
        <v>16301.943173494499</v>
      </c>
      <c r="S2149">
        <v>8205.4878196705304</v>
      </c>
      <c r="T2149">
        <v>15679.3546071773</v>
      </c>
      <c r="U2149">
        <v>19589.9487664355</v>
      </c>
      <c r="V2149">
        <v>7221.0370936507998</v>
      </c>
    </row>
    <row r="2150" spans="1:22" hidden="1" x14ac:dyDescent="0.25">
      <c r="A2150">
        <v>359</v>
      </c>
      <c r="B2150" t="s">
        <v>21</v>
      </c>
      <c r="C2150">
        <v>1000</v>
      </c>
      <c r="D2150">
        <v>10</v>
      </c>
      <c r="E2150" t="s">
        <v>22</v>
      </c>
      <c r="F2150">
        <v>3590000</v>
      </c>
      <c r="G2150">
        <v>3590</v>
      </c>
      <c r="H2150">
        <v>359</v>
      </c>
      <c r="I2150">
        <v>963421.31475027895</v>
      </c>
      <c r="J2150">
        <v>1204276.6434378501</v>
      </c>
      <c r="K2150">
        <v>1445131.9721254201</v>
      </c>
      <c r="M2150">
        <v>11807.811842921799</v>
      </c>
      <c r="N2150">
        <v>11652.435093092299</v>
      </c>
      <c r="O2150">
        <v>2917.7542388346001</v>
      </c>
      <c r="P2150">
        <v>17279.8147064232</v>
      </c>
      <c r="Q2150">
        <v>12167.875979476399</v>
      </c>
      <c r="R2150">
        <v>15718.0812133742</v>
      </c>
      <c r="S2150">
        <v>8171.7924005958203</v>
      </c>
      <c r="T2150">
        <v>15108.6098802163</v>
      </c>
      <c r="U2150">
        <v>19513.627731240202</v>
      </c>
      <c r="V2150">
        <v>6927.1029703804797</v>
      </c>
    </row>
    <row r="2151" spans="1:22" hidden="1" x14ac:dyDescent="0.25">
      <c r="A2151">
        <v>359</v>
      </c>
      <c r="B2151" t="s">
        <v>23</v>
      </c>
      <c r="C2151">
        <v>1000</v>
      </c>
      <c r="D2151">
        <v>10</v>
      </c>
      <c r="E2151" t="s">
        <v>22</v>
      </c>
      <c r="F2151">
        <v>0</v>
      </c>
      <c r="G2151">
        <v>0</v>
      </c>
      <c r="H2151">
        <v>0</v>
      </c>
      <c r="I2151">
        <v>979065.89332875703</v>
      </c>
      <c r="J2151">
        <v>1204276.6434378501</v>
      </c>
      <c r="K2151">
        <v>1468598.83999313</v>
      </c>
      <c r="M2151">
        <v>11807.811842921799</v>
      </c>
      <c r="N2151">
        <v>11652.435093092299</v>
      </c>
      <c r="O2151">
        <v>2917.7542388346001</v>
      </c>
      <c r="P2151">
        <v>17279.8147064232</v>
      </c>
      <c r="Q2151">
        <v>12167.875979476399</v>
      </c>
      <c r="R2151">
        <v>15718.0812133742</v>
      </c>
      <c r="S2151">
        <v>8171.7924005958203</v>
      </c>
      <c r="T2151">
        <v>15108.6098802163</v>
      </c>
      <c r="U2151">
        <v>19513.627731240202</v>
      </c>
      <c r="V2151">
        <v>6927.1029703804797</v>
      </c>
    </row>
    <row r="2152" spans="1:22" hidden="1" x14ac:dyDescent="0.25">
      <c r="A2152">
        <v>359</v>
      </c>
      <c r="B2152" t="s">
        <v>24</v>
      </c>
      <c r="C2152">
        <v>1000</v>
      </c>
      <c r="D2152">
        <v>10</v>
      </c>
      <c r="E2152" t="s">
        <v>22</v>
      </c>
      <c r="F2152">
        <v>174000</v>
      </c>
      <c r="G2152">
        <v>218</v>
      </c>
      <c r="H2152">
        <v>0</v>
      </c>
      <c r="I2152">
        <v>979065.89332875703</v>
      </c>
      <c r="J2152">
        <v>1204276.6434378501</v>
      </c>
      <c r="K2152">
        <v>1468598.83999313</v>
      </c>
      <c r="M2152">
        <v>11807.811842921799</v>
      </c>
      <c r="N2152">
        <v>11652.435093092299</v>
      </c>
      <c r="O2152">
        <v>2917.7542388346001</v>
      </c>
      <c r="P2152">
        <v>17279.8147064232</v>
      </c>
      <c r="Q2152">
        <v>12167.875979476399</v>
      </c>
      <c r="R2152">
        <v>15718.0812133742</v>
      </c>
      <c r="S2152">
        <v>8171.7924005958203</v>
      </c>
      <c r="T2152">
        <v>15108.6098802163</v>
      </c>
      <c r="U2152">
        <v>19513.627731240202</v>
      </c>
      <c r="V2152">
        <v>6927.1029703804797</v>
      </c>
    </row>
    <row r="2153" spans="1:22" hidden="1" x14ac:dyDescent="0.25">
      <c r="A2153">
        <v>359</v>
      </c>
      <c r="B2153" t="s">
        <v>26</v>
      </c>
      <c r="C2153">
        <v>1000</v>
      </c>
      <c r="D2153">
        <v>10</v>
      </c>
      <c r="E2153" t="s">
        <v>22</v>
      </c>
      <c r="F2153">
        <v>561798</v>
      </c>
      <c r="G2153">
        <v>3017</v>
      </c>
      <c r="H2153">
        <v>28</v>
      </c>
      <c r="I2153">
        <v>989183.72016321798</v>
      </c>
      <c r="J2153">
        <v>1204276.6434378501</v>
      </c>
      <c r="K2153">
        <v>1483775.5802448301</v>
      </c>
      <c r="M2153">
        <v>11807.811842921799</v>
      </c>
      <c r="N2153">
        <v>11652.435093092299</v>
      </c>
      <c r="O2153">
        <v>2917.7542388346001</v>
      </c>
      <c r="P2153">
        <v>17279.8147064232</v>
      </c>
      <c r="Q2153">
        <v>12167.875979476399</v>
      </c>
      <c r="R2153">
        <v>15718.0812133742</v>
      </c>
      <c r="S2153">
        <v>8171.7924005958203</v>
      </c>
      <c r="T2153">
        <v>15108.6098802163</v>
      </c>
      <c r="U2153">
        <v>19513.627731240202</v>
      </c>
      <c r="V2153">
        <v>6927.1029703804797</v>
      </c>
    </row>
    <row r="2154" spans="1:22" hidden="1" x14ac:dyDescent="0.25">
      <c r="A2154">
        <v>359</v>
      </c>
      <c r="B2154" t="s">
        <v>25</v>
      </c>
      <c r="C2154">
        <v>1000</v>
      </c>
      <c r="D2154">
        <v>10</v>
      </c>
      <c r="E2154" t="s">
        <v>22</v>
      </c>
      <c r="F2154">
        <v>3280000</v>
      </c>
      <c r="G2154">
        <v>3773</v>
      </c>
      <c r="H2154">
        <v>3</v>
      </c>
      <c r="I2154">
        <v>982173.07293479296</v>
      </c>
      <c r="J2154">
        <v>1204276.6434378501</v>
      </c>
      <c r="K2154">
        <v>1473259.60940219</v>
      </c>
      <c r="M2154">
        <v>11807.811842921799</v>
      </c>
      <c r="N2154">
        <v>11652.435093092299</v>
      </c>
      <c r="O2154">
        <v>2917.7542388346001</v>
      </c>
      <c r="P2154">
        <v>17279.8147064232</v>
      </c>
      <c r="Q2154">
        <v>12167.875979476399</v>
      </c>
      <c r="R2154">
        <v>15718.0812133742</v>
      </c>
      <c r="S2154">
        <v>8171.7924005958203</v>
      </c>
      <c r="T2154">
        <v>15108.6098802163</v>
      </c>
      <c r="U2154">
        <v>19513.627731240202</v>
      </c>
      <c r="V2154">
        <v>6927.1029703804797</v>
      </c>
    </row>
    <row r="2155" spans="1:22" x14ac:dyDescent="0.25">
      <c r="A2155">
        <v>359</v>
      </c>
      <c r="B2155" t="s">
        <v>27</v>
      </c>
      <c r="C2155">
        <v>1000</v>
      </c>
      <c r="D2155">
        <v>10</v>
      </c>
      <c r="E2155" t="s">
        <v>22</v>
      </c>
      <c r="F2155">
        <v>561828</v>
      </c>
      <c r="G2155">
        <v>3063</v>
      </c>
      <c r="H2155">
        <v>28</v>
      </c>
      <c r="I2155">
        <v>989183.72016321798</v>
      </c>
      <c r="J2155">
        <v>1204276.6434378501</v>
      </c>
      <c r="K2155">
        <v>1483775.5802448301</v>
      </c>
      <c r="M2155">
        <v>11807.811842921799</v>
      </c>
      <c r="N2155">
        <v>11652.435093092299</v>
      </c>
      <c r="O2155">
        <v>2917.7542388346001</v>
      </c>
      <c r="P2155">
        <v>17279.8147064232</v>
      </c>
      <c r="Q2155">
        <v>12167.875979476399</v>
      </c>
      <c r="R2155">
        <v>15718.0812133742</v>
      </c>
      <c r="S2155">
        <v>8171.7924005958203</v>
      </c>
      <c r="T2155">
        <v>15108.6098802163</v>
      </c>
      <c r="U2155">
        <v>19513.627731240202</v>
      </c>
      <c r="V2155">
        <v>6927.1029703804797</v>
      </c>
    </row>
    <row r="2156" spans="1:22" hidden="1" x14ac:dyDescent="0.25">
      <c r="A2156">
        <v>360</v>
      </c>
      <c r="B2156" t="s">
        <v>21</v>
      </c>
      <c r="C2156">
        <v>1000</v>
      </c>
      <c r="D2156">
        <v>10</v>
      </c>
      <c r="E2156" t="s">
        <v>22</v>
      </c>
      <c r="F2156">
        <v>3600000</v>
      </c>
      <c r="G2156">
        <v>3600</v>
      </c>
      <c r="H2156">
        <v>360</v>
      </c>
      <c r="I2156">
        <v>960730.00626578601</v>
      </c>
      <c r="J2156">
        <v>1200912.5078322301</v>
      </c>
      <c r="K2156">
        <v>1441095.0093986799</v>
      </c>
      <c r="M2156">
        <v>11218.2297111672</v>
      </c>
      <c r="N2156">
        <v>12138.4069797146</v>
      </c>
      <c r="O2156">
        <v>3241.9583447823502</v>
      </c>
      <c r="P2156">
        <v>17438.310783457899</v>
      </c>
      <c r="Q2156">
        <v>12223.283093906</v>
      </c>
      <c r="R2156">
        <v>14856.3276512388</v>
      </c>
      <c r="S2156">
        <v>8842.6767722205605</v>
      </c>
      <c r="T2156">
        <v>15894.6884590763</v>
      </c>
      <c r="U2156">
        <v>19643.724114923902</v>
      </c>
      <c r="V2156">
        <v>7091.1716175911597</v>
      </c>
    </row>
    <row r="2157" spans="1:22" hidden="1" x14ac:dyDescent="0.25">
      <c r="A2157">
        <v>360</v>
      </c>
      <c r="B2157" t="s">
        <v>23</v>
      </c>
      <c r="C2157">
        <v>1000</v>
      </c>
      <c r="D2157">
        <v>10</v>
      </c>
      <c r="E2157" t="s">
        <v>22</v>
      </c>
      <c r="F2157">
        <v>0</v>
      </c>
      <c r="G2157">
        <v>0</v>
      </c>
      <c r="H2157">
        <v>0</v>
      </c>
      <c r="I2157">
        <v>979065.89332875703</v>
      </c>
      <c r="J2157">
        <v>1200912.5078322301</v>
      </c>
      <c r="K2157">
        <v>1468598.83999313</v>
      </c>
      <c r="M2157">
        <v>11218.2297111672</v>
      </c>
      <c r="N2157">
        <v>12138.4069797146</v>
      </c>
      <c r="O2157">
        <v>3241.9583447823502</v>
      </c>
      <c r="P2157">
        <v>17438.310783457899</v>
      </c>
      <c r="Q2157">
        <v>12223.283093906</v>
      </c>
      <c r="R2157">
        <v>14856.3276512388</v>
      </c>
      <c r="S2157">
        <v>8842.6767722205605</v>
      </c>
      <c r="T2157">
        <v>15894.6884590763</v>
      </c>
      <c r="U2157">
        <v>19643.724114923902</v>
      </c>
      <c r="V2157">
        <v>7091.1716175911597</v>
      </c>
    </row>
    <row r="2158" spans="1:22" hidden="1" x14ac:dyDescent="0.25">
      <c r="A2158">
        <v>360</v>
      </c>
      <c r="B2158" t="s">
        <v>24</v>
      </c>
      <c r="C2158">
        <v>1000</v>
      </c>
      <c r="D2158">
        <v>10</v>
      </c>
      <c r="E2158" t="s">
        <v>22</v>
      </c>
      <c r="F2158">
        <v>174000</v>
      </c>
      <c r="G2158">
        <v>218</v>
      </c>
      <c r="H2158">
        <v>0</v>
      </c>
      <c r="I2158">
        <v>979065.89332875703</v>
      </c>
      <c r="J2158">
        <v>1200912.5078322301</v>
      </c>
      <c r="K2158">
        <v>1468598.83999313</v>
      </c>
      <c r="M2158">
        <v>11218.2297111672</v>
      </c>
      <c r="N2158">
        <v>12138.4069797146</v>
      </c>
      <c r="O2158">
        <v>3241.9583447823502</v>
      </c>
      <c r="P2158">
        <v>17438.310783457899</v>
      </c>
      <c r="Q2158">
        <v>12223.283093906</v>
      </c>
      <c r="R2158">
        <v>14856.3276512388</v>
      </c>
      <c r="S2158">
        <v>8842.6767722205605</v>
      </c>
      <c r="T2158">
        <v>15894.6884590763</v>
      </c>
      <c r="U2158">
        <v>19643.724114923902</v>
      </c>
      <c r="V2158">
        <v>7091.1716175911597</v>
      </c>
    </row>
    <row r="2159" spans="1:22" hidden="1" x14ac:dyDescent="0.25">
      <c r="A2159">
        <v>360</v>
      </c>
      <c r="B2159" t="s">
        <v>25</v>
      </c>
      <c r="C2159">
        <v>1000</v>
      </c>
      <c r="D2159">
        <v>10</v>
      </c>
      <c r="E2159" t="s">
        <v>22</v>
      </c>
      <c r="F2159">
        <v>3286000</v>
      </c>
      <c r="G2159">
        <v>3780</v>
      </c>
      <c r="H2159">
        <v>3</v>
      </c>
      <c r="I2159">
        <v>982173.07293479296</v>
      </c>
      <c r="J2159">
        <v>1200912.5078322301</v>
      </c>
      <c r="K2159">
        <v>1473259.60940219</v>
      </c>
      <c r="M2159">
        <v>11218.2297111672</v>
      </c>
      <c r="N2159">
        <v>12138.4069797146</v>
      </c>
      <c r="O2159">
        <v>3241.9583447823502</v>
      </c>
      <c r="P2159">
        <v>17438.310783457899</v>
      </c>
      <c r="Q2159">
        <v>12223.283093906</v>
      </c>
      <c r="R2159">
        <v>14856.3276512388</v>
      </c>
      <c r="S2159">
        <v>8842.6767722205605</v>
      </c>
      <c r="T2159">
        <v>15894.6884590763</v>
      </c>
      <c r="U2159">
        <v>19643.724114923902</v>
      </c>
      <c r="V2159">
        <v>7091.1716175911597</v>
      </c>
    </row>
    <row r="2160" spans="1:22" hidden="1" x14ac:dyDescent="0.25">
      <c r="A2160">
        <v>360</v>
      </c>
      <c r="B2160" t="s">
        <v>26</v>
      </c>
      <c r="C2160">
        <v>1000</v>
      </c>
      <c r="D2160">
        <v>10</v>
      </c>
      <c r="E2160" t="s">
        <v>22</v>
      </c>
      <c r="F2160">
        <v>581808</v>
      </c>
      <c r="G2160">
        <v>3059</v>
      </c>
      <c r="H2160">
        <v>29</v>
      </c>
      <c r="I2160">
        <v>960730.00626578601</v>
      </c>
      <c r="J2160">
        <v>1200912.5078322301</v>
      </c>
      <c r="K2160">
        <v>1441095.0093986799</v>
      </c>
      <c r="M2160">
        <v>11218.2297111672</v>
      </c>
      <c r="N2160">
        <v>12138.4069797146</v>
      </c>
      <c r="O2160">
        <v>3241.9583447823502</v>
      </c>
      <c r="P2160">
        <v>17438.310783457899</v>
      </c>
      <c r="Q2160">
        <v>12223.283093906</v>
      </c>
      <c r="R2160">
        <v>14856.3276512388</v>
      </c>
      <c r="S2160">
        <v>8842.6767722205605</v>
      </c>
      <c r="T2160">
        <v>15894.6884590763</v>
      </c>
      <c r="U2160">
        <v>19643.724114923902</v>
      </c>
      <c r="V2160">
        <v>7091.1716175911597</v>
      </c>
    </row>
    <row r="2161" spans="1:22" x14ac:dyDescent="0.25">
      <c r="A2161">
        <v>360</v>
      </c>
      <c r="B2161" t="s">
        <v>27</v>
      </c>
      <c r="C2161">
        <v>1000</v>
      </c>
      <c r="D2161">
        <v>10</v>
      </c>
      <c r="E2161" t="s">
        <v>22</v>
      </c>
      <c r="F2161">
        <v>581838</v>
      </c>
      <c r="G2161">
        <v>3105</v>
      </c>
      <c r="H2161">
        <v>29</v>
      </c>
      <c r="I2161">
        <v>960730.00626578601</v>
      </c>
      <c r="J2161">
        <v>1200912.5078322301</v>
      </c>
      <c r="K2161">
        <v>1441095.0093986799</v>
      </c>
      <c r="M2161">
        <v>11218.2297111672</v>
      </c>
      <c r="N2161">
        <v>12138.4069797146</v>
      </c>
      <c r="O2161">
        <v>3241.9583447823502</v>
      </c>
      <c r="P2161">
        <v>17438.310783457899</v>
      </c>
      <c r="Q2161">
        <v>12223.283093906</v>
      </c>
      <c r="R2161">
        <v>14856.3276512388</v>
      </c>
      <c r="S2161">
        <v>8842.6767722205605</v>
      </c>
      <c r="T2161">
        <v>15894.6884590763</v>
      </c>
      <c r="U2161">
        <v>19643.724114923902</v>
      </c>
      <c r="V2161">
        <v>7091.1716175911597</v>
      </c>
    </row>
    <row r="2162" spans="1:22" hidden="1" x14ac:dyDescent="0.25">
      <c r="A2162">
        <v>361</v>
      </c>
      <c r="B2162" t="s">
        <v>21</v>
      </c>
      <c r="C2162">
        <v>1000</v>
      </c>
      <c r="D2162">
        <v>10</v>
      </c>
      <c r="E2162" t="s">
        <v>22</v>
      </c>
      <c r="F2162">
        <v>3610000</v>
      </c>
      <c r="G2162">
        <v>3610</v>
      </c>
      <c r="H2162">
        <v>361</v>
      </c>
      <c r="I2162">
        <v>957891.12855378096</v>
      </c>
      <c r="J2162">
        <v>1197363.9106922301</v>
      </c>
      <c r="K2162">
        <v>1436836.6928306699</v>
      </c>
      <c r="M2162">
        <v>10428.8795359783</v>
      </c>
      <c r="N2162">
        <v>11782.7990273711</v>
      </c>
      <c r="O2162">
        <v>2850.42404700511</v>
      </c>
      <c r="P2162">
        <v>17287.865452629099</v>
      </c>
      <c r="Q2162">
        <v>13027.088702237499</v>
      </c>
      <c r="R2162">
        <v>13604.0676911105</v>
      </c>
      <c r="S2162">
        <v>8298.8860014154907</v>
      </c>
      <c r="T2162">
        <v>15956.4051948218</v>
      </c>
      <c r="U2162">
        <v>19644.4315470445</v>
      </c>
      <c r="V2162">
        <v>6502.9426136912898</v>
      </c>
    </row>
    <row r="2163" spans="1:22" hidden="1" x14ac:dyDescent="0.25">
      <c r="A2163">
        <v>361</v>
      </c>
      <c r="B2163" t="s">
        <v>23</v>
      </c>
      <c r="C2163">
        <v>1000</v>
      </c>
      <c r="D2163">
        <v>10</v>
      </c>
      <c r="E2163" t="s">
        <v>22</v>
      </c>
      <c r="F2163">
        <v>0</v>
      </c>
      <c r="G2163">
        <v>0</v>
      </c>
      <c r="H2163">
        <v>0</v>
      </c>
      <c r="I2163">
        <v>979065.89332875703</v>
      </c>
      <c r="J2163">
        <v>1197363.9106922301</v>
      </c>
      <c r="K2163">
        <v>1468598.83999313</v>
      </c>
      <c r="M2163">
        <v>10428.8795359783</v>
      </c>
      <c r="N2163">
        <v>11782.7990273711</v>
      </c>
      <c r="O2163">
        <v>2850.42404700511</v>
      </c>
      <c r="P2163">
        <v>17287.865452629099</v>
      </c>
      <c r="Q2163">
        <v>13027.088702237499</v>
      </c>
      <c r="R2163">
        <v>13604.0676911105</v>
      </c>
      <c r="S2163">
        <v>8298.8860014154907</v>
      </c>
      <c r="T2163">
        <v>15956.4051948218</v>
      </c>
      <c r="U2163">
        <v>19644.4315470445</v>
      </c>
      <c r="V2163">
        <v>6502.9426136912898</v>
      </c>
    </row>
    <row r="2164" spans="1:22" hidden="1" x14ac:dyDescent="0.25">
      <c r="A2164">
        <v>361</v>
      </c>
      <c r="B2164" t="s">
        <v>24</v>
      </c>
      <c r="C2164">
        <v>1000</v>
      </c>
      <c r="D2164">
        <v>10</v>
      </c>
      <c r="E2164" t="s">
        <v>22</v>
      </c>
      <c r="F2164">
        <v>178000</v>
      </c>
      <c r="G2164">
        <v>223</v>
      </c>
      <c r="H2164">
        <v>0</v>
      </c>
      <c r="I2164">
        <v>979065.89332875703</v>
      </c>
      <c r="J2164">
        <v>1197363.9106922301</v>
      </c>
      <c r="K2164">
        <v>1468598.83999313</v>
      </c>
      <c r="M2164">
        <v>10428.8795359783</v>
      </c>
      <c r="N2164">
        <v>11782.7990273711</v>
      </c>
      <c r="O2164">
        <v>2850.42404700511</v>
      </c>
      <c r="P2164">
        <v>17287.865452629099</v>
      </c>
      <c r="Q2164">
        <v>13027.088702237499</v>
      </c>
      <c r="R2164">
        <v>13604.0676911105</v>
      </c>
      <c r="S2164">
        <v>8298.8860014154907</v>
      </c>
      <c r="T2164">
        <v>15956.4051948218</v>
      </c>
      <c r="U2164">
        <v>19644.4315470445</v>
      </c>
      <c r="V2164">
        <v>6502.9426136912898</v>
      </c>
    </row>
    <row r="2165" spans="1:22" hidden="1" x14ac:dyDescent="0.25">
      <c r="A2165">
        <v>361</v>
      </c>
      <c r="B2165" t="s">
        <v>26</v>
      </c>
      <c r="C2165">
        <v>1000</v>
      </c>
      <c r="D2165">
        <v>10</v>
      </c>
      <c r="E2165" t="s">
        <v>22</v>
      </c>
      <c r="F2165">
        <v>581808</v>
      </c>
      <c r="G2165">
        <v>3059</v>
      </c>
      <c r="H2165">
        <v>29</v>
      </c>
      <c r="I2165">
        <v>960730.00626578601</v>
      </c>
      <c r="J2165">
        <v>1197363.9106922301</v>
      </c>
      <c r="K2165">
        <v>1441095.0093986799</v>
      </c>
      <c r="M2165">
        <v>10428.8795359783</v>
      </c>
      <c r="N2165">
        <v>11782.7990273711</v>
      </c>
      <c r="O2165">
        <v>2850.42404700511</v>
      </c>
      <c r="P2165">
        <v>17287.865452629099</v>
      </c>
      <c r="Q2165">
        <v>13027.088702237499</v>
      </c>
      <c r="R2165">
        <v>13604.0676911105</v>
      </c>
      <c r="S2165">
        <v>8298.8860014154907</v>
      </c>
      <c r="T2165">
        <v>15956.4051948218</v>
      </c>
      <c r="U2165">
        <v>19644.4315470445</v>
      </c>
      <c r="V2165">
        <v>6502.9426136912898</v>
      </c>
    </row>
    <row r="2166" spans="1:22" hidden="1" x14ac:dyDescent="0.25">
      <c r="A2166">
        <v>361</v>
      </c>
      <c r="B2166" t="s">
        <v>25</v>
      </c>
      <c r="C2166">
        <v>1000</v>
      </c>
      <c r="D2166">
        <v>10</v>
      </c>
      <c r="E2166" t="s">
        <v>22</v>
      </c>
      <c r="F2166">
        <v>3294000</v>
      </c>
      <c r="G2166">
        <v>3789</v>
      </c>
      <c r="H2166">
        <v>3</v>
      </c>
      <c r="I2166">
        <v>982173.07293479296</v>
      </c>
      <c r="J2166">
        <v>1197363.9106922301</v>
      </c>
      <c r="K2166">
        <v>1473259.60940219</v>
      </c>
      <c r="M2166">
        <v>10428.8795359783</v>
      </c>
      <c r="N2166">
        <v>11782.7990273711</v>
      </c>
      <c r="O2166">
        <v>2850.42404700511</v>
      </c>
      <c r="P2166">
        <v>17287.865452629099</v>
      </c>
      <c r="Q2166">
        <v>13027.088702237499</v>
      </c>
      <c r="R2166">
        <v>13604.0676911105</v>
      </c>
      <c r="S2166">
        <v>8298.8860014154907</v>
      </c>
      <c r="T2166">
        <v>15956.4051948218</v>
      </c>
      <c r="U2166">
        <v>19644.4315470445</v>
      </c>
      <c r="V2166">
        <v>6502.9426136912898</v>
      </c>
    </row>
    <row r="2167" spans="1:22" x14ac:dyDescent="0.25">
      <c r="A2167">
        <v>361</v>
      </c>
      <c r="B2167" t="s">
        <v>27</v>
      </c>
      <c r="C2167">
        <v>1000</v>
      </c>
      <c r="D2167">
        <v>10</v>
      </c>
      <c r="E2167" t="s">
        <v>22</v>
      </c>
      <c r="F2167">
        <v>581838</v>
      </c>
      <c r="G2167">
        <v>3105</v>
      </c>
      <c r="H2167">
        <v>29</v>
      </c>
      <c r="I2167">
        <v>960730.00626578601</v>
      </c>
      <c r="J2167">
        <v>1197363.9106922301</v>
      </c>
      <c r="K2167">
        <v>1441095.0093986799</v>
      </c>
      <c r="M2167">
        <v>10428.8795359783</v>
      </c>
      <c r="N2167">
        <v>11782.7990273711</v>
      </c>
      <c r="O2167">
        <v>2850.42404700511</v>
      </c>
      <c r="P2167">
        <v>17287.865452629099</v>
      </c>
      <c r="Q2167">
        <v>13027.088702237499</v>
      </c>
      <c r="R2167">
        <v>13604.0676911105</v>
      </c>
      <c r="S2167">
        <v>8298.8860014154907</v>
      </c>
      <c r="T2167">
        <v>15956.4051948218</v>
      </c>
      <c r="U2167">
        <v>19644.4315470445</v>
      </c>
      <c r="V2167">
        <v>6502.9426136912898</v>
      </c>
    </row>
    <row r="2168" spans="1:22" hidden="1" x14ac:dyDescent="0.25">
      <c r="A2168">
        <v>362</v>
      </c>
      <c r="B2168" t="s">
        <v>21</v>
      </c>
      <c r="C2168">
        <v>1000</v>
      </c>
      <c r="D2168">
        <v>10</v>
      </c>
      <c r="E2168" t="s">
        <v>22</v>
      </c>
      <c r="F2168">
        <v>3620000</v>
      </c>
      <c r="G2168">
        <v>3620</v>
      </c>
      <c r="H2168">
        <v>362</v>
      </c>
      <c r="I2168">
        <v>961917.65678818501</v>
      </c>
      <c r="J2168">
        <v>1202397.0709852299</v>
      </c>
      <c r="K2168">
        <v>1442876.48518228</v>
      </c>
      <c r="M2168">
        <v>10429.739989108301</v>
      </c>
      <c r="N2168">
        <v>11522.615179393601</v>
      </c>
      <c r="O2168">
        <v>3486.7629736653198</v>
      </c>
      <c r="P2168">
        <v>16409.7077575445</v>
      </c>
      <c r="Q2168">
        <v>12360.630521315201</v>
      </c>
      <c r="R2168">
        <v>13955.4223099641</v>
      </c>
      <c r="S2168">
        <v>7987.8389624759202</v>
      </c>
      <c r="T2168">
        <v>16071.2665031097</v>
      </c>
      <c r="U2168">
        <v>19847.971826728299</v>
      </c>
      <c r="V2168">
        <v>6656.8843807831699</v>
      </c>
    </row>
    <row r="2169" spans="1:22" hidden="1" x14ac:dyDescent="0.25">
      <c r="A2169">
        <v>362</v>
      </c>
      <c r="B2169" t="s">
        <v>23</v>
      </c>
      <c r="C2169">
        <v>1000</v>
      </c>
      <c r="D2169">
        <v>10</v>
      </c>
      <c r="E2169" t="s">
        <v>22</v>
      </c>
      <c r="F2169">
        <v>0</v>
      </c>
      <c r="G2169">
        <v>0</v>
      </c>
      <c r="H2169">
        <v>0</v>
      </c>
      <c r="I2169">
        <v>979065.89332875703</v>
      </c>
      <c r="J2169">
        <v>1202397.0709852299</v>
      </c>
      <c r="K2169">
        <v>1468598.83999313</v>
      </c>
      <c r="M2169">
        <v>10429.739989108301</v>
      </c>
      <c r="N2169">
        <v>11522.615179393601</v>
      </c>
      <c r="O2169">
        <v>3486.7629736653198</v>
      </c>
      <c r="P2169">
        <v>16409.7077575445</v>
      </c>
      <c r="Q2169">
        <v>12360.630521315201</v>
      </c>
      <c r="R2169">
        <v>13955.4223099641</v>
      </c>
      <c r="S2169">
        <v>7987.8389624759202</v>
      </c>
      <c r="T2169">
        <v>16071.2665031097</v>
      </c>
      <c r="U2169">
        <v>19847.971826728299</v>
      </c>
      <c r="V2169">
        <v>6656.8843807831699</v>
      </c>
    </row>
    <row r="2170" spans="1:22" hidden="1" x14ac:dyDescent="0.25">
      <c r="A2170">
        <v>362</v>
      </c>
      <c r="B2170" t="s">
        <v>24</v>
      </c>
      <c r="C2170">
        <v>1000</v>
      </c>
      <c r="D2170">
        <v>10</v>
      </c>
      <c r="E2170" t="s">
        <v>22</v>
      </c>
      <c r="F2170">
        <v>178000</v>
      </c>
      <c r="G2170">
        <v>223</v>
      </c>
      <c r="H2170">
        <v>0</v>
      </c>
      <c r="I2170">
        <v>979065.89332875703</v>
      </c>
      <c r="J2170">
        <v>1202397.0709852299</v>
      </c>
      <c r="K2170">
        <v>1468598.83999313</v>
      </c>
      <c r="M2170">
        <v>10429.739989108301</v>
      </c>
      <c r="N2170">
        <v>11522.615179393601</v>
      </c>
      <c r="O2170">
        <v>3486.7629736653198</v>
      </c>
      <c r="P2170">
        <v>16409.7077575445</v>
      </c>
      <c r="Q2170">
        <v>12360.630521315201</v>
      </c>
      <c r="R2170">
        <v>13955.4223099641</v>
      </c>
      <c r="S2170">
        <v>7987.8389624759202</v>
      </c>
      <c r="T2170">
        <v>16071.2665031097</v>
      </c>
      <c r="U2170">
        <v>19847.971826728299</v>
      </c>
      <c r="V2170">
        <v>6656.8843807831699</v>
      </c>
    </row>
    <row r="2171" spans="1:22" hidden="1" x14ac:dyDescent="0.25">
      <c r="A2171">
        <v>362</v>
      </c>
      <c r="B2171" t="s">
        <v>26</v>
      </c>
      <c r="C2171">
        <v>1000</v>
      </c>
      <c r="D2171">
        <v>10</v>
      </c>
      <c r="E2171" t="s">
        <v>22</v>
      </c>
      <c r="F2171">
        <v>581808</v>
      </c>
      <c r="G2171">
        <v>3059</v>
      </c>
      <c r="H2171">
        <v>29</v>
      </c>
      <c r="I2171">
        <v>960730.00626578601</v>
      </c>
      <c r="J2171">
        <v>1202397.0709852299</v>
      </c>
      <c r="K2171">
        <v>1441095.0093986799</v>
      </c>
      <c r="M2171">
        <v>10429.739989108301</v>
      </c>
      <c r="N2171">
        <v>11522.615179393601</v>
      </c>
      <c r="O2171">
        <v>3486.7629736653198</v>
      </c>
      <c r="P2171">
        <v>16409.7077575445</v>
      </c>
      <c r="Q2171">
        <v>12360.630521315201</v>
      </c>
      <c r="R2171">
        <v>13955.4223099641</v>
      </c>
      <c r="S2171">
        <v>7987.8389624759202</v>
      </c>
      <c r="T2171">
        <v>16071.2665031097</v>
      </c>
      <c r="U2171">
        <v>19847.971826728299</v>
      </c>
      <c r="V2171">
        <v>6656.8843807831699</v>
      </c>
    </row>
    <row r="2172" spans="1:22" hidden="1" x14ac:dyDescent="0.25">
      <c r="A2172">
        <v>362</v>
      </c>
      <c r="B2172" t="s">
        <v>25</v>
      </c>
      <c r="C2172">
        <v>1000</v>
      </c>
      <c r="D2172">
        <v>10</v>
      </c>
      <c r="E2172" t="s">
        <v>22</v>
      </c>
      <c r="F2172">
        <v>3306000</v>
      </c>
      <c r="G2172">
        <v>3803</v>
      </c>
      <c r="H2172">
        <v>3</v>
      </c>
      <c r="I2172">
        <v>982173.07293479296</v>
      </c>
      <c r="J2172">
        <v>1202397.0709852299</v>
      </c>
      <c r="K2172">
        <v>1473259.60940219</v>
      </c>
      <c r="M2172">
        <v>10429.739989108301</v>
      </c>
      <c r="N2172">
        <v>11522.615179393601</v>
      </c>
      <c r="O2172">
        <v>3486.7629736653198</v>
      </c>
      <c r="P2172">
        <v>16409.7077575445</v>
      </c>
      <c r="Q2172">
        <v>12360.630521315201</v>
      </c>
      <c r="R2172">
        <v>13955.4223099641</v>
      </c>
      <c r="S2172">
        <v>7987.8389624759202</v>
      </c>
      <c r="T2172">
        <v>16071.2665031097</v>
      </c>
      <c r="U2172">
        <v>19847.971826728299</v>
      </c>
      <c r="V2172">
        <v>6656.8843807831699</v>
      </c>
    </row>
    <row r="2173" spans="1:22" x14ac:dyDescent="0.25">
      <c r="A2173">
        <v>362</v>
      </c>
      <c r="B2173" t="s">
        <v>27</v>
      </c>
      <c r="C2173">
        <v>1000</v>
      </c>
      <c r="D2173">
        <v>10</v>
      </c>
      <c r="E2173" t="s">
        <v>22</v>
      </c>
      <c r="F2173">
        <v>581838</v>
      </c>
      <c r="G2173">
        <v>3105</v>
      </c>
      <c r="H2173">
        <v>29</v>
      </c>
      <c r="I2173">
        <v>960730.00626578601</v>
      </c>
      <c r="J2173">
        <v>1202397.0709852299</v>
      </c>
      <c r="K2173">
        <v>1441095.0093986799</v>
      </c>
      <c r="M2173">
        <v>10429.739989108301</v>
      </c>
      <c r="N2173">
        <v>11522.615179393601</v>
      </c>
      <c r="O2173">
        <v>3486.7629736653198</v>
      </c>
      <c r="P2173">
        <v>16409.7077575445</v>
      </c>
      <c r="Q2173">
        <v>12360.630521315201</v>
      </c>
      <c r="R2173">
        <v>13955.4223099641</v>
      </c>
      <c r="S2173">
        <v>7987.8389624759202</v>
      </c>
      <c r="T2173">
        <v>16071.2665031097</v>
      </c>
      <c r="U2173">
        <v>19847.971826728299</v>
      </c>
      <c r="V2173">
        <v>6656.8843807831699</v>
      </c>
    </row>
    <row r="2174" spans="1:22" hidden="1" x14ac:dyDescent="0.25">
      <c r="A2174">
        <v>363</v>
      </c>
      <c r="B2174" t="s">
        <v>21</v>
      </c>
      <c r="C2174">
        <v>1000</v>
      </c>
      <c r="D2174">
        <v>10</v>
      </c>
      <c r="E2174" t="s">
        <v>22</v>
      </c>
      <c r="F2174">
        <v>3630000</v>
      </c>
      <c r="G2174">
        <v>3630</v>
      </c>
      <c r="H2174">
        <v>363</v>
      </c>
      <c r="I2174">
        <v>961248.93510913895</v>
      </c>
      <c r="J2174">
        <v>1201561.1688864201</v>
      </c>
      <c r="K2174">
        <v>1441873.4026637101</v>
      </c>
      <c r="M2174">
        <v>10148.4843345924</v>
      </c>
      <c r="N2174">
        <v>12124.9544968225</v>
      </c>
      <c r="O2174">
        <v>2786.8130268940399</v>
      </c>
      <c r="P2174">
        <v>15915.7696922994</v>
      </c>
      <c r="Q2174">
        <v>11118.2149682913</v>
      </c>
      <c r="R2174">
        <v>13919.793467998799</v>
      </c>
      <c r="S2174">
        <v>8338.7911763552693</v>
      </c>
      <c r="T2174">
        <v>16465.301305086501</v>
      </c>
      <c r="U2174">
        <v>19650.6659399411</v>
      </c>
      <c r="V2174">
        <v>7006.1889989515003</v>
      </c>
    </row>
    <row r="2175" spans="1:22" hidden="1" x14ac:dyDescent="0.25">
      <c r="A2175">
        <v>363</v>
      </c>
      <c r="B2175" t="s">
        <v>23</v>
      </c>
      <c r="C2175">
        <v>1000</v>
      </c>
      <c r="D2175">
        <v>10</v>
      </c>
      <c r="E2175" t="s">
        <v>22</v>
      </c>
      <c r="F2175">
        <v>0</v>
      </c>
      <c r="G2175">
        <v>0</v>
      </c>
      <c r="H2175">
        <v>0</v>
      </c>
      <c r="I2175">
        <v>979065.89332875703</v>
      </c>
      <c r="J2175">
        <v>1201561.1688864201</v>
      </c>
      <c r="K2175">
        <v>1468598.83999313</v>
      </c>
      <c r="M2175">
        <v>10148.4843345924</v>
      </c>
      <c r="N2175">
        <v>12124.9544968225</v>
      </c>
      <c r="O2175">
        <v>2786.8130268940399</v>
      </c>
      <c r="P2175">
        <v>15915.7696922994</v>
      </c>
      <c r="Q2175">
        <v>11118.2149682913</v>
      </c>
      <c r="R2175">
        <v>13919.793467998799</v>
      </c>
      <c r="S2175">
        <v>8338.7911763552693</v>
      </c>
      <c r="T2175">
        <v>16465.301305086501</v>
      </c>
      <c r="U2175">
        <v>19650.6659399411</v>
      </c>
      <c r="V2175">
        <v>7006.1889989515003</v>
      </c>
    </row>
    <row r="2176" spans="1:22" hidden="1" x14ac:dyDescent="0.25">
      <c r="A2176">
        <v>363</v>
      </c>
      <c r="B2176" t="s">
        <v>24</v>
      </c>
      <c r="C2176">
        <v>1000</v>
      </c>
      <c r="D2176">
        <v>10</v>
      </c>
      <c r="E2176" t="s">
        <v>22</v>
      </c>
      <c r="F2176">
        <v>178000</v>
      </c>
      <c r="G2176">
        <v>223</v>
      </c>
      <c r="H2176">
        <v>0</v>
      </c>
      <c r="I2176">
        <v>979065.89332875703</v>
      </c>
      <c r="J2176">
        <v>1201561.1688864201</v>
      </c>
      <c r="K2176">
        <v>1468598.83999313</v>
      </c>
      <c r="M2176">
        <v>10148.4843345924</v>
      </c>
      <c r="N2176">
        <v>12124.9544968225</v>
      </c>
      <c r="O2176">
        <v>2786.8130268940399</v>
      </c>
      <c r="P2176">
        <v>15915.7696922994</v>
      </c>
      <c r="Q2176">
        <v>11118.2149682913</v>
      </c>
      <c r="R2176">
        <v>13919.793467998799</v>
      </c>
      <c r="S2176">
        <v>8338.7911763552693</v>
      </c>
      <c r="T2176">
        <v>16465.301305086501</v>
      </c>
      <c r="U2176">
        <v>19650.6659399411</v>
      </c>
      <c r="V2176">
        <v>7006.1889989515003</v>
      </c>
    </row>
    <row r="2177" spans="1:22" hidden="1" x14ac:dyDescent="0.25">
      <c r="A2177">
        <v>363</v>
      </c>
      <c r="B2177" t="s">
        <v>26</v>
      </c>
      <c r="C2177">
        <v>1000</v>
      </c>
      <c r="D2177">
        <v>10</v>
      </c>
      <c r="E2177" t="s">
        <v>22</v>
      </c>
      <c r="F2177">
        <v>581808</v>
      </c>
      <c r="G2177">
        <v>3059</v>
      </c>
      <c r="H2177">
        <v>29</v>
      </c>
      <c r="I2177">
        <v>960730.00626578601</v>
      </c>
      <c r="J2177">
        <v>1201561.1688864201</v>
      </c>
      <c r="K2177">
        <v>1441095.0093986799</v>
      </c>
      <c r="M2177">
        <v>10148.4843345924</v>
      </c>
      <c r="N2177">
        <v>12124.9544968225</v>
      </c>
      <c r="O2177">
        <v>2786.8130268940399</v>
      </c>
      <c r="P2177">
        <v>15915.7696922994</v>
      </c>
      <c r="Q2177">
        <v>11118.2149682913</v>
      </c>
      <c r="R2177">
        <v>13919.793467998799</v>
      </c>
      <c r="S2177">
        <v>8338.7911763552693</v>
      </c>
      <c r="T2177">
        <v>16465.301305086501</v>
      </c>
      <c r="U2177">
        <v>19650.6659399411</v>
      </c>
      <c r="V2177">
        <v>7006.1889989515003</v>
      </c>
    </row>
    <row r="2178" spans="1:22" hidden="1" x14ac:dyDescent="0.25">
      <c r="A2178">
        <v>363</v>
      </c>
      <c r="B2178" t="s">
        <v>25</v>
      </c>
      <c r="C2178">
        <v>1000</v>
      </c>
      <c r="D2178">
        <v>10</v>
      </c>
      <c r="E2178" t="s">
        <v>22</v>
      </c>
      <c r="F2178">
        <v>3314000</v>
      </c>
      <c r="G2178">
        <v>3812</v>
      </c>
      <c r="H2178">
        <v>3</v>
      </c>
      <c r="I2178">
        <v>982173.07293479296</v>
      </c>
      <c r="J2178">
        <v>1201561.1688864201</v>
      </c>
      <c r="K2178">
        <v>1473259.60940219</v>
      </c>
      <c r="M2178">
        <v>10148.4843345924</v>
      </c>
      <c r="N2178">
        <v>12124.9544968225</v>
      </c>
      <c r="O2178">
        <v>2786.8130268940399</v>
      </c>
      <c r="P2178">
        <v>15915.7696922994</v>
      </c>
      <c r="Q2178">
        <v>11118.2149682913</v>
      </c>
      <c r="R2178">
        <v>13919.793467998799</v>
      </c>
      <c r="S2178">
        <v>8338.7911763552693</v>
      </c>
      <c r="T2178">
        <v>16465.301305086501</v>
      </c>
      <c r="U2178">
        <v>19650.6659399411</v>
      </c>
      <c r="V2178">
        <v>7006.1889989515003</v>
      </c>
    </row>
    <row r="2179" spans="1:22" x14ac:dyDescent="0.25">
      <c r="A2179">
        <v>363</v>
      </c>
      <c r="B2179" t="s">
        <v>27</v>
      </c>
      <c r="C2179">
        <v>1000</v>
      </c>
      <c r="D2179">
        <v>10</v>
      </c>
      <c r="E2179" t="s">
        <v>22</v>
      </c>
      <c r="F2179">
        <v>581838</v>
      </c>
      <c r="G2179">
        <v>3105</v>
      </c>
      <c r="H2179">
        <v>29</v>
      </c>
      <c r="I2179">
        <v>960730.00626578601</v>
      </c>
      <c r="J2179">
        <v>1201561.1688864201</v>
      </c>
      <c r="K2179">
        <v>1441095.0093986799</v>
      </c>
      <c r="M2179">
        <v>10148.4843345924</v>
      </c>
      <c r="N2179">
        <v>12124.9544968225</v>
      </c>
      <c r="O2179">
        <v>2786.8130268940399</v>
      </c>
      <c r="P2179">
        <v>15915.7696922994</v>
      </c>
      <c r="Q2179">
        <v>11118.2149682913</v>
      </c>
      <c r="R2179">
        <v>13919.793467998799</v>
      </c>
      <c r="S2179">
        <v>8338.7911763552693</v>
      </c>
      <c r="T2179">
        <v>16465.301305086501</v>
      </c>
      <c r="U2179">
        <v>19650.6659399411</v>
      </c>
      <c r="V2179">
        <v>7006.1889989515003</v>
      </c>
    </row>
    <row r="2180" spans="1:22" hidden="1" x14ac:dyDescent="0.25">
      <c r="A2180">
        <v>364</v>
      </c>
      <c r="B2180" t="s">
        <v>21</v>
      </c>
      <c r="C2180">
        <v>1000</v>
      </c>
      <c r="D2180">
        <v>10</v>
      </c>
      <c r="E2180" t="s">
        <v>22</v>
      </c>
      <c r="F2180">
        <v>3640000</v>
      </c>
      <c r="G2180">
        <v>3640</v>
      </c>
      <c r="H2180">
        <v>364</v>
      </c>
      <c r="I2180">
        <v>963013.03075113997</v>
      </c>
      <c r="J2180">
        <v>1203766.2884389199</v>
      </c>
      <c r="K2180">
        <v>1444519.54612671</v>
      </c>
      <c r="M2180">
        <v>9957.9289786813806</v>
      </c>
      <c r="N2180">
        <v>12134.7749984772</v>
      </c>
      <c r="O2180">
        <v>2571.2582608632702</v>
      </c>
      <c r="P2180">
        <v>15254.1446125848</v>
      </c>
      <c r="Q2180">
        <v>10783.416611288099</v>
      </c>
      <c r="R2180">
        <v>13358.2043199277</v>
      </c>
      <c r="S2180">
        <v>8874.0820219682901</v>
      </c>
      <c r="T2180">
        <v>15600.616885580999</v>
      </c>
      <c r="U2180">
        <v>19617.979990629101</v>
      </c>
      <c r="V2180">
        <v>6997.41619097902</v>
      </c>
    </row>
    <row r="2181" spans="1:22" hidden="1" x14ac:dyDescent="0.25">
      <c r="A2181">
        <v>364</v>
      </c>
      <c r="B2181" t="s">
        <v>23</v>
      </c>
      <c r="C2181">
        <v>1000</v>
      </c>
      <c r="D2181">
        <v>10</v>
      </c>
      <c r="E2181" t="s">
        <v>22</v>
      </c>
      <c r="F2181">
        <v>0</v>
      </c>
      <c r="G2181">
        <v>0</v>
      </c>
      <c r="H2181">
        <v>0</v>
      </c>
      <c r="I2181">
        <v>979065.89332875703</v>
      </c>
      <c r="J2181">
        <v>1203766.2884389199</v>
      </c>
      <c r="K2181">
        <v>1468598.83999313</v>
      </c>
      <c r="M2181">
        <v>9957.9289786813806</v>
      </c>
      <c r="N2181">
        <v>12134.7749984772</v>
      </c>
      <c r="O2181">
        <v>2571.2582608632702</v>
      </c>
      <c r="P2181">
        <v>15254.1446125848</v>
      </c>
      <c r="Q2181">
        <v>10783.416611288099</v>
      </c>
      <c r="R2181">
        <v>13358.2043199277</v>
      </c>
      <c r="S2181">
        <v>8874.0820219682901</v>
      </c>
      <c r="T2181">
        <v>15600.616885580999</v>
      </c>
      <c r="U2181">
        <v>19617.979990629101</v>
      </c>
      <c r="V2181">
        <v>6997.41619097902</v>
      </c>
    </row>
    <row r="2182" spans="1:22" hidden="1" x14ac:dyDescent="0.25">
      <c r="A2182">
        <v>364</v>
      </c>
      <c r="B2182" t="s">
        <v>24</v>
      </c>
      <c r="C2182">
        <v>1000</v>
      </c>
      <c r="D2182">
        <v>10</v>
      </c>
      <c r="E2182" t="s">
        <v>22</v>
      </c>
      <c r="F2182">
        <v>178000</v>
      </c>
      <c r="G2182">
        <v>223</v>
      </c>
      <c r="H2182">
        <v>0</v>
      </c>
      <c r="I2182">
        <v>979065.89332875703</v>
      </c>
      <c r="J2182">
        <v>1203766.2884389199</v>
      </c>
      <c r="K2182">
        <v>1468598.83999313</v>
      </c>
      <c r="M2182">
        <v>9957.9289786813806</v>
      </c>
      <c r="N2182">
        <v>12134.7749984772</v>
      </c>
      <c r="O2182">
        <v>2571.2582608632702</v>
      </c>
      <c r="P2182">
        <v>15254.1446125848</v>
      </c>
      <c r="Q2182">
        <v>10783.416611288099</v>
      </c>
      <c r="R2182">
        <v>13358.2043199277</v>
      </c>
      <c r="S2182">
        <v>8874.0820219682901</v>
      </c>
      <c r="T2182">
        <v>15600.616885580999</v>
      </c>
      <c r="U2182">
        <v>19617.979990629101</v>
      </c>
      <c r="V2182">
        <v>6997.41619097902</v>
      </c>
    </row>
    <row r="2183" spans="1:22" hidden="1" x14ac:dyDescent="0.25">
      <c r="A2183">
        <v>364</v>
      </c>
      <c r="B2183" t="s">
        <v>26</v>
      </c>
      <c r="C2183">
        <v>1000</v>
      </c>
      <c r="D2183">
        <v>10</v>
      </c>
      <c r="E2183" t="s">
        <v>22</v>
      </c>
      <c r="F2183">
        <v>581808</v>
      </c>
      <c r="G2183">
        <v>3059</v>
      </c>
      <c r="H2183">
        <v>29</v>
      </c>
      <c r="I2183">
        <v>960730.00626578601</v>
      </c>
      <c r="J2183">
        <v>1203766.2884389199</v>
      </c>
      <c r="K2183">
        <v>1441095.0093986799</v>
      </c>
      <c r="M2183">
        <v>9957.9289786813806</v>
      </c>
      <c r="N2183">
        <v>12134.7749984772</v>
      </c>
      <c r="O2183">
        <v>2571.2582608632702</v>
      </c>
      <c r="P2183">
        <v>15254.1446125848</v>
      </c>
      <c r="Q2183">
        <v>10783.416611288099</v>
      </c>
      <c r="R2183">
        <v>13358.2043199277</v>
      </c>
      <c r="S2183">
        <v>8874.0820219682901</v>
      </c>
      <c r="T2183">
        <v>15600.616885580999</v>
      </c>
      <c r="U2183">
        <v>19617.979990629101</v>
      </c>
      <c r="V2183">
        <v>6997.41619097902</v>
      </c>
    </row>
    <row r="2184" spans="1:22" hidden="1" x14ac:dyDescent="0.25">
      <c r="A2184">
        <v>364</v>
      </c>
      <c r="B2184" t="s">
        <v>25</v>
      </c>
      <c r="C2184">
        <v>1000</v>
      </c>
      <c r="D2184">
        <v>10</v>
      </c>
      <c r="E2184" t="s">
        <v>22</v>
      </c>
      <c r="F2184">
        <v>3328000</v>
      </c>
      <c r="G2184">
        <v>3828</v>
      </c>
      <c r="H2184">
        <v>3</v>
      </c>
      <c r="I2184">
        <v>982173.07293479296</v>
      </c>
      <c r="J2184">
        <v>1203766.2884389199</v>
      </c>
      <c r="K2184">
        <v>1473259.60940219</v>
      </c>
      <c r="M2184">
        <v>9957.9289786813806</v>
      </c>
      <c r="N2184">
        <v>12134.7749984772</v>
      </c>
      <c r="O2184">
        <v>2571.2582608632702</v>
      </c>
      <c r="P2184">
        <v>15254.1446125848</v>
      </c>
      <c r="Q2184">
        <v>10783.416611288099</v>
      </c>
      <c r="R2184">
        <v>13358.2043199277</v>
      </c>
      <c r="S2184">
        <v>8874.0820219682901</v>
      </c>
      <c r="T2184">
        <v>15600.616885580999</v>
      </c>
      <c r="U2184">
        <v>19617.979990629101</v>
      </c>
      <c r="V2184">
        <v>6997.41619097902</v>
      </c>
    </row>
    <row r="2185" spans="1:22" x14ac:dyDescent="0.25">
      <c r="A2185">
        <v>364</v>
      </c>
      <c r="B2185" t="s">
        <v>27</v>
      </c>
      <c r="C2185">
        <v>1000</v>
      </c>
      <c r="D2185">
        <v>10</v>
      </c>
      <c r="E2185" t="s">
        <v>22</v>
      </c>
      <c r="F2185">
        <v>581838</v>
      </c>
      <c r="G2185">
        <v>3105</v>
      </c>
      <c r="H2185">
        <v>29</v>
      </c>
      <c r="I2185">
        <v>960730.00626578601</v>
      </c>
      <c r="J2185">
        <v>1203766.2884389199</v>
      </c>
      <c r="K2185">
        <v>1441095.0093986799</v>
      </c>
      <c r="M2185">
        <v>9957.9289786813806</v>
      </c>
      <c r="N2185">
        <v>12134.7749984772</v>
      </c>
      <c r="O2185">
        <v>2571.2582608632702</v>
      </c>
      <c r="P2185">
        <v>15254.1446125848</v>
      </c>
      <c r="Q2185">
        <v>10783.416611288099</v>
      </c>
      <c r="R2185">
        <v>13358.2043199277</v>
      </c>
      <c r="S2185">
        <v>8874.0820219682901</v>
      </c>
      <c r="T2185">
        <v>15600.616885580999</v>
      </c>
      <c r="U2185">
        <v>19617.979990629101</v>
      </c>
      <c r="V2185">
        <v>6997.41619097902</v>
      </c>
    </row>
    <row r="2186" spans="1:22" hidden="1" x14ac:dyDescent="0.25">
      <c r="A2186">
        <v>365</v>
      </c>
      <c r="B2186" t="s">
        <v>21</v>
      </c>
      <c r="C2186">
        <v>1000</v>
      </c>
      <c r="D2186">
        <v>10</v>
      </c>
      <c r="E2186" t="s">
        <v>22</v>
      </c>
      <c r="F2186">
        <v>3650000</v>
      </c>
      <c r="G2186">
        <v>3650</v>
      </c>
      <c r="H2186">
        <v>365</v>
      </c>
      <c r="I2186">
        <v>968876.33728116204</v>
      </c>
      <c r="J2186">
        <v>1211095.4216014501</v>
      </c>
      <c r="K2186">
        <v>1453314.5059217401</v>
      </c>
      <c r="M2186">
        <v>10740.4743368954</v>
      </c>
      <c r="N2186">
        <v>12542.6682431724</v>
      </c>
      <c r="O2186">
        <v>2183.25939629495</v>
      </c>
      <c r="P2186">
        <v>15276.4413186118</v>
      </c>
      <c r="Q2186">
        <v>10707.6758096756</v>
      </c>
      <c r="R2186">
        <v>13327.046813258999</v>
      </c>
      <c r="S2186">
        <v>8486.0604796790903</v>
      </c>
      <c r="T2186">
        <v>15774.930608856401</v>
      </c>
      <c r="U2186">
        <v>19432.4347219431</v>
      </c>
      <c r="V2186">
        <v>7477.4987665583903</v>
      </c>
    </row>
    <row r="2187" spans="1:22" hidden="1" x14ac:dyDescent="0.25">
      <c r="A2187">
        <v>365</v>
      </c>
      <c r="B2187" t="s">
        <v>23</v>
      </c>
      <c r="C2187">
        <v>1000</v>
      </c>
      <c r="D2187">
        <v>10</v>
      </c>
      <c r="E2187" t="s">
        <v>22</v>
      </c>
      <c r="F2187">
        <v>0</v>
      </c>
      <c r="G2187">
        <v>0</v>
      </c>
      <c r="H2187">
        <v>0</v>
      </c>
      <c r="I2187">
        <v>979065.89332875703</v>
      </c>
      <c r="J2187">
        <v>1211095.4216014501</v>
      </c>
      <c r="K2187">
        <v>1468598.83999313</v>
      </c>
      <c r="M2187">
        <v>10740.4743368954</v>
      </c>
      <c r="N2187">
        <v>12542.6682431724</v>
      </c>
      <c r="O2187">
        <v>2183.25939629495</v>
      </c>
      <c r="P2187">
        <v>15276.4413186118</v>
      </c>
      <c r="Q2187">
        <v>10707.6758096756</v>
      </c>
      <c r="R2187">
        <v>13327.046813258999</v>
      </c>
      <c r="S2187">
        <v>8486.0604796790903</v>
      </c>
      <c r="T2187">
        <v>15774.930608856401</v>
      </c>
      <c r="U2187">
        <v>19432.4347219431</v>
      </c>
      <c r="V2187">
        <v>7477.4987665583903</v>
      </c>
    </row>
    <row r="2188" spans="1:22" hidden="1" x14ac:dyDescent="0.25">
      <c r="A2188">
        <v>365</v>
      </c>
      <c r="B2188" t="s">
        <v>24</v>
      </c>
      <c r="C2188">
        <v>1000</v>
      </c>
      <c r="D2188">
        <v>10</v>
      </c>
      <c r="E2188" t="s">
        <v>22</v>
      </c>
      <c r="F2188">
        <v>182000</v>
      </c>
      <c r="G2188">
        <v>228</v>
      </c>
      <c r="H2188">
        <v>0</v>
      </c>
      <c r="I2188">
        <v>979065.89332875703</v>
      </c>
      <c r="J2188">
        <v>1211095.4216014501</v>
      </c>
      <c r="K2188">
        <v>1468598.83999313</v>
      </c>
      <c r="M2188">
        <v>10740.4743368954</v>
      </c>
      <c r="N2188">
        <v>12542.6682431724</v>
      </c>
      <c r="O2188">
        <v>2183.25939629495</v>
      </c>
      <c r="P2188">
        <v>15276.4413186118</v>
      </c>
      <c r="Q2188">
        <v>10707.6758096756</v>
      </c>
      <c r="R2188">
        <v>13327.046813258999</v>
      </c>
      <c r="S2188">
        <v>8486.0604796790903</v>
      </c>
      <c r="T2188">
        <v>15774.930608856401</v>
      </c>
      <c r="U2188">
        <v>19432.4347219431</v>
      </c>
      <c r="V2188">
        <v>7477.4987665583903</v>
      </c>
    </row>
    <row r="2189" spans="1:22" hidden="1" x14ac:dyDescent="0.25">
      <c r="A2189">
        <v>365</v>
      </c>
      <c r="B2189" t="s">
        <v>26</v>
      </c>
      <c r="C2189">
        <v>1000</v>
      </c>
      <c r="D2189">
        <v>10</v>
      </c>
      <c r="E2189" t="s">
        <v>22</v>
      </c>
      <c r="F2189">
        <v>581808</v>
      </c>
      <c r="G2189">
        <v>3059</v>
      </c>
      <c r="H2189">
        <v>29</v>
      </c>
      <c r="I2189">
        <v>960730.00626578601</v>
      </c>
      <c r="J2189">
        <v>1211095.4216014501</v>
      </c>
      <c r="K2189">
        <v>1441095.0093986799</v>
      </c>
      <c r="M2189">
        <v>10740.4743368954</v>
      </c>
      <c r="N2189">
        <v>12542.6682431724</v>
      </c>
      <c r="O2189">
        <v>2183.25939629495</v>
      </c>
      <c r="P2189">
        <v>15276.4413186118</v>
      </c>
      <c r="Q2189">
        <v>10707.6758096756</v>
      </c>
      <c r="R2189">
        <v>13327.046813258999</v>
      </c>
      <c r="S2189">
        <v>8486.0604796790903</v>
      </c>
      <c r="T2189">
        <v>15774.930608856401</v>
      </c>
      <c r="U2189">
        <v>19432.4347219431</v>
      </c>
      <c r="V2189">
        <v>7477.4987665583903</v>
      </c>
    </row>
    <row r="2190" spans="1:22" hidden="1" x14ac:dyDescent="0.25">
      <c r="A2190">
        <v>365</v>
      </c>
      <c r="B2190" t="s">
        <v>25</v>
      </c>
      <c r="C2190">
        <v>1000</v>
      </c>
      <c r="D2190">
        <v>10</v>
      </c>
      <c r="E2190" t="s">
        <v>22</v>
      </c>
      <c r="F2190">
        <v>3338000</v>
      </c>
      <c r="G2190">
        <v>3840</v>
      </c>
      <c r="H2190">
        <v>3</v>
      </c>
      <c r="I2190">
        <v>982173.07293479296</v>
      </c>
      <c r="J2190">
        <v>1211095.4216014501</v>
      </c>
      <c r="K2190">
        <v>1473259.60940219</v>
      </c>
      <c r="M2190">
        <v>10740.4743368954</v>
      </c>
      <c r="N2190">
        <v>12542.6682431724</v>
      </c>
      <c r="O2190">
        <v>2183.25939629495</v>
      </c>
      <c r="P2190">
        <v>15276.4413186118</v>
      </c>
      <c r="Q2190">
        <v>10707.6758096756</v>
      </c>
      <c r="R2190">
        <v>13327.046813258999</v>
      </c>
      <c r="S2190">
        <v>8486.0604796790903</v>
      </c>
      <c r="T2190">
        <v>15774.930608856401</v>
      </c>
      <c r="U2190">
        <v>19432.4347219431</v>
      </c>
      <c r="V2190">
        <v>7477.4987665583903</v>
      </c>
    </row>
    <row r="2191" spans="1:22" x14ac:dyDescent="0.25">
      <c r="A2191">
        <v>365</v>
      </c>
      <c r="B2191" t="s">
        <v>27</v>
      </c>
      <c r="C2191">
        <v>1000</v>
      </c>
      <c r="D2191">
        <v>10</v>
      </c>
      <c r="E2191" t="s">
        <v>22</v>
      </c>
      <c r="F2191">
        <v>581838</v>
      </c>
      <c r="G2191">
        <v>3105</v>
      </c>
      <c r="H2191">
        <v>29</v>
      </c>
      <c r="I2191">
        <v>960730.00626578601</v>
      </c>
      <c r="J2191">
        <v>1211095.4216014501</v>
      </c>
      <c r="K2191">
        <v>1441095.0093986799</v>
      </c>
      <c r="M2191">
        <v>10740.4743368954</v>
      </c>
      <c r="N2191">
        <v>12542.6682431724</v>
      </c>
      <c r="O2191">
        <v>2183.25939629495</v>
      </c>
      <c r="P2191">
        <v>15276.4413186118</v>
      </c>
      <c r="Q2191">
        <v>10707.6758096756</v>
      </c>
      <c r="R2191">
        <v>13327.046813258999</v>
      </c>
      <c r="S2191">
        <v>8486.0604796790903</v>
      </c>
      <c r="T2191">
        <v>15774.930608856401</v>
      </c>
      <c r="U2191">
        <v>19432.4347219431</v>
      </c>
      <c r="V2191">
        <v>7477.4987665583903</v>
      </c>
    </row>
    <row r="2192" spans="1:22" hidden="1" x14ac:dyDescent="0.25">
      <c r="A2192">
        <v>366</v>
      </c>
      <c r="B2192" t="s">
        <v>21</v>
      </c>
      <c r="C2192">
        <v>1000</v>
      </c>
      <c r="D2192">
        <v>10</v>
      </c>
      <c r="E2192" t="s">
        <v>22</v>
      </c>
      <c r="F2192">
        <v>3660000</v>
      </c>
      <c r="G2192">
        <v>3660</v>
      </c>
      <c r="H2192">
        <v>366</v>
      </c>
      <c r="I2192">
        <v>974254.036170493</v>
      </c>
      <c r="J2192">
        <v>1217817.5452131201</v>
      </c>
      <c r="K2192">
        <v>1461381.05425574</v>
      </c>
      <c r="M2192">
        <v>10925.489030070399</v>
      </c>
      <c r="N2192">
        <v>12339.289415236801</v>
      </c>
      <c r="O2192">
        <v>2669.98702610501</v>
      </c>
      <c r="P2192">
        <v>15537.8795065165</v>
      </c>
      <c r="Q2192">
        <v>10526.2793875603</v>
      </c>
      <c r="R2192">
        <v>13226.235466578801</v>
      </c>
      <c r="S2192">
        <v>8262.1723636491097</v>
      </c>
      <c r="T2192">
        <v>15387.0032469585</v>
      </c>
      <c r="U2192">
        <v>19948.2976615718</v>
      </c>
      <c r="V2192">
        <v>6758.4814298562897</v>
      </c>
    </row>
    <row r="2193" spans="1:22" hidden="1" x14ac:dyDescent="0.25">
      <c r="A2193">
        <v>366</v>
      </c>
      <c r="B2193" t="s">
        <v>23</v>
      </c>
      <c r="C2193">
        <v>1000</v>
      </c>
      <c r="D2193">
        <v>10</v>
      </c>
      <c r="E2193" t="s">
        <v>22</v>
      </c>
      <c r="F2193">
        <v>0</v>
      </c>
      <c r="G2193">
        <v>0</v>
      </c>
      <c r="H2193">
        <v>0</v>
      </c>
      <c r="I2193">
        <v>979065.89332875703</v>
      </c>
      <c r="J2193">
        <v>1217817.5452131201</v>
      </c>
      <c r="K2193">
        <v>1468598.83999313</v>
      </c>
      <c r="M2193">
        <v>10925.489030070399</v>
      </c>
      <c r="N2193">
        <v>12339.289415236801</v>
      </c>
      <c r="O2193">
        <v>2669.98702610501</v>
      </c>
      <c r="P2193">
        <v>15537.8795065165</v>
      </c>
      <c r="Q2193">
        <v>10526.2793875603</v>
      </c>
      <c r="R2193">
        <v>13226.235466578801</v>
      </c>
      <c r="S2193">
        <v>8262.1723636491097</v>
      </c>
      <c r="T2193">
        <v>15387.0032469585</v>
      </c>
      <c r="U2193">
        <v>19948.2976615718</v>
      </c>
      <c r="V2193">
        <v>6758.4814298562897</v>
      </c>
    </row>
    <row r="2194" spans="1:22" hidden="1" x14ac:dyDescent="0.25">
      <c r="A2194">
        <v>366</v>
      </c>
      <c r="B2194" t="s">
        <v>24</v>
      </c>
      <c r="C2194">
        <v>1000</v>
      </c>
      <c r="D2194">
        <v>10</v>
      </c>
      <c r="E2194" t="s">
        <v>22</v>
      </c>
      <c r="F2194">
        <v>182000</v>
      </c>
      <c r="G2194">
        <v>228</v>
      </c>
      <c r="H2194">
        <v>0</v>
      </c>
      <c r="I2194">
        <v>979065.89332875703</v>
      </c>
      <c r="J2194">
        <v>1217817.5452131201</v>
      </c>
      <c r="K2194">
        <v>1468598.83999313</v>
      </c>
      <c r="M2194">
        <v>10925.489030070399</v>
      </c>
      <c r="N2194">
        <v>12339.289415236801</v>
      </c>
      <c r="O2194">
        <v>2669.98702610501</v>
      </c>
      <c r="P2194">
        <v>15537.8795065165</v>
      </c>
      <c r="Q2194">
        <v>10526.2793875603</v>
      </c>
      <c r="R2194">
        <v>13226.235466578801</v>
      </c>
      <c r="S2194">
        <v>8262.1723636491097</v>
      </c>
      <c r="T2194">
        <v>15387.0032469585</v>
      </c>
      <c r="U2194">
        <v>19948.2976615718</v>
      </c>
      <c r="V2194">
        <v>6758.4814298562897</v>
      </c>
    </row>
    <row r="2195" spans="1:22" hidden="1" x14ac:dyDescent="0.25">
      <c r="A2195">
        <v>366</v>
      </c>
      <c r="B2195" t="s">
        <v>26</v>
      </c>
      <c r="C2195">
        <v>1000</v>
      </c>
      <c r="D2195">
        <v>10</v>
      </c>
      <c r="E2195" t="s">
        <v>22</v>
      </c>
      <c r="F2195">
        <v>581808</v>
      </c>
      <c r="G2195">
        <v>3059</v>
      </c>
      <c r="H2195">
        <v>29</v>
      </c>
      <c r="I2195">
        <v>960730.00626578601</v>
      </c>
      <c r="J2195">
        <v>1217817.5452131201</v>
      </c>
      <c r="K2195">
        <v>1441095.0093986799</v>
      </c>
      <c r="M2195">
        <v>10925.489030070399</v>
      </c>
      <c r="N2195">
        <v>12339.289415236801</v>
      </c>
      <c r="O2195">
        <v>2669.98702610501</v>
      </c>
      <c r="P2195">
        <v>15537.8795065165</v>
      </c>
      <c r="Q2195">
        <v>10526.2793875603</v>
      </c>
      <c r="R2195">
        <v>13226.235466578801</v>
      </c>
      <c r="S2195">
        <v>8262.1723636491097</v>
      </c>
      <c r="T2195">
        <v>15387.0032469585</v>
      </c>
      <c r="U2195">
        <v>19948.2976615718</v>
      </c>
      <c r="V2195">
        <v>6758.4814298562897</v>
      </c>
    </row>
    <row r="2196" spans="1:22" hidden="1" x14ac:dyDescent="0.25">
      <c r="A2196">
        <v>366</v>
      </c>
      <c r="B2196" t="s">
        <v>25</v>
      </c>
      <c r="C2196">
        <v>1000</v>
      </c>
      <c r="D2196">
        <v>10</v>
      </c>
      <c r="E2196" t="s">
        <v>22</v>
      </c>
      <c r="F2196">
        <v>3350000</v>
      </c>
      <c r="G2196">
        <v>3854</v>
      </c>
      <c r="H2196">
        <v>3</v>
      </c>
      <c r="I2196">
        <v>982173.07293479296</v>
      </c>
      <c r="J2196">
        <v>1217817.5452131201</v>
      </c>
      <c r="K2196">
        <v>1473259.60940219</v>
      </c>
      <c r="M2196">
        <v>10925.489030070399</v>
      </c>
      <c r="N2196">
        <v>12339.289415236801</v>
      </c>
      <c r="O2196">
        <v>2669.98702610501</v>
      </c>
      <c r="P2196">
        <v>15537.8795065165</v>
      </c>
      <c r="Q2196">
        <v>10526.2793875603</v>
      </c>
      <c r="R2196">
        <v>13226.235466578801</v>
      </c>
      <c r="S2196">
        <v>8262.1723636491097</v>
      </c>
      <c r="T2196">
        <v>15387.0032469585</v>
      </c>
      <c r="U2196">
        <v>19948.2976615718</v>
      </c>
      <c r="V2196">
        <v>6758.4814298562897</v>
      </c>
    </row>
    <row r="2197" spans="1:22" x14ac:dyDescent="0.25">
      <c r="A2197">
        <v>366</v>
      </c>
      <c r="B2197" t="s">
        <v>27</v>
      </c>
      <c r="C2197">
        <v>1000</v>
      </c>
      <c r="D2197">
        <v>10</v>
      </c>
      <c r="E2197" t="s">
        <v>22</v>
      </c>
      <c r="F2197">
        <v>581838</v>
      </c>
      <c r="G2197">
        <v>3105</v>
      </c>
      <c r="H2197">
        <v>29</v>
      </c>
      <c r="I2197">
        <v>960730.00626578601</v>
      </c>
      <c r="J2197">
        <v>1217817.5452131201</v>
      </c>
      <c r="K2197">
        <v>1441095.0093986799</v>
      </c>
      <c r="M2197">
        <v>10925.489030070399</v>
      </c>
      <c r="N2197">
        <v>12339.289415236801</v>
      </c>
      <c r="O2197">
        <v>2669.98702610501</v>
      </c>
      <c r="P2197">
        <v>15537.8795065165</v>
      </c>
      <c r="Q2197">
        <v>10526.2793875603</v>
      </c>
      <c r="R2197">
        <v>13226.235466578801</v>
      </c>
      <c r="S2197">
        <v>8262.1723636491097</v>
      </c>
      <c r="T2197">
        <v>15387.0032469585</v>
      </c>
      <c r="U2197">
        <v>19948.2976615718</v>
      </c>
      <c r="V2197">
        <v>6758.4814298562897</v>
      </c>
    </row>
    <row r="2198" spans="1:22" hidden="1" x14ac:dyDescent="0.25">
      <c r="A2198">
        <v>367</v>
      </c>
      <c r="B2198" t="s">
        <v>21</v>
      </c>
      <c r="C2198">
        <v>1000</v>
      </c>
      <c r="D2198">
        <v>10</v>
      </c>
      <c r="E2198" t="s">
        <v>22</v>
      </c>
      <c r="F2198">
        <v>3670000</v>
      </c>
      <c r="G2198">
        <v>3670</v>
      </c>
      <c r="H2198">
        <v>367</v>
      </c>
      <c r="I2198">
        <v>969839.53779581795</v>
      </c>
      <c r="J2198">
        <v>1212299.42224477</v>
      </c>
      <c r="K2198">
        <v>1454759.3066937299</v>
      </c>
      <c r="M2198">
        <v>11492.3838394837</v>
      </c>
      <c r="N2198">
        <v>11909.6499009818</v>
      </c>
      <c r="O2198">
        <v>2936.5293477682699</v>
      </c>
      <c r="P2198">
        <v>15147.9428887496</v>
      </c>
      <c r="Q2198">
        <v>10549.3771064221</v>
      </c>
      <c r="R2198">
        <v>12907.872336459901</v>
      </c>
      <c r="S2198">
        <v>8173.1233888933002</v>
      </c>
      <c r="T2198">
        <v>15160.612880635001</v>
      </c>
      <c r="U2198">
        <v>19397.956200572899</v>
      </c>
      <c r="V2198">
        <v>6376.1011540795098</v>
      </c>
    </row>
    <row r="2199" spans="1:22" hidden="1" x14ac:dyDescent="0.25">
      <c r="A2199">
        <v>367</v>
      </c>
      <c r="B2199" t="s">
        <v>23</v>
      </c>
      <c r="C2199">
        <v>1000</v>
      </c>
      <c r="D2199">
        <v>10</v>
      </c>
      <c r="E2199" t="s">
        <v>22</v>
      </c>
      <c r="F2199">
        <v>0</v>
      </c>
      <c r="G2199">
        <v>0</v>
      </c>
      <c r="H2199">
        <v>0</v>
      </c>
      <c r="I2199">
        <v>979065.89332875703</v>
      </c>
      <c r="J2199">
        <v>1212299.42224477</v>
      </c>
      <c r="K2199">
        <v>1468598.83999313</v>
      </c>
      <c r="M2199">
        <v>11492.3838394837</v>
      </c>
      <c r="N2199">
        <v>11909.6499009818</v>
      </c>
      <c r="O2199">
        <v>2936.5293477682699</v>
      </c>
      <c r="P2199">
        <v>15147.9428887496</v>
      </c>
      <c r="Q2199">
        <v>10549.3771064221</v>
      </c>
      <c r="R2199">
        <v>12907.872336459901</v>
      </c>
      <c r="S2199">
        <v>8173.1233888933002</v>
      </c>
      <c r="T2199">
        <v>15160.612880635001</v>
      </c>
      <c r="U2199">
        <v>19397.956200572899</v>
      </c>
      <c r="V2199">
        <v>6376.1011540795098</v>
      </c>
    </row>
    <row r="2200" spans="1:22" hidden="1" x14ac:dyDescent="0.25">
      <c r="A2200">
        <v>367</v>
      </c>
      <c r="B2200" t="s">
        <v>24</v>
      </c>
      <c r="C2200">
        <v>1000</v>
      </c>
      <c r="D2200">
        <v>10</v>
      </c>
      <c r="E2200" t="s">
        <v>22</v>
      </c>
      <c r="F2200">
        <v>182000</v>
      </c>
      <c r="G2200">
        <v>228</v>
      </c>
      <c r="H2200">
        <v>0</v>
      </c>
      <c r="I2200">
        <v>979065.89332875703</v>
      </c>
      <c r="J2200">
        <v>1212299.42224477</v>
      </c>
      <c r="K2200">
        <v>1468598.83999313</v>
      </c>
      <c r="M2200">
        <v>11492.3838394837</v>
      </c>
      <c r="N2200">
        <v>11909.6499009818</v>
      </c>
      <c r="O2200">
        <v>2936.5293477682699</v>
      </c>
      <c r="P2200">
        <v>15147.9428887496</v>
      </c>
      <c r="Q2200">
        <v>10549.3771064221</v>
      </c>
      <c r="R2200">
        <v>12907.872336459901</v>
      </c>
      <c r="S2200">
        <v>8173.1233888933002</v>
      </c>
      <c r="T2200">
        <v>15160.612880635001</v>
      </c>
      <c r="U2200">
        <v>19397.956200572899</v>
      </c>
      <c r="V2200">
        <v>6376.1011540795098</v>
      </c>
    </row>
    <row r="2201" spans="1:22" hidden="1" x14ac:dyDescent="0.25">
      <c r="A2201">
        <v>367</v>
      </c>
      <c r="B2201" t="s">
        <v>26</v>
      </c>
      <c r="C2201">
        <v>1000</v>
      </c>
      <c r="D2201">
        <v>10</v>
      </c>
      <c r="E2201" t="s">
        <v>22</v>
      </c>
      <c r="F2201">
        <v>581808</v>
      </c>
      <c r="G2201">
        <v>3059</v>
      </c>
      <c r="H2201">
        <v>29</v>
      </c>
      <c r="I2201">
        <v>960730.00626578601</v>
      </c>
      <c r="J2201">
        <v>1212299.42224477</v>
      </c>
      <c r="K2201">
        <v>1441095.0093986799</v>
      </c>
      <c r="M2201">
        <v>11492.3838394837</v>
      </c>
      <c r="N2201">
        <v>11909.6499009818</v>
      </c>
      <c r="O2201">
        <v>2936.5293477682699</v>
      </c>
      <c r="P2201">
        <v>15147.9428887496</v>
      </c>
      <c r="Q2201">
        <v>10549.3771064221</v>
      </c>
      <c r="R2201">
        <v>12907.872336459901</v>
      </c>
      <c r="S2201">
        <v>8173.1233888933002</v>
      </c>
      <c r="T2201">
        <v>15160.612880635001</v>
      </c>
      <c r="U2201">
        <v>19397.956200572899</v>
      </c>
      <c r="V2201">
        <v>6376.1011540795098</v>
      </c>
    </row>
    <row r="2202" spans="1:22" hidden="1" x14ac:dyDescent="0.25">
      <c r="A2202">
        <v>367</v>
      </c>
      <c r="B2202" t="s">
        <v>25</v>
      </c>
      <c r="C2202">
        <v>1000</v>
      </c>
      <c r="D2202">
        <v>10</v>
      </c>
      <c r="E2202" t="s">
        <v>22</v>
      </c>
      <c r="F2202">
        <v>3362000</v>
      </c>
      <c r="G2202">
        <v>3868</v>
      </c>
      <c r="H2202">
        <v>3</v>
      </c>
      <c r="I2202">
        <v>982173.07293479296</v>
      </c>
      <c r="J2202">
        <v>1212299.42224477</v>
      </c>
      <c r="K2202">
        <v>1473259.60940219</v>
      </c>
      <c r="M2202">
        <v>11492.3838394837</v>
      </c>
      <c r="N2202">
        <v>11909.6499009818</v>
      </c>
      <c r="O2202">
        <v>2936.5293477682699</v>
      </c>
      <c r="P2202">
        <v>15147.9428887496</v>
      </c>
      <c r="Q2202">
        <v>10549.3771064221</v>
      </c>
      <c r="R2202">
        <v>12907.872336459901</v>
      </c>
      <c r="S2202">
        <v>8173.1233888933002</v>
      </c>
      <c r="T2202">
        <v>15160.612880635001</v>
      </c>
      <c r="U2202">
        <v>19397.956200572899</v>
      </c>
      <c r="V2202">
        <v>6376.1011540795098</v>
      </c>
    </row>
    <row r="2203" spans="1:22" x14ac:dyDescent="0.25">
      <c r="A2203">
        <v>367</v>
      </c>
      <c r="B2203" t="s">
        <v>27</v>
      </c>
      <c r="C2203">
        <v>1000</v>
      </c>
      <c r="D2203">
        <v>10</v>
      </c>
      <c r="E2203" t="s">
        <v>22</v>
      </c>
      <c r="F2203">
        <v>581838</v>
      </c>
      <c r="G2203">
        <v>3105</v>
      </c>
      <c r="H2203">
        <v>29</v>
      </c>
      <c r="I2203">
        <v>960730.00626578601</v>
      </c>
      <c r="J2203">
        <v>1212299.42224477</v>
      </c>
      <c r="K2203">
        <v>1441095.0093986799</v>
      </c>
      <c r="M2203">
        <v>11492.3838394837</v>
      </c>
      <c r="N2203">
        <v>11909.6499009818</v>
      </c>
      <c r="O2203">
        <v>2936.5293477682699</v>
      </c>
      <c r="P2203">
        <v>15147.9428887496</v>
      </c>
      <c r="Q2203">
        <v>10549.3771064221</v>
      </c>
      <c r="R2203">
        <v>12907.872336459901</v>
      </c>
      <c r="S2203">
        <v>8173.1233888933002</v>
      </c>
      <c r="T2203">
        <v>15160.612880635001</v>
      </c>
      <c r="U2203">
        <v>19397.956200572899</v>
      </c>
      <c r="V2203">
        <v>6376.1011540795098</v>
      </c>
    </row>
    <row r="2204" spans="1:22" hidden="1" x14ac:dyDescent="0.25">
      <c r="A2204">
        <v>368</v>
      </c>
      <c r="B2204" t="s">
        <v>21</v>
      </c>
      <c r="C2204">
        <v>1000</v>
      </c>
      <c r="D2204">
        <v>10</v>
      </c>
      <c r="E2204" t="s">
        <v>22</v>
      </c>
      <c r="F2204">
        <v>3680000</v>
      </c>
      <c r="G2204">
        <v>3680</v>
      </c>
      <c r="H2204">
        <v>368</v>
      </c>
      <c r="I2204">
        <v>967997.59170485905</v>
      </c>
      <c r="J2204">
        <v>1209996.9896310701</v>
      </c>
      <c r="K2204">
        <v>1451996.38755729</v>
      </c>
      <c r="M2204">
        <v>12236.683557507</v>
      </c>
      <c r="N2204">
        <v>12228.553936894899</v>
      </c>
      <c r="O2204">
        <v>3120.7903657556299</v>
      </c>
      <c r="P2204">
        <v>14593.580550074799</v>
      </c>
      <c r="Q2204">
        <v>10402.158789884699</v>
      </c>
      <c r="R2204">
        <v>12617.2609203794</v>
      </c>
      <c r="S2204">
        <v>7620.9408302815</v>
      </c>
      <c r="T2204">
        <v>15139.011848678199</v>
      </c>
      <c r="U2204">
        <v>19119.0867947068</v>
      </c>
      <c r="V2204">
        <v>6522.5346403576305</v>
      </c>
    </row>
    <row r="2205" spans="1:22" hidden="1" x14ac:dyDescent="0.25">
      <c r="A2205">
        <v>368</v>
      </c>
      <c r="B2205" t="s">
        <v>23</v>
      </c>
      <c r="C2205">
        <v>1000</v>
      </c>
      <c r="D2205">
        <v>10</v>
      </c>
      <c r="E2205" t="s">
        <v>22</v>
      </c>
      <c r="F2205">
        <v>0</v>
      </c>
      <c r="G2205">
        <v>0</v>
      </c>
      <c r="H2205">
        <v>0</v>
      </c>
      <c r="I2205">
        <v>979065.89332875703</v>
      </c>
      <c r="J2205">
        <v>1209996.9896310701</v>
      </c>
      <c r="K2205">
        <v>1468598.83999313</v>
      </c>
      <c r="M2205">
        <v>12236.683557507</v>
      </c>
      <c r="N2205">
        <v>12228.553936894899</v>
      </c>
      <c r="O2205">
        <v>3120.7903657556299</v>
      </c>
      <c r="P2205">
        <v>14593.580550074799</v>
      </c>
      <c r="Q2205">
        <v>10402.158789884699</v>
      </c>
      <c r="R2205">
        <v>12617.2609203794</v>
      </c>
      <c r="S2205">
        <v>7620.9408302815</v>
      </c>
      <c r="T2205">
        <v>15139.011848678199</v>
      </c>
      <c r="U2205">
        <v>19119.0867947068</v>
      </c>
      <c r="V2205">
        <v>6522.5346403576305</v>
      </c>
    </row>
    <row r="2206" spans="1:22" hidden="1" x14ac:dyDescent="0.25">
      <c r="A2206">
        <v>368</v>
      </c>
      <c r="B2206" t="s">
        <v>24</v>
      </c>
      <c r="C2206">
        <v>1000</v>
      </c>
      <c r="D2206">
        <v>10</v>
      </c>
      <c r="E2206" t="s">
        <v>22</v>
      </c>
      <c r="F2206">
        <v>182000</v>
      </c>
      <c r="G2206">
        <v>228</v>
      </c>
      <c r="H2206">
        <v>0</v>
      </c>
      <c r="I2206">
        <v>979065.89332875703</v>
      </c>
      <c r="J2206">
        <v>1209996.9896310701</v>
      </c>
      <c r="K2206">
        <v>1468598.83999313</v>
      </c>
      <c r="M2206">
        <v>12236.683557507</v>
      </c>
      <c r="N2206">
        <v>12228.553936894899</v>
      </c>
      <c r="O2206">
        <v>3120.7903657556299</v>
      </c>
      <c r="P2206">
        <v>14593.580550074799</v>
      </c>
      <c r="Q2206">
        <v>10402.158789884699</v>
      </c>
      <c r="R2206">
        <v>12617.2609203794</v>
      </c>
      <c r="S2206">
        <v>7620.9408302815</v>
      </c>
      <c r="T2206">
        <v>15139.011848678199</v>
      </c>
      <c r="U2206">
        <v>19119.0867947068</v>
      </c>
      <c r="V2206">
        <v>6522.5346403576305</v>
      </c>
    </row>
    <row r="2207" spans="1:22" hidden="1" x14ac:dyDescent="0.25">
      <c r="A2207">
        <v>368</v>
      </c>
      <c r="B2207" t="s">
        <v>26</v>
      </c>
      <c r="C2207">
        <v>1000</v>
      </c>
      <c r="D2207">
        <v>10</v>
      </c>
      <c r="E2207" t="s">
        <v>22</v>
      </c>
      <c r="F2207">
        <v>581808</v>
      </c>
      <c r="G2207">
        <v>3059</v>
      </c>
      <c r="H2207">
        <v>29</v>
      </c>
      <c r="I2207">
        <v>960730.00626578601</v>
      </c>
      <c r="J2207">
        <v>1209996.9896310701</v>
      </c>
      <c r="K2207">
        <v>1441095.0093986799</v>
      </c>
      <c r="M2207">
        <v>12236.683557507</v>
      </c>
      <c r="N2207">
        <v>12228.553936894899</v>
      </c>
      <c r="O2207">
        <v>3120.7903657556299</v>
      </c>
      <c r="P2207">
        <v>14593.580550074799</v>
      </c>
      <c r="Q2207">
        <v>10402.158789884699</v>
      </c>
      <c r="R2207">
        <v>12617.2609203794</v>
      </c>
      <c r="S2207">
        <v>7620.9408302815</v>
      </c>
      <c r="T2207">
        <v>15139.011848678199</v>
      </c>
      <c r="U2207">
        <v>19119.0867947068</v>
      </c>
      <c r="V2207">
        <v>6522.5346403576305</v>
      </c>
    </row>
    <row r="2208" spans="1:22" hidden="1" x14ac:dyDescent="0.25">
      <c r="A2208">
        <v>368</v>
      </c>
      <c r="B2208" t="s">
        <v>25</v>
      </c>
      <c r="C2208">
        <v>1000</v>
      </c>
      <c r="D2208">
        <v>10</v>
      </c>
      <c r="E2208" t="s">
        <v>22</v>
      </c>
      <c r="F2208">
        <v>3376000</v>
      </c>
      <c r="G2208">
        <v>3884</v>
      </c>
      <c r="H2208">
        <v>3</v>
      </c>
      <c r="I2208">
        <v>982173.07293479296</v>
      </c>
      <c r="J2208">
        <v>1209996.9896310701</v>
      </c>
      <c r="K2208">
        <v>1473259.60940219</v>
      </c>
      <c r="M2208">
        <v>12236.683557507</v>
      </c>
      <c r="N2208">
        <v>12228.553936894899</v>
      </c>
      <c r="O2208">
        <v>3120.7903657556299</v>
      </c>
      <c r="P2208">
        <v>14593.580550074799</v>
      </c>
      <c r="Q2208">
        <v>10402.158789884699</v>
      </c>
      <c r="R2208">
        <v>12617.2609203794</v>
      </c>
      <c r="S2208">
        <v>7620.9408302815</v>
      </c>
      <c r="T2208">
        <v>15139.011848678199</v>
      </c>
      <c r="U2208">
        <v>19119.0867947068</v>
      </c>
      <c r="V2208">
        <v>6522.5346403576305</v>
      </c>
    </row>
    <row r="2209" spans="1:22" x14ac:dyDescent="0.25">
      <c r="A2209">
        <v>368</v>
      </c>
      <c r="B2209" t="s">
        <v>27</v>
      </c>
      <c r="C2209">
        <v>1000</v>
      </c>
      <c r="D2209">
        <v>10</v>
      </c>
      <c r="E2209" t="s">
        <v>22</v>
      </c>
      <c r="F2209">
        <v>581838</v>
      </c>
      <c r="G2209">
        <v>3105</v>
      </c>
      <c r="H2209">
        <v>29</v>
      </c>
      <c r="I2209">
        <v>960730.00626578601</v>
      </c>
      <c r="J2209">
        <v>1209996.9896310701</v>
      </c>
      <c r="K2209">
        <v>1441095.0093986799</v>
      </c>
      <c r="M2209">
        <v>12236.683557507</v>
      </c>
      <c r="N2209">
        <v>12228.553936894899</v>
      </c>
      <c r="O2209">
        <v>3120.7903657556299</v>
      </c>
      <c r="P2209">
        <v>14593.580550074799</v>
      </c>
      <c r="Q2209">
        <v>10402.158789884699</v>
      </c>
      <c r="R2209">
        <v>12617.2609203794</v>
      </c>
      <c r="S2209">
        <v>7620.9408302815</v>
      </c>
      <c r="T2209">
        <v>15139.011848678199</v>
      </c>
      <c r="U2209">
        <v>19119.0867947068</v>
      </c>
      <c r="V2209">
        <v>6522.5346403576305</v>
      </c>
    </row>
    <row r="2210" spans="1:22" hidden="1" x14ac:dyDescent="0.25">
      <c r="A2210">
        <v>369</v>
      </c>
      <c r="B2210" t="s">
        <v>21</v>
      </c>
      <c r="C2210">
        <v>1000</v>
      </c>
      <c r="D2210">
        <v>10</v>
      </c>
      <c r="E2210" t="s">
        <v>22</v>
      </c>
      <c r="F2210">
        <v>3690000</v>
      </c>
      <c r="G2210">
        <v>3690</v>
      </c>
      <c r="H2210">
        <v>369</v>
      </c>
      <c r="I2210">
        <v>966543.53068890399</v>
      </c>
      <c r="J2210">
        <v>1208179.41336113</v>
      </c>
      <c r="K2210">
        <v>1449815.2960333601</v>
      </c>
      <c r="M2210">
        <v>11852.594630186501</v>
      </c>
      <c r="N2210">
        <v>11877.881039112101</v>
      </c>
      <c r="O2210">
        <v>3556.4874693295301</v>
      </c>
      <c r="P2210">
        <v>15566.093167242299</v>
      </c>
      <c r="Q2210">
        <v>11435.0017734454</v>
      </c>
      <c r="R2210">
        <v>12805.6155531738</v>
      </c>
      <c r="S2210">
        <v>6786.85428994017</v>
      </c>
      <c r="T2210">
        <v>14183.4881084097</v>
      </c>
      <c r="U2210">
        <v>18334.289525599099</v>
      </c>
      <c r="V2210">
        <v>7091.4390143295204</v>
      </c>
    </row>
    <row r="2211" spans="1:22" hidden="1" x14ac:dyDescent="0.25">
      <c r="A2211">
        <v>369</v>
      </c>
      <c r="B2211" t="s">
        <v>23</v>
      </c>
      <c r="C2211">
        <v>1000</v>
      </c>
      <c r="D2211">
        <v>10</v>
      </c>
      <c r="E2211" t="s">
        <v>22</v>
      </c>
      <c r="F2211">
        <v>0</v>
      </c>
      <c r="G2211">
        <v>0</v>
      </c>
      <c r="H2211">
        <v>0</v>
      </c>
      <c r="I2211">
        <v>979065.89332875703</v>
      </c>
      <c r="J2211">
        <v>1208179.41336113</v>
      </c>
      <c r="K2211">
        <v>1468598.83999313</v>
      </c>
      <c r="M2211">
        <v>11852.594630186501</v>
      </c>
      <c r="N2211">
        <v>11877.881039112101</v>
      </c>
      <c r="O2211">
        <v>3556.4874693295301</v>
      </c>
      <c r="P2211">
        <v>15566.093167242299</v>
      </c>
      <c r="Q2211">
        <v>11435.0017734454</v>
      </c>
      <c r="R2211">
        <v>12805.6155531738</v>
      </c>
      <c r="S2211">
        <v>6786.85428994017</v>
      </c>
      <c r="T2211">
        <v>14183.4881084097</v>
      </c>
      <c r="U2211">
        <v>18334.289525599099</v>
      </c>
      <c r="V2211">
        <v>7091.4390143295204</v>
      </c>
    </row>
    <row r="2212" spans="1:22" hidden="1" x14ac:dyDescent="0.25">
      <c r="A2212">
        <v>369</v>
      </c>
      <c r="B2212" t="s">
        <v>24</v>
      </c>
      <c r="C2212">
        <v>1000</v>
      </c>
      <c r="D2212">
        <v>10</v>
      </c>
      <c r="E2212" t="s">
        <v>22</v>
      </c>
      <c r="F2212">
        <v>182000</v>
      </c>
      <c r="G2212">
        <v>228</v>
      </c>
      <c r="H2212">
        <v>0</v>
      </c>
      <c r="I2212">
        <v>979065.89332875703</v>
      </c>
      <c r="J2212">
        <v>1208179.41336113</v>
      </c>
      <c r="K2212">
        <v>1468598.83999313</v>
      </c>
      <c r="M2212">
        <v>11852.594630186501</v>
      </c>
      <c r="N2212">
        <v>11877.881039112101</v>
      </c>
      <c r="O2212">
        <v>3556.4874693295301</v>
      </c>
      <c r="P2212">
        <v>15566.093167242299</v>
      </c>
      <c r="Q2212">
        <v>11435.0017734454</v>
      </c>
      <c r="R2212">
        <v>12805.6155531738</v>
      </c>
      <c r="S2212">
        <v>6786.85428994017</v>
      </c>
      <c r="T2212">
        <v>14183.4881084097</v>
      </c>
      <c r="U2212">
        <v>18334.289525599099</v>
      </c>
      <c r="V2212">
        <v>7091.4390143295204</v>
      </c>
    </row>
    <row r="2213" spans="1:22" hidden="1" x14ac:dyDescent="0.25">
      <c r="A2213">
        <v>369</v>
      </c>
      <c r="B2213" t="s">
        <v>26</v>
      </c>
      <c r="C2213">
        <v>1000</v>
      </c>
      <c r="D2213">
        <v>10</v>
      </c>
      <c r="E2213" t="s">
        <v>22</v>
      </c>
      <c r="F2213">
        <v>581814</v>
      </c>
      <c r="G2213">
        <v>3066</v>
      </c>
      <c r="H2213">
        <v>29</v>
      </c>
      <c r="I2213">
        <v>960730.00626578601</v>
      </c>
      <c r="J2213">
        <v>1208179.41336113</v>
      </c>
      <c r="K2213">
        <v>1441095.0093986799</v>
      </c>
      <c r="M2213">
        <v>11852.594630186501</v>
      </c>
      <c r="N2213">
        <v>11877.881039112101</v>
      </c>
      <c r="O2213">
        <v>3556.4874693295301</v>
      </c>
      <c r="P2213">
        <v>15566.093167242299</v>
      </c>
      <c r="Q2213">
        <v>11435.0017734454</v>
      </c>
      <c r="R2213">
        <v>12805.6155531738</v>
      </c>
      <c r="S2213">
        <v>6786.85428994017</v>
      </c>
      <c r="T2213">
        <v>14183.4881084097</v>
      </c>
      <c r="U2213">
        <v>18334.289525599099</v>
      </c>
      <c r="V2213">
        <v>7091.4390143295204</v>
      </c>
    </row>
    <row r="2214" spans="1:22" hidden="1" x14ac:dyDescent="0.25">
      <c r="A2214">
        <v>369</v>
      </c>
      <c r="B2214" t="s">
        <v>25</v>
      </c>
      <c r="C2214">
        <v>1000</v>
      </c>
      <c r="D2214">
        <v>10</v>
      </c>
      <c r="E2214" t="s">
        <v>22</v>
      </c>
      <c r="F2214">
        <v>3384000</v>
      </c>
      <c r="G2214">
        <v>3893</v>
      </c>
      <c r="H2214">
        <v>3</v>
      </c>
      <c r="I2214">
        <v>982173.07293479296</v>
      </c>
      <c r="J2214">
        <v>1208179.41336113</v>
      </c>
      <c r="K2214">
        <v>1473259.60940219</v>
      </c>
      <c r="M2214">
        <v>11852.594630186501</v>
      </c>
      <c r="N2214">
        <v>11877.881039112101</v>
      </c>
      <c r="O2214">
        <v>3556.4874693295301</v>
      </c>
      <c r="P2214">
        <v>15566.093167242299</v>
      </c>
      <c r="Q2214">
        <v>11435.0017734454</v>
      </c>
      <c r="R2214">
        <v>12805.6155531738</v>
      </c>
      <c r="S2214">
        <v>6786.85428994017</v>
      </c>
      <c r="T2214">
        <v>14183.4881084097</v>
      </c>
      <c r="U2214">
        <v>18334.289525599099</v>
      </c>
      <c r="V2214">
        <v>7091.4390143295204</v>
      </c>
    </row>
    <row r="2215" spans="1:22" x14ac:dyDescent="0.25">
      <c r="A2215">
        <v>369</v>
      </c>
      <c r="B2215" t="s">
        <v>27</v>
      </c>
      <c r="C2215">
        <v>1000</v>
      </c>
      <c r="D2215">
        <v>10</v>
      </c>
      <c r="E2215" t="s">
        <v>22</v>
      </c>
      <c r="F2215">
        <v>581844</v>
      </c>
      <c r="G2215">
        <v>3112</v>
      </c>
      <c r="H2215">
        <v>29</v>
      </c>
      <c r="I2215">
        <v>960730.00626578601</v>
      </c>
      <c r="J2215">
        <v>1208179.41336113</v>
      </c>
      <c r="K2215">
        <v>1441095.0093986799</v>
      </c>
      <c r="M2215">
        <v>11852.594630186501</v>
      </c>
      <c r="N2215">
        <v>11877.881039112101</v>
      </c>
      <c r="O2215">
        <v>3556.4874693295301</v>
      </c>
      <c r="P2215">
        <v>15566.093167242299</v>
      </c>
      <c r="Q2215">
        <v>11435.0017734454</v>
      </c>
      <c r="R2215">
        <v>12805.6155531738</v>
      </c>
      <c r="S2215">
        <v>6786.85428994017</v>
      </c>
      <c r="T2215">
        <v>14183.4881084097</v>
      </c>
      <c r="U2215">
        <v>18334.289525599099</v>
      </c>
      <c r="V2215">
        <v>7091.4390143295204</v>
      </c>
    </row>
    <row r="2216" spans="1:22" hidden="1" x14ac:dyDescent="0.25">
      <c r="A2216">
        <v>370</v>
      </c>
      <c r="B2216" t="s">
        <v>21</v>
      </c>
      <c r="C2216">
        <v>1000</v>
      </c>
      <c r="D2216">
        <v>10</v>
      </c>
      <c r="E2216" t="s">
        <v>22</v>
      </c>
      <c r="F2216">
        <v>3700000</v>
      </c>
      <c r="G2216">
        <v>3700</v>
      </c>
      <c r="H2216">
        <v>370</v>
      </c>
      <c r="I2216">
        <v>963669.79595621</v>
      </c>
      <c r="J2216">
        <v>1204587.24494526</v>
      </c>
      <c r="K2216">
        <v>1445504.69393432</v>
      </c>
      <c r="M2216">
        <v>11785.424507801899</v>
      </c>
      <c r="N2216">
        <v>10992.8783946536</v>
      </c>
      <c r="O2216">
        <v>3616.8929982886698</v>
      </c>
      <c r="P2216">
        <v>16421.232607840499</v>
      </c>
      <c r="Q2216">
        <v>11156.9339867204</v>
      </c>
      <c r="R2216">
        <v>13780.819910410801</v>
      </c>
      <c r="S2216">
        <v>6274.5767786003798</v>
      </c>
      <c r="T2216">
        <v>13887.973485525899</v>
      </c>
      <c r="U2216">
        <v>18321.690342952599</v>
      </c>
      <c r="V2216">
        <v>6917.4332501479403</v>
      </c>
    </row>
    <row r="2217" spans="1:22" hidden="1" x14ac:dyDescent="0.25">
      <c r="A2217">
        <v>370</v>
      </c>
      <c r="B2217" t="s">
        <v>23</v>
      </c>
      <c r="C2217">
        <v>1000</v>
      </c>
      <c r="D2217">
        <v>10</v>
      </c>
      <c r="E2217" t="s">
        <v>22</v>
      </c>
      <c r="F2217">
        <v>0</v>
      </c>
      <c r="G2217">
        <v>0</v>
      </c>
      <c r="H2217">
        <v>0</v>
      </c>
      <c r="I2217">
        <v>979065.89332875703</v>
      </c>
      <c r="J2217">
        <v>1204587.24494526</v>
      </c>
      <c r="K2217">
        <v>1468598.83999313</v>
      </c>
      <c r="M2217">
        <v>11785.424507801899</v>
      </c>
      <c r="N2217">
        <v>10992.8783946536</v>
      </c>
      <c r="O2217">
        <v>3616.8929982886698</v>
      </c>
      <c r="P2217">
        <v>16421.232607840499</v>
      </c>
      <c r="Q2217">
        <v>11156.9339867204</v>
      </c>
      <c r="R2217">
        <v>13780.819910410801</v>
      </c>
      <c r="S2217">
        <v>6274.5767786003798</v>
      </c>
      <c r="T2217">
        <v>13887.973485525899</v>
      </c>
      <c r="U2217">
        <v>18321.690342952599</v>
      </c>
      <c r="V2217">
        <v>6917.4332501479403</v>
      </c>
    </row>
    <row r="2218" spans="1:22" hidden="1" x14ac:dyDescent="0.25">
      <c r="A2218">
        <v>370</v>
      </c>
      <c r="B2218" t="s">
        <v>24</v>
      </c>
      <c r="C2218">
        <v>1000</v>
      </c>
      <c r="D2218">
        <v>10</v>
      </c>
      <c r="E2218" t="s">
        <v>22</v>
      </c>
      <c r="F2218">
        <v>186000</v>
      </c>
      <c r="G2218">
        <v>233</v>
      </c>
      <c r="H2218">
        <v>0</v>
      </c>
      <c r="I2218">
        <v>979065.89332875703</v>
      </c>
      <c r="J2218">
        <v>1204587.24494526</v>
      </c>
      <c r="K2218">
        <v>1468598.83999313</v>
      </c>
      <c r="M2218">
        <v>11785.424507801899</v>
      </c>
      <c r="N2218">
        <v>10992.8783946536</v>
      </c>
      <c r="O2218">
        <v>3616.8929982886698</v>
      </c>
      <c r="P2218">
        <v>16421.232607840499</v>
      </c>
      <c r="Q2218">
        <v>11156.9339867204</v>
      </c>
      <c r="R2218">
        <v>13780.819910410801</v>
      </c>
      <c r="S2218">
        <v>6274.5767786003798</v>
      </c>
      <c r="T2218">
        <v>13887.973485525899</v>
      </c>
      <c r="U2218">
        <v>18321.690342952599</v>
      </c>
      <c r="V2218">
        <v>6917.4332501479403</v>
      </c>
    </row>
    <row r="2219" spans="1:22" hidden="1" x14ac:dyDescent="0.25">
      <c r="A2219">
        <v>370</v>
      </c>
      <c r="B2219" t="s">
        <v>26</v>
      </c>
      <c r="C2219">
        <v>1000</v>
      </c>
      <c r="D2219">
        <v>10</v>
      </c>
      <c r="E2219" t="s">
        <v>22</v>
      </c>
      <c r="F2219">
        <v>581826</v>
      </c>
      <c r="G2219">
        <v>3080</v>
      </c>
      <c r="H2219">
        <v>29</v>
      </c>
      <c r="I2219">
        <v>960730.00626578601</v>
      </c>
      <c r="J2219">
        <v>1204587.24494526</v>
      </c>
      <c r="K2219">
        <v>1441095.0093986799</v>
      </c>
      <c r="M2219">
        <v>11785.424507801899</v>
      </c>
      <c r="N2219">
        <v>10992.8783946536</v>
      </c>
      <c r="O2219">
        <v>3616.8929982886698</v>
      </c>
      <c r="P2219">
        <v>16421.232607840499</v>
      </c>
      <c r="Q2219">
        <v>11156.9339867204</v>
      </c>
      <c r="R2219">
        <v>13780.819910410801</v>
      </c>
      <c r="S2219">
        <v>6274.5767786003798</v>
      </c>
      <c r="T2219">
        <v>13887.973485525899</v>
      </c>
      <c r="U2219">
        <v>18321.690342952599</v>
      </c>
      <c r="V2219">
        <v>6917.4332501479403</v>
      </c>
    </row>
    <row r="2220" spans="1:22" hidden="1" x14ac:dyDescent="0.25">
      <c r="A2220">
        <v>370</v>
      </c>
      <c r="B2220" t="s">
        <v>25</v>
      </c>
      <c r="C2220">
        <v>1000</v>
      </c>
      <c r="D2220">
        <v>10</v>
      </c>
      <c r="E2220" t="s">
        <v>22</v>
      </c>
      <c r="F2220">
        <v>3388000</v>
      </c>
      <c r="G2220">
        <v>3898</v>
      </c>
      <c r="H2220">
        <v>3</v>
      </c>
      <c r="I2220">
        <v>982173.07293479296</v>
      </c>
      <c r="J2220">
        <v>1204587.24494526</v>
      </c>
      <c r="K2220">
        <v>1473259.60940219</v>
      </c>
      <c r="M2220">
        <v>11785.424507801899</v>
      </c>
      <c r="N2220">
        <v>10992.8783946536</v>
      </c>
      <c r="O2220">
        <v>3616.8929982886698</v>
      </c>
      <c r="P2220">
        <v>16421.232607840499</v>
      </c>
      <c r="Q2220">
        <v>11156.9339867204</v>
      </c>
      <c r="R2220">
        <v>13780.819910410801</v>
      </c>
      <c r="S2220">
        <v>6274.5767786003798</v>
      </c>
      <c r="T2220">
        <v>13887.973485525899</v>
      </c>
      <c r="U2220">
        <v>18321.690342952599</v>
      </c>
      <c r="V2220">
        <v>6917.4332501479403</v>
      </c>
    </row>
    <row r="2221" spans="1:22" x14ac:dyDescent="0.25">
      <c r="A2221">
        <v>370</v>
      </c>
      <c r="B2221" t="s">
        <v>27</v>
      </c>
      <c r="C2221">
        <v>1000</v>
      </c>
      <c r="D2221">
        <v>10</v>
      </c>
      <c r="E2221" t="s">
        <v>22</v>
      </c>
      <c r="F2221">
        <v>581858</v>
      </c>
      <c r="G2221">
        <v>3128</v>
      </c>
      <c r="H2221">
        <v>29</v>
      </c>
      <c r="I2221">
        <v>960730.00626578601</v>
      </c>
      <c r="J2221">
        <v>1204587.24494526</v>
      </c>
      <c r="K2221">
        <v>1441095.0093986799</v>
      </c>
      <c r="M2221">
        <v>11785.424507801899</v>
      </c>
      <c r="N2221">
        <v>10992.8783946536</v>
      </c>
      <c r="O2221">
        <v>3616.8929982886698</v>
      </c>
      <c r="P2221">
        <v>16421.232607840499</v>
      </c>
      <c r="Q2221">
        <v>11156.9339867204</v>
      </c>
      <c r="R2221">
        <v>13780.819910410801</v>
      </c>
      <c r="S2221">
        <v>6274.5767786003798</v>
      </c>
      <c r="T2221">
        <v>13887.973485525899</v>
      </c>
      <c r="U2221">
        <v>18321.690342952599</v>
      </c>
      <c r="V2221">
        <v>6917.4332501479403</v>
      </c>
    </row>
    <row r="2222" spans="1:22" hidden="1" x14ac:dyDescent="0.25">
      <c r="A2222">
        <v>371</v>
      </c>
      <c r="B2222" t="s">
        <v>21</v>
      </c>
      <c r="C2222">
        <v>1000</v>
      </c>
      <c r="D2222">
        <v>10</v>
      </c>
      <c r="E2222" t="s">
        <v>22</v>
      </c>
      <c r="F2222">
        <v>3710000</v>
      </c>
      <c r="G2222">
        <v>3710</v>
      </c>
      <c r="H2222">
        <v>371</v>
      </c>
      <c r="I2222">
        <v>964725.72222243599</v>
      </c>
      <c r="J2222">
        <v>1205907.1527780399</v>
      </c>
      <c r="K2222">
        <v>1447088.5833336499</v>
      </c>
      <c r="M2222">
        <v>12185.579665059</v>
      </c>
      <c r="N2222">
        <v>10950.153908280001</v>
      </c>
      <c r="O2222">
        <v>3397.4935301942501</v>
      </c>
      <c r="P2222">
        <v>16442.964694741899</v>
      </c>
      <c r="Q2222">
        <v>11038.3574912514</v>
      </c>
      <c r="R2222">
        <v>14764.8330422243</v>
      </c>
      <c r="S2222">
        <v>6139.7670276668096</v>
      </c>
      <c r="T2222">
        <v>13542.1881882162</v>
      </c>
      <c r="U2222">
        <v>18376.7004867738</v>
      </c>
      <c r="V2222">
        <v>7328.3334926422203</v>
      </c>
    </row>
    <row r="2223" spans="1:22" hidden="1" x14ac:dyDescent="0.25">
      <c r="A2223">
        <v>371</v>
      </c>
      <c r="B2223" t="s">
        <v>23</v>
      </c>
      <c r="C2223">
        <v>1000</v>
      </c>
      <c r="D2223">
        <v>10</v>
      </c>
      <c r="E2223" t="s">
        <v>22</v>
      </c>
      <c r="F2223">
        <v>0</v>
      </c>
      <c r="G2223">
        <v>0</v>
      </c>
      <c r="H2223">
        <v>0</v>
      </c>
      <c r="I2223">
        <v>979065.89332875703</v>
      </c>
      <c r="J2223">
        <v>1205907.1527780399</v>
      </c>
      <c r="K2223">
        <v>1468598.83999313</v>
      </c>
      <c r="M2223">
        <v>12185.579665059</v>
      </c>
      <c r="N2223">
        <v>10950.153908280001</v>
      </c>
      <c r="O2223">
        <v>3397.4935301942501</v>
      </c>
      <c r="P2223">
        <v>16442.964694741899</v>
      </c>
      <c r="Q2223">
        <v>11038.3574912514</v>
      </c>
      <c r="R2223">
        <v>14764.8330422243</v>
      </c>
      <c r="S2223">
        <v>6139.7670276668096</v>
      </c>
      <c r="T2223">
        <v>13542.1881882162</v>
      </c>
      <c r="U2223">
        <v>18376.7004867738</v>
      </c>
      <c r="V2223">
        <v>7328.3334926422203</v>
      </c>
    </row>
    <row r="2224" spans="1:22" hidden="1" x14ac:dyDescent="0.25">
      <c r="A2224">
        <v>371</v>
      </c>
      <c r="B2224" t="s">
        <v>24</v>
      </c>
      <c r="C2224">
        <v>1000</v>
      </c>
      <c r="D2224">
        <v>10</v>
      </c>
      <c r="E2224" t="s">
        <v>22</v>
      </c>
      <c r="F2224">
        <v>186000</v>
      </c>
      <c r="G2224">
        <v>233</v>
      </c>
      <c r="H2224">
        <v>0</v>
      </c>
      <c r="I2224">
        <v>979065.89332875703</v>
      </c>
      <c r="J2224">
        <v>1205907.1527780399</v>
      </c>
      <c r="K2224">
        <v>1468598.83999313</v>
      </c>
      <c r="M2224">
        <v>12185.579665059</v>
      </c>
      <c r="N2224">
        <v>10950.153908280001</v>
      </c>
      <c r="O2224">
        <v>3397.4935301942501</v>
      </c>
      <c r="P2224">
        <v>16442.964694741899</v>
      </c>
      <c r="Q2224">
        <v>11038.3574912514</v>
      </c>
      <c r="R2224">
        <v>14764.8330422243</v>
      </c>
      <c r="S2224">
        <v>6139.7670276668096</v>
      </c>
      <c r="T2224">
        <v>13542.1881882162</v>
      </c>
      <c r="U2224">
        <v>18376.7004867738</v>
      </c>
      <c r="V2224">
        <v>7328.3334926422203</v>
      </c>
    </row>
    <row r="2225" spans="1:22" hidden="1" x14ac:dyDescent="0.25">
      <c r="A2225">
        <v>371</v>
      </c>
      <c r="B2225" t="s">
        <v>26</v>
      </c>
      <c r="C2225">
        <v>1000</v>
      </c>
      <c r="D2225">
        <v>10</v>
      </c>
      <c r="E2225" t="s">
        <v>22</v>
      </c>
      <c r="F2225">
        <v>581848</v>
      </c>
      <c r="G2225">
        <v>3107</v>
      </c>
      <c r="H2225">
        <v>29</v>
      </c>
      <c r="I2225">
        <v>960730.00626578601</v>
      </c>
      <c r="J2225">
        <v>1205907.1527780399</v>
      </c>
      <c r="K2225">
        <v>1441095.0093986799</v>
      </c>
      <c r="M2225">
        <v>12185.579665059</v>
      </c>
      <c r="N2225">
        <v>10950.153908280001</v>
      </c>
      <c r="O2225">
        <v>3397.4935301942501</v>
      </c>
      <c r="P2225">
        <v>16442.964694741899</v>
      </c>
      <c r="Q2225">
        <v>11038.3574912514</v>
      </c>
      <c r="R2225">
        <v>14764.8330422243</v>
      </c>
      <c r="S2225">
        <v>6139.7670276668096</v>
      </c>
      <c r="T2225">
        <v>13542.1881882162</v>
      </c>
      <c r="U2225">
        <v>18376.7004867738</v>
      </c>
      <c r="V2225">
        <v>7328.3334926422203</v>
      </c>
    </row>
    <row r="2226" spans="1:22" hidden="1" x14ac:dyDescent="0.25">
      <c r="A2226">
        <v>371</v>
      </c>
      <c r="B2226" t="s">
        <v>25</v>
      </c>
      <c r="C2226">
        <v>1000</v>
      </c>
      <c r="D2226">
        <v>10</v>
      </c>
      <c r="E2226" t="s">
        <v>22</v>
      </c>
      <c r="F2226">
        <v>3394000</v>
      </c>
      <c r="G2226">
        <v>3905</v>
      </c>
      <c r="H2226">
        <v>3</v>
      </c>
      <c r="I2226">
        <v>982173.07293479296</v>
      </c>
      <c r="J2226">
        <v>1205907.1527780399</v>
      </c>
      <c r="K2226">
        <v>1473259.60940219</v>
      </c>
      <c r="M2226">
        <v>12185.579665059</v>
      </c>
      <c r="N2226">
        <v>10950.153908280001</v>
      </c>
      <c r="O2226">
        <v>3397.4935301942501</v>
      </c>
      <c r="P2226">
        <v>16442.964694741899</v>
      </c>
      <c r="Q2226">
        <v>11038.3574912514</v>
      </c>
      <c r="R2226">
        <v>14764.8330422243</v>
      </c>
      <c r="S2226">
        <v>6139.7670276668096</v>
      </c>
      <c r="T2226">
        <v>13542.1881882162</v>
      </c>
      <c r="U2226">
        <v>18376.7004867738</v>
      </c>
      <c r="V2226">
        <v>7328.3334926422203</v>
      </c>
    </row>
    <row r="2227" spans="1:22" x14ac:dyDescent="0.25">
      <c r="A2227">
        <v>371</v>
      </c>
      <c r="B2227" t="s">
        <v>27</v>
      </c>
      <c r="C2227">
        <v>1000</v>
      </c>
      <c r="D2227">
        <v>10</v>
      </c>
      <c r="E2227" t="s">
        <v>22</v>
      </c>
      <c r="F2227">
        <v>581872</v>
      </c>
      <c r="G2227">
        <v>3144</v>
      </c>
      <c r="H2227">
        <v>29</v>
      </c>
      <c r="I2227">
        <v>960730.00626578601</v>
      </c>
      <c r="J2227">
        <v>1205907.1527780399</v>
      </c>
      <c r="K2227">
        <v>1441095.0093986799</v>
      </c>
      <c r="M2227">
        <v>12185.579665059</v>
      </c>
      <c r="N2227">
        <v>10950.153908280001</v>
      </c>
      <c r="O2227">
        <v>3397.4935301942501</v>
      </c>
      <c r="P2227">
        <v>16442.964694741899</v>
      </c>
      <c r="Q2227">
        <v>11038.3574912514</v>
      </c>
      <c r="R2227">
        <v>14764.8330422243</v>
      </c>
      <c r="S2227">
        <v>6139.7670276668096</v>
      </c>
      <c r="T2227">
        <v>13542.1881882162</v>
      </c>
      <c r="U2227">
        <v>18376.7004867738</v>
      </c>
      <c r="V2227">
        <v>7328.3334926422203</v>
      </c>
    </row>
    <row r="2228" spans="1:22" hidden="1" x14ac:dyDescent="0.25">
      <c r="A2228">
        <v>372</v>
      </c>
      <c r="B2228" t="s">
        <v>21</v>
      </c>
      <c r="C2228">
        <v>1000</v>
      </c>
      <c r="D2228">
        <v>10</v>
      </c>
      <c r="E2228" t="s">
        <v>22</v>
      </c>
      <c r="F2228">
        <v>3720000</v>
      </c>
      <c r="G2228">
        <v>3720</v>
      </c>
      <c r="H2228">
        <v>372</v>
      </c>
      <c r="I2228">
        <v>960427.09751050896</v>
      </c>
      <c r="J2228">
        <v>1200533.87188814</v>
      </c>
      <c r="K2228">
        <v>1440640.6462657601</v>
      </c>
      <c r="M2228">
        <v>12180.5932619048</v>
      </c>
      <c r="N2228">
        <v>10780.434198311599</v>
      </c>
      <c r="O2228">
        <v>2634.0937140609399</v>
      </c>
      <c r="P2228">
        <v>16426.975641934001</v>
      </c>
      <c r="Q2228">
        <v>10848.931453368799</v>
      </c>
      <c r="R2228">
        <v>14967.503855126501</v>
      </c>
      <c r="S2228">
        <v>6506.9958780015404</v>
      </c>
      <c r="T2228">
        <v>13001.998873348401</v>
      </c>
      <c r="U2228">
        <v>18001.303150471598</v>
      </c>
      <c r="V2228">
        <v>6867.1273187039296</v>
      </c>
    </row>
    <row r="2229" spans="1:22" hidden="1" x14ac:dyDescent="0.25">
      <c r="A2229">
        <v>372</v>
      </c>
      <c r="B2229" t="s">
        <v>23</v>
      </c>
      <c r="C2229">
        <v>1000</v>
      </c>
      <c r="D2229">
        <v>10</v>
      </c>
      <c r="E2229" t="s">
        <v>22</v>
      </c>
      <c r="F2229">
        <v>0</v>
      </c>
      <c r="G2229">
        <v>0</v>
      </c>
      <c r="H2229">
        <v>0</v>
      </c>
      <c r="I2229">
        <v>979065.89332875703</v>
      </c>
      <c r="J2229">
        <v>1200533.87188814</v>
      </c>
      <c r="K2229">
        <v>1468598.83999313</v>
      </c>
      <c r="M2229">
        <v>12180.5932619048</v>
      </c>
      <c r="N2229">
        <v>10780.434198311599</v>
      </c>
      <c r="O2229">
        <v>2634.0937140609399</v>
      </c>
      <c r="P2229">
        <v>16426.975641934001</v>
      </c>
      <c r="Q2229">
        <v>10848.931453368799</v>
      </c>
      <c r="R2229">
        <v>14967.503855126501</v>
      </c>
      <c r="S2229">
        <v>6506.9958780015404</v>
      </c>
      <c r="T2229">
        <v>13001.998873348401</v>
      </c>
      <c r="U2229">
        <v>18001.303150471598</v>
      </c>
      <c r="V2229">
        <v>6867.1273187039296</v>
      </c>
    </row>
    <row r="2230" spans="1:22" hidden="1" x14ac:dyDescent="0.25">
      <c r="A2230">
        <v>372</v>
      </c>
      <c r="B2230" t="s">
        <v>24</v>
      </c>
      <c r="C2230">
        <v>1000</v>
      </c>
      <c r="D2230">
        <v>10</v>
      </c>
      <c r="E2230" t="s">
        <v>22</v>
      </c>
      <c r="F2230">
        <v>186000</v>
      </c>
      <c r="G2230">
        <v>233</v>
      </c>
      <c r="H2230">
        <v>0</v>
      </c>
      <c r="I2230">
        <v>979065.89332875703</v>
      </c>
      <c r="J2230">
        <v>1200533.87188814</v>
      </c>
      <c r="K2230">
        <v>1468598.83999313</v>
      </c>
      <c r="M2230">
        <v>12180.5932619048</v>
      </c>
      <c r="N2230">
        <v>10780.434198311599</v>
      </c>
      <c r="O2230">
        <v>2634.0937140609399</v>
      </c>
      <c r="P2230">
        <v>16426.975641934001</v>
      </c>
      <c r="Q2230">
        <v>10848.931453368799</v>
      </c>
      <c r="R2230">
        <v>14967.503855126501</v>
      </c>
      <c r="S2230">
        <v>6506.9958780015404</v>
      </c>
      <c r="T2230">
        <v>13001.998873348401</v>
      </c>
      <c r="U2230">
        <v>18001.303150471598</v>
      </c>
      <c r="V2230">
        <v>6867.1273187039296</v>
      </c>
    </row>
    <row r="2231" spans="1:22" hidden="1" x14ac:dyDescent="0.25">
      <c r="A2231">
        <v>372</v>
      </c>
      <c r="B2231" t="s">
        <v>26</v>
      </c>
      <c r="C2231">
        <v>1000</v>
      </c>
      <c r="D2231">
        <v>10</v>
      </c>
      <c r="E2231" t="s">
        <v>22</v>
      </c>
      <c r="F2231">
        <v>581880</v>
      </c>
      <c r="G2231">
        <v>3147</v>
      </c>
      <c r="H2231">
        <v>29</v>
      </c>
      <c r="I2231">
        <v>960730.00626578601</v>
      </c>
      <c r="J2231">
        <v>1200533.87188814</v>
      </c>
      <c r="K2231">
        <v>1441095.0093986799</v>
      </c>
      <c r="M2231">
        <v>12180.5932619048</v>
      </c>
      <c r="N2231">
        <v>10780.434198311599</v>
      </c>
      <c r="O2231">
        <v>2634.0937140609399</v>
      </c>
      <c r="P2231">
        <v>16426.975641934001</v>
      </c>
      <c r="Q2231">
        <v>10848.931453368799</v>
      </c>
      <c r="R2231">
        <v>14967.503855126501</v>
      </c>
      <c r="S2231">
        <v>6506.9958780015404</v>
      </c>
      <c r="T2231">
        <v>13001.998873348401</v>
      </c>
      <c r="U2231">
        <v>18001.303150471598</v>
      </c>
      <c r="V2231">
        <v>6867.1273187039296</v>
      </c>
    </row>
    <row r="2232" spans="1:22" hidden="1" x14ac:dyDescent="0.25">
      <c r="A2232">
        <v>372</v>
      </c>
      <c r="B2232" t="s">
        <v>25</v>
      </c>
      <c r="C2232">
        <v>1000</v>
      </c>
      <c r="D2232">
        <v>10</v>
      </c>
      <c r="E2232" t="s">
        <v>22</v>
      </c>
      <c r="F2232">
        <v>3412000</v>
      </c>
      <c r="G2232">
        <v>3925</v>
      </c>
      <c r="H2232">
        <v>3</v>
      </c>
      <c r="I2232">
        <v>982173.07293479296</v>
      </c>
      <c r="J2232">
        <v>1200533.87188814</v>
      </c>
      <c r="K2232">
        <v>1473259.60940219</v>
      </c>
      <c r="M2232">
        <v>12180.5932619048</v>
      </c>
      <c r="N2232">
        <v>10780.434198311599</v>
      </c>
      <c r="O2232">
        <v>2634.0937140609399</v>
      </c>
      <c r="P2232">
        <v>16426.975641934001</v>
      </c>
      <c r="Q2232">
        <v>10848.931453368799</v>
      </c>
      <c r="R2232">
        <v>14967.503855126501</v>
      </c>
      <c r="S2232">
        <v>6506.9958780015404</v>
      </c>
      <c r="T2232">
        <v>13001.998873348401</v>
      </c>
      <c r="U2232">
        <v>18001.303150471598</v>
      </c>
      <c r="V2232">
        <v>6867.1273187039296</v>
      </c>
    </row>
    <row r="2233" spans="1:22" x14ac:dyDescent="0.25">
      <c r="A2233">
        <v>372</v>
      </c>
      <c r="B2233" t="s">
        <v>27</v>
      </c>
      <c r="C2233">
        <v>1000</v>
      </c>
      <c r="D2233">
        <v>10</v>
      </c>
      <c r="E2233" t="s">
        <v>22</v>
      </c>
      <c r="F2233">
        <v>581904</v>
      </c>
      <c r="G2233">
        <v>3182</v>
      </c>
      <c r="H2233">
        <v>29</v>
      </c>
      <c r="I2233">
        <v>960730.00626578601</v>
      </c>
      <c r="J2233">
        <v>1200533.87188814</v>
      </c>
      <c r="K2233">
        <v>1441095.0093986799</v>
      </c>
      <c r="M2233">
        <v>12180.5932619048</v>
      </c>
      <c r="N2233">
        <v>10780.434198311599</v>
      </c>
      <c r="O2233">
        <v>2634.0937140609399</v>
      </c>
      <c r="P2233">
        <v>16426.975641934001</v>
      </c>
      <c r="Q2233">
        <v>10848.931453368799</v>
      </c>
      <c r="R2233">
        <v>14967.503855126501</v>
      </c>
      <c r="S2233">
        <v>6506.9958780015404</v>
      </c>
      <c r="T2233">
        <v>13001.998873348401</v>
      </c>
      <c r="U2233">
        <v>18001.303150471598</v>
      </c>
      <c r="V2233">
        <v>6867.1273187039296</v>
      </c>
    </row>
    <row r="2234" spans="1:22" hidden="1" x14ac:dyDescent="0.25">
      <c r="A2234">
        <v>373</v>
      </c>
      <c r="B2234" t="s">
        <v>21</v>
      </c>
      <c r="C2234">
        <v>1000</v>
      </c>
      <c r="D2234">
        <v>10</v>
      </c>
      <c r="E2234" t="s">
        <v>22</v>
      </c>
      <c r="F2234">
        <v>3730000</v>
      </c>
      <c r="G2234">
        <v>3730</v>
      </c>
      <c r="H2234">
        <v>373</v>
      </c>
      <c r="I2234">
        <v>947392.68377599795</v>
      </c>
      <c r="J2234">
        <v>1184240.8547199999</v>
      </c>
      <c r="K2234">
        <v>1421089.0256640001</v>
      </c>
      <c r="M2234">
        <v>12090.872644974101</v>
      </c>
      <c r="N2234">
        <v>10480.9236404156</v>
      </c>
      <c r="O2234">
        <v>2395.5194503237399</v>
      </c>
      <c r="P2234">
        <v>16218.896098277401</v>
      </c>
      <c r="Q2234">
        <v>11654.140109361701</v>
      </c>
      <c r="R2234">
        <v>15998.6976444993</v>
      </c>
      <c r="S2234">
        <v>5545.8145313532304</v>
      </c>
      <c r="T2234">
        <v>12724.8876386225</v>
      </c>
      <c r="U2234">
        <v>16844.378997666801</v>
      </c>
      <c r="V2234">
        <v>7713.7177861703403</v>
      </c>
    </row>
    <row r="2235" spans="1:22" hidden="1" x14ac:dyDescent="0.25">
      <c r="A2235">
        <v>373</v>
      </c>
      <c r="B2235" t="s">
        <v>23</v>
      </c>
      <c r="C2235">
        <v>1000</v>
      </c>
      <c r="D2235">
        <v>10</v>
      </c>
      <c r="E2235" t="s">
        <v>22</v>
      </c>
      <c r="F2235">
        <v>0</v>
      </c>
      <c r="G2235">
        <v>0</v>
      </c>
      <c r="H2235">
        <v>0</v>
      </c>
      <c r="I2235">
        <v>979065.89332875703</v>
      </c>
      <c r="J2235">
        <v>1184240.8547199999</v>
      </c>
      <c r="K2235">
        <v>1468598.83999313</v>
      </c>
      <c r="M2235">
        <v>12090.872644974101</v>
      </c>
      <c r="N2235">
        <v>10480.9236404156</v>
      </c>
      <c r="O2235">
        <v>2395.5194503237399</v>
      </c>
      <c r="P2235">
        <v>16218.896098277401</v>
      </c>
      <c r="Q2235">
        <v>11654.140109361701</v>
      </c>
      <c r="R2235">
        <v>15998.6976444993</v>
      </c>
      <c r="S2235">
        <v>5545.8145313532304</v>
      </c>
      <c r="T2235">
        <v>12724.8876386225</v>
      </c>
      <c r="U2235">
        <v>16844.378997666801</v>
      </c>
      <c r="V2235">
        <v>7713.7177861703403</v>
      </c>
    </row>
    <row r="2236" spans="1:22" hidden="1" x14ac:dyDescent="0.25">
      <c r="A2236">
        <v>373</v>
      </c>
      <c r="B2236" t="s">
        <v>24</v>
      </c>
      <c r="C2236">
        <v>1000</v>
      </c>
      <c r="D2236">
        <v>10</v>
      </c>
      <c r="E2236" t="s">
        <v>22</v>
      </c>
      <c r="F2236">
        <v>186000</v>
      </c>
      <c r="G2236">
        <v>233</v>
      </c>
      <c r="H2236">
        <v>0</v>
      </c>
      <c r="I2236">
        <v>979065.89332875703</v>
      </c>
      <c r="J2236">
        <v>1184240.8547199999</v>
      </c>
      <c r="K2236">
        <v>1468598.83999313</v>
      </c>
      <c r="M2236">
        <v>12090.872644974101</v>
      </c>
      <c r="N2236">
        <v>10480.9236404156</v>
      </c>
      <c r="O2236">
        <v>2395.5194503237399</v>
      </c>
      <c r="P2236">
        <v>16218.896098277401</v>
      </c>
      <c r="Q2236">
        <v>11654.140109361701</v>
      </c>
      <c r="R2236">
        <v>15998.6976444993</v>
      </c>
      <c r="S2236">
        <v>5545.8145313532304</v>
      </c>
      <c r="T2236">
        <v>12724.8876386225</v>
      </c>
      <c r="U2236">
        <v>16844.378997666801</v>
      </c>
      <c r="V2236">
        <v>7713.7177861703403</v>
      </c>
    </row>
    <row r="2237" spans="1:22" hidden="1" x14ac:dyDescent="0.25">
      <c r="A2237">
        <v>373</v>
      </c>
      <c r="B2237" t="s">
        <v>25</v>
      </c>
      <c r="C2237">
        <v>1000</v>
      </c>
      <c r="D2237">
        <v>10</v>
      </c>
      <c r="E2237" t="s">
        <v>22</v>
      </c>
      <c r="F2237">
        <v>3420000</v>
      </c>
      <c r="G2237">
        <v>3934</v>
      </c>
      <c r="H2237">
        <v>3</v>
      </c>
      <c r="I2237">
        <v>982173.07293479296</v>
      </c>
      <c r="J2237">
        <v>1184240.8547199999</v>
      </c>
      <c r="K2237">
        <v>1473259.60940219</v>
      </c>
      <c r="M2237">
        <v>12090.872644974101</v>
      </c>
      <c r="N2237">
        <v>10480.9236404156</v>
      </c>
      <c r="O2237">
        <v>2395.5194503237399</v>
      </c>
      <c r="P2237">
        <v>16218.896098277401</v>
      </c>
      <c r="Q2237">
        <v>11654.140109361701</v>
      </c>
      <c r="R2237">
        <v>15998.6976444993</v>
      </c>
      <c r="S2237">
        <v>5545.8145313532304</v>
      </c>
      <c r="T2237">
        <v>12724.8876386225</v>
      </c>
      <c r="U2237">
        <v>16844.378997666801</v>
      </c>
      <c r="V2237">
        <v>7713.7177861703403</v>
      </c>
    </row>
    <row r="2238" spans="1:22" hidden="1" x14ac:dyDescent="0.25">
      <c r="A2238">
        <v>373</v>
      </c>
      <c r="B2238" t="s">
        <v>26</v>
      </c>
      <c r="C2238">
        <v>1000</v>
      </c>
      <c r="D2238">
        <v>10</v>
      </c>
      <c r="E2238" t="s">
        <v>22</v>
      </c>
      <c r="F2238">
        <v>601890</v>
      </c>
      <c r="G2238">
        <v>3188</v>
      </c>
      <c r="H2238">
        <v>30</v>
      </c>
      <c r="I2238">
        <v>947392.68377599795</v>
      </c>
      <c r="J2238">
        <v>1184240.8547199999</v>
      </c>
      <c r="K2238">
        <v>1421089.0256640001</v>
      </c>
      <c r="M2238">
        <v>12090.872644974101</v>
      </c>
      <c r="N2238">
        <v>10480.9236404156</v>
      </c>
      <c r="O2238">
        <v>2395.5194503237399</v>
      </c>
      <c r="P2238">
        <v>16218.896098277401</v>
      </c>
      <c r="Q2238">
        <v>11654.140109361701</v>
      </c>
      <c r="R2238">
        <v>15998.6976444993</v>
      </c>
      <c r="S2238">
        <v>5545.8145313532304</v>
      </c>
      <c r="T2238">
        <v>12724.8876386225</v>
      </c>
      <c r="U2238">
        <v>16844.378997666801</v>
      </c>
      <c r="V2238">
        <v>7713.7177861703403</v>
      </c>
    </row>
    <row r="2239" spans="1:22" x14ac:dyDescent="0.25">
      <c r="A2239">
        <v>373</v>
      </c>
      <c r="B2239" t="s">
        <v>27</v>
      </c>
      <c r="C2239">
        <v>1000</v>
      </c>
      <c r="D2239">
        <v>10</v>
      </c>
      <c r="E2239" t="s">
        <v>22</v>
      </c>
      <c r="F2239">
        <v>601914</v>
      </c>
      <c r="G2239">
        <v>3223</v>
      </c>
      <c r="H2239">
        <v>30</v>
      </c>
      <c r="I2239">
        <v>947392.68377599795</v>
      </c>
      <c r="J2239">
        <v>1184240.8547199999</v>
      </c>
      <c r="K2239">
        <v>1421089.0256640001</v>
      </c>
      <c r="M2239">
        <v>12090.872644974101</v>
      </c>
      <c r="N2239">
        <v>10480.9236404156</v>
      </c>
      <c r="O2239">
        <v>2395.5194503237399</v>
      </c>
      <c r="P2239">
        <v>16218.896098277401</v>
      </c>
      <c r="Q2239">
        <v>11654.140109361701</v>
      </c>
      <c r="R2239">
        <v>15998.6976444993</v>
      </c>
      <c r="S2239">
        <v>5545.8145313532304</v>
      </c>
      <c r="T2239">
        <v>12724.8876386225</v>
      </c>
      <c r="U2239">
        <v>16844.378997666801</v>
      </c>
      <c r="V2239">
        <v>7713.7177861703403</v>
      </c>
    </row>
    <row r="2240" spans="1:22" hidden="1" x14ac:dyDescent="0.25">
      <c r="A2240">
        <v>374</v>
      </c>
      <c r="B2240" t="s">
        <v>21</v>
      </c>
      <c r="C2240">
        <v>1000</v>
      </c>
      <c r="D2240">
        <v>10</v>
      </c>
      <c r="E2240" t="s">
        <v>22</v>
      </c>
      <c r="F2240">
        <v>3740000</v>
      </c>
      <c r="G2240">
        <v>3740</v>
      </c>
      <c r="H2240">
        <v>374</v>
      </c>
      <c r="I2240">
        <v>944905.31435483403</v>
      </c>
      <c r="J2240">
        <v>1181131.6429435399</v>
      </c>
      <c r="K2240">
        <v>1417357.9715322501</v>
      </c>
      <c r="M2240">
        <v>11848.8763832685</v>
      </c>
      <c r="N2240">
        <v>9999.7507463613092</v>
      </c>
      <c r="O2240">
        <v>2377.8921045602301</v>
      </c>
      <c r="P2240">
        <v>16431.404117914401</v>
      </c>
      <c r="Q2240">
        <v>12323.6381697697</v>
      </c>
      <c r="R2240">
        <v>16409.515292586701</v>
      </c>
      <c r="S2240">
        <v>5336.5368080733297</v>
      </c>
      <c r="T2240">
        <v>12686.868149829999</v>
      </c>
      <c r="U2240">
        <v>16861.538427674001</v>
      </c>
      <c r="V2240">
        <v>8304.9280506988307</v>
      </c>
    </row>
    <row r="2241" spans="1:22" hidden="1" x14ac:dyDescent="0.25">
      <c r="A2241">
        <v>374</v>
      </c>
      <c r="B2241" t="s">
        <v>23</v>
      </c>
      <c r="C2241">
        <v>1000</v>
      </c>
      <c r="D2241">
        <v>10</v>
      </c>
      <c r="E2241" t="s">
        <v>22</v>
      </c>
      <c r="F2241">
        <v>0</v>
      </c>
      <c r="G2241">
        <v>0</v>
      </c>
      <c r="H2241">
        <v>0</v>
      </c>
      <c r="I2241">
        <v>979065.89332875703</v>
      </c>
      <c r="J2241">
        <v>1181131.6429435399</v>
      </c>
      <c r="K2241">
        <v>1468598.83999313</v>
      </c>
      <c r="M2241">
        <v>11848.8763832685</v>
      </c>
      <c r="N2241">
        <v>9999.7507463613092</v>
      </c>
      <c r="O2241">
        <v>2377.8921045602301</v>
      </c>
      <c r="P2241">
        <v>16431.404117914401</v>
      </c>
      <c r="Q2241">
        <v>12323.6381697697</v>
      </c>
      <c r="R2241">
        <v>16409.515292586701</v>
      </c>
      <c r="S2241">
        <v>5336.5368080733297</v>
      </c>
      <c r="T2241">
        <v>12686.868149829999</v>
      </c>
      <c r="U2241">
        <v>16861.538427674001</v>
      </c>
      <c r="V2241">
        <v>8304.9280506988307</v>
      </c>
    </row>
    <row r="2242" spans="1:22" hidden="1" x14ac:dyDescent="0.25">
      <c r="A2242">
        <v>374</v>
      </c>
      <c r="B2242" t="s">
        <v>24</v>
      </c>
      <c r="C2242">
        <v>1000</v>
      </c>
      <c r="D2242">
        <v>10</v>
      </c>
      <c r="E2242" t="s">
        <v>22</v>
      </c>
      <c r="F2242">
        <v>186000</v>
      </c>
      <c r="G2242">
        <v>233</v>
      </c>
      <c r="H2242">
        <v>0</v>
      </c>
      <c r="I2242">
        <v>979065.89332875703</v>
      </c>
      <c r="J2242">
        <v>1181131.6429435399</v>
      </c>
      <c r="K2242">
        <v>1468598.83999313</v>
      </c>
      <c r="M2242">
        <v>11848.8763832685</v>
      </c>
      <c r="N2242">
        <v>9999.7507463613092</v>
      </c>
      <c r="O2242">
        <v>2377.8921045602301</v>
      </c>
      <c r="P2242">
        <v>16431.404117914401</v>
      </c>
      <c r="Q2242">
        <v>12323.6381697697</v>
      </c>
      <c r="R2242">
        <v>16409.515292586701</v>
      </c>
      <c r="S2242">
        <v>5336.5368080733297</v>
      </c>
      <c r="T2242">
        <v>12686.868149829999</v>
      </c>
      <c r="U2242">
        <v>16861.538427674001</v>
      </c>
      <c r="V2242">
        <v>8304.9280506988307</v>
      </c>
    </row>
    <row r="2243" spans="1:22" hidden="1" x14ac:dyDescent="0.25">
      <c r="A2243">
        <v>374</v>
      </c>
      <c r="B2243" t="s">
        <v>26</v>
      </c>
      <c r="C2243">
        <v>1000</v>
      </c>
      <c r="D2243">
        <v>10</v>
      </c>
      <c r="E2243" t="s">
        <v>22</v>
      </c>
      <c r="F2243">
        <v>601890</v>
      </c>
      <c r="G2243">
        <v>3188</v>
      </c>
      <c r="H2243">
        <v>30</v>
      </c>
      <c r="I2243">
        <v>947392.68377599795</v>
      </c>
      <c r="J2243">
        <v>1181131.6429435399</v>
      </c>
      <c r="K2243">
        <v>1421089.0256640001</v>
      </c>
      <c r="M2243">
        <v>11848.8763832685</v>
      </c>
      <c r="N2243">
        <v>9999.7507463613092</v>
      </c>
      <c r="O2243">
        <v>2377.8921045602301</v>
      </c>
      <c r="P2243">
        <v>16431.404117914401</v>
      </c>
      <c r="Q2243">
        <v>12323.6381697697</v>
      </c>
      <c r="R2243">
        <v>16409.515292586701</v>
      </c>
      <c r="S2243">
        <v>5336.5368080733297</v>
      </c>
      <c r="T2243">
        <v>12686.868149829999</v>
      </c>
      <c r="U2243">
        <v>16861.538427674001</v>
      </c>
      <c r="V2243">
        <v>8304.9280506988307</v>
      </c>
    </row>
    <row r="2244" spans="1:22" hidden="1" x14ac:dyDescent="0.25">
      <c r="A2244">
        <v>374</v>
      </c>
      <c r="B2244" t="s">
        <v>25</v>
      </c>
      <c r="C2244">
        <v>1000</v>
      </c>
      <c r="D2244">
        <v>10</v>
      </c>
      <c r="E2244" t="s">
        <v>22</v>
      </c>
      <c r="F2244">
        <v>3434000</v>
      </c>
      <c r="G2244">
        <v>3950</v>
      </c>
      <c r="H2244">
        <v>3</v>
      </c>
      <c r="I2244">
        <v>982173.07293479296</v>
      </c>
      <c r="J2244">
        <v>1181131.6429435399</v>
      </c>
      <c r="K2244">
        <v>1473259.60940219</v>
      </c>
      <c r="M2244">
        <v>11848.8763832685</v>
      </c>
      <c r="N2244">
        <v>9999.7507463613092</v>
      </c>
      <c r="O2244">
        <v>2377.8921045602301</v>
      </c>
      <c r="P2244">
        <v>16431.404117914401</v>
      </c>
      <c r="Q2244">
        <v>12323.6381697697</v>
      </c>
      <c r="R2244">
        <v>16409.515292586701</v>
      </c>
      <c r="S2244">
        <v>5336.5368080733297</v>
      </c>
      <c r="T2244">
        <v>12686.868149829999</v>
      </c>
      <c r="U2244">
        <v>16861.538427674001</v>
      </c>
      <c r="V2244">
        <v>8304.9280506988307</v>
      </c>
    </row>
    <row r="2245" spans="1:22" x14ac:dyDescent="0.25">
      <c r="A2245">
        <v>374</v>
      </c>
      <c r="B2245" t="s">
        <v>27</v>
      </c>
      <c r="C2245">
        <v>1000</v>
      </c>
      <c r="D2245">
        <v>10</v>
      </c>
      <c r="E2245" t="s">
        <v>22</v>
      </c>
      <c r="F2245">
        <v>601914</v>
      </c>
      <c r="G2245">
        <v>3223</v>
      </c>
      <c r="H2245">
        <v>30</v>
      </c>
      <c r="I2245">
        <v>947392.68377599795</v>
      </c>
      <c r="J2245">
        <v>1181131.6429435399</v>
      </c>
      <c r="K2245">
        <v>1421089.0256640001</v>
      </c>
      <c r="M2245">
        <v>11848.8763832685</v>
      </c>
      <c r="N2245">
        <v>9999.7507463613092</v>
      </c>
      <c r="O2245">
        <v>2377.8921045602301</v>
      </c>
      <c r="P2245">
        <v>16431.404117914401</v>
      </c>
      <c r="Q2245">
        <v>12323.6381697697</v>
      </c>
      <c r="R2245">
        <v>16409.515292586701</v>
      </c>
      <c r="S2245">
        <v>5336.5368080733297</v>
      </c>
      <c r="T2245">
        <v>12686.868149829999</v>
      </c>
      <c r="U2245">
        <v>16861.538427674001</v>
      </c>
      <c r="V2245">
        <v>8304.9280506988307</v>
      </c>
    </row>
    <row r="2246" spans="1:22" hidden="1" x14ac:dyDescent="0.25">
      <c r="A2246">
        <v>375</v>
      </c>
      <c r="B2246" t="s">
        <v>21</v>
      </c>
      <c r="C2246">
        <v>1000</v>
      </c>
      <c r="D2246">
        <v>10</v>
      </c>
      <c r="E2246" t="s">
        <v>22</v>
      </c>
      <c r="F2246">
        <v>3750000</v>
      </c>
      <c r="G2246">
        <v>3750</v>
      </c>
      <c r="H2246">
        <v>375</v>
      </c>
      <c r="I2246">
        <v>939462.82379506598</v>
      </c>
      <c r="J2246">
        <v>1174328.52974383</v>
      </c>
      <c r="K2246">
        <v>1409194.2356926</v>
      </c>
      <c r="M2246">
        <v>12711.513126866001</v>
      </c>
      <c r="N2246">
        <v>8894.1857157977993</v>
      </c>
      <c r="O2246">
        <v>2246.3129812934699</v>
      </c>
      <c r="P2246">
        <v>16320.0252435684</v>
      </c>
      <c r="Q2246">
        <v>12489.5238548588</v>
      </c>
      <c r="R2246">
        <v>16318.6870267462</v>
      </c>
      <c r="S2246">
        <v>5357.2122060182401</v>
      </c>
      <c r="T2246">
        <v>12903.0931196234</v>
      </c>
      <c r="U2246">
        <v>17968.4802908987</v>
      </c>
      <c r="V2246">
        <v>7938.4035548929696</v>
      </c>
    </row>
    <row r="2247" spans="1:22" hidden="1" x14ac:dyDescent="0.25">
      <c r="A2247">
        <v>375</v>
      </c>
      <c r="B2247" t="s">
        <v>23</v>
      </c>
      <c r="C2247">
        <v>1000</v>
      </c>
      <c r="D2247">
        <v>10</v>
      </c>
      <c r="E2247" t="s">
        <v>22</v>
      </c>
      <c r="F2247">
        <v>0</v>
      </c>
      <c r="G2247">
        <v>0</v>
      </c>
      <c r="H2247">
        <v>0</v>
      </c>
      <c r="I2247">
        <v>979065.89332875703</v>
      </c>
      <c r="J2247">
        <v>1174328.52974383</v>
      </c>
      <c r="K2247">
        <v>1468598.83999313</v>
      </c>
      <c r="M2247">
        <v>12711.513126866001</v>
      </c>
      <c r="N2247">
        <v>8894.1857157977993</v>
      </c>
      <c r="O2247">
        <v>2246.3129812934699</v>
      </c>
      <c r="P2247">
        <v>16320.0252435684</v>
      </c>
      <c r="Q2247">
        <v>12489.5238548588</v>
      </c>
      <c r="R2247">
        <v>16318.6870267462</v>
      </c>
      <c r="S2247">
        <v>5357.2122060182401</v>
      </c>
      <c r="T2247">
        <v>12903.0931196234</v>
      </c>
      <c r="U2247">
        <v>17968.4802908987</v>
      </c>
      <c r="V2247">
        <v>7938.4035548929696</v>
      </c>
    </row>
    <row r="2248" spans="1:22" hidden="1" x14ac:dyDescent="0.25">
      <c r="A2248">
        <v>375</v>
      </c>
      <c r="B2248" t="s">
        <v>24</v>
      </c>
      <c r="C2248">
        <v>1000</v>
      </c>
      <c r="D2248">
        <v>10</v>
      </c>
      <c r="E2248" t="s">
        <v>22</v>
      </c>
      <c r="F2248">
        <v>186000</v>
      </c>
      <c r="G2248">
        <v>233</v>
      </c>
      <c r="H2248">
        <v>0</v>
      </c>
      <c r="I2248">
        <v>979065.89332875703</v>
      </c>
      <c r="J2248">
        <v>1174328.52974383</v>
      </c>
      <c r="K2248">
        <v>1468598.83999313</v>
      </c>
      <c r="M2248">
        <v>12711.513126866001</v>
      </c>
      <c r="N2248">
        <v>8894.1857157977993</v>
      </c>
      <c r="O2248">
        <v>2246.3129812934699</v>
      </c>
      <c r="P2248">
        <v>16320.0252435684</v>
      </c>
      <c r="Q2248">
        <v>12489.5238548588</v>
      </c>
      <c r="R2248">
        <v>16318.6870267462</v>
      </c>
      <c r="S2248">
        <v>5357.2122060182401</v>
      </c>
      <c r="T2248">
        <v>12903.0931196234</v>
      </c>
      <c r="U2248">
        <v>17968.4802908987</v>
      </c>
      <c r="V2248">
        <v>7938.4035548929696</v>
      </c>
    </row>
    <row r="2249" spans="1:22" hidden="1" x14ac:dyDescent="0.25">
      <c r="A2249">
        <v>375</v>
      </c>
      <c r="B2249" t="s">
        <v>26</v>
      </c>
      <c r="C2249">
        <v>1000</v>
      </c>
      <c r="D2249">
        <v>10</v>
      </c>
      <c r="E2249" t="s">
        <v>22</v>
      </c>
      <c r="F2249">
        <v>601890</v>
      </c>
      <c r="G2249">
        <v>3188</v>
      </c>
      <c r="H2249">
        <v>30</v>
      </c>
      <c r="I2249">
        <v>947392.68377599795</v>
      </c>
      <c r="J2249">
        <v>1174328.52974383</v>
      </c>
      <c r="K2249">
        <v>1421089.0256640001</v>
      </c>
      <c r="M2249">
        <v>12711.513126866001</v>
      </c>
      <c r="N2249">
        <v>8894.1857157977993</v>
      </c>
      <c r="O2249">
        <v>2246.3129812934699</v>
      </c>
      <c r="P2249">
        <v>16320.0252435684</v>
      </c>
      <c r="Q2249">
        <v>12489.5238548588</v>
      </c>
      <c r="R2249">
        <v>16318.6870267462</v>
      </c>
      <c r="S2249">
        <v>5357.2122060182401</v>
      </c>
      <c r="T2249">
        <v>12903.0931196234</v>
      </c>
      <c r="U2249">
        <v>17968.4802908987</v>
      </c>
      <c r="V2249">
        <v>7938.4035548929696</v>
      </c>
    </row>
    <row r="2250" spans="1:22" hidden="1" x14ac:dyDescent="0.25">
      <c r="A2250">
        <v>375</v>
      </c>
      <c r="B2250" t="s">
        <v>25</v>
      </c>
      <c r="C2250">
        <v>1000</v>
      </c>
      <c r="D2250">
        <v>10</v>
      </c>
      <c r="E2250" t="s">
        <v>22</v>
      </c>
      <c r="F2250">
        <v>3460000</v>
      </c>
      <c r="G2250">
        <v>3978</v>
      </c>
      <c r="H2250">
        <v>3</v>
      </c>
      <c r="I2250">
        <v>982173.07293479296</v>
      </c>
      <c r="J2250">
        <v>1174328.52974383</v>
      </c>
      <c r="K2250">
        <v>1473259.60940219</v>
      </c>
      <c r="M2250">
        <v>12711.513126866001</v>
      </c>
      <c r="N2250">
        <v>8894.1857157977993</v>
      </c>
      <c r="O2250">
        <v>2246.3129812934699</v>
      </c>
      <c r="P2250">
        <v>16320.0252435684</v>
      </c>
      <c r="Q2250">
        <v>12489.5238548588</v>
      </c>
      <c r="R2250">
        <v>16318.6870267462</v>
      </c>
      <c r="S2250">
        <v>5357.2122060182401</v>
      </c>
      <c r="T2250">
        <v>12903.0931196234</v>
      </c>
      <c r="U2250">
        <v>17968.4802908987</v>
      </c>
      <c r="V2250">
        <v>7938.4035548929696</v>
      </c>
    </row>
    <row r="2251" spans="1:22" x14ac:dyDescent="0.25">
      <c r="A2251">
        <v>375</v>
      </c>
      <c r="B2251" t="s">
        <v>27</v>
      </c>
      <c r="C2251">
        <v>1000</v>
      </c>
      <c r="D2251">
        <v>10</v>
      </c>
      <c r="E2251" t="s">
        <v>22</v>
      </c>
      <c r="F2251">
        <v>601914</v>
      </c>
      <c r="G2251">
        <v>3223</v>
      </c>
      <c r="H2251">
        <v>30</v>
      </c>
      <c r="I2251">
        <v>947392.68377599795</v>
      </c>
      <c r="J2251">
        <v>1174328.52974383</v>
      </c>
      <c r="K2251">
        <v>1421089.0256640001</v>
      </c>
      <c r="M2251">
        <v>12711.513126866001</v>
      </c>
      <c r="N2251">
        <v>8894.1857157977993</v>
      </c>
      <c r="O2251">
        <v>2246.3129812934699</v>
      </c>
      <c r="P2251">
        <v>16320.0252435684</v>
      </c>
      <c r="Q2251">
        <v>12489.5238548588</v>
      </c>
      <c r="R2251">
        <v>16318.6870267462</v>
      </c>
      <c r="S2251">
        <v>5357.2122060182401</v>
      </c>
      <c r="T2251">
        <v>12903.0931196234</v>
      </c>
      <c r="U2251">
        <v>17968.4802908987</v>
      </c>
      <c r="V2251">
        <v>7938.4035548929696</v>
      </c>
    </row>
    <row r="2252" spans="1:22" hidden="1" x14ac:dyDescent="0.25">
      <c r="A2252">
        <v>376</v>
      </c>
      <c r="B2252" t="s">
        <v>21</v>
      </c>
      <c r="C2252">
        <v>1000</v>
      </c>
      <c r="D2252">
        <v>10</v>
      </c>
      <c r="E2252" t="s">
        <v>22</v>
      </c>
      <c r="F2252">
        <v>3760000</v>
      </c>
      <c r="G2252">
        <v>3760</v>
      </c>
      <c r="H2252">
        <v>376</v>
      </c>
      <c r="I2252">
        <v>937993.827284061</v>
      </c>
      <c r="J2252">
        <v>1172492.2841050799</v>
      </c>
      <c r="K2252">
        <v>1406990.7409260899</v>
      </c>
      <c r="M2252">
        <v>12481.5823617817</v>
      </c>
      <c r="N2252">
        <v>9507.2643482617004</v>
      </c>
      <c r="O2252">
        <v>3087.4994931126198</v>
      </c>
      <c r="P2252">
        <v>16120.970171549399</v>
      </c>
      <c r="Q2252">
        <v>12200.6274654566</v>
      </c>
      <c r="R2252">
        <v>16247.8414264401</v>
      </c>
      <c r="S2252">
        <v>5494.2316257683397</v>
      </c>
      <c r="T2252">
        <v>13100.303336029599</v>
      </c>
      <c r="U2252">
        <v>17407.758136106699</v>
      </c>
      <c r="V2252">
        <v>8167.0988568294697</v>
      </c>
    </row>
    <row r="2253" spans="1:22" hidden="1" x14ac:dyDescent="0.25">
      <c r="A2253">
        <v>376</v>
      </c>
      <c r="B2253" t="s">
        <v>23</v>
      </c>
      <c r="C2253">
        <v>1000</v>
      </c>
      <c r="D2253">
        <v>10</v>
      </c>
      <c r="E2253" t="s">
        <v>22</v>
      </c>
      <c r="F2253">
        <v>0</v>
      </c>
      <c r="G2253">
        <v>0</v>
      </c>
      <c r="H2253">
        <v>0</v>
      </c>
      <c r="I2253">
        <v>979065.89332875703</v>
      </c>
      <c r="J2253">
        <v>1172492.2841050799</v>
      </c>
      <c r="K2253">
        <v>1468598.83999313</v>
      </c>
      <c r="M2253">
        <v>12481.5823617817</v>
      </c>
      <c r="N2253">
        <v>9507.2643482617004</v>
      </c>
      <c r="O2253">
        <v>3087.4994931126198</v>
      </c>
      <c r="P2253">
        <v>16120.970171549399</v>
      </c>
      <c r="Q2253">
        <v>12200.6274654566</v>
      </c>
      <c r="R2253">
        <v>16247.8414264401</v>
      </c>
      <c r="S2253">
        <v>5494.2316257683397</v>
      </c>
      <c r="T2253">
        <v>13100.303336029599</v>
      </c>
      <c r="U2253">
        <v>17407.758136106699</v>
      </c>
      <c r="V2253">
        <v>8167.0988568294697</v>
      </c>
    </row>
    <row r="2254" spans="1:22" hidden="1" x14ac:dyDescent="0.25">
      <c r="A2254">
        <v>376</v>
      </c>
      <c r="B2254" t="s">
        <v>24</v>
      </c>
      <c r="C2254">
        <v>1000</v>
      </c>
      <c r="D2254">
        <v>10</v>
      </c>
      <c r="E2254" t="s">
        <v>22</v>
      </c>
      <c r="F2254">
        <v>186000</v>
      </c>
      <c r="G2254">
        <v>233</v>
      </c>
      <c r="H2254">
        <v>0</v>
      </c>
      <c r="I2254">
        <v>979065.89332875703</v>
      </c>
      <c r="J2254">
        <v>1172492.2841050799</v>
      </c>
      <c r="K2254">
        <v>1468598.83999313</v>
      </c>
      <c r="M2254">
        <v>12481.5823617817</v>
      </c>
      <c r="N2254">
        <v>9507.2643482617004</v>
      </c>
      <c r="O2254">
        <v>3087.4994931126198</v>
      </c>
      <c r="P2254">
        <v>16120.970171549399</v>
      </c>
      <c r="Q2254">
        <v>12200.6274654566</v>
      </c>
      <c r="R2254">
        <v>16247.8414264401</v>
      </c>
      <c r="S2254">
        <v>5494.2316257683397</v>
      </c>
      <c r="T2254">
        <v>13100.303336029599</v>
      </c>
      <c r="U2254">
        <v>17407.758136106699</v>
      </c>
      <c r="V2254">
        <v>8167.0988568294697</v>
      </c>
    </row>
    <row r="2255" spans="1:22" hidden="1" x14ac:dyDescent="0.25">
      <c r="A2255">
        <v>376</v>
      </c>
      <c r="B2255" t="s">
        <v>26</v>
      </c>
      <c r="C2255">
        <v>1000</v>
      </c>
      <c r="D2255">
        <v>10</v>
      </c>
      <c r="E2255" t="s">
        <v>22</v>
      </c>
      <c r="F2255">
        <v>601890</v>
      </c>
      <c r="G2255">
        <v>3188</v>
      </c>
      <c r="H2255">
        <v>30</v>
      </c>
      <c r="I2255">
        <v>947392.68377599795</v>
      </c>
      <c r="J2255">
        <v>1172492.2841050799</v>
      </c>
      <c r="K2255">
        <v>1421089.0256640001</v>
      </c>
      <c r="M2255">
        <v>12481.5823617817</v>
      </c>
      <c r="N2255">
        <v>9507.2643482617004</v>
      </c>
      <c r="O2255">
        <v>3087.4994931126198</v>
      </c>
      <c r="P2255">
        <v>16120.970171549399</v>
      </c>
      <c r="Q2255">
        <v>12200.6274654566</v>
      </c>
      <c r="R2255">
        <v>16247.8414264401</v>
      </c>
      <c r="S2255">
        <v>5494.2316257683397</v>
      </c>
      <c r="T2255">
        <v>13100.303336029599</v>
      </c>
      <c r="U2255">
        <v>17407.758136106699</v>
      </c>
      <c r="V2255">
        <v>8167.0988568294697</v>
      </c>
    </row>
    <row r="2256" spans="1:22" hidden="1" x14ac:dyDescent="0.25">
      <c r="A2256">
        <v>376</v>
      </c>
      <c r="B2256" t="s">
        <v>25</v>
      </c>
      <c r="C2256">
        <v>1000</v>
      </c>
      <c r="D2256">
        <v>10</v>
      </c>
      <c r="E2256" t="s">
        <v>22</v>
      </c>
      <c r="F2256">
        <v>3472000</v>
      </c>
      <c r="G2256">
        <v>3992</v>
      </c>
      <c r="H2256">
        <v>3</v>
      </c>
      <c r="I2256">
        <v>982173.07293479296</v>
      </c>
      <c r="J2256">
        <v>1172492.2841050799</v>
      </c>
      <c r="K2256">
        <v>1473259.60940219</v>
      </c>
      <c r="M2256">
        <v>12481.5823617817</v>
      </c>
      <c r="N2256">
        <v>9507.2643482617004</v>
      </c>
      <c r="O2256">
        <v>3087.4994931126198</v>
      </c>
      <c r="P2256">
        <v>16120.970171549399</v>
      </c>
      <c r="Q2256">
        <v>12200.6274654566</v>
      </c>
      <c r="R2256">
        <v>16247.8414264401</v>
      </c>
      <c r="S2256">
        <v>5494.2316257683397</v>
      </c>
      <c r="T2256">
        <v>13100.303336029599</v>
      </c>
      <c r="U2256">
        <v>17407.758136106699</v>
      </c>
      <c r="V2256">
        <v>8167.0988568294697</v>
      </c>
    </row>
    <row r="2257" spans="1:22" x14ac:dyDescent="0.25">
      <c r="A2257">
        <v>376</v>
      </c>
      <c r="B2257" t="s">
        <v>27</v>
      </c>
      <c r="C2257">
        <v>1000</v>
      </c>
      <c r="D2257">
        <v>10</v>
      </c>
      <c r="E2257" t="s">
        <v>22</v>
      </c>
      <c r="F2257">
        <v>601914</v>
      </c>
      <c r="G2257">
        <v>3223</v>
      </c>
      <c r="H2257">
        <v>30</v>
      </c>
      <c r="I2257">
        <v>947392.68377599795</v>
      </c>
      <c r="J2257">
        <v>1172492.2841050799</v>
      </c>
      <c r="K2257">
        <v>1421089.0256640001</v>
      </c>
      <c r="M2257">
        <v>12481.5823617817</v>
      </c>
      <c r="N2257">
        <v>9507.2643482617004</v>
      </c>
      <c r="O2257">
        <v>3087.4994931126198</v>
      </c>
      <c r="P2257">
        <v>16120.970171549399</v>
      </c>
      <c r="Q2257">
        <v>12200.6274654566</v>
      </c>
      <c r="R2257">
        <v>16247.8414264401</v>
      </c>
      <c r="S2257">
        <v>5494.2316257683397</v>
      </c>
      <c r="T2257">
        <v>13100.303336029599</v>
      </c>
      <c r="U2257">
        <v>17407.758136106699</v>
      </c>
      <c r="V2257">
        <v>8167.0988568294697</v>
      </c>
    </row>
    <row r="2258" spans="1:22" hidden="1" x14ac:dyDescent="0.25">
      <c r="A2258">
        <v>377</v>
      </c>
      <c r="B2258" t="s">
        <v>21</v>
      </c>
      <c r="C2258">
        <v>1000</v>
      </c>
      <c r="D2258">
        <v>10</v>
      </c>
      <c r="E2258" t="s">
        <v>22</v>
      </c>
      <c r="F2258">
        <v>3770000</v>
      </c>
      <c r="G2258">
        <v>3770</v>
      </c>
      <c r="H2258">
        <v>377</v>
      </c>
      <c r="I2258">
        <v>931649.82521015999</v>
      </c>
      <c r="J2258">
        <v>1164562.2815127</v>
      </c>
      <c r="K2258">
        <v>1397474.7378152399</v>
      </c>
      <c r="M2258">
        <v>12335.335084841399</v>
      </c>
      <c r="N2258">
        <v>9305.6797630404908</v>
      </c>
      <c r="O2258">
        <v>2825.7842821037898</v>
      </c>
      <c r="P2258">
        <v>15262.939976268201</v>
      </c>
      <c r="Q2258">
        <v>12146.996564137</v>
      </c>
      <c r="R2258">
        <v>16407.499317927701</v>
      </c>
      <c r="S2258">
        <v>5130.5575486125699</v>
      </c>
      <c r="T2258">
        <v>13642.381664492201</v>
      </c>
      <c r="U2258">
        <v>17188.435983080701</v>
      </c>
      <c r="V2258">
        <v>7967.3362026845498</v>
      </c>
    </row>
    <row r="2259" spans="1:22" hidden="1" x14ac:dyDescent="0.25">
      <c r="A2259">
        <v>377</v>
      </c>
      <c r="B2259" t="s">
        <v>23</v>
      </c>
      <c r="C2259">
        <v>1000</v>
      </c>
      <c r="D2259">
        <v>10</v>
      </c>
      <c r="E2259" t="s">
        <v>22</v>
      </c>
      <c r="F2259">
        <v>0</v>
      </c>
      <c r="G2259">
        <v>0</v>
      </c>
      <c r="H2259">
        <v>0</v>
      </c>
      <c r="I2259">
        <v>979065.89332875703</v>
      </c>
      <c r="J2259">
        <v>1164562.2815127</v>
      </c>
      <c r="K2259">
        <v>1468598.83999313</v>
      </c>
      <c r="M2259">
        <v>12335.335084841399</v>
      </c>
      <c r="N2259">
        <v>9305.6797630404908</v>
      </c>
      <c r="O2259">
        <v>2825.7842821037898</v>
      </c>
      <c r="P2259">
        <v>15262.939976268201</v>
      </c>
      <c r="Q2259">
        <v>12146.996564137</v>
      </c>
      <c r="R2259">
        <v>16407.499317927701</v>
      </c>
      <c r="S2259">
        <v>5130.5575486125699</v>
      </c>
      <c r="T2259">
        <v>13642.381664492201</v>
      </c>
      <c r="U2259">
        <v>17188.435983080701</v>
      </c>
      <c r="V2259">
        <v>7967.3362026845498</v>
      </c>
    </row>
    <row r="2260" spans="1:22" hidden="1" x14ac:dyDescent="0.25">
      <c r="A2260">
        <v>377</v>
      </c>
      <c r="B2260" t="s">
        <v>24</v>
      </c>
      <c r="C2260">
        <v>1000</v>
      </c>
      <c r="D2260">
        <v>10</v>
      </c>
      <c r="E2260" t="s">
        <v>22</v>
      </c>
      <c r="F2260">
        <v>190000</v>
      </c>
      <c r="G2260">
        <v>238</v>
      </c>
      <c r="H2260">
        <v>0</v>
      </c>
      <c r="I2260">
        <v>979065.89332875703</v>
      </c>
      <c r="J2260">
        <v>1164562.2815127</v>
      </c>
      <c r="K2260">
        <v>1468598.83999313</v>
      </c>
      <c r="M2260">
        <v>12335.335084841399</v>
      </c>
      <c r="N2260">
        <v>9305.6797630404908</v>
      </c>
      <c r="O2260">
        <v>2825.7842821037898</v>
      </c>
      <c r="P2260">
        <v>15262.939976268201</v>
      </c>
      <c r="Q2260">
        <v>12146.996564137</v>
      </c>
      <c r="R2260">
        <v>16407.499317927701</v>
      </c>
      <c r="S2260">
        <v>5130.5575486125699</v>
      </c>
      <c r="T2260">
        <v>13642.381664492201</v>
      </c>
      <c r="U2260">
        <v>17188.435983080701</v>
      </c>
      <c r="V2260">
        <v>7967.3362026845498</v>
      </c>
    </row>
    <row r="2261" spans="1:22" hidden="1" x14ac:dyDescent="0.25">
      <c r="A2261">
        <v>377</v>
      </c>
      <c r="B2261" t="s">
        <v>26</v>
      </c>
      <c r="C2261">
        <v>1000</v>
      </c>
      <c r="D2261">
        <v>10</v>
      </c>
      <c r="E2261" t="s">
        <v>22</v>
      </c>
      <c r="F2261">
        <v>601890</v>
      </c>
      <c r="G2261">
        <v>3188</v>
      </c>
      <c r="H2261">
        <v>30</v>
      </c>
      <c r="I2261">
        <v>947392.68377599795</v>
      </c>
      <c r="J2261">
        <v>1164562.2815127</v>
      </c>
      <c r="K2261">
        <v>1421089.0256640001</v>
      </c>
      <c r="M2261">
        <v>12335.335084841399</v>
      </c>
      <c r="N2261">
        <v>9305.6797630404908</v>
      </c>
      <c r="O2261">
        <v>2825.7842821037898</v>
      </c>
      <c r="P2261">
        <v>15262.939976268201</v>
      </c>
      <c r="Q2261">
        <v>12146.996564137</v>
      </c>
      <c r="R2261">
        <v>16407.499317927701</v>
      </c>
      <c r="S2261">
        <v>5130.5575486125699</v>
      </c>
      <c r="T2261">
        <v>13642.381664492201</v>
      </c>
      <c r="U2261">
        <v>17188.435983080701</v>
      </c>
      <c r="V2261">
        <v>7967.3362026845498</v>
      </c>
    </row>
    <row r="2262" spans="1:22" hidden="1" x14ac:dyDescent="0.25">
      <c r="A2262">
        <v>377</v>
      </c>
      <c r="B2262" t="s">
        <v>25</v>
      </c>
      <c r="C2262">
        <v>1000</v>
      </c>
      <c r="D2262">
        <v>10</v>
      </c>
      <c r="E2262" t="s">
        <v>22</v>
      </c>
      <c r="F2262">
        <v>3488000</v>
      </c>
      <c r="G2262">
        <v>4010</v>
      </c>
      <c r="H2262">
        <v>3</v>
      </c>
      <c r="I2262">
        <v>982173.07293479296</v>
      </c>
      <c r="J2262">
        <v>1164562.2815127</v>
      </c>
      <c r="K2262">
        <v>1473259.60940219</v>
      </c>
      <c r="M2262">
        <v>12335.335084841399</v>
      </c>
      <c r="N2262">
        <v>9305.6797630404908</v>
      </c>
      <c r="O2262">
        <v>2825.7842821037898</v>
      </c>
      <c r="P2262">
        <v>15262.939976268201</v>
      </c>
      <c r="Q2262">
        <v>12146.996564137</v>
      </c>
      <c r="R2262">
        <v>16407.499317927701</v>
      </c>
      <c r="S2262">
        <v>5130.5575486125699</v>
      </c>
      <c r="T2262">
        <v>13642.381664492201</v>
      </c>
      <c r="U2262">
        <v>17188.435983080701</v>
      </c>
      <c r="V2262">
        <v>7967.3362026845498</v>
      </c>
    </row>
    <row r="2263" spans="1:22" x14ac:dyDescent="0.25">
      <c r="A2263">
        <v>377</v>
      </c>
      <c r="B2263" t="s">
        <v>27</v>
      </c>
      <c r="C2263">
        <v>1000</v>
      </c>
      <c r="D2263">
        <v>10</v>
      </c>
      <c r="E2263" t="s">
        <v>22</v>
      </c>
      <c r="F2263">
        <v>601914</v>
      </c>
      <c r="G2263">
        <v>3223</v>
      </c>
      <c r="H2263">
        <v>30</v>
      </c>
      <c r="I2263">
        <v>947392.68377599795</v>
      </c>
      <c r="J2263">
        <v>1164562.2815127</v>
      </c>
      <c r="K2263">
        <v>1421089.0256640001</v>
      </c>
      <c r="M2263">
        <v>12335.335084841399</v>
      </c>
      <c r="N2263">
        <v>9305.6797630404908</v>
      </c>
      <c r="O2263">
        <v>2825.7842821037898</v>
      </c>
      <c r="P2263">
        <v>15262.939976268201</v>
      </c>
      <c r="Q2263">
        <v>12146.996564137</v>
      </c>
      <c r="R2263">
        <v>16407.499317927701</v>
      </c>
      <c r="S2263">
        <v>5130.5575486125699</v>
      </c>
      <c r="T2263">
        <v>13642.381664492201</v>
      </c>
      <c r="U2263">
        <v>17188.435983080701</v>
      </c>
      <c r="V2263">
        <v>7967.3362026845498</v>
      </c>
    </row>
    <row r="2264" spans="1:22" hidden="1" x14ac:dyDescent="0.25">
      <c r="A2264">
        <v>378</v>
      </c>
      <c r="B2264" t="s">
        <v>21</v>
      </c>
      <c r="C2264">
        <v>1000</v>
      </c>
      <c r="D2264">
        <v>10</v>
      </c>
      <c r="E2264" t="s">
        <v>22</v>
      </c>
      <c r="F2264">
        <v>3780000</v>
      </c>
      <c r="G2264">
        <v>3780</v>
      </c>
      <c r="H2264">
        <v>378</v>
      </c>
      <c r="I2264">
        <v>923525.817251381</v>
      </c>
      <c r="J2264">
        <v>1154407.2715642301</v>
      </c>
      <c r="K2264">
        <v>1385288.7258770701</v>
      </c>
      <c r="M2264">
        <v>12089.824706347799</v>
      </c>
      <c r="N2264">
        <v>8884.3045585306409</v>
      </c>
      <c r="O2264">
        <v>3461.9132259410198</v>
      </c>
      <c r="P2264">
        <v>15131.824344058199</v>
      </c>
      <c r="Q2264">
        <v>12557.1478172273</v>
      </c>
      <c r="R2264">
        <v>16102.9926249331</v>
      </c>
      <c r="S2264">
        <v>5135.3916066458996</v>
      </c>
      <c r="T2264">
        <v>13359.792389480301</v>
      </c>
      <c r="U2264">
        <v>17133.645030235701</v>
      </c>
      <c r="V2264">
        <v>7712.0415559998301</v>
      </c>
    </row>
    <row r="2265" spans="1:22" hidden="1" x14ac:dyDescent="0.25">
      <c r="A2265">
        <v>378</v>
      </c>
      <c r="B2265" t="s">
        <v>23</v>
      </c>
      <c r="C2265">
        <v>1000</v>
      </c>
      <c r="D2265">
        <v>10</v>
      </c>
      <c r="E2265" t="s">
        <v>22</v>
      </c>
      <c r="F2265">
        <v>0</v>
      </c>
      <c r="G2265">
        <v>0</v>
      </c>
      <c r="H2265">
        <v>0</v>
      </c>
      <c r="I2265">
        <v>979065.89332875703</v>
      </c>
      <c r="J2265">
        <v>1154407.2715642301</v>
      </c>
      <c r="K2265">
        <v>1468598.83999313</v>
      </c>
      <c r="M2265">
        <v>12089.824706347799</v>
      </c>
      <c r="N2265">
        <v>8884.3045585306409</v>
      </c>
      <c r="O2265">
        <v>3461.9132259410198</v>
      </c>
      <c r="P2265">
        <v>15131.824344058199</v>
      </c>
      <c r="Q2265">
        <v>12557.1478172273</v>
      </c>
      <c r="R2265">
        <v>16102.9926249331</v>
      </c>
      <c r="S2265">
        <v>5135.3916066458996</v>
      </c>
      <c r="T2265">
        <v>13359.792389480301</v>
      </c>
      <c r="U2265">
        <v>17133.645030235701</v>
      </c>
      <c r="V2265">
        <v>7712.0415559998301</v>
      </c>
    </row>
    <row r="2266" spans="1:22" hidden="1" x14ac:dyDescent="0.25">
      <c r="A2266">
        <v>378</v>
      </c>
      <c r="B2266" t="s">
        <v>24</v>
      </c>
      <c r="C2266">
        <v>1000</v>
      </c>
      <c r="D2266">
        <v>10</v>
      </c>
      <c r="E2266" t="s">
        <v>22</v>
      </c>
      <c r="F2266">
        <v>190000</v>
      </c>
      <c r="G2266">
        <v>238</v>
      </c>
      <c r="H2266">
        <v>0</v>
      </c>
      <c r="I2266">
        <v>979065.89332875703</v>
      </c>
      <c r="J2266">
        <v>1154407.2715642301</v>
      </c>
      <c r="K2266">
        <v>1468598.83999313</v>
      </c>
      <c r="M2266">
        <v>12089.824706347799</v>
      </c>
      <c r="N2266">
        <v>8884.3045585306409</v>
      </c>
      <c r="O2266">
        <v>3461.9132259410198</v>
      </c>
      <c r="P2266">
        <v>15131.824344058199</v>
      </c>
      <c r="Q2266">
        <v>12557.1478172273</v>
      </c>
      <c r="R2266">
        <v>16102.9926249331</v>
      </c>
      <c r="S2266">
        <v>5135.3916066458996</v>
      </c>
      <c r="T2266">
        <v>13359.792389480301</v>
      </c>
      <c r="U2266">
        <v>17133.645030235701</v>
      </c>
      <c r="V2266">
        <v>7712.0415559998301</v>
      </c>
    </row>
    <row r="2267" spans="1:22" hidden="1" x14ac:dyDescent="0.25">
      <c r="A2267">
        <v>378</v>
      </c>
      <c r="B2267" t="s">
        <v>26</v>
      </c>
      <c r="C2267">
        <v>1000</v>
      </c>
      <c r="D2267">
        <v>10</v>
      </c>
      <c r="E2267" t="s">
        <v>22</v>
      </c>
      <c r="F2267">
        <v>601890</v>
      </c>
      <c r="G2267">
        <v>3188</v>
      </c>
      <c r="H2267">
        <v>30</v>
      </c>
      <c r="I2267">
        <v>947392.68377599795</v>
      </c>
      <c r="J2267">
        <v>1154407.2715642301</v>
      </c>
      <c r="K2267">
        <v>1421089.0256640001</v>
      </c>
      <c r="M2267">
        <v>12089.824706347799</v>
      </c>
      <c r="N2267">
        <v>8884.3045585306409</v>
      </c>
      <c r="O2267">
        <v>3461.9132259410198</v>
      </c>
      <c r="P2267">
        <v>15131.824344058199</v>
      </c>
      <c r="Q2267">
        <v>12557.1478172273</v>
      </c>
      <c r="R2267">
        <v>16102.9926249331</v>
      </c>
      <c r="S2267">
        <v>5135.3916066458996</v>
      </c>
      <c r="T2267">
        <v>13359.792389480301</v>
      </c>
      <c r="U2267">
        <v>17133.645030235701</v>
      </c>
      <c r="V2267">
        <v>7712.0415559998301</v>
      </c>
    </row>
    <row r="2268" spans="1:22" hidden="1" x14ac:dyDescent="0.25">
      <c r="A2268">
        <v>378</v>
      </c>
      <c r="B2268" t="s">
        <v>25</v>
      </c>
      <c r="C2268">
        <v>1000</v>
      </c>
      <c r="D2268">
        <v>10</v>
      </c>
      <c r="E2268" t="s">
        <v>22</v>
      </c>
      <c r="F2268">
        <v>3506000</v>
      </c>
      <c r="G2268">
        <v>4029</v>
      </c>
      <c r="H2268">
        <v>3</v>
      </c>
      <c r="I2268">
        <v>982173.07293479296</v>
      </c>
      <c r="J2268">
        <v>1154407.2715642301</v>
      </c>
      <c r="K2268">
        <v>1473259.60940219</v>
      </c>
      <c r="M2268">
        <v>12089.824706347799</v>
      </c>
      <c r="N2268">
        <v>8884.3045585306409</v>
      </c>
      <c r="O2268">
        <v>3461.9132259410198</v>
      </c>
      <c r="P2268">
        <v>15131.824344058199</v>
      </c>
      <c r="Q2268">
        <v>12557.1478172273</v>
      </c>
      <c r="R2268">
        <v>16102.9926249331</v>
      </c>
      <c r="S2268">
        <v>5135.3916066458996</v>
      </c>
      <c r="T2268">
        <v>13359.792389480301</v>
      </c>
      <c r="U2268">
        <v>17133.645030235701</v>
      </c>
      <c r="V2268">
        <v>7712.0415559998301</v>
      </c>
    </row>
    <row r="2269" spans="1:22" x14ac:dyDescent="0.25">
      <c r="A2269">
        <v>378</v>
      </c>
      <c r="B2269" t="s">
        <v>27</v>
      </c>
      <c r="C2269">
        <v>1000</v>
      </c>
      <c r="D2269">
        <v>10</v>
      </c>
      <c r="E2269" t="s">
        <v>22</v>
      </c>
      <c r="F2269">
        <v>601914</v>
      </c>
      <c r="G2269">
        <v>3223</v>
      </c>
      <c r="H2269">
        <v>30</v>
      </c>
      <c r="I2269">
        <v>947392.68377599795</v>
      </c>
      <c r="J2269">
        <v>1154407.2715642301</v>
      </c>
      <c r="K2269">
        <v>1421089.0256640001</v>
      </c>
      <c r="M2269">
        <v>12089.824706347799</v>
      </c>
      <c r="N2269">
        <v>8884.3045585306409</v>
      </c>
      <c r="O2269">
        <v>3461.9132259410198</v>
      </c>
      <c r="P2269">
        <v>15131.824344058199</v>
      </c>
      <c r="Q2269">
        <v>12557.1478172273</v>
      </c>
      <c r="R2269">
        <v>16102.9926249331</v>
      </c>
      <c r="S2269">
        <v>5135.3916066458996</v>
      </c>
      <c r="T2269">
        <v>13359.792389480301</v>
      </c>
      <c r="U2269">
        <v>17133.645030235701</v>
      </c>
      <c r="V2269">
        <v>7712.0415559998301</v>
      </c>
    </row>
    <row r="2270" spans="1:22" hidden="1" x14ac:dyDescent="0.25">
      <c r="A2270">
        <v>379</v>
      </c>
      <c r="B2270" t="s">
        <v>21</v>
      </c>
      <c r="C2270">
        <v>1000</v>
      </c>
      <c r="D2270">
        <v>10</v>
      </c>
      <c r="E2270" t="s">
        <v>22</v>
      </c>
      <c r="F2270">
        <v>3790000</v>
      </c>
      <c r="G2270">
        <v>3790</v>
      </c>
      <c r="H2270">
        <v>379</v>
      </c>
      <c r="I2270">
        <v>923098.42536230199</v>
      </c>
      <c r="J2270">
        <v>1153873.03170288</v>
      </c>
      <c r="K2270">
        <v>1384647.63804345</v>
      </c>
      <c r="M2270">
        <v>12379.011858235601</v>
      </c>
      <c r="N2270">
        <v>8793.6448456426606</v>
      </c>
      <c r="O2270">
        <v>3122.21906029501</v>
      </c>
      <c r="P2270">
        <v>15357.0156548594</v>
      </c>
      <c r="Q2270">
        <v>12891.598462484601</v>
      </c>
      <c r="R2270">
        <v>15766.4573626373</v>
      </c>
      <c r="S2270">
        <v>5581.3946016422597</v>
      </c>
      <c r="T2270">
        <v>13416.864810740301</v>
      </c>
      <c r="U2270">
        <v>16589.930506637</v>
      </c>
      <c r="V2270">
        <v>6956.9389632654302</v>
      </c>
    </row>
    <row r="2271" spans="1:22" hidden="1" x14ac:dyDescent="0.25">
      <c r="A2271">
        <v>379</v>
      </c>
      <c r="B2271" t="s">
        <v>23</v>
      </c>
      <c r="C2271">
        <v>1000</v>
      </c>
      <c r="D2271">
        <v>10</v>
      </c>
      <c r="E2271" t="s">
        <v>22</v>
      </c>
      <c r="F2271">
        <v>0</v>
      </c>
      <c r="G2271">
        <v>0</v>
      </c>
      <c r="H2271">
        <v>0</v>
      </c>
      <c r="I2271">
        <v>979065.89332875703</v>
      </c>
      <c r="J2271">
        <v>1153873.03170288</v>
      </c>
      <c r="K2271">
        <v>1468598.83999313</v>
      </c>
      <c r="M2271">
        <v>12379.011858235601</v>
      </c>
      <c r="N2271">
        <v>8793.6448456426606</v>
      </c>
      <c r="O2271">
        <v>3122.21906029501</v>
      </c>
      <c r="P2271">
        <v>15357.0156548594</v>
      </c>
      <c r="Q2271">
        <v>12891.598462484601</v>
      </c>
      <c r="R2271">
        <v>15766.4573626373</v>
      </c>
      <c r="S2271">
        <v>5581.3946016422597</v>
      </c>
      <c r="T2271">
        <v>13416.864810740301</v>
      </c>
      <c r="U2271">
        <v>16589.930506637</v>
      </c>
      <c r="V2271">
        <v>6956.9389632654302</v>
      </c>
    </row>
    <row r="2272" spans="1:22" hidden="1" x14ac:dyDescent="0.25">
      <c r="A2272">
        <v>379</v>
      </c>
      <c r="B2272" t="s">
        <v>24</v>
      </c>
      <c r="C2272">
        <v>1000</v>
      </c>
      <c r="D2272">
        <v>10</v>
      </c>
      <c r="E2272" t="s">
        <v>22</v>
      </c>
      <c r="F2272">
        <v>194000</v>
      </c>
      <c r="G2272">
        <v>243</v>
      </c>
      <c r="H2272">
        <v>0</v>
      </c>
      <c r="I2272">
        <v>979065.89332875703</v>
      </c>
      <c r="J2272">
        <v>1153873.03170288</v>
      </c>
      <c r="K2272">
        <v>1468598.83999313</v>
      </c>
      <c r="M2272">
        <v>12379.011858235601</v>
      </c>
      <c r="N2272">
        <v>8793.6448456426606</v>
      </c>
      <c r="O2272">
        <v>3122.21906029501</v>
      </c>
      <c r="P2272">
        <v>15357.0156548594</v>
      </c>
      <c r="Q2272">
        <v>12891.598462484601</v>
      </c>
      <c r="R2272">
        <v>15766.4573626373</v>
      </c>
      <c r="S2272">
        <v>5581.3946016422597</v>
      </c>
      <c r="T2272">
        <v>13416.864810740301</v>
      </c>
      <c r="U2272">
        <v>16589.930506637</v>
      </c>
      <c r="V2272">
        <v>6956.9389632654302</v>
      </c>
    </row>
    <row r="2273" spans="1:22" hidden="1" x14ac:dyDescent="0.25">
      <c r="A2273">
        <v>379</v>
      </c>
      <c r="B2273" t="s">
        <v>26</v>
      </c>
      <c r="C2273">
        <v>1000</v>
      </c>
      <c r="D2273">
        <v>10</v>
      </c>
      <c r="E2273" t="s">
        <v>22</v>
      </c>
      <c r="F2273">
        <v>601890</v>
      </c>
      <c r="G2273">
        <v>3188</v>
      </c>
      <c r="H2273">
        <v>30</v>
      </c>
      <c r="I2273">
        <v>947392.68377599795</v>
      </c>
      <c r="J2273">
        <v>1153873.03170288</v>
      </c>
      <c r="K2273">
        <v>1421089.0256640001</v>
      </c>
      <c r="M2273">
        <v>12379.011858235601</v>
      </c>
      <c r="N2273">
        <v>8793.6448456426606</v>
      </c>
      <c r="O2273">
        <v>3122.21906029501</v>
      </c>
      <c r="P2273">
        <v>15357.0156548594</v>
      </c>
      <c r="Q2273">
        <v>12891.598462484601</v>
      </c>
      <c r="R2273">
        <v>15766.4573626373</v>
      </c>
      <c r="S2273">
        <v>5581.3946016422597</v>
      </c>
      <c r="T2273">
        <v>13416.864810740301</v>
      </c>
      <c r="U2273">
        <v>16589.930506637</v>
      </c>
      <c r="V2273">
        <v>6956.9389632654302</v>
      </c>
    </row>
    <row r="2274" spans="1:22" hidden="1" x14ac:dyDescent="0.25">
      <c r="A2274">
        <v>379</v>
      </c>
      <c r="B2274" t="s">
        <v>25</v>
      </c>
      <c r="C2274">
        <v>1000</v>
      </c>
      <c r="D2274">
        <v>10</v>
      </c>
      <c r="E2274" t="s">
        <v>22</v>
      </c>
      <c r="F2274">
        <v>3522000</v>
      </c>
      <c r="G2274">
        <v>4047</v>
      </c>
      <c r="H2274">
        <v>3</v>
      </c>
      <c r="I2274">
        <v>982173.07293479296</v>
      </c>
      <c r="J2274">
        <v>1153873.03170288</v>
      </c>
      <c r="K2274">
        <v>1473259.60940219</v>
      </c>
      <c r="M2274">
        <v>12379.011858235601</v>
      </c>
      <c r="N2274">
        <v>8793.6448456426606</v>
      </c>
      <c r="O2274">
        <v>3122.21906029501</v>
      </c>
      <c r="P2274">
        <v>15357.0156548594</v>
      </c>
      <c r="Q2274">
        <v>12891.598462484601</v>
      </c>
      <c r="R2274">
        <v>15766.4573626373</v>
      </c>
      <c r="S2274">
        <v>5581.3946016422597</v>
      </c>
      <c r="T2274">
        <v>13416.864810740301</v>
      </c>
      <c r="U2274">
        <v>16589.930506637</v>
      </c>
      <c r="V2274">
        <v>6956.9389632654302</v>
      </c>
    </row>
    <row r="2275" spans="1:22" x14ac:dyDescent="0.25">
      <c r="A2275">
        <v>379</v>
      </c>
      <c r="B2275" t="s">
        <v>27</v>
      </c>
      <c r="C2275">
        <v>1000</v>
      </c>
      <c r="D2275">
        <v>10</v>
      </c>
      <c r="E2275" t="s">
        <v>22</v>
      </c>
      <c r="F2275">
        <v>601914</v>
      </c>
      <c r="G2275">
        <v>3223</v>
      </c>
      <c r="H2275">
        <v>30</v>
      </c>
      <c r="I2275">
        <v>947392.68377599795</v>
      </c>
      <c r="J2275">
        <v>1153873.03170288</v>
      </c>
      <c r="K2275">
        <v>1421089.0256640001</v>
      </c>
      <c r="M2275">
        <v>12379.011858235601</v>
      </c>
      <c r="N2275">
        <v>8793.6448456426606</v>
      </c>
      <c r="O2275">
        <v>3122.21906029501</v>
      </c>
      <c r="P2275">
        <v>15357.0156548594</v>
      </c>
      <c r="Q2275">
        <v>12891.598462484601</v>
      </c>
      <c r="R2275">
        <v>15766.4573626373</v>
      </c>
      <c r="S2275">
        <v>5581.3946016422597</v>
      </c>
      <c r="T2275">
        <v>13416.864810740301</v>
      </c>
      <c r="U2275">
        <v>16589.930506637</v>
      </c>
      <c r="V2275">
        <v>6956.9389632654302</v>
      </c>
    </row>
    <row r="2276" spans="1:22" hidden="1" x14ac:dyDescent="0.25">
      <c r="A2276">
        <v>380</v>
      </c>
      <c r="B2276" t="s">
        <v>21</v>
      </c>
      <c r="C2276">
        <v>1000</v>
      </c>
      <c r="D2276">
        <v>10</v>
      </c>
      <c r="E2276" t="s">
        <v>22</v>
      </c>
      <c r="F2276">
        <v>3800000</v>
      </c>
      <c r="G2276">
        <v>3800</v>
      </c>
      <c r="H2276">
        <v>380</v>
      </c>
      <c r="I2276">
        <v>930726.12037306104</v>
      </c>
      <c r="J2276">
        <v>1163407.6504663299</v>
      </c>
      <c r="K2276">
        <v>1396089.18055959</v>
      </c>
      <c r="M2276">
        <v>12875.9358011811</v>
      </c>
      <c r="N2276">
        <v>8581.7181512648403</v>
      </c>
      <c r="O2276">
        <v>3354.9972898185001</v>
      </c>
      <c r="P2276">
        <v>15921.034187879</v>
      </c>
      <c r="Q2276">
        <v>12789.768954486201</v>
      </c>
      <c r="R2276">
        <v>16709.372334827</v>
      </c>
      <c r="S2276">
        <v>6038.2802794273503</v>
      </c>
      <c r="T2276">
        <v>14424.640882571201</v>
      </c>
      <c r="U2276">
        <v>17226.542873976301</v>
      </c>
      <c r="V2276">
        <v>7064.7030189515199</v>
      </c>
    </row>
    <row r="2277" spans="1:22" hidden="1" x14ac:dyDescent="0.25">
      <c r="A2277">
        <v>380</v>
      </c>
      <c r="B2277" t="s">
        <v>23</v>
      </c>
      <c r="C2277">
        <v>1000</v>
      </c>
      <c r="D2277">
        <v>10</v>
      </c>
      <c r="E2277" t="s">
        <v>22</v>
      </c>
      <c r="F2277">
        <v>0</v>
      </c>
      <c r="G2277">
        <v>0</v>
      </c>
      <c r="H2277">
        <v>0</v>
      </c>
      <c r="I2277">
        <v>979065.89332875703</v>
      </c>
      <c r="J2277">
        <v>1163407.6504663299</v>
      </c>
      <c r="K2277">
        <v>1468598.83999313</v>
      </c>
      <c r="M2277">
        <v>12875.9358011811</v>
      </c>
      <c r="N2277">
        <v>8581.7181512648403</v>
      </c>
      <c r="O2277">
        <v>3354.9972898185001</v>
      </c>
      <c r="P2277">
        <v>15921.034187879</v>
      </c>
      <c r="Q2277">
        <v>12789.768954486201</v>
      </c>
      <c r="R2277">
        <v>16709.372334827</v>
      </c>
      <c r="S2277">
        <v>6038.2802794273503</v>
      </c>
      <c r="T2277">
        <v>14424.640882571201</v>
      </c>
      <c r="U2277">
        <v>17226.542873976301</v>
      </c>
      <c r="V2277">
        <v>7064.7030189515199</v>
      </c>
    </row>
    <row r="2278" spans="1:22" hidden="1" x14ac:dyDescent="0.25">
      <c r="A2278">
        <v>380</v>
      </c>
      <c r="B2278" t="s">
        <v>24</v>
      </c>
      <c r="C2278">
        <v>1000</v>
      </c>
      <c r="D2278">
        <v>10</v>
      </c>
      <c r="E2278" t="s">
        <v>22</v>
      </c>
      <c r="F2278">
        <v>194000</v>
      </c>
      <c r="G2278">
        <v>243</v>
      </c>
      <c r="H2278">
        <v>0</v>
      </c>
      <c r="I2278">
        <v>979065.89332875703</v>
      </c>
      <c r="J2278">
        <v>1163407.6504663299</v>
      </c>
      <c r="K2278">
        <v>1468598.83999313</v>
      </c>
      <c r="M2278">
        <v>12875.9358011811</v>
      </c>
      <c r="N2278">
        <v>8581.7181512648403</v>
      </c>
      <c r="O2278">
        <v>3354.9972898185001</v>
      </c>
      <c r="P2278">
        <v>15921.034187879</v>
      </c>
      <c r="Q2278">
        <v>12789.768954486201</v>
      </c>
      <c r="R2278">
        <v>16709.372334827</v>
      </c>
      <c r="S2278">
        <v>6038.2802794273503</v>
      </c>
      <c r="T2278">
        <v>14424.640882571201</v>
      </c>
      <c r="U2278">
        <v>17226.542873976301</v>
      </c>
      <c r="V2278">
        <v>7064.7030189515199</v>
      </c>
    </row>
    <row r="2279" spans="1:22" hidden="1" x14ac:dyDescent="0.25">
      <c r="A2279">
        <v>380</v>
      </c>
      <c r="B2279" t="s">
        <v>26</v>
      </c>
      <c r="C2279">
        <v>1000</v>
      </c>
      <c r="D2279">
        <v>10</v>
      </c>
      <c r="E2279" t="s">
        <v>22</v>
      </c>
      <c r="F2279">
        <v>601898</v>
      </c>
      <c r="G2279">
        <v>3198</v>
      </c>
      <c r="H2279">
        <v>30</v>
      </c>
      <c r="I2279">
        <v>947392.68377599795</v>
      </c>
      <c r="J2279">
        <v>1163407.6504663299</v>
      </c>
      <c r="K2279">
        <v>1421089.0256640001</v>
      </c>
      <c r="M2279">
        <v>12875.9358011811</v>
      </c>
      <c r="N2279">
        <v>8581.7181512648403</v>
      </c>
      <c r="O2279">
        <v>3354.9972898185001</v>
      </c>
      <c r="P2279">
        <v>15921.034187879</v>
      </c>
      <c r="Q2279">
        <v>12789.768954486201</v>
      </c>
      <c r="R2279">
        <v>16709.372334827</v>
      </c>
      <c r="S2279">
        <v>6038.2802794273503</v>
      </c>
      <c r="T2279">
        <v>14424.640882571201</v>
      </c>
      <c r="U2279">
        <v>17226.542873976301</v>
      </c>
      <c r="V2279">
        <v>7064.7030189515199</v>
      </c>
    </row>
    <row r="2280" spans="1:22" hidden="1" x14ac:dyDescent="0.25">
      <c r="A2280">
        <v>380</v>
      </c>
      <c r="B2280" t="s">
        <v>25</v>
      </c>
      <c r="C2280">
        <v>1000</v>
      </c>
      <c r="D2280">
        <v>10</v>
      </c>
      <c r="E2280" t="s">
        <v>22</v>
      </c>
      <c r="F2280">
        <v>3542000</v>
      </c>
      <c r="G2280">
        <v>4069</v>
      </c>
      <c r="H2280">
        <v>3</v>
      </c>
      <c r="I2280">
        <v>982173.07293479296</v>
      </c>
      <c r="J2280">
        <v>1163407.6504663299</v>
      </c>
      <c r="K2280">
        <v>1473259.60940219</v>
      </c>
      <c r="M2280">
        <v>12875.9358011811</v>
      </c>
      <c r="N2280">
        <v>8581.7181512648403</v>
      </c>
      <c r="O2280">
        <v>3354.9972898185001</v>
      </c>
      <c r="P2280">
        <v>15921.034187879</v>
      </c>
      <c r="Q2280">
        <v>12789.768954486201</v>
      </c>
      <c r="R2280">
        <v>16709.372334827</v>
      </c>
      <c r="S2280">
        <v>6038.2802794273503</v>
      </c>
      <c r="T2280">
        <v>14424.640882571201</v>
      </c>
      <c r="U2280">
        <v>17226.542873976301</v>
      </c>
      <c r="V2280">
        <v>7064.7030189515199</v>
      </c>
    </row>
    <row r="2281" spans="1:22" x14ac:dyDescent="0.25">
      <c r="A2281">
        <v>380</v>
      </c>
      <c r="B2281" t="s">
        <v>27</v>
      </c>
      <c r="C2281">
        <v>1000</v>
      </c>
      <c r="D2281">
        <v>10</v>
      </c>
      <c r="E2281" t="s">
        <v>22</v>
      </c>
      <c r="F2281">
        <v>601922</v>
      </c>
      <c r="G2281">
        <v>3233</v>
      </c>
      <c r="H2281">
        <v>30</v>
      </c>
      <c r="I2281">
        <v>947392.68377599795</v>
      </c>
      <c r="J2281">
        <v>1163407.6504663299</v>
      </c>
      <c r="K2281">
        <v>1421089.0256640001</v>
      </c>
      <c r="M2281">
        <v>12875.9358011811</v>
      </c>
      <c r="N2281">
        <v>8581.7181512648403</v>
      </c>
      <c r="O2281">
        <v>3354.9972898185001</v>
      </c>
      <c r="P2281">
        <v>15921.034187879</v>
      </c>
      <c r="Q2281">
        <v>12789.768954486201</v>
      </c>
      <c r="R2281">
        <v>16709.372334827</v>
      </c>
      <c r="S2281">
        <v>6038.2802794273503</v>
      </c>
      <c r="T2281">
        <v>14424.640882571201</v>
      </c>
      <c r="U2281">
        <v>17226.542873976301</v>
      </c>
      <c r="V2281">
        <v>7064.7030189515199</v>
      </c>
    </row>
    <row r="2282" spans="1:22" hidden="1" x14ac:dyDescent="0.25">
      <c r="A2282">
        <v>381</v>
      </c>
      <c r="B2282" t="s">
        <v>21</v>
      </c>
      <c r="C2282">
        <v>1000</v>
      </c>
      <c r="D2282">
        <v>10</v>
      </c>
      <c r="E2282" t="s">
        <v>22</v>
      </c>
      <c r="F2282">
        <v>3810000</v>
      </c>
      <c r="G2282">
        <v>3810</v>
      </c>
      <c r="H2282">
        <v>381</v>
      </c>
      <c r="I2282">
        <v>924980.13254867995</v>
      </c>
      <c r="J2282">
        <v>1156225.16568585</v>
      </c>
      <c r="K2282">
        <v>1387470.1988230201</v>
      </c>
      <c r="M2282">
        <v>12497.311608644701</v>
      </c>
      <c r="N2282">
        <v>8582.8768426999995</v>
      </c>
      <c r="O2282">
        <v>4097.8159680036997</v>
      </c>
      <c r="P2282">
        <v>15594.9225848142</v>
      </c>
      <c r="Q2282">
        <v>13447.563897894301</v>
      </c>
      <c r="R2282">
        <v>16582.880405612501</v>
      </c>
      <c r="S2282">
        <v>5757.0548575001403</v>
      </c>
      <c r="T2282">
        <v>13392.590823295501</v>
      </c>
      <c r="U2282">
        <v>17296.813927317799</v>
      </c>
      <c r="V2282">
        <v>6501.6479340694996</v>
      </c>
    </row>
    <row r="2283" spans="1:22" hidden="1" x14ac:dyDescent="0.25">
      <c r="A2283">
        <v>381</v>
      </c>
      <c r="B2283" t="s">
        <v>23</v>
      </c>
      <c r="C2283">
        <v>1000</v>
      </c>
      <c r="D2283">
        <v>10</v>
      </c>
      <c r="E2283" t="s">
        <v>22</v>
      </c>
      <c r="F2283">
        <v>0</v>
      </c>
      <c r="G2283">
        <v>0</v>
      </c>
      <c r="H2283">
        <v>0</v>
      </c>
      <c r="I2283">
        <v>979065.89332875703</v>
      </c>
      <c r="J2283">
        <v>1156225.16568585</v>
      </c>
      <c r="K2283">
        <v>1468598.83999313</v>
      </c>
      <c r="M2283">
        <v>12497.311608644701</v>
      </c>
      <c r="N2283">
        <v>8582.8768426999995</v>
      </c>
      <c r="O2283">
        <v>4097.8159680036997</v>
      </c>
      <c r="P2283">
        <v>15594.9225848142</v>
      </c>
      <c r="Q2283">
        <v>13447.563897894301</v>
      </c>
      <c r="R2283">
        <v>16582.880405612501</v>
      </c>
      <c r="S2283">
        <v>5757.0548575001403</v>
      </c>
      <c r="T2283">
        <v>13392.590823295501</v>
      </c>
      <c r="U2283">
        <v>17296.813927317799</v>
      </c>
      <c r="V2283">
        <v>6501.6479340694996</v>
      </c>
    </row>
    <row r="2284" spans="1:22" hidden="1" x14ac:dyDescent="0.25">
      <c r="A2284">
        <v>381</v>
      </c>
      <c r="B2284" t="s">
        <v>24</v>
      </c>
      <c r="C2284">
        <v>1000</v>
      </c>
      <c r="D2284">
        <v>10</v>
      </c>
      <c r="E2284" t="s">
        <v>22</v>
      </c>
      <c r="F2284">
        <v>198000</v>
      </c>
      <c r="G2284">
        <v>248</v>
      </c>
      <c r="H2284">
        <v>0</v>
      </c>
      <c r="I2284">
        <v>979065.89332875703</v>
      </c>
      <c r="J2284">
        <v>1156225.16568585</v>
      </c>
      <c r="K2284">
        <v>1468598.83999313</v>
      </c>
      <c r="M2284">
        <v>12497.311608644701</v>
      </c>
      <c r="N2284">
        <v>8582.8768426999995</v>
      </c>
      <c r="O2284">
        <v>4097.8159680036997</v>
      </c>
      <c r="P2284">
        <v>15594.9225848142</v>
      </c>
      <c r="Q2284">
        <v>13447.563897894301</v>
      </c>
      <c r="R2284">
        <v>16582.880405612501</v>
      </c>
      <c r="S2284">
        <v>5757.0548575001403</v>
      </c>
      <c r="T2284">
        <v>13392.590823295501</v>
      </c>
      <c r="U2284">
        <v>17296.813927317799</v>
      </c>
      <c r="V2284">
        <v>6501.6479340694996</v>
      </c>
    </row>
    <row r="2285" spans="1:22" hidden="1" x14ac:dyDescent="0.25">
      <c r="A2285">
        <v>381</v>
      </c>
      <c r="B2285" t="s">
        <v>26</v>
      </c>
      <c r="C2285">
        <v>1000</v>
      </c>
      <c r="D2285">
        <v>10</v>
      </c>
      <c r="E2285" t="s">
        <v>22</v>
      </c>
      <c r="F2285">
        <v>601908</v>
      </c>
      <c r="G2285">
        <v>3210</v>
      </c>
      <c r="H2285">
        <v>30</v>
      </c>
      <c r="I2285">
        <v>947392.68377599795</v>
      </c>
      <c r="J2285">
        <v>1156225.16568585</v>
      </c>
      <c r="K2285">
        <v>1421089.0256640001</v>
      </c>
      <c r="M2285">
        <v>12497.311608644701</v>
      </c>
      <c r="N2285">
        <v>8582.8768426999995</v>
      </c>
      <c r="O2285">
        <v>4097.8159680036997</v>
      </c>
      <c r="P2285">
        <v>15594.9225848142</v>
      </c>
      <c r="Q2285">
        <v>13447.563897894301</v>
      </c>
      <c r="R2285">
        <v>16582.880405612501</v>
      </c>
      <c r="S2285">
        <v>5757.0548575001403</v>
      </c>
      <c r="T2285">
        <v>13392.590823295501</v>
      </c>
      <c r="U2285">
        <v>17296.813927317799</v>
      </c>
      <c r="V2285">
        <v>6501.6479340694996</v>
      </c>
    </row>
    <row r="2286" spans="1:22" hidden="1" x14ac:dyDescent="0.25">
      <c r="A2286">
        <v>381</v>
      </c>
      <c r="B2286" t="s">
        <v>25</v>
      </c>
      <c r="C2286">
        <v>1000</v>
      </c>
      <c r="D2286">
        <v>10</v>
      </c>
      <c r="E2286" t="s">
        <v>22</v>
      </c>
      <c r="F2286">
        <v>3562000</v>
      </c>
      <c r="G2286">
        <v>4091</v>
      </c>
      <c r="H2286">
        <v>3</v>
      </c>
      <c r="I2286">
        <v>982173.07293479296</v>
      </c>
      <c r="J2286">
        <v>1156225.16568585</v>
      </c>
      <c r="K2286">
        <v>1473259.60940219</v>
      </c>
      <c r="M2286">
        <v>12497.311608644701</v>
      </c>
      <c r="N2286">
        <v>8582.8768426999995</v>
      </c>
      <c r="O2286">
        <v>4097.8159680036997</v>
      </c>
      <c r="P2286">
        <v>15594.9225848142</v>
      </c>
      <c r="Q2286">
        <v>13447.563897894301</v>
      </c>
      <c r="R2286">
        <v>16582.880405612501</v>
      </c>
      <c r="S2286">
        <v>5757.0548575001403</v>
      </c>
      <c r="T2286">
        <v>13392.590823295501</v>
      </c>
      <c r="U2286">
        <v>17296.813927317799</v>
      </c>
      <c r="V2286">
        <v>6501.6479340694996</v>
      </c>
    </row>
    <row r="2287" spans="1:22" x14ac:dyDescent="0.25">
      <c r="A2287">
        <v>381</v>
      </c>
      <c r="B2287" t="s">
        <v>27</v>
      </c>
      <c r="C2287">
        <v>1000</v>
      </c>
      <c r="D2287">
        <v>10</v>
      </c>
      <c r="E2287" t="s">
        <v>22</v>
      </c>
      <c r="F2287">
        <v>601928</v>
      </c>
      <c r="G2287">
        <v>3240</v>
      </c>
      <c r="H2287">
        <v>30</v>
      </c>
      <c r="I2287">
        <v>947392.68377599795</v>
      </c>
      <c r="J2287">
        <v>1156225.16568585</v>
      </c>
      <c r="K2287">
        <v>1421089.0256640001</v>
      </c>
      <c r="M2287">
        <v>12497.311608644701</v>
      </c>
      <c r="N2287">
        <v>8582.8768426999995</v>
      </c>
      <c r="O2287">
        <v>4097.8159680036997</v>
      </c>
      <c r="P2287">
        <v>15594.9225848142</v>
      </c>
      <c r="Q2287">
        <v>13447.563897894301</v>
      </c>
      <c r="R2287">
        <v>16582.880405612501</v>
      </c>
      <c r="S2287">
        <v>5757.0548575001403</v>
      </c>
      <c r="T2287">
        <v>13392.590823295501</v>
      </c>
      <c r="U2287">
        <v>17296.813927317799</v>
      </c>
      <c r="V2287">
        <v>6501.6479340694996</v>
      </c>
    </row>
    <row r="2288" spans="1:22" hidden="1" x14ac:dyDescent="0.25">
      <c r="A2288">
        <v>382</v>
      </c>
      <c r="B2288" t="s">
        <v>21</v>
      </c>
      <c r="C2288">
        <v>1000</v>
      </c>
      <c r="D2288">
        <v>10</v>
      </c>
      <c r="E2288" t="s">
        <v>22</v>
      </c>
      <c r="F2288">
        <v>3820000</v>
      </c>
      <c r="G2288">
        <v>3820</v>
      </c>
      <c r="H2288">
        <v>382</v>
      </c>
      <c r="I2288">
        <v>925283.25448673603</v>
      </c>
      <c r="J2288">
        <v>1156604.0681084199</v>
      </c>
      <c r="K2288">
        <v>1387924.8817300999</v>
      </c>
      <c r="M2288">
        <v>13218.765934037299</v>
      </c>
      <c r="N2288">
        <v>8100.3958067818403</v>
      </c>
      <c r="O2288">
        <v>4964.6492367260098</v>
      </c>
      <c r="P2288">
        <v>15456.6793628622</v>
      </c>
      <c r="Q2288">
        <v>13057.2336072694</v>
      </c>
      <c r="R2288">
        <v>16675.1127894278</v>
      </c>
      <c r="S2288">
        <v>5487.2772861991898</v>
      </c>
      <c r="T2288">
        <v>12809.174580680001</v>
      </c>
      <c r="U2288">
        <v>17154.967744617901</v>
      </c>
      <c r="V2288">
        <v>6419.93757814945</v>
      </c>
    </row>
    <row r="2289" spans="1:22" hidden="1" x14ac:dyDescent="0.25">
      <c r="A2289">
        <v>382</v>
      </c>
      <c r="B2289" t="s">
        <v>23</v>
      </c>
      <c r="C2289">
        <v>1000</v>
      </c>
      <c r="D2289">
        <v>10</v>
      </c>
      <c r="E2289" t="s">
        <v>22</v>
      </c>
      <c r="F2289">
        <v>0</v>
      </c>
      <c r="G2289">
        <v>0</v>
      </c>
      <c r="H2289">
        <v>0</v>
      </c>
      <c r="I2289">
        <v>979065.89332875703</v>
      </c>
      <c r="J2289">
        <v>1156604.0681084199</v>
      </c>
      <c r="K2289">
        <v>1468598.83999313</v>
      </c>
      <c r="M2289">
        <v>13218.765934037299</v>
      </c>
      <c r="N2289">
        <v>8100.3958067818403</v>
      </c>
      <c r="O2289">
        <v>4964.6492367260098</v>
      </c>
      <c r="P2289">
        <v>15456.6793628622</v>
      </c>
      <c r="Q2289">
        <v>13057.2336072694</v>
      </c>
      <c r="R2289">
        <v>16675.1127894278</v>
      </c>
      <c r="S2289">
        <v>5487.2772861991898</v>
      </c>
      <c r="T2289">
        <v>12809.174580680001</v>
      </c>
      <c r="U2289">
        <v>17154.967744617901</v>
      </c>
      <c r="V2289">
        <v>6419.93757814945</v>
      </c>
    </row>
    <row r="2290" spans="1:22" hidden="1" x14ac:dyDescent="0.25">
      <c r="A2290">
        <v>382</v>
      </c>
      <c r="B2290" t="s">
        <v>24</v>
      </c>
      <c r="C2290">
        <v>1000</v>
      </c>
      <c r="D2290">
        <v>10</v>
      </c>
      <c r="E2290" t="s">
        <v>22</v>
      </c>
      <c r="F2290">
        <v>202000</v>
      </c>
      <c r="G2290">
        <v>253</v>
      </c>
      <c r="H2290">
        <v>0</v>
      </c>
      <c r="I2290">
        <v>979065.89332875703</v>
      </c>
      <c r="J2290">
        <v>1156604.0681084199</v>
      </c>
      <c r="K2290">
        <v>1468598.83999313</v>
      </c>
      <c r="M2290">
        <v>13218.765934037299</v>
      </c>
      <c r="N2290">
        <v>8100.3958067818403</v>
      </c>
      <c r="O2290">
        <v>4964.6492367260098</v>
      </c>
      <c r="P2290">
        <v>15456.6793628622</v>
      </c>
      <c r="Q2290">
        <v>13057.2336072694</v>
      </c>
      <c r="R2290">
        <v>16675.1127894278</v>
      </c>
      <c r="S2290">
        <v>5487.2772861991898</v>
      </c>
      <c r="T2290">
        <v>12809.174580680001</v>
      </c>
      <c r="U2290">
        <v>17154.967744617901</v>
      </c>
      <c r="V2290">
        <v>6419.93757814945</v>
      </c>
    </row>
    <row r="2291" spans="1:22" hidden="1" x14ac:dyDescent="0.25">
      <c r="A2291">
        <v>382</v>
      </c>
      <c r="B2291" t="s">
        <v>26</v>
      </c>
      <c r="C2291">
        <v>1000</v>
      </c>
      <c r="D2291">
        <v>10</v>
      </c>
      <c r="E2291" t="s">
        <v>22</v>
      </c>
      <c r="F2291">
        <v>601922</v>
      </c>
      <c r="G2291">
        <v>3227</v>
      </c>
      <c r="H2291">
        <v>30</v>
      </c>
      <c r="I2291">
        <v>947392.68377599795</v>
      </c>
      <c r="J2291">
        <v>1156604.0681084199</v>
      </c>
      <c r="K2291">
        <v>1421089.0256640001</v>
      </c>
      <c r="M2291">
        <v>13218.765934037299</v>
      </c>
      <c r="N2291">
        <v>8100.3958067818403</v>
      </c>
      <c r="O2291">
        <v>4964.6492367260098</v>
      </c>
      <c r="P2291">
        <v>15456.6793628622</v>
      </c>
      <c r="Q2291">
        <v>13057.2336072694</v>
      </c>
      <c r="R2291">
        <v>16675.1127894278</v>
      </c>
      <c r="S2291">
        <v>5487.2772861991898</v>
      </c>
      <c r="T2291">
        <v>12809.174580680001</v>
      </c>
      <c r="U2291">
        <v>17154.967744617901</v>
      </c>
      <c r="V2291">
        <v>6419.93757814945</v>
      </c>
    </row>
    <row r="2292" spans="1:22" hidden="1" x14ac:dyDescent="0.25">
      <c r="A2292">
        <v>382</v>
      </c>
      <c r="B2292" t="s">
        <v>25</v>
      </c>
      <c r="C2292">
        <v>1000</v>
      </c>
      <c r="D2292">
        <v>10</v>
      </c>
      <c r="E2292" t="s">
        <v>22</v>
      </c>
      <c r="F2292">
        <v>3582000</v>
      </c>
      <c r="G2292">
        <v>4113</v>
      </c>
      <c r="H2292">
        <v>3</v>
      </c>
      <c r="I2292">
        <v>982173.07293479296</v>
      </c>
      <c r="J2292">
        <v>1156604.0681084199</v>
      </c>
      <c r="K2292">
        <v>1473259.60940219</v>
      </c>
      <c r="M2292">
        <v>13218.765934037299</v>
      </c>
      <c r="N2292">
        <v>8100.3958067818403</v>
      </c>
      <c r="O2292">
        <v>4964.6492367260098</v>
      </c>
      <c r="P2292">
        <v>15456.6793628622</v>
      </c>
      <c r="Q2292">
        <v>13057.2336072694</v>
      </c>
      <c r="R2292">
        <v>16675.1127894278</v>
      </c>
      <c r="S2292">
        <v>5487.2772861991898</v>
      </c>
      <c r="T2292">
        <v>12809.174580680001</v>
      </c>
      <c r="U2292">
        <v>17154.967744617901</v>
      </c>
      <c r="V2292">
        <v>6419.93757814945</v>
      </c>
    </row>
    <row r="2293" spans="1:22" x14ac:dyDescent="0.25">
      <c r="A2293">
        <v>382</v>
      </c>
      <c r="B2293" t="s">
        <v>27</v>
      </c>
      <c r="C2293">
        <v>1000</v>
      </c>
      <c r="D2293">
        <v>10</v>
      </c>
      <c r="E2293" t="s">
        <v>22</v>
      </c>
      <c r="F2293">
        <v>601944</v>
      </c>
      <c r="G2293">
        <v>3259</v>
      </c>
      <c r="H2293">
        <v>30</v>
      </c>
      <c r="I2293">
        <v>947392.68377599795</v>
      </c>
      <c r="J2293">
        <v>1156604.0681084199</v>
      </c>
      <c r="K2293">
        <v>1421089.0256640001</v>
      </c>
      <c r="M2293">
        <v>13218.765934037299</v>
      </c>
      <c r="N2293">
        <v>8100.3958067818403</v>
      </c>
      <c r="O2293">
        <v>4964.6492367260098</v>
      </c>
      <c r="P2293">
        <v>15456.6793628622</v>
      </c>
      <c r="Q2293">
        <v>13057.2336072694</v>
      </c>
      <c r="R2293">
        <v>16675.1127894278</v>
      </c>
      <c r="S2293">
        <v>5487.2772861991898</v>
      </c>
      <c r="T2293">
        <v>12809.174580680001</v>
      </c>
      <c r="U2293">
        <v>17154.967744617901</v>
      </c>
      <c r="V2293">
        <v>6419.93757814945</v>
      </c>
    </row>
    <row r="2294" spans="1:22" hidden="1" x14ac:dyDescent="0.25">
      <c r="A2294">
        <v>383</v>
      </c>
      <c r="B2294" t="s">
        <v>21</v>
      </c>
      <c r="C2294">
        <v>1000</v>
      </c>
      <c r="D2294">
        <v>10</v>
      </c>
      <c r="E2294" t="s">
        <v>22</v>
      </c>
      <c r="F2294">
        <v>3830000</v>
      </c>
      <c r="G2294">
        <v>3830</v>
      </c>
      <c r="H2294">
        <v>383</v>
      </c>
      <c r="I2294">
        <v>927176.43259731203</v>
      </c>
      <c r="J2294">
        <v>1158970.5407466399</v>
      </c>
      <c r="K2294">
        <v>1390764.6488959701</v>
      </c>
      <c r="M2294">
        <v>13573.179089294499</v>
      </c>
      <c r="N2294">
        <v>7696.1841415643203</v>
      </c>
      <c r="O2294">
        <v>5157.8580942203798</v>
      </c>
      <c r="P2294">
        <v>15300.6232061174</v>
      </c>
      <c r="Q2294">
        <v>12796.057700539401</v>
      </c>
      <c r="R2294">
        <v>17275.7877045274</v>
      </c>
      <c r="S2294">
        <v>5744.8080522878299</v>
      </c>
      <c r="T2294">
        <v>12116.858611129701</v>
      </c>
      <c r="U2294">
        <v>17372.434000408299</v>
      </c>
      <c r="V2294">
        <v>6921.3383131190103</v>
      </c>
    </row>
    <row r="2295" spans="1:22" hidden="1" x14ac:dyDescent="0.25">
      <c r="A2295">
        <v>383</v>
      </c>
      <c r="B2295" t="s">
        <v>23</v>
      </c>
      <c r="C2295">
        <v>1000</v>
      </c>
      <c r="D2295">
        <v>10</v>
      </c>
      <c r="E2295" t="s">
        <v>22</v>
      </c>
      <c r="F2295">
        <v>0</v>
      </c>
      <c r="G2295">
        <v>0</v>
      </c>
      <c r="H2295">
        <v>0</v>
      </c>
      <c r="I2295">
        <v>979065.89332875703</v>
      </c>
      <c r="J2295">
        <v>1158970.5407466399</v>
      </c>
      <c r="K2295">
        <v>1468598.83999313</v>
      </c>
      <c r="M2295">
        <v>13573.179089294499</v>
      </c>
      <c r="N2295">
        <v>7696.1841415643203</v>
      </c>
      <c r="O2295">
        <v>5157.8580942203798</v>
      </c>
      <c r="P2295">
        <v>15300.6232061174</v>
      </c>
      <c r="Q2295">
        <v>12796.057700539401</v>
      </c>
      <c r="R2295">
        <v>17275.7877045274</v>
      </c>
      <c r="S2295">
        <v>5744.8080522878299</v>
      </c>
      <c r="T2295">
        <v>12116.858611129701</v>
      </c>
      <c r="U2295">
        <v>17372.434000408299</v>
      </c>
      <c r="V2295">
        <v>6921.3383131190103</v>
      </c>
    </row>
    <row r="2296" spans="1:22" hidden="1" x14ac:dyDescent="0.25">
      <c r="A2296">
        <v>383</v>
      </c>
      <c r="B2296" t="s">
        <v>24</v>
      </c>
      <c r="C2296">
        <v>1000</v>
      </c>
      <c r="D2296">
        <v>10</v>
      </c>
      <c r="E2296" t="s">
        <v>22</v>
      </c>
      <c r="F2296">
        <v>206000</v>
      </c>
      <c r="G2296">
        <v>258</v>
      </c>
      <c r="H2296">
        <v>0</v>
      </c>
      <c r="I2296">
        <v>979065.89332875703</v>
      </c>
      <c r="J2296">
        <v>1158970.5407466399</v>
      </c>
      <c r="K2296">
        <v>1468598.83999313</v>
      </c>
      <c r="M2296">
        <v>13573.179089294499</v>
      </c>
      <c r="N2296">
        <v>7696.1841415643203</v>
      </c>
      <c r="O2296">
        <v>5157.8580942203798</v>
      </c>
      <c r="P2296">
        <v>15300.6232061174</v>
      </c>
      <c r="Q2296">
        <v>12796.057700539401</v>
      </c>
      <c r="R2296">
        <v>17275.7877045274</v>
      </c>
      <c r="S2296">
        <v>5744.8080522878299</v>
      </c>
      <c r="T2296">
        <v>12116.858611129701</v>
      </c>
      <c r="U2296">
        <v>17372.434000408299</v>
      </c>
      <c r="V2296">
        <v>6921.3383131190103</v>
      </c>
    </row>
    <row r="2297" spans="1:22" hidden="1" x14ac:dyDescent="0.25">
      <c r="A2297">
        <v>383</v>
      </c>
      <c r="B2297" t="s">
        <v>26</v>
      </c>
      <c r="C2297">
        <v>1000</v>
      </c>
      <c r="D2297">
        <v>10</v>
      </c>
      <c r="E2297" t="s">
        <v>22</v>
      </c>
      <c r="F2297">
        <v>601936</v>
      </c>
      <c r="G2297">
        <v>3243</v>
      </c>
      <c r="H2297">
        <v>30</v>
      </c>
      <c r="I2297">
        <v>947392.68377599795</v>
      </c>
      <c r="J2297">
        <v>1158970.5407466399</v>
      </c>
      <c r="K2297">
        <v>1421089.0256640001</v>
      </c>
      <c r="M2297">
        <v>13573.179089294499</v>
      </c>
      <c r="N2297">
        <v>7696.1841415643203</v>
      </c>
      <c r="O2297">
        <v>5157.8580942203798</v>
      </c>
      <c r="P2297">
        <v>15300.6232061174</v>
      </c>
      <c r="Q2297">
        <v>12796.057700539401</v>
      </c>
      <c r="R2297">
        <v>17275.7877045274</v>
      </c>
      <c r="S2297">
        <v>5744.8080522878299</v>
      </c>
      <c r="T2297">
        <v>12116.858611129701</v>
      </c>
      <c r="U2297">
        <v>17372.434000408299</v>
      </c>
      <c r="V2297">
        <v>6921.3383131190103</v>
      </c>
    </row>
    <row r="2298" spans="1:22" hidden="1" x14ac:dyDescent="0.25">
      <c r="A2298">
        <v>383</v>
      </c>
      <c r="B2298" t="s">
        <v>25</v>
      </c>
      <c r="C2298">
        <v>1000</v>
      </c>
      <c r="D2298">
        <v>10</v>
      </c>
      <c r="E2298" t="s">
        <v>22</v>
      </c>
      <c r="F2298">
        <v>3604000</v>
      </c>
      <c r="G2298">
        <v>4138</v>
      </c>
      <c r="H2298">
        <v>3</v>
      </c>
      <c r="I2298">
        <v>982173.07293479296</v>
      </c>
      <c r="J2298">
        <v>1158970.5407466399</v>
      </c>
      <c r="K2298">
        <v>1473259.60940219</v>
      </c>
      <c r="M2298">
        <v>13573.179089294499</v>
      </c>
      <c r="N2298">
        <v>7696.1841415643203</v>
      </c>
      <c r="O2298">
        <v>5157.8580942203798</v>
      </c>
      <c r="P2298">
        <v>15300.6232061174</v>
      </c>
      <c r="Q2298">
        <v>12796.057700539401</v>
      </c>
      <c r="R2298">
        <v>17275.7877045274</v>
      </c>
      <c r="S2298">
        <v>5744.8080522878299</v>
      </c>
      <c r="T2298">
        <v>12116.858611129701</v>
      </c>
      <c r="U2298">
        <v>17372.434000408299</v>
      </c>
      <c r="V2298">
        <v>6921.3383131190103</v>
      </c>
    </row>
    <row r="2299" spans="1:22" x14ac:dyDescent="0.25">
      <c r="A2299">
        <v>383</v>
      </c>
      <c r="B2299" t="s">
        <v>27</v>
      </c>
      <c r="C2299">
        <v>1000</v>
      </c>
      <c r="D2299">
        <v>10</v>
      </c>
      <c r="E2299" t="s">
        <v>22</v>
      </c>
      <c r="F2299">
        <v>601972</v>
      </c>
      <c r="G2299">
        <v>3292</v>
      </c>
      <c r="H2299">
        <v>30</v>
      </c>
      <c r="I2299">
        <v>947392.68377599795</v>
      </c>
      <c r="J2299">
        <v>1158970.5407466399</v>
      </c>
      <c r="K2299">
        <v>1421089.0256640001</v>
      </c>
      <c r="M2299">
        <v>13573.179089294499</v>
      </c>
      <c r="N2299">
        <v>7696.1841415643203</v>
      </c>
      <c r="O2299">
        <v>5157.8580942203798</v>
      </c>
      <c r="P2299">
        <v>15300.6232061174</v>
      </c>
      <c r="Q2299">
        <v>12796.057700539401</v>
      </c>
      <c r="R2299">
        <v>17275.7877045274</v>
      </c>
      <c r="S2299">
        <v>5744.8080522878299</v>
      </c>
      <c r="T2299">
        <v>12116.858611129701</v>
      </c>
      <c r="U2299">
        <v>17372.434000408299</v>
      </c>
      <c r="V2299">
        <v>6921.3383131190103</v>
      </c>
    </row>
    <row r="2300" spans="1:22" hidden="1" x14ac:dyDescent="0.25">
      <c r="A2300">
        <v>384</v>
      </c>
      <c r="B2300" t="s">
        <v>21</v>
      </c>
      <c r="C2300">
        <v>1000</v>
      </c>
      <c r="D2300">
        <v>10</v>
      </c>
      <c r="E2300" t="s">
        <v>22</v>
      </c>
      <c r="F2300">
        <v>3840000</v>
      </c>
      <c r="G2300">
        <v>3840</v>
      </c>
      <c r="H2300">
        <v>384</v>
      </c>
      <c r="I2300">
        <v>921768.96318205202</v>
      </c>
      <c r="J2300">
        <v>1152211.2039775699</v>
      </c>
      <c r="K2300">
        <v>1382653.4447730801</v>
      </c>
      <c r="M2300">
        <v>13106.0342519879</v>
      </c>
      <c r="N2300">
        <v>7883.3870037142397</v>
      </c>
      <c r="O2300">
        <v>5948.4090833252303</v>
      </c>
      <c r="P2300">
        <v>14863.352769704201</v>
      </c>
      <c r="Q2300">
        <v>12395.945227690399</v>
      </c>
      <c r="R2300">
        <v>17660.947237654898</v>
      </c>
      <c r="S2300">
        <v>5471.0114764071805</v>
      </c>
      <c r="T2300">
        <v>12110.378882745499</v>
      </c>
      <c r="U2300">
        <v>17343.616307038599</v>
      </c>
      <c r="V2300">
        <v>7463.2344421856196</v>
      </c>
    </row>
    <row r="2301" spans="1:22" hidden="1" x14ac:dyDescent="0.25">
      <c r="A2301">
        <v>384</v>
      </c>
      <c r="B2301" t="s">
        <v>23</v>
      </c>
      <c r="C2301">
        <v>1000</v>
      </c>
      <c r="D2301">
        <v>10</v>
      </c>
      <c r="E2301" t="s">
        <v>22</v>
      </c>
      <c r="F2301">
        <v>0</v>
      </c>
      <c r="G2301">
        <v>0</v>
      </c>
      <c r="H2301">
        <v>0</v>
      </c>
      <c r="I2301">
        <v>979065.89332875703</v>
      </c>
      <c r="J2301">
        <v>1152211.2039775699</v>
      </c>
      <c r="K2301">
        <v>1468598.83999313</v>
      </c>
      <c r="M2301">
        <v>13106.0342519879</v>
      </c>
      <c r="N2301">
        <v>7883.3870037142397</v>
      </c>
      <c r="O2301">
        <v>5948.4090833252303</v>
      </c>
      <c r="P2301">
        <v>14863.352769704201</v>
      </c>
      <c r="Q2301">
        <v>12395.945227690399</v>
      </c>
      <c r="R2301">
        <v>17660.947237654898</v>
      </c>
      <c r="S2301">
        <v>5471.0114764071805</v>
      </c>
      <c r="T2301">
        <v>12110.378882745499</v>
      </c>
      <c r="U2301">
        <v>17343.616307038599</v>
      </c>
      <c r="V2301">
        <v>7463.2344421856196</v>
      </c>
    </row>
    <row r="2302" spans="1:22" hidden="1" x14ac:dyDescent="0.25">
      <c r="A2302">
        <v>384</v>
      </c>
      <c r="B2302" t="s">
        <v>24</v>
      </c>
      <c r="C2302">
        <v>1000</v>
      </c>
      <c r="D2302">
        <v>10</v>
      </c>
      <c r="E2302" t="s">
        <v>22</v>
      </c>
      <c r="F2302">
        <v>210000</v>
      </c>
      <c r="G2302">
        <v>263</v>
      </c>
      <c r="H2302">
        <v>0</v>
      </c>
      <c r="I2302">
        <v>979065.89332875703</v>
      </c>
      <c r="J2302">
        <v>1152211.2039775699</v>
      </c>
      <c r="K2302">
        <v>1468598.83999313</v>
      </c>
      <c r="M2302">
        <v>13106.0342519879</v>
      </c>
      <c r="N2302">
        <v>7883.3870037142397</v>
      </c>
      <c r="O2302">
        <v>5948.4090833252303</v>
      </c>
      <c r="P2302">
        <v>14863.352769704201</v>
      </c>
      <c r="Q2302">
        <v>12395.945227690399</v>
      </c>
      <c r="R2302">
        <v>17660.947237654898</v>
      </c>
      <c r="S2302">
        <v>5471.0114764071805</v>
      </c>
      <c r="T2302">
        <v>12110.378882745499</v>
      </c>
      <c r="U2302">
        <v>17343.616307038599</v>
      </c>
      <c r="V2302">
        <v>7463.2344421856196</v>
      </c>
    </row>
    <row r="2303" spans="1:22" hidden="1" x14ac:dyDescent="0.25">
      <c r="A2303">
        <v>384</v>
      </c>
      <c r="B2303" t="s">
        <v>25</v>
      </c>
      <c r="C2303">
        <v>1000</v>
      </c>
      <c r="D2303">
        <v>10</v>
      </c>
      <c r="E2303" t="s">
        <v>22</v>
      </c>
      <c r="F2303">
        <v>3628000</v>
      </c>
      <c r="G2303">
        <v>4164</v>
      </c>
      <c r="H2303">
        <v>3</v>
      </c>
      <c r="I2303">
        <v>982173.07293479296</v>
      </c>
      <c r="J2303">
        <v>1152211.2039775699</v>
      </c>
      <c r="K2303">
        <v>1473259.60940219</v>
      </c>
      <c r="M2303">
        <v>13106.0342519879</v>
      </c>
      <c r="N2303">
        <v>7883.3870037142397</v>
      </c>
      <c r="O2303">
        <v>5948.4090833252303</v>
      </c>
      <c r="P2303">
        <v>14863.352769704201</v>
      </c>
      <c r="Q2303">
        <v>12395.945227690399</v>
      </c>
      <c r="R2303">
        <v>17660.947237654898</v>
      </c>
      <c r="S2303">
        <v>5471.0114764071805</v>
      </c>
      <c r="T2303">
        <v>12110.378882745499</v>
      </c>
      <c r="U2303">
        <v>17343.616307038599</v>
      </c>
      <c r="V2303">
        <v>7463.2344421856196</v>
      </c>
    </row>
    <row r="2304" spans="1:22" hidden="1" x14ac:dyDescent="0.25">
      <c r="A2304">
        <v>384</v>
      </c>
      <c r="B2304" t="s">
        <v>26</v>
      </c>
      <c r="C2304">
        <v>1000</v>
      </c>
      <c r="D2304">
        <v>10</v>
      </c>
      <c r="E2304" t="s">
        <v>22</v>
      </c>
      <c r="F2304">
        <v>621946</v>
      </c>
      <c r="G2304">
        <v>3286</v>
      </c>
      <c r="H2304">
        <v>31</v>
      </c>
      <c r="I2304">
        <v>921768.96318205202</v>
      </c>
      <c r="J2304">
        <v>1152211.2039775699</v>
      </c>
      <c r="K2304">
        <v>1382653.4447730801</v>
      </c>
      <c r="M2304">
        <v>13106.0342519879</v>
      </c>
      <c r="N2304">
        <v>7883.3870037142397</v>
      </c>
      <c r="O2304">
        <v>5948.4090833252303</v>
      </c>
      <c r="P2304">
        <v>14863.352769704201</v>
      </c>
      <c r="Q2304">
        <v>12395.945227690399</v>
      </c>
      <c r="R2304">
        <v>17660.947237654898</v>
      </c>
      <c r="S2304">
        <v>5471.0114764071805</v>
      </c>
      <c r="T2304">
        <v>12110.378882745499</v>
      </c>
      <c r="U2304">
        <v>17343.616307038599</v>
      </c>
      <c r="V2304">
        <v>7463.2344421856196</v>
      </c>
    </row>
    <row r="2305" spans="1:22" x14ac:dyDescent="0.25">
      <c r="A2305">
        <v>384</v>
      </c>
      <c r="B2305" t="s">
        <v>27</v>
      </c>
      <c r="C2305">
        <v>1000</v>
      </c>
      <c r="D2305">
        <v>10</v>
      </c>
      <c r="E2305" t="s">
        <v>22</v>
      </c>
      <c r="F2305">
        <v>621982</v>
      </c>
      <c r="G2305">
        <v>3334</v>
      </c>
      <c r="H2305">
        <v>31</v>
      </c>
      <c r="I2305">
        <v>921768.96318205202</v>
      </c>
      <c r="J2305">
        <v>1152211.2039775699</v>
      </c>
      <c r="K2305">
        <v>1382653.4447730801</v>
      </c>
      <c r="M2305">
        <v>13106.0342519879</v>
      </c>
      <c r="N2305">
        <v>7883.3870037142397</v>
      </c>
      <c r="O2305">
        <v>5948.4090833252303</v>
      </c>
      <c r="P2305">
        <v>14863.352769704201</v>
      </c>
      <c r="Q2305">
        <v>12395.945227690399</v>
      </c>
      <c r="R2305">
        <v>17660.947237654898</v>
      </c>
      <c r="S2305">
        <v>5471.0114764071805</v>
      </c>
      <c r="T2305">
        <v>12110.378882745499</v>
      </c>
      <c r="U2305">
        <v>17343.616307038599</v>
      </c>
      <c r="V2305">
        <v>7463.2344421856196</v>
      </c>
    </row>
    <row r="2306" spans="1:22" hidden="1" x14ac:dyDescent="0.25">
      <c r="A2306">
        <v>385</v>
      </c>
      <c r="B2306" t="s">
        <v>21</v>
      </c>
      <c r="C2306">
        <v>1000</v>
      </c>
      <c r="D2306">
        <v>10</v>
      </c>
      <c r="E2306" t="s">
        <v>22</v>
      </c>
      <c r="F2306">
        <v>3850000</v>
      </c>
      <c r="G2306">
        <v>3850</v>
      </c>
      <c r="H2306">
        <v>385</v>
      </c>
      <c r="I2306">
        <v>916227.12505690602</v>
      </c>
      <c r="J2306">
        <v>1145283.90632113</v>
      </c>
      <c r="K2306">
        <v>1374340.6875853599</v>
      </c>
      <c r="M2306">
        <v>12778.5384186098</v>
      </c>
      <c r="N2306">
        <v>7462.1656538386696</v>
      </c>
      <c r="O2306">
        <v>5556.0080783371995</v>
      </c>
      <c r="P2306">
        <v>14742.7414979402</v>
      </c>
      <c r="Q2306">
        <v>12630.751744712101</v>
      </c>
      <c r="R2306">
        <v>17735.5907278167</v>
      </c>
      <c r="S2306">
        <v>4870.4219238044197</v>
      </c>
      <c r="T2306">
        <v>11673.5064556094</v>
      </c>
      <c r="U2306">
        <v>17530.296785570201</v>
      </c>
      <c r="V2306">
        <v>7650.2635808751002</v>
      </c>
    </row>
    <row r="2307" spans="1:22" hidden="1" x14ac:dyDescent="0.25">
      <c r="A2307">
        <v>385</v>
      </c>
      <c r="B2307" t="s">
        <v>23</v>
      </c>
      <c r="C2307">
        <v>1000</v>
      </c>
      <c r="D2307">
        <v>10</v>
      </c>
      <c r="E2307" t="s">
        <v>22</v>
      </c>
      <c r="F2307">
        <v>0</v>
      </c>
      <c r="G2307">
        <v>0</v>
      </c>
      <c r="H2307">
        <v>0</v>
      </c>
      <c r="I2307">
        <v>979065.89332875703</v>
      </c>
      <c r="J2307">
        <v>1145283.90632113</v>
      </c>
      <c r="K2307">
        <v>1468598.83999313</v>
      </c>
      <c r="M2307">
        <v>12778.5384186098</v>
      </c>
      <c r="N2307">
        <v>7462.1656538386696</v>
      </c>
      <c r="O2307">
        <v>5556.0080783371995</v>
      </c>
      <c r="P2307">
        <v>14742.7414979402</v>
      </c>
      <c r="Q2307">
        <v>12630.751744712101</v>
      </c>
      <c r="R2307">
        <v>17735.5907278167</v>
      </c>
      <c r="S2307">
        <v>4870.4219238044197</v>
      </c>
      <c r="T2307">
        <v>11673.5064556094</v>
      </c>
      <c r="U2307">
        <v>17530.296785570201</v>
      </c>
      <c r="V2307">
        <v>7650.2635808751002</v>
      </c>
    </row>
    <row r="2308" spans="1:22" hidden="1" x14ac:dyDescent="0.25">
      <c r="A2308">
        <v>385</v>
      </c>
      <c r="B2308" t="s">
        <v>24</v>
      </c>
      <c r="C2308">
        <v>1000</v>
      </c>
      <c r="D2308">
        <v>10</v>
      </c>
      <c r="E2308" t="s">
        <v>22</v>
      </c>
      <c r="F2308">
        <v>210000</v>
      </c>
      <c r="G2308">
        <v>263</v>
      </c>
      <c r="H2308">
        <v>0</v>
      </c>
      <c r="I2308">
        <v>979065.89332875703</v>
      </c>
      <c r="J2308">
        <v>1145283.90632113</v>
      </c>
      <c r="K2308">
        <v>1468598.83999313</v>
      </c>
      <c r="M2308">
        <v>12778.5384186098</v>
      </c>
      <c r="N2308">
        <v>7462.1656538386696</v>
      </c>
      <c r="O2308">
        <v>5556.0080783371995</v>
      </c>
      <c r="P2308">
        <v>14742.7414979402</v>
      </c>
      <c r="Q2308">
        <v>12630.751744712101</v>
      </c>
      <c r="R2308">
        <v>17735.5907278167</v>
      </c>
      <c r="S2308">
        <v>4870.4219238044197</v>
      </c>
      <c r="T2308">
        <v>11673.5064556094</v>
      </c>
      <c r="U2308">
        <v>17530.296785570201</v>
      </c>
      <c r="V2308">
        <v>7650.2635808751002</v>
      </c>
    </row>
    <row r="2309" spans="1:22" hidden="1" x14ac:dyDescent="0.25">
      <c r="A2309">
        <v>385</v>
      </c>
      <c r="B2309" t="s">
        <v>26</v>
      </c>
      <c r="C2309">
        <v>1000</v>
      </c>
      <c r="D2309">
        <v>10</v>
      </c>
      <c r="E2309" t="s">
        <v>22</v>
      </c>
      <c r="F2309">
        <v>621946</v>
      </c>
      <c r="G2309">
        <v>3286</v>
      </c>
      <c r="H2309">
        <v>31</v>
      </c>
      <c r="I2309">
        <v>921768.96318205202</v>
      </c>
      <c r="J2309">
        <v>1145283.90632113</v>
      </c>
      <c r="K2309">
        <v>1382653.4447730801</v>
      </c>
      <c r="M2309">
        <v>12778.5384186098</v>
      </c>
      <c r="N2309">
        <v>7462.1656538386696</v>
      </c>
      <c r="O2309">
        <v>5556.0080783371995</v>
      </c>
      <c r="P2309">
        <v>14742.7414979402</v>
      </c>
      <c r="Q2309">
        <v>12630.751744712101</v>
      </c>
      <c r="R2309">
        <v>17735.5907278167</v>
      </c>
      <c r="S2309">
        <v>4870.4219238044197</v>
      </c>
      <c r="T2309">
        <v>11673.5064556094</v>
      </c>
      <c r="U2309">
        <v>17530.296785570201</v>
      </c>
      <c r="V2309">
        <v>7650.2635808751002</v>
      </c>
    </row>
    <row r="2310" spans="1:22" hidden="1" x14ac:dyDescent="0.25">
      <c r="A2310">
        <v>385</v>
      </c>
      <c r="B2310" t="s">
        <v>25</v>
      </c>
      <c r="C2310">
        <v>1000</v>
      </c>
      <c r="D2310">
        <v>10</v>
      </c>
      <c r="E2310" t="s">
        <v>22</v>
      </c>
      <c r="F2310">
        <v>3648000</v>
      </c>
      <c r="G2310">
        <v>4186</v>
      </c>
      <c r="H2310">
        <v>4</v>
      </c>
      <c r="I2310">
        <v>916227.12505690602</v>
      </c>
      <c r="J2310">
        <v>1145283.90632113</v>
      </c>
      <c r="K2310">
        <v>1374340.6875853599</v>
      </c>
      <c r="M2310">
        <v>12778.5384186098</v>
      </c>
      <c r="N2310">
        <v>7462.1656538386696</v>
      </c>
      <c r="O2310">
        <v>5556.0080783371995</v>
      </c>
      <c r="P2310">
        <v>14742.7414979402</v>
      </c>
      <c r="Q2310">
        <v>12630.751744712101</v>
      </c>
      <c r="R2310">
        <v>17735.5907278167</v>
      </c>
      <c r="S2310">
        <v>4870.4219238044197</v>
      </c>
      <c r="T2310">
        <v>11673.5064556094</v>
      </c>
      <c r="U2310">
        <v>17530.296785570201</v>
      </c>
      <c r="V2310">
        <v>7650.2635808751002</v>
      </c>
    </row>
    <row r="2311" spans="1:22" x14ac:dyDescent="0.25">
      <c r="A2311">
        <v>385</v>
      </c>
      <c r="B2311" t="s">
        <v>27</v>
      </c>
      <c r="C2311">
        <v>1000</v>
      </c>
      <c r="D2311">
        <v>10</v>
      </c>
      <c r="E2311" t="s">
        <v>22</v>
      </c>
      <c r="F2311">
        <v>621982</v>
      </c>
      <c r="G2311">
        <v>3334</v>
      </c>
      <c r="H2311">
        <v>31</v>
      </c>
      <c r="I2311">
        <v>921768.96318205202</v>
      </c>
      <c r="J2311">
        <v>1145283.90632113</v>
      </c>
      <c r="K2311">
        <v>1382653.4447730801</v>
      </c>
      <c r="M2311">
        <v>12778.5384186098</v>
      </c>
      <c r="N2311">
        <v>7462.1656538386696</v>
      </c>
      <c r="O2311">
        <v>5556.0080783371995</v>
      </c>
      <c r="P2311">
        <v>14742.7414979402</v>
      </c>
      <c r="Q2311">
        <v>12630.751744712101</v>
      </c>
      <c r="R2311">
        <v>17735.5907278167</v>
      </c>
      <c r="S2311">
        <v>4870.4219238044197</v>
      </c>
      <c r="T2311">
        <v>11673.5064556094</v>
      </c>
      <c r="U2311">
        <v>17530.296785570201</v>
      </c>
      <c r="V2311">
        <v>7650.2635808751002</v>
      </c>
    </row>
    <row r="2312" spans="1:22" hidden="1" x14ac:dyDescent="0.25">
      <c r="A2312">
        <v>386</v>
      </c>
      <c r="B2312" t="s">
        <v>21</v>
      </c>
      <c r="C2312">
        <v>1000</v>
      </c>
      <c r="D2312">
        <v>10</v>
      </c>
      <c r="E2312" t="s">
        <v>22</v>
      </c>
      <c r="F2312">
        <v>3860000</v>
      </c>
      <c r="G2312">
        <v>3860</v>
      </c>
      <c r="H2312">
        <v>386</v>
      </c>
      <c r="I2312">
        <v>908721.8242573</v>
      </c>
      <c r="J2312">
        <v>1135902.2803216199</v>
      </c>
      <c r="K2312">
        <v>1363082.7363859499</v>
      </c>
      <c r="M2312">
        <v>13246.354963329601</v>
      </c>
      <c r="N2312">
        <v>6870.6683474928104</v>
      </c>
      <c r="O2312">
        <v>4662.5129658958203</v>
      </c>
      <c r="P2312">
        <v>15049.73749759</v>
      </c>
      <c r="Q2312">
        <v>12511.020011511</v>
      </c>
      <c r="R2312">
        <v>16389.222244672201</v>
      </c>
      <c r="S2312">
        <v>4653.9392589753197</v>
      </c>
      <c r="T2312">
        <v>11860.1003736847</v>
      </c>
      <c r="U2312">
        <v>17672.478869770701</v>
      </c>
      <c r="V2312">
        <v>7986.5034162658803</v>
      </c>
    </row>
    <row r="2313" spans="1:22" hidden="1" x14ac:dyDescent="0.25">
      <c r="A2313">
        <v>386</v>
      </c>
      <c r="B2313" t="s">
        <v>23</v>
      </c>
      <c r="C2313">
        <v>1000</v>
      </c>
      <c r="D2313">
        <v>10</v>
      </c>
      <c r="E2313" t="s">
        <v>22</v>
      </c>
      <c r="F2313">
        <v>0</v>
      </c>
      <c r="G2313">
        <v>0</v>
      </c>
      <c r="H2313">
        <v>0</v>
      </c>
      <c r="I2313">
        <v>979065.89332875703</v>
      </c>
      <c r="J2313">
        <v>1135902.2803216199</v>
      </c>
      <c r="K2313">
        <v>1468598.83999313</v>
      </c>
      <c r="M2313">
        <v>13246.354963329601</v>
      </c>
      <c r="N2313">
        <v>6870.6683474928104</v>
      </c>
      <c r="O2313">
        <v>4662.5129658958203</v>
      </c>
      <c r="P2313">
        <v>15049.73749759</v>
      </c>
      <c r="Q2313">
        <v>12511.020011511</v>
      </c>
      <c r="R2313">
        <v>16389.222244672201</v>
      </c>
      <c r="S2313">
        <v>4653.9392589753197</v>
      </c>
      <c r="T2313">
        <v>11860.1003736847</v>
      </c>
      <c r="U2313">
        <v>17672.478869770701</v>
      </c>
      <c r="V2313">
        <v>7986.5034162658803</v>
      </c>
    </row>
    <row r="2314" spans="1:22" hidden="1" x14ac:dyDescent="0.25">
      <c r="A2314">
        <v>386</v>
      </c>
      <c r="B2314" t="s">
        <v>24</v>
      </c>
      <c r="C2314">
        <v>1000</v>
      </c>
      <c r="D2314">
        <v>10</v>
      </c>
      <c r="E2314" t="s">
        <v>22</v>
      </c>
      <c r="F2314">
        <v>210000</v>
      </c>
      <c r="G2314">
        <v>263</v>
      </c>
      <c r="H2314">
        <v>0</v>
      </c>
      <c r="I2314">
        <v>979065.89332875703</v>
      </c>
      <c r="J2314">
        <v>1135902.2803216199</v>
      </c>
      <c r="K2314">
        <v>1468598.83999313</v>
      </c>
      <c r="M2314">
        <v>13246.354963329601</v>
      </c>
      <c r="N2314">
        <v>6870.6683474928104</v>
      </c>
      <c r="O2314">
        <v>4662.5129658958203</v>
      </c>
      <c r="P2314">
        <v>15049.73749759</v>
      </c>
      <c r="Q2314">
        <v>12511.020011511</v>
      </c>
      <c r="R2314">
        <v>16389.222244672201</v>
      </c>
      <c r="S2314">
        <v>4653.9392589753197</v>
      </c>
      <c r="T2314">
        <v>11860.1003736847</v>
      </c>
      <c r="U2314">
        <v>17672.478869770701</v>
      </c>
      <c r="V2314">
        <v>7986.5034162658803</v>
      </c>
    </row>
    <row r="2315" spans="1:22" hidden="1" x14ac:dyDescent="0.25">
      <c r="A2315">
        <v>386</v>
      </c>
      <c r="B2315" t="s">
        <v>26</v>
      </c>
      <c r="C2315">
        <v>1000</v>
      </c>
      <c r="D2315">
        <v>10</v>
      </c>
      <c r="E2315" t="s">
        <v>22</v>
      </c>
      <c r="F2315">
        <v>621946</v>
      </c>
      <c r="G2315">
        <v>3286</v>
      </c>
      <c r="H2315">
        <v>31</v>
      </c>
      <c r="I2315">
        <v>921768.96318205202</v>
      </c>
      <c r="J2315">
        <v>1135902.2803216199</v>
      </c>
      <c r="K2315">
        <v>1382653.4447730801</v>
      </c>
      <c r="M2315">
        <v>13246.354963329601</v>
      </c>
      <c r="N2315">
        <v>6870.6683474928104</v>
      </c>
      <c r="O2315">
        <v>4662.5129658958203</v>
      </c>
      <c r="P2315">
        <v>15049.73749759</v>
      </c>
      <c r="Q2315">
        <v>12511.020011511</v>
      </c>
      <c r="R2315">
        <v>16389.222244672201</v>
      </c>
      <c r="S2315">
        <v>4653.9392589753197</v>
      </c>
      <c r="T2315">
        <v>11860.1003736847</v>
      </c>
      <c r="U2315">
        <v>17672.478869770701</v>
      </c>
      <c r="V2315">
        <v>7986.5034162658803</v>
      </c>
    </row>
    <row r="2316" spans="1:22" hidden="1" x14ac:dyDescent="0.25">
      <c r="A2316">
        <v>386</v>
      </c>
      <c r="B2316" t="s">
        <v>25</v>
      </c>
      <c r="C2316">
        <v>1000</v>
      </c>
      <c r="D2316">
        <v>10</v>
      </c>
      <c r="E2316" t="s">
        <v>22</v>
      </c>
      <c r="F2316">
        <v>3648000</v>
      </c>
      <c r="G2316">
        <v>4186</v>
      </c>
      <c r="H2316">
        <v>4</v>
      </c>
      <c r="I2316">
        <v>916227.12505690602</v>
      </c>
      <c r="J2316">
        <v>1135902.2803216199</v>
      </c>
      <c r="K2316">
        <v>1374340.6875853599</v>
      </c>
      <c r="M2316">
        <v>13246.354963329601</v>
      </c>
      <c r="N2316">
        <v>6870.6683474928104</v>
      </c>
      <c r="O2316">
        <v>4662.5129658958203</v>
      </c>
      <c r="P2316">
        <v>15049.73749759</v>
      </c>
      <c r="Q2316">
        <v>12511.020011511</v>
      </c>
      <c r="R2316">
        <v>16389.222244672201</v>
      </c>
      <c r="S2316">
        <v>4653.9392589753197</v>
      </c>
      <c r="T2316">
        <v>11860.1003736847</v>
      </c>
      <c r="U2316">
        <v>17672.478869770701</v>
      </c>
      <c r="V2316">
        <v>7986.5034162658803</v>
      </c>
    </row>
    <row r="2317" spans="1:22" x14ac:dyDescent="0.25">
      <c r="A2317">
        <v>386</v>
      </c>
      <c r="B2317" t="s">
        <v>27</v>
      </c>
      <c r="C2317">
        <v>1000</v>
      </c>
      <c r="D2317">
        <v>10</v>
      </c>
      <c r="E2317" t="s">
        <v>22</v>
      </c>
      <c r="F2317">
        <v>621982</v>
      </c>
      <c r="G2317">
        <v>3334</v>
      </c>
      <c r="H2317">
        <v>31</v>
      </c>
      <c r="I2317">
        <v>921768.96318205202</v>
      </c>
      <c r="J2317">
        <v>1135902.2803216199</v>
      </c>
      <c r="K2317">
        <v>1382653.4447730801</v>
      </c>
      <c r="M2317">
        <v>13246.354963329601</v>
      </c>
      <c r="N2317">
        <v>6870.6683474928104</v>
      </c>
      <c r="O2317">
        <v>4662.5129658958203</v>
      </c>
      <c r="P2317">
        <v>15049.73749759</v>
      </c>
      <c r="Q2317">
        <v>12511.020011511</v>
      </c>
      <c r="R2317">
        <v>16389.222244672201</v>
      </c>
      <c r="S2317">
        <v>4653.9392589753197</v>
      </c>
      <c r="T2317">
        <v>11860.1003736847</v>
      </c>
      <c r="U2317">
        <v>17672.478869770701</v>
      </c>
      <c r="V2317">
        <v>7986.5034162658803</v>
      </c>
    </row>
    <row r="2318" spans="1:22" hidden="1" x14ac:dyDescent="0.25">
      <c r="A2318">
        <v>387</v>
      </c>
      <c r="B2318" t="s">
        <v>21</v>
      </c>
      <c r="C2318">
        <v>1000</v>
      </c>
      <c r="D2318">
        <v>10</v>
      </c>
      <c r="E2318" t="s">
        <v>22</v>
      </c>
      <c r="F2318">
        <v>3870000</v>
      </c>
      <c r="G2318">
        <v>3870</v>
      </c>
      <c r="H2318">
        <v>387</v>
      </c>
      <c r="I2318">
        <v>910122.34578915802</v>
      </c>
      <c r="J2318">
        <v>1137652.93223645</v>
      </c>
      <c r="K2318">
        <v>1365183.5186837399</v>
      </c>
      <c r="M2318">
        <v>12949.225507888899</v>
      </c>
      <c r="N2318">
        <v>7085.2690583523399</v>
      </c>
      <c r="O2318">
        <v>4608.7787179515299</v>
      </c>
      <c r="P2318">
        <v>14898.1592888535</v>
      </c>
      <c r="Q2318">
        <v>12234.336006559301</v>
      </c>
      <c r="R2318">
        <v>16850.919449092798</v>
      </c>
      <c r="S2318">
        <v>4055.9908494947399</v>
      </c>
      <c r="T2318">
        <v>12500.837630206501</v>
      </c>
      <c r="U2318">
        <v>16988.992125848999</v>
      </c>
      <c r="V2318">
        <v>7604.3857347585099</v>
      </c>
    </row>
    <row r="2319" spans="1:22" hidden="1" x14ac:dyDescent="0.25">
      <c r="A2319">
        <v>387</v>
      </c>
      <c r="B2319" t="s">
        <v>23</v>
      </c>
      <c r="C2319">
        <v>1000</v>
      </c>
      <c r="D2319">
        <v>10</v>
      </c>
      <c r="E2319" t="s">
        <v>22</v>
      </c>
      <c r="F2319">
        <v>0</v>
      </c>
      <c r="G2319">
        <v>0</v>
      </c>
      <c r="H2319">
        <v>0</v>
      </c>
      <c r="I2319">
        <v>979065.89332875703</v>
      </c>
      <c r="J2319">
        <v>1137652.93223645</v>
      </c>
      <c r="K2319">
        <v>1468598.83999313</v>
      </c>
      <c r="M2319">
        <v>12949.225507888899</v>
      </c>
      <c r="N2319">
        <v>7085.2690583523399</v>
      </c>
      <c r="O2319">
        <v>4608.7787179515299</v>
      </c>
      <c r="P2319">
        <v>14898.1592888535</v>
      </c>
      <c r="Q2319">
        <v>12234.336006559301</v>
      </c>
      <c r="R2319">
        <v>16850.919449092798</v>
      </c>
      <c r="S2319">
        <v>4055.9908494947399</v>
      </c>
      <c r="T2319">
        <v>12500.837630206501</v>
      </c>
      <c r="U2319">
        <v>16988.992125848999</v>
      </c>
      <c r="V2319">
        <v>7604.3857347585099</v>
      </c>
    </row>
    <row r="2320" spans="1:22" hidden="1" x14ac:dyDescent="0.25">
      <c r="A2320">
        <v>387</v>
      </c>
      <c r="B2320" t="s">
        <v>24</v>
      </c>
      <c r="C2320">
        <v>1000</v>
      </c>
      <c r="D2320">
        <v>10</v>
      </c>
      <c r="E2320" t="s">
        <v>22</v>
      </c>
      <c r="F2320">
        <v>214000</v>
      </c>
      <c r="G2320">
        <v>268</v>
      </c>
      <c r="H2320">
        <v>0</v>
      </c>
      <c r="I2320">
        <v>979065.89332875703</v>
      </c>
      <c r="J2320">
        <v>1137652.93223645</v>
      </c>
      <c r="K2320">
        <v>1468598.83999313</v>
      </c>
      <c r="M2320">
        <v>12949.225507888899</v>
      </c>
      <c r="N2320">
        <v>7085.2690583523399</v>
      </c>
      <c r="O2320">
        <v>4608.7787179515299</v>
      </c>
      <c r="P2320">
        <v>14898.1592888535</v>
      </c>
      <c r="Q2320">
        <v>12234.336006559301</v>
      </c>
      <c r="R2320">
        <v>16850.919449092798</v>
      </c>
      <c r="S2320">
        <v>4055.9908494947399</v>
      </c>
      <c r="T2320">
        <v>12500.837630206501</v>
      </c>
      <c r="U2320">
        <v>16988.992125848999</v>
      </c>
      <c r="V2320">
        <v>7604.3857347585099</v>
      </c>
    </row>
    <row r="2321" spans="1:22" hidden="1" x14ac:dyDescent="0.25">
      <c r="A2321">
        <v>387</v>
      </c>
      <c r="B2321" t="s">
        <v>25</v>
      </c>
      <c r="C2321">
        <v>1000</v>
      </c>
      <c r="D2321">
        <v>10</v>
      </c>
      <c r="E2321" t="s">
        <v>22</v>
      </c>
      <c r="F2321">
        <v>3648000</v>
      </c>
      <c r="G2321">
        <v>4186</v>
      </c>
      <c r="H2321">
        <v>4</v>
      </c>
      <c r="I2321">
        <v>916227.12505690602</v>
      </c>
      <c r="J2321">
        <v>1137652.93223645</v>
      </c>
      <c r="K2321">
        <v>1374340.6875853599</v>
      </c>
      <c r="M2321">
        <v>12949.225507888899</v>
      </c>
      <c r="N2321">
        <v>7085.2690583523399</v>
      </c>
      <c r="O2321">
        <v>4608.7787179515299</v>
      </c>
      <c r="P2321">
        <v>14898.1592888535</v>
      </c>
      <c r="Q2321">
        <v>12234.336006559301</v>
      </c>
      <c r="R2321">
        <v>16850.919449092798</v>
      </c>
      <c r="S2321">
        <v>4055.9908494947399</v>
      </c>
      <c r="T2321">
        <v>12500.837630206501</v>
      </c>
      <c r="U2321">
        <v>16988.992125848999</v>
      </c>
      <c r="V2321">
        <v>7604.3857347585099</v>
      </c>
    </row>
    <row r="2322" spans="1:22" hidden="1" x14ac:dyDescent="0.25">
      <c r="A2322">
        <v>387</v>
      </c>
      <c r="B2322" t="s">
        <v>26</v>
      </c>
      <c r="C2322">
        <v>1000</v>
      </c>
      <c r="D2322">
        <v>10</v>
      </c>
      <c r="E2322" t="s">
        <v>22</v>
      </c>
      <c r="F2322">
        <v>621946</v>
      </c>
      <c r="G2322">
        <v>3286</v>
      </c>
      <c r="H2322">
        <v>31</v>
      </c>
      <c r="I2322">
        <v>921768.96318205202</v>
      </c>
      <c r="J2322">
        <v>1137652.93223645</v>
      </c>
      <c r="K2322">
        <v>1382653.4447730801</v>
      </c>
      <c r="M2322">
        <v>12949.225507888899</v>
      </c>
      <c r="N2322">
        <v>7085.2690583523399</v>
      </c>
      <c r="O2322">
        <v>4608.7787179515299</v>
      </c>
      <c r="P2322">
        <v>14898.1592888535</v>
      </c>
      <c r="Q2322">
        <v>12234.336006559301</v>
      </c>
      <c r="R2322">
        <v>16850.919449092798</v>
      </c>
      <c r="S2322">
        <v>4055.9908494947399</v>
      </c>
      <c r="T2322">
        <v>12500.837630206501</v>
      </c>
      <c r="U2322">
        <v>16988.992125848999</v>
      </c>
      <c r="V2322">
        <v>7604.3857347585099</v>
      </c>
    </row>
    <row r="2323" spans="1:22" x14ac:dyDescent="0.25">
      <c r="A2323">
        <v>387</v>
      </c>
      <c r="B2323" t="s">
        <v>27</v>
      </c>
      <c r="C2323">
        <v>1000</v>
      </c>
      <c r="D2323">
        <v>10</v>
      </c>
      <c r="E2323" t="s">
        <v>22</v>
      </c>
      <c r="F2323">
        <v>621982</v>
      </c>
      <c r="G2323">
        <v>3334</v>
      </c>
      <c r="H2323">
        <v>31</v>
      </c>
      <c r="I2323">
        <v>921768.96318205202</v>
      </c>
      <c r="J2323">
        <v>1137652.93223645</v>
      </c>
      <c r="K2323">
        <v>1382653.4447730801</v>
      </c>
      <c r="M2323">
        <v>12949.225507888899</v>
      </c>
      <c r="N2323">
        <v>7085.2690583523399</v>
      </c>
      <c r="O2323">
        <v>4608.7787179515299</v>
      </c>
      <c r="P2323">
        <v>14898.1592888535</v>
      </c>
      <c r="Q2323">
        <v>12234.336006559301</v>
      </c>
      <c r="R2323">
        <v>16850.919449092798</v>
      </c>
      <c r="S2323">
        <v>4055.9908494947399</v>
      </c>
      <c r="T2323">
        <v>12500.837630206501</v>
      </c>
      <c r="U2323">
        <v>16988.992125848999</v>
      </c>
      <c r="V2323">
        <v>7604.3857347585099</v>
      </c>
    </row>
    <row r="2324" spans="1:22" hidden="1" x14ac:dyDescent="0.25">
      <c r="A2324">
        <v>388</v>
      </c>
      <c r="B2324" t="s">
        <v>21</v>
      </c>
      <c r="C2324">
        <v>1000</v>
      </c>
      <c r="D2324">
        <v>10</v>
      </c>
      <c r="E2324" t="s">
        <v>22</v>
      </c>
      <c r="F2324">
        <v>3880000</v>
      </c>
      <c r="G2324">
        <v>3880</v>
      </c>
      <c r="H2324">
        <v>388</v>
      </c>
      <c r="I2324">
        <v>920561.54450395505</v>
      </c>
      <c r="J2324">
        <v>1150701.93062994</v>
      </c>
      <c r="K2324">
        <v>1380842.31675593</v>
      </c>
      <c r="M2324">
        <v>13268.2157134934</v>
      </c>
      <c r="N2324">
        <v>7062.1059929083904</v>
      </c>
      <c r="O2324">
        <v>4368.8231277860205</v>
      </c>
      <c r="P2324">
        <v>15069.703095332399</v>
      </c>
      <c r="Q2324">
        <v>12244.6836669119</v>
      </c>
      <c r="R2324">
        <v>17312.367302610801</v>
      </c>
      <c r="S2324">
        <v>3942.2547755468599</v>
      </c>
      <c r="T2324">
        <v>12930.459048155401</v>
      </c>
      <c r="U2324">
        <v>16676.0707193503</v>
      </c>
      <c r="V2324">
        <v>7797.4011497117799</v>
      </c>
    </row>
    <row r="2325" spans="1:22" hidden="1" x14ac:dyDescent="0.25">
      <c r="A2325">
        <v>388</v>
      </c>
      <c r="B2325" t="s">
        <v>23</v>
      </c>
      <c r="C2325">
        <v>1000</v>
      </c>
      <c r="D2325">
        <v>10</v>
      </c>
      <c r="E2325" t="s">
        <v>22</v>
      </c>
      <c r="F2325">
        <v>0</v>
      </c>
      <c r="G2325">
        <v>0</v>
      </c>
      <c r="H2325">
        <v>0</v>
      </c>
      <c r="I2325">
        <v>979065.89332875703</v>
      </c>
      <c r="J2325">
        <v>1150701.93062994</v>
      </c>
      <c r="K2325">
        <v>1468598.83999313</v>
      </c>
      <c r="M2325">
        <v>13268.2157134934</v>
      </c>
      <c r="N2325">
        <v>7062.1059929083904</v>
      </c>
      <c r="O2325">
        <v>4368.8231277860205</v>
      </c>
      <c r="P2325">
        <v>15069.703095332399</v>
      </c>
      <c r="Q2325">
        <v>12244.6836669119</v>
      </c>
      <c r="R2325">
        <v>17312.367302610801</v>
      </c>
      <c r="S2325">
        <v>3942.2547755468599</v>
      </c>
      <c r="T2325">
        <v>12930.459048155401</v>
      </c>
      <c r="U2325">
        <v>16676.0707193503</v>
      </c>
      <c r="V2325">
        <v>7797.4011497117799</v>
      </c>
    </row>
    <row r="2326" spans="1:22" hidden="1" x14ac:dyDescent="0.25">
      <c r="A2326">
        <v>388</v>
      </c>
      <c r="B2326" t="s">
        <v>24</v>
      </c>
      <c r="C2326">
        <v>1000</v>
      </c>
      <c r="D2326">
        <v>10</v>
      </c>
      <c r="E2326" t="s">
        <v>22</v>
      </c>
      <c r="F2326">
        <v>214000</v>
      </c>
      <c r="G2326">
        <v>268</v>
      </c>
      <c r="H2326">
        <v>0</v>
      </c>
      <c r="I2326">
        <v>979065.89332875703</v>
      </c>
      <c r="J2326">
        <v>1150701.93062994</v>
      </c>
      <c r="K2326">
        <v>1468598.83999313</v>
      </c>
      <c r="M2326">
        <v>13268.2157134934</v>
      </c>
      <c r="N2326">
        <v>7062.1059929083904</v>
      </c>
      <c r="O2326">
        <v>4368.8231277860205</v>
      </c>
      <c r="P2326">
        <v>15069.703095332399</v>
      </c>
      <c r="Q2326">
        <v>12244.6836669119</v>
      </c>
      <c r="R2326">
        <v>17312.367302610801</v>
      </c>
      <c r="S2326">
        <v>3942.2547755468599</v>
      </c>
      <c r="T2326">
        <v>12930.459048155401</v>
      </c>
      <c r="U2326">
        <v>16676.0707193503</v>
      </c>
      <c r="V2326">
        <v>7797.4011497117799</v>
      </c>
    </row>
    <row r="2327" spans="1:22" hidden="1" x14ac:dyDescent="0.25">
      <c r="A2327">
        <v>388</v>
      </c>
      <c r="B2327" t="s">
        <v>25</v>
      </c>
      <c r="C2327">
        <v>1000</v>
      </c>
      <c r="D2327">
        <v>10</v>
      </c>
      <c r="E2327" t="s">
        <v>22</v>
      </c>
      <c r="F2327">
        <v>3648000</v>
      </c>
      <c r="G2327">
        <v>4186</v>
      </c>
      <c r="H2327">
        <v>4</v>
      </c>
      <c r="I2327">
        <v>916227.12505690602</v>
      </c>
      <c r="J2327">
        <v>1150701.93062994</v>
      </c>
      <c r="K2327">
        <v>1374340.6875853599</v>
      </c>
      <c r="M2327">
        <v>13268.2157134934</v>
      </c>
      <c r="N2327">
        <v>7062.1059929083904</v>
      </c>
      <c r="O2327">
        <v>4368.8231277860205</v>
      </c>
      <c r="P2327">
        <v>15069.703095332399</v>
      </c>
      <c r="Q2327">
        <v>12244.6836669119</v>
      </c>
      <c r="R2327">
        <v>17312.367302610801</v>
      </c>
      <c r="S2327">
        <v>3942.2547755468599</v>
      </c>
      <c r="T2327">
        <v>12930.459048155401</v>
      </c>
      <c r="U2327">
        <v>16676.0707193503</v>
      </c>
      <c r="V2327">
        <v>7797.4011497117799</v>
      </c>
    </row>
    <row r="2328" spans="1:22" hidden="1" x14ac:dyDescent="0.25">
      <c r="A2328">
        <v>388</v>
      </c>
      <c r="B2328" t="s">
        <v>26</v>
      </c>
      <c r="C2328">
        <v>1000</v>
      </c>
      <c r="D2328">
        <v>10</v>
      </c>
      <c r="E2328" t="s">
        <v>22</v>
      </c>
      <c r="F2328">
        <v>621946</v>
      </c>
      <c r="G2328">
        <v>3286</v>
      </c>
      <c r="H2328">
        <v>31</v>
      </c>
      <c r="I2328">
        <v>921768.96318205202</v>
      </c>
      <c r="J2328">
        <v>1150701.93062994</v>
      </c>
      <c r="K2328">
        <v>1382653.4447730801</v>
      </c>
      <c r="M2328">
        <v>13268.2157134934</v>
      </c>
      <c r="N2328">
        <v>7062.1059929083904</v>
      </c>
      <c r="O2328">
        <v>4368.8231277860205</v>
      </c>
      <c r="P2328">
        <v>15069.703095332399</v>
      </c>
      <c r="Q2328">
        <v>12244.6836669119</v>
      </c>
      <c r="R2328">
        <v>17312.367302610801</v>
      </c>
      <c r="S2328">
        <v>3942.2547755468599</v>
      </c>
      <c r="T2328">
        <v>12930.459048155401</v>
      </c>
      <c r="U2328">
        <v>16676.0707193503</v>
      </c>
      <c r="V2328">
        <v>7797.4011497117799</v>
      </c>
    </row>
    <row r="2329" spans="1:22" x14ac:dyDescent="0.25">
      <c r="A2329">
        <v>388</v>
      </c>
      <c r="B2329" t="s">
        <v>27</v>
      </c>
      <c r="C2329">
        <v>1000</v>
      </c>
      <c r="D2329">
        <v>10</v>
      </c>
      <c r="E2329" t="s">
        <v>22</v>
      </c>
      <c r="F2329">
        <v>621982</v>
      </c>
      <c r="G2329">
        <v>3334</v>
      </c>
      <c r="H2329">
        <v>31</v>
      </c>
      <c r="I2329">
        <v>921768.96318205202</v>
      </c>
      <c r="J2329">
        <v>1150701.93062994</v>
      </c>
      <c r="K2329">
        <v>1382653.4447730801</v>
      </c>
      <c r="M2329">
        <v>13268.2157134934</v>
      </c>
      <c r="N2329">
        <v>7062.1059929083904</v>
      </c>
      <c r="O2329">
        <v>4368.8231277860205</v>
      </c>
      <c r="P2329">
        <v>15069.703095332399</v>
      </c>
      <c r="Q2329">
        <v>12244.6836669119</v>
      </c>
      <c r="R2329">
        <v>17312.367302610801</v>
      </c>
      <c r="S2329">
        <v>3942.2547755468599</v>
      </c>
      <c r="T2329">
        <v>12930.459048155401</v>
      </c>
      <c r="U2329">
        <v>16676.0707193503</v>
      </c>
      <c r="V2329">
        <v>7797.4011497117799</v>
      </c>
    </row>
    <row r="2330" spans="1:22" hidden="1" x14ac:dyDescent="0.25">
      <c r="A2330">
        <v>389</v>
      </c>
      <c r="B2330" t="s">
        <v>21</v>
      </c>
      <c r="C2330">
        <v>1000</v>
      </c>
      <c r="D2330">
        <v>10</v>
      </c>
      <c r="E2330" t="s">
        <v>22</v>
      </c>
      <c r="F2330">
        <v>3890000</v>
      </c>
      <c r="G2330">
        <v>3890</v>
      </c>
      <c r="H2330">
        <v>389</v>
      </c>
      <c r="I2330">
        <v>923599.55522858805</v>
      </c>
      <c r="J2330">
        <v>1154499.4440357301</v>
      </c>
      <c r="K2330">
        <v>1385399.3328428799</v>
      </c>
      <c r="M2330">
        <v>13542.6561033377</v>
      </c>
      <c r="N2330">
        <v>7251.1171192526399</v>
      </c>
      <c r="O2330">
        <v>4775.2256468655996</v>
      </c>
      <c r="P2330">
        <v>14957.553772925001</v>
      </c>
      <c r="Q2330">
        <v>12595.428366387399</v>
      </c>
      <c r="R2330">
        <v>17527.725797010698</v>
      </c>
      <c r="S2330">
        <v>4588.2460966219196</v>
      </c>
      <c r="T2330">
        <v>12399.484906862301</v>
      </c>
      <c r="U2330">
        <v>17255.2730194219</v>
      </c>
      <c r="V2330">
        <v>8126.2235650693701</v>
      </c>
    </row>
    <row r="2331" spans="1:22" hidden="1" x14ac:dyDescent="0.25">
      <c r="A2331">
        <v>389</v>
      </c>
      <c r="B2331" t="s">
        <v>23</v>
      </c>
      <c r="C2331">
        <v>1000</v>
      </c>
      <c r="D2331">
        <v>10</v>
      </c>
      <c r="E2331" t="s">
        <v>22</v>
      </c>
      <c r="F2331">
        <v>0</v>
      </c>
      <c r="G2331">
        <v>0</v>
      </c>
      <c r="H2331">
        <v>0</v>
      </c>
      <c r="I2331">
        <v>979065.89332875703</v>
      </c>
      <c r="J2331">
        <v>1154499.4440357301</v>
      </c>
      <c r="K2331">
        <v>1468598.83999313</v>
      </c>
      <c r="M2331">
        <v>13542.6561033377</v>
      </c>
      <c r="N2331">
        <v>7251.1171192526399</v>
      </c>
      <c r="O2331">
        <v>4775.2256468655996</v>
      </c>
      <c r="P2331">
        <v>14957.553772925001</v>
      </c>
      <c r="Q2331">
        <v>12595.428366387399</v>
      </c>
      <c r="R2331">
        <v>17527.725797010698</v>
      </c>
      <c r="S2331">
        <v>4588.2460966219196</v>
      </c>
      <c r="T2331">
        <v>12399.484906862301</v>
      </c>
      <c r="U2331">
        <v>17255.2730194219</v>
      </c>
      <c r="V2331">
        <v>8126.2235650693701</v>
      </c>
    </row>
    <row r="2332" spans="1:22" hidden="1" x14ac:dyDescent="0.25">
      <c r="A2332">
        <v>389</v>
      </c>
      <c r="B2332" t="s">
        <v>24</v>
      </c>
      <c r="C2332">
        <v>1000</v>
      </c>
      <c r="D2332">
        <v>10</v>
      </c>
      <c r="E2332" t="s">
        <v>22</v>
      </c>
      <c r="F2332">
        <v>218000</v>
      </c>
      <c r="G2332">
        <v>273</v>
      </c>
      <c r="H2332">
        <v>0</v>
      </c>
      <c r="I2332">
        <v>979065.89332875703</v>
      </c>
      <c r="J2332">
        <v>1154499.4440357301</v>
      </c>
      <c r="K2332">
        <v>1468598.83999313</v>
      </c>
      <c r="M2332">
        <v>13542.6561033377</v>
      </c>
      <c r="N2332">
        <v>7251.1171192526399</v>
      </c>
      <c r="O2332">
        <v>4775.2256468655996</v>
      </c>
      <c r="P2332">
        <v>14957.553772925001</v>
      </c>
      <c r="Q2332">
        <v>12595.428366387399</v>
      </c>
      <c r="R2332">
        <v>17527.725797010698</v>
      </c>
      <c r="S2332">
        <v>4588.2460966219196</v>
      </c>
      <c r="T2332">
        <v>12399.484906862301</v>
      </c>
      <c r="U2332">
        <v>17255.2730194219</v>
      </c>
      <c r="V2332">
        <v>8126.2235650693701</v>
      </c>
    </row>
    <row r="2333" spans="1:22" hidden="1" x14ac:dyDescent="0.25">
      <c r="A2333">
        <v>389</v>
      </c>
      <c r="B2333" t="s">
        <v>25</v>
      </c>
      <c r="C2333">
        <v>1000</v>
      </c>
      <c r="D2333">
        <v>10</v>
      </c>
      <c r="E2333" t="s">
        <v>22</v>
      </c>
      <c r="F2333">
        <v>3648000</v>
      </c>
      <c r="G2333">
        <v>4186</v>
      </c>
      <c r="H2333">
        <v>4</v>
      </c>
      <c r="I2333">
        <v>916227.12505690602</v>
      </c>
      <c r="J2333">
        <v>1154499.4440357301</v>
      </c>
      <c r="K2333">
        <v>1374340.6875853599</v>
      </c>
      <c r="M2333">
        <v>13542.6561033377</v>
      </c>
      <c r="N2333">
        <v>7251.1171192526399</v>
      </c>
      <c r="O2333">
        <v>4775.2256468655996</v>
      </c>
      <c r="P2333">
        <v>14957.553772925001</v>
      </c>
      <c r="Q2333">
        <v>12595.428366387399</v>
      </c>
      <c r="R2333">
        <v>17527.725797010698</v>
      </c>
      <c r="S2333">
        <v>4588.2460966219196</v>
      </c>
      <c r="T2333">
        <v>12399.484906862301</v>
      </c>
      <c r="U2333">
        <v>17255.2730194219</v>
      </c>
      <c r="V2333">
        <v>8126.2235650693701</v>
      </c>
    </row>
    <row r="2334" spans="1:22" hidden="1" x14ac:dyDescent="0.25">
      <c r="A2334">
        <v>389</v>
      </c>
      <c r="B2334" t="s">
        <v>26</v>
      </c>
      <c r="C2334">
        <v>1000</v>
      </c>
      <c r="D2334">
        <v>10</v>
      </c>
      <c r="E2334" t="s">
        <v>22</v>
      </c>
      <c r="F2334">
        <v>621950</v>
      </c>
      <c r="G2334">
        <v>3291</v>
      </c>
      <c r="H2334">
        <v>31</v>
      </c>
      <c r="I2334">
        <v>921768.96318205202</v>
      </c>
      <c r="J2334">
        <v>1154499.4440357301</v>
      </c>
      <c r="K2334">
        <v>1382653.4447730801</v>
      </c>
      <c r="M2334">
        <v>13542.6561033377</v>
      </c>
      <c r="N2334">
        <v>7251.1171192526399</v>
      </c>
      <c r="O2334">
        <v>4775.2256468655996</v>
      </c>
      <c r="P2334">
        <v>14957.553772925001</v>
      </c>
      <c r="Q2334">
        <v>12595.428366387399</v>
      </c>
      <c r="R2334">
        <v>17527.725797010698</v>
      </c>
      <c r="S2334">
        <v>4588.2460966219196</v>
      </c>
      <c r="T2334">
        <v>12399.484906862301</v>
      </c>
      <c r="U2334">
        <v>17255.2730194219</v>
      </c>
      <c r="V2334">
        <v>8126.2235650693701</v>
      </c>
    </row>
    <row r="2335" spans="1:22" x14ac:dyDescent="0.25">
      <c r="A2335">
        <v>389</v>
      </c>
      <c r="B2335" t="s">
        <v>27</v>
      </c>
      <c r="C2335">
        <v>1000</v>
      </c>
      <c r="D2335">
        <v>10</v>
      </c>
      <c r="E2335" t="s">
        <v>22</v>
      </c>
      <c r="F2335">
        <v>621986</v>
      </c>
      <c r="G2335">
        <v>3339</v>
      </c>
      <c r="H2335">
        <v>31</v>
      </c>
      <c r="I2335">
        <v>921768.96318205202</v>
      </c>
      <c r="J2335">
        <v>1154499.4440357301</v>
      </c>
      <c r="K2335">
        <v>1382653.4447730801</v>
      </c>
      <c r="M2335">
        <v>13542.6561033377</v>
      </c>
      <c r="N2335">
        <v>7251.1171192526399</v>
      </c>
      <c r="O2335">
        <v>4775.2256468655996</v>
      </c>
      <c r="P2335">
        <v>14957.553772925001</v>
      </c>
      <c r="Q2335">
        <v>12595.428366387399</v>
      </c>
      <c r="R2335">
        <v>17527.725797010698</v>
      </c>
      <c r="S2335">
        <v>4588.2460966219196</v>
      </c>
      <c r="T2335">
        <v>12399.484906862301</v>
      </c>
      <c r="U2335">
        <v>17255.2730194219</v>
      </c>
      <c r="V2335">
        <v>8126.2235650693701</v>
      </c>
    </row>
    <row r="2336" spans="1:22" hidden="1" x14ac:dyDescent="0.25">
      <c r="A2336">
        <v>390</v>
      </c>
      <c r="B2336" t="s">
        <v>21</v>
      </c>
      <c r="C2336">
        <v>1000</v>
      </c>
      <c r="D2336">
        <v>10</v>
      </c>
      <c r="E2336" t="s">
        <v>22</v>
      </c>
      <c r="F2336">
        <v>3900000</v>
      </c>
      <c r="G2336">
        <v>3900</v>
      </c>
      <c r="H2336">
        <v>390</v>
      </c>
      <c r="I2336">
        <v>927640.86400134896</v>
      </c>
      <c r="J2336">
        <v>1159551.08000169</v>
      </c>
      <c r="K2336">
        <v>1391461.2960020199</v>
      </c>
      <c r="M2336">
        <v>13232.68833284</v>
      </c>
      <c r="N2336">
        <v>7387.8625660629596</v>
      </c>
      <c r="O2336">
        <v>4574.4496021743798</v>
      </c>
      <c r="P2336">
        <v>15223.211682871301</v>
      </c>
      <c r="Q2336">
        <v>12586.6556581271</v>
      </c>
      <c r="R2336">
        <v>17919.544787166102</v>
      </c>
      <c r="S2336">
        <v>4412.2692430489997</v>
      </c>
      <c r="T2336">
        <v>11974.551894350499</v>
      </c>
      <c r="U2336">
        <v>18649.7845775327</v>
      </c>
      <c r="V2336">
        <v>8265.1861796402809</v>
      </c>
    </row>
    <row r="2337" spans="1:22" hidden="1" x14ac:dyDescent="0.25">
      <c r="A2337">
        <v>390</v>
      </c>
      <c r="B2337" t="s">
        <v>23</v>
      </c>
      <c r="C2337">
        <v>1000</v>
      </c>
      <c r="D2337">
        <v>10</v>
      </c>
      <c r="E2337" t="s">
        <v>22</v>
      </c>
      <c r="F2337">
        <v>0</v>
      </c>
      <c r="G2337">
        <v>0</v>
      </c>
      <c r="H2337">
        <v>0</v>
      </c>
      <c r="I2337">
        <v>979065.89332875703</v>
      </c>
      <c r="J2337">
        <v>1159551.08000169</v>
      </c>
      <c r="K2337">
        <v>1468598.83999313</v>
      </c>
      <c r="M2337">
        <v>13232.68833284</v>
      </c>
      <c r="N2337">
        <v>7387.8625660629596</v>
      </c>
      <c r="O2337">
        <v>4574.4496021743798</v>
      </c>
      <c r="P2337">
        <v>15223.211682871301</v>
      </c>
      <c r="Q2337">
        <v>12586.6556581271</v>
      </c>
      <c r="R2337">
        <v>17919.544787166102</v>
      </c>
      <c r="S2337">
        <v>4412.2692430489997</v>
      </c>
      <c r="T2337">
        <v>11974.551894350499</v>
      </c>
      <c r="U2337">
        <v>18649.7845775327</v>
      </c>
      <c r="V2337">
        <v>8265.1861796402809</v>
      </c>
    </row>
    <row r="2338" spans="1:22" hidden="1" x14ac:dyDescent="0.25">
      <c r="A2338">
        <v>390</v>
      </c>
      <c r="B2338" t="s">
        <v>24</v>
      </c>
      <c r="C2338">
        <v>1000</v>
      </c>
      <c r="D2338">
        <v>10</v>
      </c>
      <c r="E2338" t="s">
        <v>22</v>
      </c>
      <c r="F2338">
        <v>218000</v>
      </c>
      <c r="G2338">
        <v>273</v>
      </c>
      <c r="H2338">
        <v>0</v>
      </c>
      <c r="I2338">
        <v>979065.89332875703</v>
      </c>
      <c r="J2338">
        <v>1159551.08000169</v>
      </c>
      <c r="K2338">
        <v>1468598.83999313</v>
      </c>
      <c r="M2338">
        <v>13232.68833284</v>
      </c>
      <c r="N2338">
        <v>7387.8625660629596</v>
      </c>
      <c r="O2338">
        <v>4574.4496021743798</v>
      </c>
      <c r="P2338">
        <v>15223.211682871301</v>
      </c>
      <c r="Q2338">
        <v>12586.6556581271</v>
      </c>
      <c r="R2338">
        <v>17919.544787166102</v>
      </c>
      <c r="S2338">
        <v>4412.2692430489997</v>
      </c>
      <c r="T2338">
        <v>11974.551894350499</v>
      </c>
      <c r="U2338">
        <v>18649.7845775327</v>
      </c>
      <c r="V2338">
        <v>8265.1861796402809</v>
      </c>
    </row>
    <row r="2339" spans="1:22" hidden="1" x14ac:dyDescent="0.25">
      <c r="A2339">
        <v>390</v>
      </c>
      <c r="B2339" t="s">
        <v>26</v>
      </c>
      <c r="C2339">
        <v>1000</v>
      </c>
      <c r="D2339">
        <v>10</v>
      </c>
      <c r="E2339" t="s">
        <v>22</v>
      </c>
      <c r="F2339">
        <v>621950</v>
      </c>
      <c r="G2339">
        <v>3291</v>
      </c>
      <c r="H2339">
        <v>31</v>
      </c>
      <c r="I2339">
        <v>921768.96318205202</v>
      </c>
      <c r="J2339">
        <v>1159551.08000169</v>
      </c>
      <c r="K2339">
        <v>1382653.4447730801</v>
      </c>
      <c r="M2339">
        <v>13232.68833284</v>
      </c>
      <c r="N2339">
        <v>7387.8625660629596</v>
      </c>
      <c r="O2339">
        <v>4574.4496021743798</v>
      </c>
      <c r="P2339">
        <v>15223.211682871301</v>
      </c>
      <c r="Q2339">
        <v>12586.6556581271</v>
      </c>
      <c r="R2339">
        <v>17919.544787166102</v>
      </c>
      <c r="S2339">
        <v>4412.2692430489997</v>
      </c>
      <c r="T2339">
        <v>11974.551894350499</v>
      </c>
      <c r="U2339">
        <v>18649.7845775327</v>
      </c>
      <c r="V2339">
        <v>8265.1861796402809</v>
      </c>
    </row>
    <row r="2340" spans="1:22" hidden="1" x14ac:dyDescent="0.25">
      <c r="A2340">
        <v>390</v>
      </c>
      <c r="B2340" t="s">
        <v>25</v>
      </c>
      <c r="C2340">
        <v>1000</v>
      </c>
      <c r="D2340">
        <v>10</v>
      </c>
      <c r="E2340" t="s">
        <v>22</v>
      </c>
      <c r="F2340">
        <v>3648000</v>
      </c>
      <c r="G2340">
        <v>4186</v>
      </c>
      <c r="H2340">
        <v>4</v>
      </c>
      <c r="I2340">
        <v>916227.12505690602</v>
      </c>
      <c r="J2340">
        <v>1159551.08000169</v>
      </c>
      <c r="K2340">
        <v>1374340.6875853599</v>
      </c>
      <c r="M2340">
        <v>13232.68833284</v>
      </c>
      <c r="N2340">
        <v>7387.8625660629596</v>
      </c>
      <c r="O2340">
        <v>4574.4496021743798</v>
      </c>
      <c r="P2340">
        <v>15223.211682871301</v>
      </c>
      <c r="Q2340">
        <v>12586.6556581271</v>
      </c>
      <c r="R2340">
        <v>17919.544787166102</v>
      </c>
      <c r="S2340">
        <v>4412.2692430489997</v>
      </c>
      <c r="T2340">
        <v>11974.551894350499</v>
      </c>
      <c r="U2340">
        <v>18649.7845775327</v>
      </c>
      <c r="V2340">
        <v>8265.1861796402809</v>
      </c>
    </row>
    <row r="2341" spans="1:22" x14ac:dyDescent="0.25">
      <c r="A2341">
        <v>390</v>
      </c>
      <c r="B2341" t="s">
        <v>27</v>
      </c>
      <c r="C2341">
        <v>1000</v>
      </c>
      <c r="D2341">
        <v>10</v>
      </c>
      <c r="E2341" t="s">
        <v>22</v>
      </c>
      <c r="F2341">
        <v>621986</v>
      </c>
      <c r="G2341">
        <v>3339</v>
      </c>
      <c r="H2341">
        <v>31</v>
      </c>
      <c r="I2341">
        <v>921768.96318205202</v>
      </c>
      <c r="J2341">
        <v>1159551.08000169</v>
      </c>
      <c r="K2341">
        <v>1382653.4447730801</v>
      </c>
      <c r="M2341">
        <v>13232.68833284</v>
      </c>
      <c r="N2341">
        <v>7387.8625660629596</v>
      </c>
      <c r="O2341">
        <v>4574.4496021743798</v>
      </c>
      <c r="P2341">
        <v>15223.211682871301</v>
      </c>
      <c r="Q2341">
        <v>12586.6556581271</v>
      </c>
      <c r="R2341">
        <v>17919.544787166102</v>
      </c>
      <c r="S2341">
        <v>4412.2692430489997</v>
      </c>
      <c r="T2341">
        <v>11974.551894350499</v>
      </c>
      <c r="U2341">
        <v>18649.7845775327</v>
      </c>
      <c r="V2341">
        <v>8265.1861796402809</v>
      </c>
    </row>
    <row r="2342" spans="1:22" hidden="1" x14ac:dyDescent="0.25">
      <c r="A2342">
        <v>391</v>
      </c>
      <c r="B2342" t="s">
        <v>21</v>
      </c>
      <c r="C2342">
        <v>1000</v>
      </c>
      <c r="D2342">
        <v>10</v>
      </c>
      <c r="E2342" t="s">
        <v>22</v>
      </c>
      <c r="F2342">
        <v>3910000</v>
      </c>
      <c r="G2342">
        <v>3910</v>
      </c>
      <c r="H2342">
        <v>391</v>
      </c>
      <c r="I2342">
        <v>927873.92032065301</v>
      </c>
      <c r="J2342">
        <v>1159842.40040082</v>
      </c>
      <c r="K2342">
        <v>1391810.88048098</v>
      </c>
      <c r="M2342">
        <v>12510.3408708059</v>
      </c>
      <c r="N2342">
        <v>6688.6761946188999</v>
      </c>
      <c r="O2342">
        <v>4679.0202846012598</v>
      </c>
      <c r="P2342">
        <v>14891.4000625344</v>
      </c>
      <c r="Q2342">
        <v>12524.7697406513</v>
      </c>
      <c r="R2342">
        <v>17903.498362874299</v>
      </c>
      <c r="S2342">
        <v>5241.4406765752301</v>
      </c>
      <c r="T2342">
        <v>12507.0545792951</v>
      </c>
      <c r="U2342">
        <v>18956.154951628901</v>
      </c>
      <c r="V2342">
        <v>7774.2368825908798</v>
      </c>
    </row>
    <row r="2343" spans="1:22" hidden="1" x14ac:dyDescent="0.25">
      <c r="A2343">
        <v>391</v>
      </c>
      <c r="B2343" t="s">
        <v>23</v>
      </c>
      <c r="C2343">
        <v>1000</v>
      </c>
      <c r="D2343">
        <v>10</v>
      </c>
      <c r="E2343" t="s">
        <v>22</v>
      </c>
      <c r="F2343">
        <v>0</v>
      </c>
      <c r="G2343">
        <v>0</v>
      </c>
      <c r="H2343">
        <v>0</v>
      </c>
      <c r="I2343">
        <v>979065.89332875703</v>
      </c>
      <c r="J2343">
        <v>1159842.40040082</v>
      </c>
      <c r="K2343">
        <v>1468598.83999313</v>
      </c>
      <c r="M2343">
        <v>12510.3408708059</v>
      </c>
      <c r="N2343">
        <v>6688.6761946188999</v>
      </c>
      <c r="O2343">
        <v>4679.0202846012598</v>
      </c>
      <c r="P2343">
        <v>14891.4000625344</v>
      </c>
      <c r="Q2343">
        <v>12524.7697406513</v>
      </c>
      <c r="R2343">
        <v>17903.498362874299</v>
      </c>
      <c r="S2343">
        <v>5241.4406765752301</v>
      </c>
      <c r="T2343">
        <v>12507.0545792951</v>
      </c>
      <c r="U2343">
        <v>18956.154951628901</v>
      </c>
      <c r="V2343">
        <v>7774.2368825908798</v>
      </c>
    </row>
    <row r="2344" spans="1:22" hidden="1" x14ac:dyDescent="0.25">
      <c r="A2344">
        <v>391</v>
      </c>
      <c r="B2344" t="s">
        <v>24</v>
      </c>
      <c r="C2344">
        <v>1000</v>
      </c>
      <c r="D2344">
        <v>10</v>
      </c>
      <c r="E2344" t="s">
        <v>22</v>
      </c>
      <c r="F2344">
        <v>218000</v>
      </c>
      <c r="G2344">
        <v>273</v>
      </c>
      <c r="H2344">
        <v>0</v>
      </c>
      <c r="I2344">
        <v>979065.89332875703</v>
      </c>
      <c r="J2344">
        <v>1159842.40040082</v>
      </c>
      <c r="K2344">
        <v>1468598.83999313</v>
      </c>
      <c r="M2344">
        <v>12510.3408708059</v>
      </c>
      <c r="N2344">
        <v>6688.6761946188999</v>
      </c>
      <c r="O2344">
        <v>4679.0202846012598</v>
      </c>
      <c r="P2344">
        <v>14891.4000625344</v>
      </c>
      <c r="Q2344">
        <v>12524.7697406513</v>
      </c>
      <c r="R2344">
        <v>17903.498362874299</v>
      </c>
      <c r="S2344">
        <v>5241.4406765752301</v>
      </c>
      <c r="T2344">
        <v>12507.0545792951</v>
      </c>
      <c r="U2344">
        <v>18956.154951628901</v>
      </c>
      <c r="V2344">
        <v>7774.2368825908798</v>
      </c>
    </row>
    <row r="2345" spans="1:22" hidden="1" x14ac:dyDescent="0.25">
      <c r="A2345">
        <v>391</v>
      </c>
      <c r="B2345" t="s">
        <v>26</v>
      </c>
      <c r="C2345">
        <v>1000</v>
      </c>
      <c r="D2345">
        <v>10</v>
      </c>
      <c r="E2345" t="s">
        <v>22</v>
      </c>
      <c r="F2345">
        <v>621958</v>
      </c>
      <c r="G2345">
        <v>3301</v>
      </c>
      <c r="H2345">
        <v>31</v>
      </c>
      <c r="I2345">
        <v>921768.96318205202</v>
      </c>
      <c r="J2345">
        <v>1159842.40040082</v>
      </c>
      <c r="K2345">
        <v>1382653.4447730801</v>
      </c>
      <c r="M2345">
        <v>12510.3408708059</v>
      </c>
      <c r="N2345">
        <v>6688.6761946188999</v>
      </c>
      <c r="O2345">
        <v>4679.0202846012598</v>
      </c>
      <c r="P2345">
        <v>14891.4000625344</v>
      </c>
      <c r="Q2345">
        <v>12524.7697406513</v>
      </c>
      <c r="R2345">
        <v>17903.498362874299</v>
      </c>
      <c r="S2345">
        <v>5241.4406765752301</v>
      </c>
      <c r="T2345">
        <v>12507.0545792951</v>
      </c>
      <c r="U2345">
        <v>18956.154951628901</v>
      </c>
      <c r="V2345">
        <v>7774.2368825908798</v>
      </c>
    </row>
    <row r="2346" spans="1:22" hidden="1" x14ac:dyDescent="0.25">
      <c r="A2346">
        <v>391</v>
      </c>
      <c r="B2346" t="s">
        <v>25</v>
      </c>
      <c r="C2346">
        <v>1000</v>
      </c>
      <c r="D2346">
        <v>10</v>
      </c>
      <c r="E2346" t="s">
        <v>22</v>
      </c>
      <c r="F2346">
        <v>3648000</v>
      </c>
      <c r="G2346">
        <v>4186</v>
      </c>
      <c r="H2346">
        <v>4</v>
      </c>
      <c r="I2346">
        <v>916227.12505690602</v>
      </c>
      <c r="J2346">
        <v>1159842.40040082</v>
      </c>
      <c r="K2346">
        <v>1374340.6875853599</v>
      </c>
      <c r="M2346">
        <v>12510.3408708059</v>
      </c>
      <c r="N2346">
        <v>6688.6761946188999</v>
      </c>
      <c r="O2346">
        <v>4679.0202846012598</v>
      </c>
      <c r="P2346">
        <v>14891.4000625344</v>
      </c>
      <c r="Q2346">
        <v>12524.7697406513</v>
      </c>
      <c r="R2346">
        <v>17903.498362874299</v>
      </c>
      <c r="S2346">
        <v>5241.4406765752301</v>
      </c>
      <c r="T2346">
        <v>12507.0545792951</v>
      </c>
      <c r="U2346">
        <v>18956.154951628901</v>
      </c>
      <c r="V2346">
        <v>7774.2368825908798</v>
      </c>
    </row>
    <row r="2347" spans="1:22" x14ac:dyDescent="0.25">
      <c r="A2347">
        <v>391</v>
      </c>
      <c r="B2347" t="s">
        <v>27</v>
      </c>
      <c r="C2347">
        <v>1000</v>
      </c>
      <c r="D2347">
        <v>10</v>
      </c>
      <c r="E2347" t="s">
        <v>22</v>
      </c>
      <c r="F2347">
        <v>621994</v>
      </c>
      <c r="G2347">
        <v>3349</v>
      </c>
      <c r="H2347">
        <v>31</v>
      </c>
      <c r="I2347">
        <v>921768.96318205202</v>
      </c>
      <c r="J2347">
        <v>1159842.40040082</v>
      </c>
      <c r="K2347">
        <v>1382653.4447730801</v>
      </c>
      <c r="M2347">
        <v>12510.3408708059</v>
      </c>
      <c r="N2347">
        <v>6688.6761946188999</v>
      </c>
      <c r="O2347">
        <v>4679.0202846012598</v>
      </c>
      <c r="P2347">
        <v>14891.4000625344</v>
      </c>
      <c r="Q2347">
        <v>12524.7697406513</v>
      </c>
      <c r="R2347">
        <v>17903.498362874299</v>
      </c>
      <c r="S2347">
        <v>5241.4406765752301</v>
      </c>
      <c r="T2347">
        <v>12507.0545792951</v>
      </c>
      <c r="U2347">
        <v>18956.154951628901</v>
      </c>
      <c r="V2347">
        <v>7774.2368825908798</v>
      </c>
    </row>
    <row r="2348" spans="1:22" hidden="1" x14ac:dyDescent="0.25">
      <c r="A2348">
        <v>392</v>
      </c>
      <c r="B2348" t="s">
        <v>21</v>
      </c>
      <c r="C2348">
        <v>1000</v>
      </c>
      <c r="D2348">
        <v>10</v>
      </c>
      <c r="E2348" t="s">
        <v>22</v>
      </c>
      <c r="F2348">
        <v>3920000</v>
      </c>
      <c r="G2348">
        <v>3920</v>
      </c>
      <c r="H2348">
        <v>392</v>
      </c>
      <c r="I2348">
        <v>923617.22649691894</v>
      </c>
      <c r="J2348">
        <v>1154521.53312115</v>
      </c>
      <c r="K2348">
        <v>1385425.83974538</v>
      </c>
      <c r="M2348">
        <v>11651.9978377718</v>
      </c>
      <c r="N2348">
        <v>6588.7008587088003</v>
      </c>
      <c r="O2348">
        <v>5215.5673535943997</v>
      </c>
      <c r="P2348">
        <v>14414.210026173399</v>
      </c>
      <c r="Q2348">
        <v>12680.7241556316</v>
      </c>
      <c r="R2348">
        <v>17888.192701528798</v>
      </c>
      <c r="S2348">
        <v>5643.3923627639597</v>
      </c>
      <c r="T2348">
        <v>13340.037388390399</v>
      </c>
      <c r="U2348">
        <v>19104.374697843301</v>
      </c>
      <c r="V2348">
        <v>7871.3804384449804</v>
      </c>
    </row>
    <row r="2349" spans="1:22" hidden="1" x14ac:dyDescent="0.25">
      <c r="A2349">
        <v>392</v>
      </c>
      <c r="B2349" t="s">
        <v>23</v>
      </c>
      <c r="C2349">
        <v>1000</v>
      </c>
      <c r="D2349">
        <v>10</v>
      </c>
      <c r="E2349" t="s">
        <v>22</v>
      </c>
      <c r="F2349">
        <v>0</v>
      </c>
      <c r="G2349">
        <v>0</v>
      </c>
      <c r="H2349">
        <v>0</v>
      </c>
      <c r="I2349">
        <v>979065.89332875703</v>
      </c>
      <c r="J2349">
        <v>1154521.53312115</v>
      </c>
      <c r="K2349">
        <v>1468598.83999313</v>
      </c>
      <c r="M2349">
        <v>11651.9978377718</v>
      </c>
      <c r="N2349">
        <v>6588.7008587088003</v>
      </c>
      <c r="O2349">
        <v>5215.5673535943997</v>
      </c>
      <c r="P2349">
        <v>14414.210026173399</v>
      </c>
      <c r="Q2349">
        <v>12680.7241556316</v>
      </c>
      <c r="R2349">
        <v>17888.192701528798</v>
      </c>
      <c r="S2349">
        <v>5643.3923627639597</v>
      </c>
      <c r="T2349">
        <v>13340.037388390399</v>
      </c>
      <c r="U2349">
        <v>19104.374697843301</v>
      </c>
      <c r="V2349">
        <v>7871.3804384449804</v>
      </c>
    </row>
    <row r="2350" spans="1:22" hidden="1" x14ac:dyDescent="0.25">
      <c r="A2350">
        <v>392</v>
      </c>
      <c r="B2350" t="s">
        <v>24</v>
      </c>
      <c r="C2350">
        <v>1000</v>
      </c>
      <c r="D2350">
        <v>10</v>
      </c>
      <c r="E2350" t="s">
        <v>22</v>
      </c>
      <c r="F2350">
        <v>218000</v>
      </c>
      <c r="G2350">
        <v>273</v>
      </c>
      <c r="H2350">
        <v>0</v>
      </c>
      <c r="I2350">
        <v>979065.89332875703</v>
      </c>
      <c r="J2350">
        <v>1154521.53312115</v>
      </c>
      <c r="K2350">
        <v>1468598.83999313</v>
      </c>
      <c r="M2350">
        <v>11651.9978377718</v>
      </c>
      <c r="N2350">
        <v>6588.7008587088003</v>
      </c>
      <c r="O2350">
        <v>5215.5673535943997</v>
      </c>
      <c r="P2350">
        <v>14414.210026173399</v>
      </c>
      <c r="Q2350">
        <v>12680.7241556316</v>
      </c>
      <c r="R2350">
        <v>17888.192701528798</v>
      </c>
      <c r="S2350">
        <v>5643.3923627639597</v>
      </c>
      <c r="T2350">
        <v>13340.037388390399</v>
      </c>
      <c r="U2350">
        <v>19104.374697843301</v>
      </c>
      <c r="V2350">
        <v>7871.3804384449804</v>
      </c>
    </row>
    <row r="2351" spans="1:22" hidden="1" x14ac:dyDescent="0.25">
      <c r="A2351">
        <v>392</v>
      </c>
      <c r="B2351" t="s">
        <v>25</v>
      </c>
      <c r="C2351">
        <v>1000</v>
      </c>
      <c r="D2351">
        <v>10</v>
      </c>
      <c r="E2351" t="s">
        <v>22</v>
      </c>
      <c r="F2351">
        <v>3648000</v>
      </c>
      <c r="G2351">
        <v>4186</v>
      </c>
      <c r="H2351">
        <v>4</v>
      </c>
      <c r="I2351">
        <v>916227.12505690602</v>
      </c>
      <c r="J2351">
        <v>1154521.53312115</v>
      </c>
      <c r="K2351">
        <v>1374340.6875853599</v>
      </c>
      <c r="M2351">
        <v>11651.9978377718</v>
      </c>
      <c r="N2351">
        <v>6588.7008587088003</v>
      </c>
      <c r="O2351">
        <v>5215.5673535943997</v>
      </c>
      <c r="P2351">
        <v>14414.210026173399</v>
      </c>
      <c r="Q2351">
        <v>12680.7241556316</v>
      </c>
      <c r="R2351">
        <v>17888.192701528798</v>
      </c>
      <c r="S2351">
        <v>5643.3923627639597</v>
      </c>
      <c r="T2351">
        <v>13340.037388390399</v>
      </c>
      <c r="U2351">
        <v>19104.374697843301</v>
      </c>
      <c r="V2351">
        <v>7871.3804384449804</v>
      </c>
    </row>
    <row r="2352" spans="1:22" hidden="1" x14ac:dyDescent="0.25">
      <c r="A2352">
        <v>392</v>
      </c>
      <c r="B2352" t="s">
        <v>26</v>
      </c>
      <c r="C2352">
        <v>1000</v>
      </c>
      <c r="D2352">
        <v>10</v>
      </c>
      <c r="E2352" t="s">
        <v>22</v>
      </c>
      <c r="F2352">
        <v>621958</v>
      </c>
      <c r="G2352">
        <v>3301</v>
      </c>
      <c r="H2352">
        <v>31</v>
      </c>
      <c r="I2352">
        <v>921768.96318205202</v>
      </c>
      <c r="J2352">
        <v>1154521.53312115</v>
      </c>
      <c r="K2352">
        <v>1382653.4447730801</v>
      </c>
      <c r="M2352">
        <v>11651.9978377718</v>
      </c>
      <c r="N2352">
        <v>6588.7008587088003</v>
      </c>
      <c r="O2352">
        <v>5215.5673535943997</v>
      </c>
      <c r="P2352">
        <v>14414.210026173399</v>
      </c>
      <c r="Q2352">
        <v>12680.7241556316</v>
      </c>
      <c r="R2352">
        <v>17888.192701528798</v>
      </c>
      <c r="S2352">
        <v>5643.3923627639597</v>
      </c>
      <c r="T2352">
        <v>13340.037388390399</v>
      </c>
      <c r="U2352">
        <v>19104.374697843301</v>
      </c>
      <c r="V2352">
        <v>7871.3804384449804</v>
      </c>
    </row>
    <row r="2353" spans="1:22" x14ac:dyDescent="0.25">
      <c r="A2353">
        <v>392</v>
      </c>
      <c r="B2353" t="s">
        <v>27</v>
      </c>
      <c r="C2353">
        <v>1000</v>
      </c>
      <c r="D2353">
        <v>10</v>
      </c>
      <c r="E2353" t="s">
        <v>22</v>
      </c>
      <c r="F2353">
        <v>621998</v>
      </c>
      <c r="G2353">
        <v>3354</v>
      </c>
      <c r="H2353">
        <v>31</v>
      </c>
      <c r="I2353">
        <v>921768.96318205202</v>
      </c>
      <c r="J2353">
        <v>1154521.53312115</v>
      </c>
      <c r="K2353">
        <v>1382653.4447730801</v>
      </c>
      <c r="M2353">
        <v>11651.9978377718</v>
      </c>
      <c r="N2353">
        <v>6588.7008587088003</v>
      </c>
      <c r="O2353">
        <v>5215.5673535943997</v>
      </c>
      <c r="P2353">
        <v>14414.210026173399</v>
      </c>
      <c r="Q2353">
        <v>12680.7241556316</v>
      </c>
      <c r="R2353">
        <v>17888.192701528798</v>
      </c>
      <c r="S2353">
        <v>5643.3923627639597</v>
      </c>
      <c r="T2353">
        <v>13340.037388390399</v>
      </c>
      <c r="U2353">
        <v>19104.374697843301</v>
      </c>
      <c r="V2353">
        <v>7871.3804384449804</v>
      </c>
    </row>
    <row r="2354" spans="1:22" hidden="1" x14ac:dyDescent="0.25">
      <c r="A2354">
        <v>393</v>
      </c>
      <c r="B2354" t="s">
        <v>21</v>
      </c>
      <c r="C2354">
        <v>1000</v>
      </c>
      <c r="D2354">
        <v>10</v>
      </c>
      <c r="E2354" t="s">
        <v>22</v>
      </c>
      <c r="F2354">
        <v>3930000</v>
      </c>
      <c r="G2354">
        <v>3930</v>
      </c>
      <c r="H2354">
        <v>393</v>
      </c>
      <c r="I2354">
        <v>924872.03060114803</v>
      </c>
      <c r="J2354">
        <v>1156090.03825143</v>
      </c>
      <c r="K2354">
        <v>1387308.0459017199</v>
      </c>
      <c r="M2354">
        <v>12171.6949730213</v>
      </c>
      <c r="N2354">
        <v>6617.6385753319</v>
      </c>
      <c r="O2354">
        <v>4982.7162378388302</v>
      </c>
      <c r="P2354">
        <v>13926.940108844299</v>
      </c>
      <c r="Q2354">
        <v>12774.647317290701</v>
      </c>
      <c r="R2354">
        <v>17538.661098045599</v>
      </c>
      <c r="S2354">
        <v>4490.1748804525396</v>
      </c>
      <c r="T2354">
        <v>12847.6469850007</v>
      </c>
      <c r="U2354">
        <v>18278.5699144715</v>
      </c>
      <c r="V2354">
        <v>7746.6662966041104</v>
      </c>
    </row>
    <row r="2355" spans="1:22" hidden="1" x14ac:dyDescent="0.25">
      <c r="A2355">
        <v>393</v>
      </c>
      <c r="B2355" t="s">
        <v>23</v>
      </c>
      <c r="C2355">
        <v>1000</v>
      </c>
      <c r="D2355">
        <v>10</v>
      </c>
      <c r="E2355" t="s">
        <v>22</v>
      </c>
      <c r="F2355">
        <v>0</v>
      </c>
      <c r="G2355">
        <v>0</v>
      </c>
      <c r="H2355">
        <v>0</v>
      </c>
      <c r="I2355">
        <v>979065.89332875703</v>
      </c>
      <c r="J2355">
        <v>1156090.03825143</v>
      </c>
      <c r="K2355">
        <v>1468598.83999313</v>
      </c>
      <c r="M2355">
        <v>12171.6949730213</v>
      </c>
      <c r="N2355">
        <v>6617.6385753319</v>
      </c>
      <c r="O2355">
        <v>4982.7162378388302</v>
      </c>
      <c r="P2355">
        <v>13926.940108844299</v>
      </c>
      <c r="Q2355">
        <v>12774.647317290701</v>
      </c>
      <c r="R2355">
        <v>17538.661098045599</v>
      </c>
      <c r="S2355">
        <v>4490.1748804525396</v>
      </c>
      <c r="T2355">
        <v>12847.6469850007</v>
      </c>
      <c r="U2355">
        <v>18278.5699144715</v>
      </c>
      <c r="V2355">
        <v>7746.6662966041104</v>
      </c>
    </row>
    <row r="2356" spans="1:22" hidden="1" x14ac:dyDescent="0.25">
      <c r="A2356">
        <v>393</v>
      </c>
      <c r="B2356" t="s">
        <v>24</v>
      </c>
      <c r="C2356">
        <v>1000</v>
      </c>
      <c r="D2356">
        <v>10</v>
      </c>
      <c r="E2356" t="s">
        <v>22</v>
      </c>
      <c r="F2356">
        <v>218000</v>
      </c>
      <c r="G2356">
        <v>273</v>
      </c>
      <c r="H2356">
        <v>0</v>
      </c>
      <c r="I2356">
        <v>979065.89332875703</v>
      </c>
      <c r="J2356">
        <v>1156090.03825143</v>
      </c>
      <c r="K2356">
        <v>1468598.83999313</v>
      </c>
      <c r="M2356">
        <v>12171.6949730213</v>
      </c>
      <c r="N2356">
        <v>6617.6385753319</v>
      </c>
      <c r="O2356">
        <v>4982.7162378388302</v>
      </c>
      <c r="P2356">
        <v>13926.940108844299</v>
      </c>
      <c r="Q2356">
        <v>12774.647317290701</v>
      </c>
      <c r="R2356">
        <v>17538.661098045599</v>
      </c>
      <c r="S2356">
        <v>4490.1748804525396</v>
      </c>
      <c r="T2356">
        <v>12847.6469850007</v>
      </c>
      <c r="U2356">
        <v>18278.5699144715</v>
      </c>
      <c r="V2356">
        <v>7746.6662966041104</v>
      </c>
    </row>
    <row r="2357" spans="1:22" hidden="1" x14ac:dyDescent="0.25">
      <c r="A2357">
        <v>393</v>
      </c>
      <c r="B2357" t="s">
        <v>26</v>
      </c>
      <c r="C2357">
        <v>1000</v>
      </c>
      <c r="D2357">
        <v>10</v>
      </c>
      <c r="E2357" t="s">
        <v>22</v>
      </c>
      <c r="F2357">
        <v>621962</v>
      </c>
      <c r="G2357">
        <v>3306</v>
      </c>
      <c r="H2357">
        <v>31</v>
      </c>
      <c r="I2357">
        <v>921768.96318205202</v>
      </c>
      <c r="J2357">
        <v>1156090.03825143</v>
      </c>
      <c r="K2357">
        <v>1382653.4447730801</v>
      </c>
      <c r="M2357">
        <v>12171.6949730213</v>
      </c>
      <c r="N2357">
        <v>6617.6385753319</v>
      </c>
      <c r="O2357">
        <v>4982.7162378388302</v>
      </c>
      <c r="P2357">
        <v>13926.940108844299</v>
      </c>
      <c r="Q2357">
        <v>12774.647317290701</v>
      </c>
      <c r="R2357">
        <v>17538.661098045599</v>
      </c>
      <c r="S2357">
        <v>4490.1748804525396</v>
      </c>
      <c r="T2357">
        <v>12847.6469850007</v>
      </c>
      <c r="U2357">
        <v>18278.5699144715</v>
      </c>
      <c r="V2357">
        <v>7746.6662966041104</v>
      </c>
    </row>
    <row r="2358" spans="1:22" hidden="1" x14ac:dyDescent="0.25">
      <c r="A2358">
        <v>393</v>
      </c>
      <c r="B2358" t="s">
        <v>25</v>
      </c>
      <c r="C2358">
        <v>1000</v>
      </c>
      <c r="D2358">
        <v>10</v>
      </c>
      <c r="E2358" t="s">
        <v>22</v>
      </c>
      <c r="F2358">
        <v>3652000</v>
      </c>
      <c r="G2358">
        <v>4191</v>
      </c>
      <c r="H2358">
        <v>4</v>
      </c>
      <c r="I2358">
        <v>916227.12505690602</v>
      </c>
      <c r="J2358">
        <v>1156090.03825143</v>
      </c>
      <c r="K2358">
        <v>1374340.6875853599</v>
      </c>
      <c r="M2358">
        <v>12171.6949730213</v>
      </c>
      <c r="N2358">
        <v>6617.6385753319</v>
      </c>
      <c r="O2358">
        <v>4982.7162378388302</v>
      </c>
      <c r="P2358">
        <v>13926.940108844299</v>
      </c>
      <c r="Q2358">
        <v>12774.647317290701</v>
      </c>
      <c r="R2358">
        <v>17538.661098045599</v>
      </c>
      <c r="S2358">
        <v>4490.1748804525396</v>
      </c>
      <c r="T2358">
        <v>12847.6469850007</v>
      </c>
      <c r="U2358">
        <v>18278.5699144715</v>
      </c>
      <c r="V2358">
        <v>7746.6662966041104</v>
      </c>
    </row>
    <row r="2359" spans="1:22" x14ac:dyDescent="0.25">
      <c r="A2359">
        <v>393</v>
      </c>
      <c r="B2359" t="s">
        <v>27</v>
      </c>
      <c r="C2359">
        <v>1000</v>
      </c>
      <c r="D2359">
        <v>10</v>
      </c>
      <c r="E2359" t="s">
        <v>22</v>
      </c>
      <c r="F2359">
        <v>622002</v>
      </c>
      <c r="G2359">
        <v>3359</v>
      </c>
      <c r="H2359">
        <v>31</v>
      </c>
      <c r="I2359">
        <v>921768.96318205202</v>
      </c>
      <c r="J2359">
        <v>1156090.03825143</v>
      </c>
      <c r="K2359">
        <v>1382653.4447730801</v>
      </c>
      <c r="M2359">
        <v>12171.6949730213</v>
      </c>
      <c r="N2359">
        <v>6617.6385753319</v>
      </c>
      <c r="O2359">
        <v>4982.7162378388302</v>
      </c>
      <c r="P2359">
        <v>13926.940108844299</v>
      </c>
      <c r="Q2359">
        <v>12774.647317290701</v>
      </c>
      <c r="R2359">
        <v>17538.661098045599</v>
      </c>
      <c r="S2359">
        <v>4490.1748804525396</v>
      </c>
      <c r="T2359">
        <v>12847.6469850007</v>
      </c>
      <c r="U2359">
        <v>18278.5699144715</v>
      </c>
      <c r="V2359">
        <v>7746.6662966041104</v>
      </c>
    </row>
    <row r="2360" spans="1:22" hidden="1" x14ac:dyDescent="0.25">
      <c r="A2360">
        <v>394</v>
      </c>
      <c r="B2360" t="s">
        <v>21</v>
      </c>
      <c r="C2360">
        <v>1000</v>
      </c>
      <c r="D2360">
        <v>10</v>
      </c>
      <c r="E2360" t="s">
        <v>22</v>
      </c>
      <c r="F2360">
        <v>3940000</v>
      </c>
      <c r="G2360">
        <v>3940</v>
      </c>
      <c r="H2360">
        <v>394</v>
      </c>
      <c r="I2360">
        <v>920192.17721380305</v>
      </c>
      <c r="J2360">
        <v>1150240.2215172499</v>
      </c>
      <c r="K2360">
        <v>1380288.2658207</v>
      </c>
      <c r="M2360">
        <v>11528.9144976999</v>
      </c>
      <c r="N2360">
        <v>6742.57421050223</v>
      </c>
      <c r="O2360">
        <v>5145.4441644441704</v>
      </c>
      <c r="P2360">
        <v>13814.1943377645</v>
      </c>
      <c r="Q2360">
        <v>12869.9751251461</v>
      </c>
      <c r="R2360">
        <v>16905.865054006099</v>
      </c>
      <c r="S2360">
        <v>4374.2543811306496</v>
      </c>
      <c r="T2360">
        <v>12675.7292072289</v>
      </c>
      <c r="U2360">
        <v>18131.8599335361</v>
      </c>
      <c r="V2360">
        <v>7920.5105354611396</v>
      </c>
    </row>
    <row r="2361" spans="1:22" hidden="1" x14ac:dyDescent="0.25">
      <c r="A2361">
        <v>394</v>
      </c>
      <c r="B2361" t="s">
        <v>23</v>
      </c>
      <c r="C2361">
        <v>1000</v>
      </c>
      <c r="D2361">
        <v>10</v>
      </c>
      <c r="E2361" t="s">
        <v>22</v>
      </c>
      <c r="F2361">
        <v>0</v>
      </c>
      <c r="G2361">
        <v>0</v>
      </c>
      <c r="H2361">
        <v>0</v>
      </c>
      <c r="I2361">
        <v>979065.89332875703</v>
      </c>
      <c r="J2361">
        <v>1150240.2215172499</v>
      </c>
      <c r="K2361">
        <v>1468598.83999313</v>
      </c>
      <c r="M2361">
        <v>11528.9144976999</v>
      </c>
      <c r="N2361">
        <v>6742.57421050223</v>
      </c>
      <c r="O2361">
        <v>5145.4441644441704</v>
      </c>
      <c r="P2361">
        <v>13814.1943377645</v>
      </c>
      <c r="Q2361">
        <v>12869.9751251461</v>
      </c>
      <c r="R2361">
        <v>16905.865054006099</v>
      </c>
      <c r="S2361">
        <v>4374.2543811306496</v>
      </c>
      <c r="T2361">
        <v>12675.7292072289</v>
      </c>
      <c r="U2361">
        <v>18131.8599335361</v>
      </c>
      <c r="V2361">
        <v>7920.5105354611396</v>
      </c>
    </row>
    <row r="2362" spans="1:22" hidden="1" x14ac:dyDescent="0.25">
      <c r="A2362">
        <v>394</v>
      </c>
      <c r="B2362" t="s">
        <v>24</v>
      </c>
      <c r="C2362">
        <v>1000</v>
      </c>
      <c r="D2362">
        <v>10</v>
      </c>
      <c r="E2362" t="s">
        <v>22</v>
      </c>
      <c r="F2362">
        <v>218000</v>
      </c>
      <c r="G2362">
        <v>273</v>
      </c>
      <c r="H2362">
        <v>0</v>
      </c>
      <c r="I2362">
        <v>979065.89332875703</v>
      </c>
      <c r="J2362">
        <v>1150240.2215172499</v>
      </c>
      <c r="K2362">
        <v>1468598.83999313</v>
      </c>
      <c r="M2362">
        <v>11528.9144976999</v>
      </c>
      <c r="N2362">
        <v>6742.57421050223</v>
      </c>
      <c r="O2362">
        <v>5145.4441644441704</v>
      </c>
      <c r="P2362">
        <v>13814.1943377645</v>
      </c>
      <c r="Q2362">
        <v>12869.9751251461</v>
      </c>
      <c r="R2362">
        <v>16905.865054006099</v>
      </c>
      <c r="S2362">
        <v>4374.2543811306496</v>
      </c>
      <c r="T2362">
        <v>12675.7292072289</v>
      </c>
      <c r="U2362">
        <v>18131.8599335361</v>
      </c>
      <c r="V2362">
        <v>7920.5105354611396</v>
      </c>
    </row>
    <row r="2363" spans="1:22" hidden="1" x14ac:dyDescent="0.25">
      <c r="A2363">
        <v>394</v>
      </c>
      <c r="B2363" t="s">
        <v>25</v>
      </c>
      <c r="C2363">
        <v>1000</v>
      </c>
      <c r="D2363">
        <v>10</v>
      </c>
      <c r="E2363" t="s">
        <v>22</v>
      </c>
      <c r="F2363">
        <v>3656000</v>
      </c>
      <c r="G2363">
        <v>4196</v>
      </c>
      <c r="H2363">
        <v>4</v>
      </c>
      <c r="I2363">
        <v>916227.12505690602</v>
      </c>
      <c r="J2363">
        <v>1150240.2215172499</v>
      </c>
      <c r="K2363">
        <v>1374340.6875853599</v>
      </c>
      <c r="M2363">
        <v>11528.9144976999</v>
      </c>
      <c r="N2363">
        <v>6742.57421050223</v>
      </c>
      <c r="O2363">
        <v>5145.4441644441704</v>
      </c>
      <c r="P2363">
        <v>13814.1943377645</v>
      </c>
      <c r="Q2363">
        <v>12869.9751251461</v>
      </c>
      <c r="R2363">
        <v>16905.865054006099</v>
      </c>
      <c r="S2363">
        <v>4374.2543811306496</v>
      </c>
      <c r="T2363">
        <v>12675.7292072289</v>
      </c>
      <c r="U2363">
        <v>18131.8599335361</v>
      </c>
      <c r="V2363">
        <v>7920.5105354611396</v>
      </c>
    </row>
    <row r="2364" spans="1:22" hidden="1" x14ac:dyDescent="0.25">
      <c r="A2364">
        <v>394</v>
      </c>
      <c r="B2364" t="s">
        <v>26</v>
      </c>
      <c r="C2364">
        <v>1000</v>
      </c>
      <c r="D2364">
        <v>10</v>
      </c>
      <c r="E2364" t="s">
        <v>22</v>
      </c>
      <c r="F2364">
        <v>621968</v>
      </c>
      <c r="G2364">
        <v>3313</v>
      </c>
      <c r="H2364">
        <v>31</v>
      </c>
      <c r="I2364">
        <v>921768.96318205202</v>
      </c>
      <c r="J2364">
        <v>1150240.2215172499</v>
      </c>
      <c r="K2364">
        <v>1382653.4447730801</v>
      </c>
      <c r="M2364">
        <v>11528.9144976999</v>
      </c>
      <c r="N2364">
        <v>6742.57421050223</v>
      </c>
      <c r="O2364">
        <v>5145.4441644441704</v>
      </c>
      <c r="P2364">
        <v>13814.1943377645</v>
      </c>
      <c r="Q2364">
        <v>12869.9751251461</v>
      </c>
      <c r="R2364">
        <v>16905.865054006099</v>
      </c>
      <c r="S2364">
        <v>4374.2543811306496</v>
      </c>
      <c r="T2364">
        <v>12675.7292072289</v>
      </c>
      <c r="U2364">
        <v>18131.8599335361</v>
      </c>
      <c r="V2364">
        <v>7920.5105354611396</v>
      </c>
    </row>
    <row r="2365" spans="1:22" x14ac:dyDescent="0.25">
      <c r="A2365">
        <v>394</v>
      </c>
      <c r="B2365" t="s">
        <v>27</v>
      </c>
      <c r="C2365">
        <v>1000</v>
      </c>
      <c r="D2365">
        <v>10</v>
      </c>
      <c r="E2365" t="s">
        <v>22</v>
      </c>
      <c r="F2365">
        <v>622010</v>
      </c>
      <c r="G2365">
        <v>3368</v>
      </c>
      <c r="H2365">
        <v>31</v>
      </c>
      <c r="I2365">
        <v>921768.96318205202</v>
      </c>
      <c r="J2365">
        <v>1150240.2215172499</v>
      </c>
      <c r="K2365">
        <v>1382653.4447730801</v>
      </c>
      <c r="M2365">
        <v>11528.9144976999</v>
      </c>
      <c r="N2365">
        <v>6742.57421050223</v>
      </c>
      <c r="O2365">
        <v>5145.4441644441704</v>
      </c>
      <c r="P2365">
        <v>13814.1943377645</v>
      </c>
      <c r="Q2365">
        <v>12869.9751251461</v>
      </c>
      <c r="R2365">
        <v>16905.865054006099</v>
      </c>
      <c r="S2365">
        <v>4374.2543811306496</v>
      </c>
      <c r="T2365">
        <v>12675.7292072289</v>
      </c>
      <c r="U2365">
        <v>18131.8599335361</v>
      </c>
      <c r="V2365">
        <v>7920.5105354611396</v>
      </c>
    </row>
    <row r="2366" spans="1:22" hidden="1" x14ac:dyDescent="0.25">
      <c r="A2366">
        <v>395</v>
      </c>
      <c r="B2366" t="s">
        <v>21</v>
      </c>
      <c r="C2366">
        <v>1000</v>
      </c>
      <c r="D2366">
        <v>10</v>
      </c>
      <c r="E2366" t="s">
        <v>22</v>
      </c>
      <c r="F2366">
        <v>3950000</v>
      </c>
      <c r="G2366">
        <v>3950</v>
      </c>
      <c r="H2366">
        <v>395</v>
      </c>
      <c r="I2366">
        <v>922834.52568516496</v>
      </c>
      <c r="J2366">
        <v>1153543.1571064601</v>
      </c>
      <c r="K2366">
        <v>1384251.7885277499</v>
      </c>
      <c r="M2366">
        <v>11561.050143084</v>
      </c>
      <c r="N2366">
        <v>7003.1528558897198</v>
      </c>
      <c r="O2366">
        <v>4855.64273672533</v>
      </c>
      <c r="P2366">
        <v>14312.1359314074</v>
      </c>
      <c r="Q2366">
        <v>12408.5178299981</v>
      </c>
      <c r="R2366">
        <v>16598.985256500298</v>
      </c>
      <c r="S2366">
        <v>4595.5576498813098</v>
      </c>
      <c r="T2366">
        <v>12959.703284830999</v>
      </c>
      <c r="U2366">
        <v>17888.751419543401</v>
      </c>
      <c r="V2366">
        <v>7628.7067674321697</v>
      </c>
    </row>
    <row r="2367" spans="1:22" hidden="1" x14ac:dyDescent="0.25">
      <c r="A2367">
        <v>395</v>
      </c>
      <c r="B2367" t="s">
        <v>23</v>
      </c>
      <c r="C2367">
        <v>1000</v>
      </c>
      <c r="D2367">
        <v>10</v>
      </c>
      <c r="E2367" t="s">
        <v>22</v>
      </c>
      <c r="F2367">
        <v>0</v>
      </c>
      <c r="G2367">
        <v>0</v>
      </c>
      <c r="H2367">
        <v>0</v>
      </c>
      <c r="I2367">
        <v>979065.89332875703</v>
      </c>
      <c r="J2367">
        <v>1153543.1571064601</v>
      </c>
      <c r="K2367">
        <v>1468598.83999313</v>
      </c>
      <c r="M2367">
        <v>11561.050143084</v>
      </c>
      <c r="N2367">
        <v>7003.1528558897198</v>
      </c>
      <c r="O2367">
        <v>4855.64273672533</v>
      </c>
      <c r="P2367">
        <v>14312.1359314074</v>
      </c>
      <c r="Q2367">
        <v>12408.5178299981</v>
      </c>
      <c r="R2367">
        <v>16598.985256500298</v>
      </c>
      <c r="S2367">
        <v>4595.5576498813098</v>
      </c>
      <c r="T2367">
        <v>12959.703284830999</v>
      </c>
      <c r="U2367">
        <v>17888.751419543401</v>
      </c>
      <c r="V2367">
        <v>7628.7067674321697</v>
      </c>
    </row>
    <row r="2368" spans="1:22" hidden="1" x14ac:dyDescent="0.25">
      <c r="A2368">
        <v>395</v>
      </c>
      <c r="B2368" t="s">
        <v>24</v>
      </c>
      <c r="C2368">
        <v>1000</v>
      </c>
      <c r="D2368">
        <v>10</v>
      </c>
      <c r="E2368" t="s">
        <v>22</v>
      </c>
      <c r="F2368">
        <v>218000</v>
      </c>
      <c r="G2368">
        <v>273</v>
      </c>
      <c r="H2368">
        <v>0</v>
      </c>
      <c r="I2368">
        <v>979065.89332875703</v>
      </c>
      <c r="J2368">
        <v>1153543.1571064601</v>
      </c>
      <c r="K2368">
        <v>1468598.83999313</v>
      </c>
      <c r="M2368">
        <v>11561.050143084</v>
      </c>
      <c r="N2368">
        <v>7003.1528558897198</v>
      </c>
      <c r="O2368">
        <v>4855.64273672533</v>
      </c>
      <c r="P2368">
        <v>14312.1359314074</v>
      </c>
      <c r="Q2368">
        <v>12408.5178299981</v>
      </c>
      <c r="R2368">
        <v>16598.985256500298</v>
      </c>
      <c r="S2368">
        <v>4595.5576498813098</v>
      </c>
      <c r="T2368">
        <v>12959.703284830999</v>
      </c>
      <c r="U2368">
        <v>17888.751419543401</v>
      </c>
      <c r="V2368">
        <v>7628.7067674321697</v>
      </c>
    </row>
    <row r="2369" spans="1:22" hidden="1" x14ac:dyDescent="0.25">
      <c r="A2369">
        <v>395</v>
      </c>
      <c r="B2369" t="s">
        <v>26</v>
      </c>
      <c r="C2369">
        <v>1000</v>
      </c>
      <c r="D2369">
        <v>10</v>
      </c>
      <c r="E2369" t="s">
        <v>22</v>
      </c>
      <c r="F2369">
        <v>621984</v>
      </c>
      <c r="G2369">
        <v>3332</v>
      </c>
      <c r="H2369">
        <v>31</v>
      </c>
      <c r="I2369">
        <v>921768.96318205202</v>
      </c>
      <c r="J2369">
        <v>1153543.1571064601</v>
      </c>
      <c r="K2369">
        <v>1382653.4447730801</v>
      </c>
      <c r="M2369">
        <v>11561.050143084</v>
      </c>
      <c r="N2369">
        <v>7003.1528558897198</v>
      </c>
      <c r="O2369">
        <v>4855.64273672533</v>
      </c>
      <c r="P2369">
        <v>14312.1359314074</v>
      </c>
      <c r="Q2369">
        <v>12408.5178299981</v>
      </c>
      <c r="R2369">
        <v>16598.985256500298</v>
      </c>
      <c r="S2369">
        <v>4595.5576498813098</v>
      </c>
      <c r="T2369">
        <v>12959.703284830999</v>
      </c>
      <c r="U2369">
        <v>17888.751419543401</v>
      </c>
      <c r="V2369">
        <v>7628.7067674321697</v>
      </c>
    </row>
    <row r="2370" spans="1:22" hidden="1" x14ac:dyDescent="0.25">
      <c r="A2370">
        <v>395</v>
      </c>
      <c r="B2370" t="s">
        <v>25</v>
      </c>
      <c r="C2370">
        <v>1000</v>
      </c>
      <c r="D2370">
        <v>10</v>
      </c>
      <c r="E2370" t="s">
        <v>22</v>
      </c>
      <c r="F2370">
        <v>3662000</v>
      </c>
      <c r="G2370">
        <v>4203</v>
      </c>
      <c r="H2370">
        <v>4</v>
      </c>
      <c r="I2370">
        <v>916227.12505690602</v>
      </c>
      <c r="J2370">
        <v>1153543.1571064601</v>
      </c>
      <c r="K2370">
        <v>1374340.6875853599</v>
      </c>
      <c r="M2370">
        <v>11561.050143084</v>
      </c>
      <c r="N2370">
        <v>7003.1528558897198</v>
      </c>
      <c r="O2370">
        <v>4855.64273672533</v>
      </c>
      <c r="P2370">
        <v>14312.1359314074</v>
      </c>
      <c r="Q2370">
        <v>12408.5178299981</v>
      </c>
      <c r="R2370">
        <v>16598.985256500298</v>
      </c>
      <c r="S2370">
        <v>4595.5576498813098</v>
      </c>
      <c r="T2370">
        <v>12959.703284830999</v>
      </c>
      <c r="U2370">
        <v>17888.751419543401</v>
      </c>
      <c r="V2370">
        <v>7628.7067674321697</v>
      </c>
    </row>
    <row r="2371" spans="1:22" x14ac:dyDescent="0.25">
      <c r="A2371">
        <v>395</v>
      </c>
      <c r="B2371" t="s">
        <v>27</v>
      </c>
      <c r="C2371">
        <v>1000</v>
      </c>
      <c r="D2371">
        <v>10</v>
      </c>
      <c r="E2371" t="s">
        <v>22</v>
      </c>
      <c r="F2371">
        <v>622032</v>
      </c>
      <c r="G2371">
        <v>3395</v>
      </c>
      <c r="H2371">
        <v>31</v>
      </c>
      <c r="I2371">
        <v>921768.96318205202</v>
      </c>
      <c r="J2371">
        <v>1153543.1571064601</v>
      </c>
      <c r="K2371">
        <v>1382653.4447730801</v>
      </c>
      <c r="M2371">
        <v>11561.050143084</v>
      </c>
      <c r="N2371">
        <v>7003.1528558897198</v>
      </c>
      <c r="O2371">
        <v>4855.64273672533</v>
      </c>
      <c r="P2371">
        <v>14312.1359314074</v>
      </c>
      <c r="Q2371">
        <v>12408.5178299981</v>
      </c>
      <c r="R2371">
        <v>16598.985256500298</v>
      </c>
      <c r="S2371">
        <v>4595.5576498813098</v>
      </c>
      <c r="T2371">
        <v>12959.703284830999</v>
      </c>
      <c r="U2371">
        <v>17888.751419543401</v>
      </c>
      <c r="V2371">
        <v>7628.7067674321697</v>
      </c>
    </row>
    <row r="2372" spans="1:22" hidden="1" x14ac:dyDescent="0.25">
      <c r="A2372">
        <v>396</v>
      </c>
      <c r="B2372" t="s">
        <v>21</v>
      </c>
      <c r="C2372">
        <v>1000</v>
      </c>
      <c r="D2372">
        <v>10</v>
      </c>
      <c r="E2372" t="s">
        <v>22</v>
      </c>
      <c r="F2372">
        <v>3960000</v>
      </c>
      <c r="G2372">
        <v>3960</v>
      </c>
      <c r="H2372">
        <v>396</v>
      </c>
      <c r="I2372">
        <v>923159.633851005</v>
      </c>
      <c r="J2372">
        <v>1153949.5423137599</v>
      </c>
      <c r="K2372">
        <v>1384739.4507765099</v>
      </c>
      <c r="M2372">
        <v>11508.662280258401</v>
      </c>
      <c r="N2372">
        <v>6738.6901053418196</v>
      </c>
      <c r="O2372">
        <v>5220.4747706117896</v>
      </c>
      <c r="P2372">
        <v>14688.472099893699</v>
      </c>
      <c r="Q2372">
        <v>12946.4621120341</v>
      </c>
      <c r="R2372">
        <v>16743.938499524498</v>
      </c>
      <c r="S2372">
        <v>3390.7499976027598</v>
      </c>
      <c r="T2372">
        <v>13001.002447585701</v>
      </c>
      <c r="U2372">
        <v>17358.205129332298</v>
      </c>
      <c r="V2372">
        <v>7732.6151656615802</v>
      </c>
    </row>
    <row r="2373" spans="1:22" hidden="1" x14ac:dyDescent="0.25">
      <c r="A2373">
        <v>396</v>
      </c>
      <c r="B2373" t="s">
        <v>23</v>
      </c>
      <c r="C2373">
        <v>1000</v>
      </c>
      <c r="D2373">
        <v>10</v>
      </c>
      <c r="E2373" t="s">
        <v>22</v>
      </c>
      <c r="F2373">
        <v>0</v>
      </c>
      <c r="G2373">
        <v>0</v>
      </c>
      <c r="H2373">
        <v>0</v>
      </c>
      <c r="I2373">
        <v>979065.89332875703</v>
      </c>
      <c r="J2373">
        <v>1153949.5423137599</v>
      </c>
      <c r="K2373">
        <v>1468598.83999313</v>
      </c>
      <c r="M2373">
        <v>11508.662280258401</v>
      </c>
      <c r="N2373">
        <v>6738.6901053418196</v>
      </c>
      <c r="O2373">
        <v>5220.4747706117896</v>
      </c>
      <c r="P2373">
        <v>14688.472099893699</v>
      </c>
      <c r="Q2373">
        <v>12946.4621120341</v>
      </c>
      <c r="R2373">
        <v>16743.938499524498</v>
      </c>
      <c r="S2373">
        <v>3390.7499976027598</v>
      </c>
      <c r="T2373">
        <v>13001.002447585701</v>
      </c>
      <c r="U2373">
        <v>17358.205129332298</v>
      </c>
      <c r="V2373">
        <v>7732.6151656615802</v>
      </c>
    </row>
    <row r="2374" spans="1:22" hidden="1" x14ac:dyDescent="0.25">
      <c r="A2374">
        <v>396</v>
      </c>
      <c r="B2374" t="s">
        <v>24</v>
      </c>
      <c r="C2374">
        <v>1000</v>
      </c>
      <c r="D2374">
        <v>10</v>
      </c>
      <c r="E2374" t="s">
        <v>22</v>
      </c>
      <c r="F2374">
        <v>218000</v>
      </c>
      <c r="G2374">
        <v>273</v>
      </c>
      <c r="H2374">
        <v>0</v>
      </c>
      <c r="I2374">
        <v>979065.89332875703</v>
      </c>
      <c r="J2374">
        <v>1153949.5423137599</v>
      </c>
      <c r="K2374">
        <v>1468598.83999313</v>
      </c>
      <c r="M2374">
        <v>11508.662280258401</v>
      </c>
      <c r="N2374">
        <v>6738.6901053418196</v>
      </c>
      <c r="O2374">
        <v>5220.4747706117896</v>
      </c>
      <c r="P2374">
        <v>14688.472099893699</v>
      </c>
      <c r="Q2374">
        <v>12946.4621120341</v>
      </c>
      <c r="R2374">
        <v>16743.938499524498</v>
      </c>
      <c r="S2374">
        <v>3390.7499976027598</v>
      </c>
      <c r="T2374">
        <v>13001.002447585701</v>
      </c>
      <c r="U2374">
        <v>17358.205129332298</v>
      </c>
      <c r="V2374">
        <v>7732.6151656615802</v>
      </c>
    </row>
    <row r="2375" spans="1:22" hidden="1" x14ac:dyDescent="0.25">
      <c r="A2375">
        <v>396</v>
      </c>
      <c r="B2375" t="s">
        <v>26</v>
      </c>
      <c r="C2375">
        <v>1000</v>
      </c>
      <c r="D2375">
        <v>10</v>
      </c>
      <c r="E2375" t="s">
        <v>22</v>
      </c>
      <c r="F2375">
        <v>622012</v>
      </c>
      <c r="G2375">
        <v>3364</v>
      </c>
      <c r="H2375">
        <v>31</v>
      </c>
      <c r="I2375">
        <v>921768.96318205202</v>
      </c>
      <c r="J2375">
        <v>1153949.5423137599</v>
      </c>
      <c r="K2375">
        <v>1382653.4447730801</v>
      </c>
      <c r="M2375">
        <v>11508.662280258401</v>
      </c>
      <c r="N2375">
        <v>6738.6901053418196</v>
      </c>
      <c r="O2375">
        <v>5220.4747706117896</v>
      </c>
      <c r="P2375">
        <v>14688.472099893699</v>
      </c>
      <c r="Q2375">
        <v>12946.4621120341</v>
      </c>
      <c r="R2375">
        <v>16743.938499524498</v>
      </c>
      <c r="S2375">
        <v>3390.7499976027598</v>
      </c>
      <c r="T2375">
        <v>13001.002447585701</v>
      </c>
      <c r="U2375">
        <v>17358.205129332298</v>
      </c>
      <c r="V2375">
        <v>7732.6151656615802</v>
      </c>
    </row>
    <row r="2376" spans="1:22" hidden="1" x14ac:dyDescent="0.25">
      <c r="A2376">
        <v>396</v>
      </c>
      <c r="B2376" t="s">
        <v>25</v>
      </c>
      <c r="C2376">
        <v>1000</v>
      </c>
      <c r="D2376">
        <v>10</v>
      </c>
      <c r="E2376" t="s">
        <v>22</v>
      </c>
      <c r="F2376">
        <v>3674000</v>
      </c>
      <c r="G2376">
        <v>4217</v>
      </c>
      <c r="H2376">
        <v>4</v>
      </c>
      <c r="I2376">
        <v>916227.12505690602</v>
      </c>
      <c r="J2376">
        <v>1153949.5423137599</v>
      </c>
      <c r="K2376">
        <v>1374340.6875853599</v>
      </c>
      <c r="M2376">
        <v>11508.662280258401</v>
      </c>
      <c r="N2376">
        <v>6738.6901053418196</v>
      </c>
      <c r="O2376">
        <v>5220.4747706117896</v>
      </c>
      <c r="P2376">
        <v>14688.472099893699</v>
      </c>
      <c r="Q2376">
        <v>12946.4621120341</v>
      </c>
      <c r="R2376">
        <v>16743.938499524498</v>
      </c>
      <c r="S2376">
        <v>3390.7499976027598</v>
      </c>
      <c r="T2376">
        <v>13001.002447585701</v>
      </c>
      <c r="U2376">
        <v>17358.205129332298</v>
      </c>
      <c r="V2376">
        <v>7732.6151656615802</v>
      </c>
    </row>
    <row r="2377" spans="1:22" x14ac:dyDescent="0.25">
      <c r="A2377">
        <v>396</v>
      </c>
      <c r="B2377" t="s">
        <v>27</v>
      </c>
      <c r="C2377">
        <v>1000</v>
      </c>
      <c r="D2377">
        <v>10</v>
      </c>
      <c r="E2377" t="s">
        <v>22</v>
      </c>
      <c r="F2377">
        <v>622066</v>
      </c>
      <c r="G2377">
        <v>3436</v>
      </c>
      <c r="H2377">
        <v>31</v>
      </c>
      <c r="I2377">
        <v>921768.96318205202</v>
      </c>
      <c r="J2377">
        <v>1153949.5423137599</v>
      </c>
      <c r="K2377">
        <v>1382653.4447730801</v>
      </c>
      <c r="M2377">
        <v>11508.662280258401</v>
      </c>
      <c r="N2377">
        <v>6738.6901053418196</v>
      </c>
      <c r="O2377">
        <v>5220.4747706117896</v>
      </c>
      <c r="P2377">
        <v>14688.472099893699</v>
      </c>
      <c r="Q2377">
        <v>12946.4621120341</v>
      </c>
      <c r="R2377">
        <v>16743.938499524498</v>
      </c>
      <c r="S2377">
        <v>3390.7499976027598</v>
      </c>
      <c r="T2377">
        <v>13001.002447585701</v>
      </c>
      <c r="U2377">
        <v>17358.205129332298</v>
      </c>
      <c r="V2377">
        <v>7732.6151656615802</v>
      </c>
    </row>
    <row r="2378" spans="1:22" hidden="1" x14ac:dyDescent="0.25">
      <c r="A2378">
        <v>397</v>
      </c>
      <c r="B2378" t="s">
        <v>21</v>
      </c>
      <c r="C2378">
        <v>1000</v>
      </c>
      <c r="D2378">
        <v>10</v>
      </c>
      <c r="E2378" t="s">
        <v>22</v>
      </c>
      <c r="F2378">
        <v>3970000</v>
      </c>
      <c r="G2378">
        <v>3970</v>
      </c>
      <c r="H2378">
        <v>397</v>
      </c>
      <c r="I2378">
        <v>921389.10213130806</v>
      </c>
      <c r="J2378">
        <v>1151736.3776641299</v>
      </c>
      <c r="K2378">
        <v>1382083.65319696</v>
      </c>
      <c r="M2378">
        <v>11811.544637090101</v>
      </c>
      <c r="N2378">
        <v>5754.2552144191995</v>
      </c>
      <c r="O2378">
        <v>4912.6895428902799</v>
      </c>
      <c r="P2378">
        <v>14315.547508526701</v>
      </c>
      <c r="Q2378">
        <v>12857.02706047</v>
      </c>
      <c r="R2378">
        <v>16790.800277036298</v>
      </c>
      <c r="S2378">
        <v>3876.8050763671499</v>
      </c>
      <c r="T2378">
        <v>12857.738500531101</v>
      </c>
      <c r="U2378">
        <v>17321.4979470658</v>
      </c>
      <c r="V2378">
        <v>7599.1981460289499</v>
      </c>
    </row>
    <row r="2379" spans="1:22" hidden="1" x14ac:dyDescent="0.25">
      <c r="A2379">
        <v>397</v>
      </c>
      <c r="B2379" t="s">
        <v>23</v>
      </c>
      <c r="C2379">
        <v>1000</v>
      </c>
      <c r="D2379">
        <v>10</v>
      </c>
      <c r="E2379" t="s">
        <v>22</v>
      </c>
      <c r="F2379">
        <v>0</v>
      </c>
      <c r="G2379">
        <v>0</v>
      </c>
      <c r="H2379">
        <v>0</v>
      </c>
      <c r="I2379">
        <v>979065.89332875703</v>
      </c>
      <c r="J2379">
        <v>1151736.3776641299</v>
      </c>
      <c r="K2379">
        <v>1468598.83999313</v>
      </c>
      <c r="M2379">
        <v>11811.544637090101</v>
      </c>
      <c r="N2379">
        <v>5754.2552144191995</v>
      </c>
      <c r="O2379">
        <v>4912.6895428902799</v>
      </c>
      <c r="P2379">
        <v>14315.547508526701</v>
      </c>
      <c r="Q2379">
        <v>12857.02706047</v>
      </c>
      <c r="R2379">
        <v>16790.800277036298</v>
      </c>
      <c r="S2379">
        <v>3876.8050763671499</v>
      </c>
      <c r="T2379">
        <v>12857.738500531101</v>
      </c>
      <c r="U2379">
        <v>17321.4979470658</v>
      </c>
      <c r="V2379">
        <v>7599.1981460289499</v>
      </c>
    </row>
    <row r="2380" spans="1:22" hidden="1" x14ac:dyDescent="0.25">
      <c r="A2380">
        <v>397</v>
      </c>
      <c r="B2380" t="s">
        <v>24</v>
      </c>
      <c r="C2380">
        <v>1000</v>
      </c>
      <c r="D2380">
        <v>10</v>
      </c>
      <c r="E2380" t="s">
        <v>22</v>
      </c>
      <c r="F2380">
        <v>218000</v>
      </c>
      <c r="G2380">
        <v>273</v>
      </c>
      <c r="H2380">
        <v>0</v>
      </c>
      <c r="I2380">
        <v>979065.89332875703</v>
      </c>
      <c r="J2380">
        <v>1151736.3776641299</v>
      </c>
      <c r="K2380">
        <v>1468598.83999313</v>
      </c>
      <c r="M2380">
        <v>11811.544637090101</v>
      </c>
      <c r="N2380">
        <v>5754.2552144191995</v>
      </c>
      <c r="O2380">
        <v>4912.6895428902799</v>
      </c>
      <c r="P2380">
        <v>14315.547508526701</v>
      </c>
      <c r="Q2380">
        <v>12857.02706047</v>
      </c>
      <c r="R2380">
        <v>16790.800277036298</v>
      </c>
      <c r="S2380">
        <v>3876.8050763671499</v>
      </c>
      <c r="T2380">
        <v>12857.738500531101</v>
      </c>
      <c r="U2380">
        <v>17321.4979470658</v>
      </c>
      <c r="V2380">
        <v>7599.1981460289499</v>
      </c>
    </row>
    <row r="2381" spans="1:22" hidden="1" x14ac:dyDescent="0.25">
      <c r="A2381">
        <v>397</v>
      </c>
      <c r="B2381" t="s">
        <v>25</v>
      </c>
      <c r="C2381">
        <v>1000</v>
      </c>
      <c r="D2381">
        <v>10</v>
      </c>
      <c r="E2381" t="s">
        <v>22</v>
      </c>
      <c r="F2381">
        <v>3678000</v>
      </c>
      <c r="G2381">
        <v>4222</v>
      </c>
      <c r="H2381">
        <v>4</v>
      </c>
      <c r="I2381">
        <v>916227.12505690602</v>
      </c>
      <c r="J2381">
        <v>1151736.3776641299</v>
      </c>
      <c r="K2381">
        <v>1374340.6875853599</v>
      </c>
      <c r="M2381">
        <v>11811.544637090101</v>
      </c>
      <c r="N2381">
        <v>5754.2552144191995</v>
      </c>
      <c r="O2381">
        <v>4912.6895428902799</v>
      </c>
      <c r="P2381">
        <v>14315.547508526701</v>
      </c>
      <c r="Q2381">
        <v>12857.02706047</v>
      </c>
      <c r="R2381">
        <v>16790.800277036298</v>
      </c>
      <c r="S2381">
        <v>3876.8050763671499</v>
      </c>
      <c r="T2381">
        <v>12857.738500531101</v>
      </c>
      <c r="U2381">
        <v>17321.4979470658</v>
      </c>
      <c r="V2381">
        <v>7599.1981460289499</v>
      </c>
    </row>
    <row r="2382" spans="1:22" hidden="1" x14ac:dyDescent="0.25">
      <c r="A2382">
        <v>397</v>
      </c>
      <c r="B2382" t="s">
        <v>26</v>
      </c>
      <c r="C2382">
        <v>1000</v>
      </c>
      <c r="D2382">
        <v>10</v>
      </c>
      <c r="E2382" t="s">
        <v>22</v>
      </c>
      <c r="F2382">
        <v>642022</v>
      </c>
      <c r="G2382">
        <v>3407</v>
      </c>
      <c r="H2382">
        <v>32</v>
      </c>
      <c r="I2382">
        <v>921389.10213130806</v>
      </c>
      <c r="J2382">
        <v>1151736.3776641299</v>
      </c>
      <c r="K2382">
        <v>1382083.65319696</v>
      </c>
      <c r="M2382">
        <v>11811.544637090101</v>
      </c>
      <c r="N2382">
        <v>5754.2552144191995</v>
      </c>
      <c r="O2382">
        <v>4912.6895428902799</v>
      </c>
      <c r="P2382">
        <v>14315.547508526701</v>
      </c>
      <c r="Q2382">
        <v>12857.02706047</v>
      </c>
      <c r="R2382">
        <v>16790.800277036298</v>
      </c>
      <c r="S2382">
        <v>3876.8050763671499</v>
      </c>
      <c r="T2382">
        <v>12857.738500531101</v>
      </c>
      <c r="U2382">
        <v>17321.4979470658</v>
      </c>
      <c r="V2382">
        <v>7599.1981460289499</v>
      </c>
    </row>
    <row r="2383" spans="1:22" x14ac:dyDescent="0.25">
      <c r="A2383">
        <v>397</v>
      </c>
      <c r="B2383" t="s">
        <v>27</v>
      </c>
      <c r="C2383">
        <v>1000</v>
      </c>
      <c r="D2383">
        <v>10</v>
      </c>
      <c r="E2383" t="s">
        <v>22</v>
      </c>
      <c r="F2383">
        <v>642076</v>
      </c>
      <c r="G2383">
        <v>3479</v>
      </c>
      <c r="H2383">
        <v>32</v>
      </c>
      <c r="I2383">
        <v>921389.10213130806</v>
      </c>
      <c r="J2383">
        <v>1151736.3776641299</v>
      </c>
      <c r="K2383">
        <v>1382083.65319696</v>
      </c>
      <c r="M2383">
        <v>11811.544637090101</v>
      </c>
      <c r="N2383">
        <v>5754.2552144191995</v>
      </c>
      <c r="O2383">
        <v>4912.6895428902799</v>
      </c>
      <c r="P2383">
        <v>14315.547508526701</v>
      </c>
      <c r="Q2383">
        <v>12857.02706047</v>
      </c>
      <c r="R2383">
        <v>16790.800277036298</v>
      </c>
      <c r="S2383">
        <v>3876.8050763671499</v>
      </c>
      <c r="T2383">
        <v>12857.738500531101</v>
      </c>
      <c r="U2383">
        <v>17321.4979470658</v>
      </c>
      <c r="V2383">
        <v>7599.1981460289499</v>
      </c>
    </row>
    <row r="2384" spans="1:22" hidden="1" x14ac:dyDescent="0.25">
      <c r="A2384">
        <v>398</v>
      </c>
      <c r="B2384" t="s">
        <v>21</v>
      </c>
      <c r="C2384">
        <v>1000</v>
      </c>
      <c r="D2384">
        <v>10</v>
      </c>
      <c r="E2384" t="s">
        <v>22</v>
      </c>
      <c r="F2384">
        <v>3980000</v>
      </c>
      <c r="G2384">
        <v>3980</v>
      </c>
      <c r="H2384">
        <v>398</v>
      </c>
      <c r="I2384">
        <v>916250.92982748803</v>
      </c>
      <c r="J2384">
        <v>1145313.66228436</v>
      </c>
      <c r="K2384">
        <v>1374376.3947412299</v>
      </c>
      <c r="M2384">
        <v>12349.003306123601</v>
      </c>
      <c r="N2384">
        <v>5312.25474990364</v>
      </c>
      <c r="O2384">
        <v>4347.5270251474903</v>
      </c>
      <c r="P2384">
        <v>15274.2297694028</v>
      </c>
      <c r="Q2384">
        <v>12341.546815289499</v>
      </c>
      <c r="R2384">
        <v>17268.0278698812</v>
      </c>
      <c r="S2384">
        <v>2747.1018763469701</v>
      </c>
      <c r="T2384">
        <v>12649.378446029899</v>
      </c>
      <c r="U2384">
        <v>16598.0142457369</v>
      </c>
      <c r="V2384">
        <v>6903.2027480316301</v>
      </c>
    </row>
    <row r="2385" spans="1:22" hidden="1" x14ac:dyDescent="0.25">
      <c r="A2385">
        <v>398</v>
      </c>
      <c r="B2385" t="s">
        <v>23</v>
      </c>
      <c r="C2385">
        <v>1000</v>
      </c>
      <c r="D2385">
        <v>10</v>
      </c>
      <c r="E2385" t="s">
        <v>22</v>
      </c>
      <c r="F2385">
        <v>0</v>
      </c>
      <c r="G2385">
        <v>0</v>
      </c>
      <c r="H2385">
        <v>0</v>
      </c>
      <c r="I2385">
        <v>979065.89332875703</v>
      </c>
      <c r="J2385">
        <v>1145313.66228436</v>
      </c>
      <c r="K2385">
        <v>1468598.83999313</v>
      </c>
      <c r="M2385">
        <v>12349.003306123601</v>
      </c>
      <c r="N2385">
        <v>5312.25474990364</v>
      </c>
      <c r="O2385">
        <v>4347.5270251474903</v>
      </c>
      <c r="P2385">
        <v>15274.2297694028</v>
      </c>
      <c r="Q2385">
        <v>12341.546815289499</v>
      </c>
      <c r="R2385">
        <v>17268.0278698812</v>
      </c>
      <c r="S2385">
        <v>2747.1018763469701</v>
      </c>
      <c r="T2385">
        <v>12649.378446029899</v>
      </c>
      <c r="U2385">
        <v>16598.0142457369</v>
      </c>
      <c r="V2385">
        <v>6903.2027480316301</v>
      </c>
    </row>
    <row r="2386" spans="1:22" hidden="1" x14ac:dyDescent="0.25">
      <c r="A2386">
        <v>398</v>
      </c>
      <c r="B2386" t="s">
        <v>24</v>
      </c>
      <c r="C2386">
        <v>1000</v>
      </c>
      <c r="D2386">
        <v>10</v>
      </c>
      <c r="E2386" t="s">
        <v>22</v>
      </c>
      <c r="F2386">
        <v>218000</v>
      </c>
      <c r="G2386">
        <v>273</v>
      </c>
      <c r="H2386">
        <v>0</v>
      </c>
      <c r="I2386">
        <v>979065.89332875703</v>
      </c>
      <c r="J2386">
        <v>1145313.66228436</v>
      </c>
      <c r="K2386">
        <v>1468598.83999313</v>
      </c>
      <c r="M2386">
        <v>12349.003306123601</v>
      </c>
      <c r="N2386">
        <v>5312.25474990364</v>
      </c>
      <c r="O2386">
        <v>4347.5270251474903</v>
      </c>
      <c r="P2386">
        <v>15274.2297694028</v>
      </c>
      <c r="Q2386">
        <v>12341.546815289499</v>
      </c>
      <c r="R2386">
        <v>17268.0278698812</v>
      </c>
      <c r="S2386">
        <v>2747.1018763469701</v>
      </c>
      <c r="T2386">
        <v>12649.378446029899</v>
      </c>
      <c r="U2386">
        <v>16598.0142457369</v>
      </c>
      <c r="V2386">
        <v>6903.2027480316301</v>
      </c>
    </row>
    <row r="2387" spans="1:22" hidden="1" x14ac:dyDescent="0.25">
      <c r="A2387">
        <v>398</v>
      </c>
      <c r="B2387" t="s">
        <v>26</v>
      </c>
      <c r="C2387">
        <v>1000</v>
      </c>
      <c r="D2387">
        <v>10</v>
      </c>
      <c r="E2387" t="s">
        <v>22</v>
      </c>
      <c r="F2387">
        <v>642022</v>
      </c>
      <c r="G2387">
        <v>3407</v>
      </c>
      <c r="H2387">
        <v>32</v>
      </c>
      <c r="I2387">
        <v>921389.10213130806</v>
      </c>
      <c r="J2387">
        <v>1145313.66228436</v>
      </c>
      <c r="K2387">
        <v>1382083.65319696</v>
      </c>
      <c r="M2387">
        <v>12349.003306123601</v>
      </c>
      <c r="N2387">
        <v>5312.25474990364</v>
      </c>
      <c r="O2387">
        <v>4347.5270251474903</v>
      </c>
      <c r="P2387">
        <v>15274.2297694028</v>
      </c>
      <c r="Q2387">
        <v>12341.546815289499</v>
      </c>
      <c r="R2387">
        <v>17268.0278698812</v>
      </c>
      <c r="S2387">
        <v>2747.1018763469701</v>
      </c>
      <c r="T2387">
        <v>12649.378446029899</v>
      </c>
      <c r="U2387">
        <v>16598.0142457369</v>
      </c>
      <c r="V2387">
        <v>6903.2027480316301</v>
      </c>
    </row>
    <row r="2388" spans="1:22" hidden="1" x14ac:dyDescent="0.25">
      <c r="A2388">
        <v>398</v>
      </c>
      <c r="B2388" t="s">
        <v>25</v>
      </c>
      <c r="C2388">
        <v>1000</v>
      </c>
      <c r="D2388">
        <v>10</v>
      </c>
      <c r="E2388" t="s">
        <v>22</v>
      </c>
      <c r="F2388">
        <v>3692000</v>
      </c>
      <c r="G2388">
        <v>4238</v>
      </c>
      <c r="H2388">
        <v>4</v>
      </c>
      <c r="I2388">
        <v>916227.12505690602</v>
      </c>
      <c r="J2388">
        <v>1145313.66228436</v>
      </c>
      <c r="K2388">
        <v>1374340.6875853599</v>
      </c>
      <c r="M2388">
        <v>12349.003306123601</v>
      </c>
      <c r="N2388">
        <v>5312.25474990364</v>
      </c>
      <c r="O2388">
        <v>4347.5270251474903</v>
      </c>
      <c r="P2388">
        <v>15274.2297694028</v>
      </c>
      <c r="Q2388">
        <v>12341.546815289499</v>
      </c>
      <c r="R2388">
        <v>17268.0278698812</v>
      </c>
      <c r="S2388">
        <v>2747.1018763469701</v>
      </c>
      <c r="T2388">
        <v>12649.378446029899</v>
      </c>
      <c r="U2388">
        <v>16598.0142457369</v>
      </c>
      <c r="V2388">
        <v>6903.2027480316301</v>
      </c>
    </row>
    <row r="2389" spans="1:22" x14ac:dyDescent="0.25">
      <c r="A2389">
        <v>398</v>
      </c>
      <c r="B2389" t="s">
        <v>27</v>
      </c>
      <c r="C2389">
        <v>1000</v>
      </c>
      <c r="D2389">
        <v>10</v>
      </c>
      <c r="E2389" t="s">
        <v>22</v>
      </c>
      <c r="F2389">
        <v>642076</v>
      </c>
      <c r="G2389">
        <v>3479</v>
      </c>
      <c r="H2389">
        <v>32</v>
      </c>
      <c r="I2389">
        <v>921389.10213130806</v>
      </c>
      <c r="J2389">
        <v>1145313.66228436</v>
      </c>
      <c r="K2389">
        <v>1382083.65319696</v>
      </c>
      <c r="M2389">
        <v>12349.003306123601</v>
      </c>
      <c r="N2389">
        <v>5312.25474990364</v>
      </c>
      <c r="O2389">
        <v>4347.5270251474903</v>
      </c>
      <c r="P2389">
        <v>15274.2297694028</v>
      </c>
      <c r="Q2389">
        <v>12341.546815289499</v>
      </c>
      <c r="R2389">
        <v>17268.0278698812</v>
      </c>
      <c r="S2389">
        <v>2747.1018763469701</v>
      </c>
      <c r="T2389">
        <v>12649.378446029899</v>
      </c>
      <c r="U2389">
        <v>16598.0142457369</v>
      </c>
      <c r="V2389">
        <v>6903.2027480316301</v>
      </c>
    </row>
    <row r="2390" spans="1:22" hidden="1" x14ac:dyDescent="0.25">
      <c r="A2390">
        <v>399</v>
      </c>
      <c r="B2390" t="s">
        <v>21</v>
      </c>
      <c r="C2390">
        <v>1000</v>
      </c>
      <c r="D2390">
        <v>10</v>
      </c>
      <c r="E2390" t="s">
        <v>22</v>
      </c>
      <c r="F2390">
        <v>3990000</v>
      </c>
      <c r="G2390">
        <v>3990</v>
      </c>
      <c r="H2390">
        <v>399</v>
      </c>
      <c r="I2390">
        <v>912912.80927045306</v>
      </c>
      <c r="J2390">
        <v>1141141.0115880701</v>
      </c>
      <c r="K2390">
        <v>1369369.21390568</v>
      </c>
      <c r="M2390">
        <v>12630.4242390695</v>
      </c>
      <c r="N2390">
        <v>5608.4917707883596</v>
      </c>
      <c r="O2390">
        <v>4587.5046429812601</v>
      </c>
      <c r="P2390">
        <v>14644.933917632899</v>
      </c>
      <c r="Q2390">
        <v>11846.457174703401</v>
      </c>
      <c r="R2390">
        <v>17399.217126339001</v>
      </c>
      <c r="S2390">
        <v>3077.69132210924</v>
      </c>
      <c r="T2390">
        <v>12131.511865844501</v>
      </c>
      <c r="U2390">
        <v>15852.1708926582</v>
      </c>
      <c r="V2390">
        <v>7415.5607843948901</v>
      </c>
    </row>
    <row r="2391" spans="1:22" hidden="1" x14ac:dyDescent="0.25">
      <c r="A2391">
        <v>399</v>
      </c>
      <c r="B2391" t="s">
        <v>23</v>
      </c>
      <c r="C2391">
        <v>1000</v>
      </c>
      <c r="D2391">
        <v>10</v>
      </c>
      <c r="E2391" t="s">
        <v>22</v>
      </c>
      <c r="F2391">
        <v>0</v>
      </c>
      <c r="G2391">
        <v>0</v>
      </c>
      <c r="H2391">
        <v>0</v>
      </c>
      <c r="I2391">
        <v>979065.89332875703</v>
      </c>
      <c r="J2391">
        <v>1141141.0115880701</v>
      </c>
      <c r="K2391">
        <v>1468598.83999313</v>
      </c>
      <c r="M2391">
        <v>12630.4242390695</v>
      </c>
      <c r="N2391">
        <v>5608.4917707883596</v>
      </c>
      <c r="O2391">
        <v>4587.5046429812601</v>
      </c>
      <c r="P2391">
        <v>14644.933917632899</v>
      </c>
      <c r="Q2391">
        <v>11846.457174703401</v>
      </c>
      <c r="R2391">
        <v>17399.217126339001</v>
      </c>
      <c r="S2391">
        <v>3077.69132210924</v>
      </c>
      <c r="T2391">
        <v>12131.511865844501</v>
      </c>
      <c r="U2391">
        <v>15852.1708926582</v>
      </c>
      <c r="V2391">
        <v>7415.5607843948901</v>
      </c>
    </row>
    <row r="2392" spans="1:22" hidden="1" x14ac:dyDescent="0.25">
      <c r="A2392">
        <v>399</v>
      </c>
      <c r="B2392" t="s">
        <v>24</v>
      </c>
      <c r="C2392">
        <v>1000</v>
      </c>
      <c r="D2392">
        <v>10</v>
      </c>
      <c r="E2392" t="s">
        <v>22</v>
      </c>
      <c r="F2392">
        <v>222000</v>
      </c>
      <c r="G2392">
        <v>278</v>
      </c>
      <c r="H2392">
        <v>0</v>
      </c>
      <c r="I2392">
        <v>979065.89332875703</v>
      </c>
      <c r="J2392">
        <v>1141141.0115880701</v>
      </c>
      <c r="K2392">
        <v>1468598.83999313</v>
      </c>
      <c r="M2392">
        <v>12630.4242390695</v>
      </c>
      <c r="N2392">
        <v>5608.4917707883596</v>
      </c>
      <c r="O2392">
        <v>4587.5046429812601</v>
      </c>
      <c r="P2392">
        <v>14644.933917632899</v>
      </c>
      <c r="Q2392">
        <v>11846.457174703401</v>
      </c>
      <c r="R2392">
        <v>17399.217126339001</v>
      </c>
      <c r="S2392">
        <v>3077.69132210924</v>
      </c>
      <c r="T2392">
        <v>12131.511865844501</v>
      </c>
      <c r="U2392">
        <v>15852.1708926582</v>
      </c>
      <c r="V2392">
        <v>7415.5607843948901</v>
      </c>
    </row>
    <row r="2393" spans="1:22" hidden="1" x14ac:dyDescent="0.25">
      <c r="A2393">
        <v>399</v>
      </c>
      <c r="B2393" t="s">
        <v>26</v>
      </c>
      <c r="C2393">
        <v>1000</v>
      </c>
      <c r="D2393">
        <v>10</v>
      </c>
      <c r="E2393" t="s">
        <v>22</v>
      </c>
      <c r="F2393">
        <v>642022</v>
      </c>
      <c r="G2393">
        <v>3407</v>
      </c>
      <c r="H2393">
        <v>32</v>
      </c>
      <c r="I2393">
        <v>921389.10213130806</v>
      </c>
      <c r="J2393">
        <v>1141141.0115880701</v>
      </c>
      <c r="K2393">
        <v>1382083.65319696</v>
      </c>
      <c r="M2393">
        <v>12630.4242390695</v>
      </c>
      <c r="N2393">
        <v>5608.4917707883596</v>
      </c>
      <c r="O2393">
        <v>4587.5046429812601</v>
      </c>
      <c r="P2393">
        <v>14644.933917632899</v>
      </c>
      <c r="Q2393">
        <v>11846.457174703401</v>
      </c>
      <c r="R2393">
        <v>17399.217126339001</v>
      </c>
      <c r="S2393">
        <v>3077.69132210924</v>
      </c>
      <c r="T2393">
        <v>12131.511865844501</v>
      </c>
      <c r="U2393">
        <v>15852.1708926582</v>
      </c>
      <c r="V2393">
        <v>7415.5607843948901</v>
      </c>
    </row>
    <row r="2394" spans="1:22" hidden="1" x14ac:dyDescent="0.25">
      <c r="A2394">
        <v>399</v>
      </c>
      <c r="B2394" t="s">
        <v>25</v>
      </c>
      <c r="C2394">
        <v>1000</v>
      </c>
      <c r="D2394">
        <v>10</v>
      </c>
      <c r="E2394" t="s">
        <v>22</v>
      </c>
      <c r="F2394">
        <v>3702000</v>
      </c>
      <c r="G2394">
        <v>4250</v>
      </c>
      <c r="H2394">
        <v>4</v>
      </c>
      <c r="I2394">
        <v>916227.12505690602</v>
      </c>
      <c r="J2394">
        <v>1141141.0115880701</v>
      </c>
      <c r="K2394">
        <v>1374340.6875853599</v>
      </c>
      <c r="M2394">
        <v>12630.4242390695</v>
      </c>
      <c r="N2394">
        <v>5608.4917707883596</v>
      </c>
      <c r="O2394">
        <v>4587.5046429812601</v>
      </c>
      <c r="P2394">
        <v>14644.933917632899</v>
      </c>
      <c r="Q2394">
        <v>11846.457174703401</v>
      </c>
      <c r="R2394">
        <v>17399.217126339001</v>
      </c>
      <c r="S2394">
        <v>3077.69132210924</v>
      </c>
      <c r="T2394">
        <v>12131.511865844501</v>
      </c>
      <c r="U2394">
        <v>15852.1708926582</v>
      </c>
      <c r="V2394">
        <v>7415.5607843948901</v>
      </c>
    </row>
    <row r="2395" spans="1:22" x14ac:dyDescent="0.25">
      <c r="A2395">
        <v>399</v>
      </c>
      <c r="B2395" t="s">
        <v>27</v>
      </c>
      <c r="C2395">
        <v>1000</v>
      </c>
      <c r="D2395">
        <v>10</v>
      </c>
      <c r="E2395" t="s">
        <v>22</v>
      </c>
      <c r="F2395">
        <v>642076</v>
      </c>
      <c r="G2395">
        <v>3479</v>
      </c>
      <c r="H2395">
        <v>32</v>
      </c>
      <c r="I2395">
        <v>921389.10213130806</v>
      </c>
      <c r="J2395">
        <v>1141141.0115880701</v>
      </c>
      <c r="K2395">
        <v>1382083.65319696</v>
      </c>
      <c r="M2395">
        <v>12630.4242390695</v>
      </c>
      <c r="N2395">
        <v>5608.4917707883596</v>
      </c>
      <c r="O2395">
        <v>4587.5046429812601</v>
      </c>
      <c r="P2395">
        <v>14644.933917632899</v>
      </c>
      <c r="Q2395">
        <v>11846.457174703401</v>
      </c>
      <c r="R2395">
        <v>17399.217126339001</v>
      </c>
      <c r="S2395">
        <v>3077.69132210924</v>
      </c>
      <c r="T2395">
        <v>12131.511865844501</v>
      </c>
      <c r="U2395">
        <v>15852.1708926582</v>
      </c>
      <c r="V2395">
        <v>7415.5607843948901</v>
      </c>
    </row>
    <row r="2396" spans="1:22" hidden="1" x14ac:dyDescent="0.25">
      <c r="A2396">
        <v>400</v>
      </c>
      <c r="B2396" t="s">
        <v>21</v>
      </c>
      <c r="C2396">
        <v>1000</v>
      </c>
      <c r="D2396">
        <v>10</v>
      </c>
      <c r="E2396" t="s">
        <v>22</v>
      </c>
      <c r="F2396">
        <v>4000000</v>
      </c>
      <c r="G2396">
        <v>4000</v>
      </c>
      <c r="H2396">
        <v>400</v>
      </c>
      <c r="I2396">
        <v>915481.11414644099</v>
      </c>
      <c r="J2396">
        <v>1144351.3926830499</v>
      </c>
      <c r="K2396">
        <v>1373221.67121966</v>
      </c>
      <c r="M2396">
        <v>12456.6333323776</v>
      </c>
      <c r="N2396">
        <v>5870.3651297851002</v>
      </c>
      <c r="O2396">
        <v>4422.7827793470797</v>
      </c>
      <c r="P2396">
        <v>14006.5177543676</v>
      </c>
      <c r="Q2396">
        <v>12085.5500276311</v>
      </c>
      <c r="R2396">
        <v>16696.569253975598</v>
      </c>
      <c r="S2396">
        <v>2512.5872220057799</v>
      </c>
      <c r="T2396">
        <v>12337.9075763162</v>
      </c>
      <c r="U2396">
        <v>15658.331959678</v>
      </c>
      <c r="V2396">
        <v>8399.3754442880108</v>
      </c>
    </row>
    <row r="2397" spans="1:22" hidden="1" x14ac:dyDescent="0.25">
      <c r="A2397">
        <v>400</v>
      </c>
      <c r="B2397" t="s">
        <v>23</v>
      </c>
      <c r="C2397">
        <v>1000</v>
      </c>
      <c r="D2397">
        <v>10</v>
      </c>
      <c r="E2397" t="s">
        <v>22</v>
      </c>
      <c r="F2397">
        <v>0</v>
      </c>
      <c r="G2397">
        <v>0</v>
      </c>
      <c r="H2397">
        <v>0</v>
      </c>
      <c r="I2397">
        <v>979065.89332875703</v>
      </c>
      <c r="J2397">
        <v>1144351.3926830499</v>
      </c>
      <c r="K2397">
        <v>1468598.83999313</v>
      </c>
      <c r="M2397">
        <v>12456.6333323776</v>
      </c>
      <c r="N2397">
        <v>5870.3651297851002</v>
      </c>
      <c r="O2397">
        <v>4422.7827793470797</v>
      </c>
      <c r="P2397">
        <v>14006.5177543676</v>
      </c>
      <c r="Q2397">
        <v>12085.5500276311</v>
      </c>
      <c r="R2397">
        <v>16696.569253975598</v>
      </c>
      <c r="S2397">
        <v>2512.5872220057799</v>
      </c>
      <c r="T2397">
        <v>12337.9075763162</v>
      </c>
      <c r="U2397">
        <v>15658.331959678</v>
      </c>
      <c r="V2397">
        <v>8399.3754442880108</v>
      </c>
    </row>
    <row r="2398" spans="1:22" hidden="1" x14ac:dyDescent="0.25">
      <c r="A2398">
        <v>400</v>
      </c>
      <c r="B2398" t="s">
        <v>24</v>
      </c>
      <c r="C2398">
        <v>1000</v>
      </c>
      <c r="D2398">
        <v>10</v>
      </c>
      <c r="E2398" t="s">
        <v>22</v>
      </c>
      <c r="F2398">
        <v>222000</v>
      </c>
      <c r="G2398">
        <v>278</v>
      </c>
      <c r="H2398">
        <v>0</v>
      </c>
      <c r="I2398">
        <v>979065.89332875703</v>
      </c>
      <c r="J2398">
        <v>1144351.3926830499</v>
      </c>
      <c r="K2398">
        <v>1468598.83999313</v>
      </c>
      <c r="M2398">
        <v>12456.6333323776</v>
      </c>
      <c r="N2398">
        <v>5870.3651297851002</v>
      </c>
      <c r="O2398">
        <v>4422.7827793470797</v>
      </c>
      <c r="P2398">
        <v>14006.5177543676</v>
      </c>
      <c r="Q2398">
        <v>12085.5500276311</v>
      </c>
      <c r="R2398">
        <v>16696.569253975598</v>
      </c>
      <c r="S2398">
        <v>2512.5872220057799</v>
      </c>
      <c r="T2398">
        <v>12337.9075763162</v>
      </c>
      <c r="U2398">
        <v>15658.331959678</v>
      </c>
      <c r="V2398">
        <v>8399.3754442880108</v>
      </c>
    </row>
    <row r="2399" spans="1:22" hidden="1" x14ac:dyDescent="0.25">
      <c r="A2399">
        <v>400</v>
      </c>
      <c r="B2399" t="s">
        <v>25</v>
      </c>
      <c r="C2399">
        <v>1000</v>
      </c>
      <c r="D2399">
        <v>10</v>
      </c>
      <c r="E2399" t="s">
        <v>22</v>
      </c>
      <c r="F2399">
        <v>3702000</v>
      </c>
      <c r="G2399">
        <v>4250</v>
      </c>
      <c r="H2399">
        <v>4</v>
      </c>
      <c r="I2399">
        <v>916227.12505690602</v>
      </c>
      <c r="J2399">
        <v>1144351.3926830499</v>
      </c>
      <c r="K2399">
        <v>1374340.6875853599</v>
      </c>
      <c r="M2399">
        <v>12456.6333323776</v>
      </c>
      <c r="N2399">
        <v>5870.3651297851002</v>
      </c>
      <c r="O2399">
        <v>4422.7827793470797</v>
      </c>
      <c r="P2399">
        <v>14006.5177543676</v>
      </c>
      <c r="Q2399">
        <v>12085.5500276311</v>
      </c>
      <c r="R2399">
        <v>16696.569253975598</v>
      </c>
      <c r="S2399">
        <v>2512.5872220057799</v>
      </c>
      <c r="T2399">
        <v>12337.9075763162</v>
      </c>
      <c r="U2399">
        <v>15658.331959678</v>
      </c>
      <c r="V2399">
        <v>8399.3754442880108</v>
      </c>
    </row>
    <row r="2400" spans="1:22" hidden="1" x14ac:dyDescent="0.25">
      <c r="A2400">
        <v>400</v>
      </c>
      <c r="B2400" t="s">
        <v>26</v>
      </c>
      <c r="C2400">
        <v>1000</v>
      </c>
      <c r="D2400">
        <v>10</v>
      </c>
      <c r="E2400" t="s">
        <v>22</v>
      </c>
      <c r="F2400">
        <v>642022</v>
      </c>
      <c r="G2400">
        <v>3407</v>
      </c>
      <c r="H2400">
        <v>32</v>
      </c>
      <c r="I2400">
        <v>921389.10213130806</v>
      </c>
      <c r="J2400">
        <v>1144351.3926830499</v>
      </c>
      <c r="K2400">
        <v>1382083.65319696</v>
      </c>
      <c r="M2400">
        <v>12456.6333323776</v>
      </c>
      <c r="N2400">
        <v>5870.3651297851002</v>
      </c>
      <c r="O2400">
        <v>4422.7827793470797</v>
      </c>
      <c r="P2400">
        <v>14006.5177543676</v>
      </c>
      <c r="Q2400">
        <v>12085.5500276311</v>
      </c>
      <c r="R2400">
        <v>16696.569253975598</v>
      </c>
      <c r="S2400">
        <v>2512.5872220057799</v>
      </c>
      <c r="T2400">
        <v>12337.9075763162</v>
      </c>
      <c r="U2400">
        <v>15658.331959678</v>
      </c>
      <c r="V2400">
        <v>8399.3754442880108</v>
      </c>
    </row>
    <row r="2401" spans="1:22" x14ac:dyDescent="0.25">
      <c r="A2401">
        <v>400</v>
      </c>
      <c r="B2401" t="s">
        <v>27</v>
      </c>
      <c r="C2401">
        <v>1000</v>
      </c>
      <c r="D2401">
        <v>10</v>
      </c>
      <c r="E2401" t="s">
        <v>22</v>
      </c>
      <c r="F2401">
        <v>642076</v>
      </c>
      <c r="G2401">
        <v>3479</v>
      </c>
      <c r="H2401">
        <v>32</v>
      </c>
      <c r="I2401">
        <v>921389.10213130806</v>
      </c>
      <c r="J2401">
        <v>1144351.3926830499</v>
      </c>
      <c r="K2401">
        <v>1382083.65319696</v>
      </c>
      <c r="M2401">
        <v>12456.6333323776</v>
      </c>
      <c r="N2401">
        <v>5870.3651297851002</v>
      </c>
      <c r="O2401">
        <v>4422.7827793470797</v>
      </c>
      <c r="P2401">
        <v>14006.5177543676</v>
      </c>
      <c r="Q2401">
        <v>12085.5500276311</v>
      </c>
      <c r="R2401">
        <v>16696.569253975598</v>
      </c>
      <c r="S2401">
        <v>2512.5872220057799</v>
      </c>
      <c r="T2401">
        <v>12337.9075763162</v>
      </c>
      <c r="U2401">
        <v>15658.331959678</v>
      </c>
      <c r="V2401">
        <v>8399.3754442880108</v>
      </c>
    </row>
    <row r="2402" spans="1:22" hidden="1" x14ac:dyDescent="0.25">
      <c r="A2402">
        <v>401</v>
      </c>
      <c r="B2402" t="s">
        <v>21</v>
      </c>
      <c r="C2402">
        <v>1000</v>
      </c>
      <c r="D2402">
        <v>10</v>
      </c>
      <c r="E2402" t="s">
        <v>22</v>
      </c>
      <c r="F2402">
        <v>4010000</v>
      </c>
      <c r="G2402">
        <v>4010</v>
      </c>
      <c r="H2402">
        <v>401</v>
      </c>
      <c r="I2402">
        <v>912785.14893501799</v>
      </c>
      <c r="J2402">
        <v>1140981.4361687701</v>
      </c>
      <c r="K2402">
        <v>1369177.72340253</v>
      </c>
      <c r="M2402">
        <v>12404.938708752899</v>
      </c>
      <c r="N2402">
        <v>6232.1609486857596</v>
      </c>
      <c r="O2402">
        <v>3773.0517952054502</v>
      </c>
      <c r="P2402">
        <v>13963.286455154701</v>
      </c>
      <c r="Q2402">
        <v>12415.268556732501</v>
      </c>
      <c r="R2402">
        <v>16501.366611714999</v>
      </c>
      <c r="S2402">
        <v>2767.33351486519</v>
      </c>
      <c r="T2402">
        <v>12110.553689788499</v>
      </c>
      <c r="U2402">
        <v>15998.305740964201</v>
      </c>
      <c r="V2402">
        <v>8174.0532474476404</v>
      </c>
    </row>
    <row r="2403" spans="1:22" hidden="1" x14ac:dyDescent="0.25">
      <c r="A2403">
        <v>401</v>
      </c>
      <c r="B2403" t="s">
        <v>23</v>
      </c>
      <c r="C2403">
        <v>1000</v>
      </c>
      <c r="D2403">
        <v>10</v>
      </c>
      <c r="E2403" t="s">
        <v>22</v>
      </c>
      <c r="F2403">
        <v>0</v>
      </c>
      <c r="G2403">
        <v>0</v>
      </c>
      <c r="H2403">
        <v>0</v>
      </c>
      <c r="I2403">
        <v>979065.89332875703</v>
      </c>
      <c r="J2403">
        <v>1140981.4361687701</v>
      </c>
      <c r="K2403">
        <v>1468598.83999313</v>
      </c>
      <c r="M2403">
        <v>12404.938708752899</v>
      </c>
      <c r="N2403">
        <v>6232.1609486857596</v>
      </c>
      <c r="O2403">
        <v>3773.0517952054502</v>
      </c>
      <c r="P2403">
        <v>13963.286455154701</v>
      </c>
      <c r="Q2403">
        <v>12415.268556732501</v>
      </c>
      <c r="R2403">
        <v>16501.366611714999</v>
      </c>
      <c r="S2403">
        <v>2767.33351486519</v>
      </c>
      <c r="T2403">
        <v>12110.553689788499</v>
      </c>
      <c r="U2403">
        <v>15998.305740964201</v>
      </c>
      <c r="V2403">
        <v>8174.0532474476404</v>
      </c>
    </row>
    <row r="2404" spans="1:22" hidden="1" x14ac:dyDescent="0.25">
      <c r="A2404">
        <v>401</v>
      </c>
      <c r="B2404" t="s">
        <v>24</v>
      </c>
      <c r="C2404">
        <v>1000</v>
      </c>
      <c r="D2404">
        <v>10</v>
      </c>
      <c r="E2404" t="s">
        <v>22</v>
      </c>
      <c r="F2404">
        <v>226000</v>
      </c>
      <c r="G2404">
        <v>283</v>
      </c>
      <c r="H2404">
        <v>0</v>
      </c>
      <c r="I2404">
        <v>979065.89332875703</v>
      </c>
      <c r="J2404">
        <v>1140981.4361687701</v>
      </c>
      <c r="K2404">
        <v>1468598.83999313</v>
      </c>
      <c r="M2404">
        <v>12404.938708752899</v>
      </c>
      <c r="N2404">
        <v>6232.1609486857596</v>
      </c>
      <c r="O2404">
        <v>3773.0517952054502</v>
      </c>
      <c r="P2404">
        <v>13963.286455154701</v>
      </c>
      <c r="Q2404">
        <v>12415.268556732501</v>
      </c>
      <c r="R2404">
        <v>16501.366611714999</v>
      </c>
      <c r="S2404">
        <v>2767.33351486519</v>
      </c>
      <c r="T2404">
        <v>12110.553689788499</v>
      </c>
      <c r="U2404">
        <v>15998.305740964201</v>
      </c>
      <c r="V2404">
        <v>8174.0532474476404</v>
      </c>
    </row>
    <row r="2405" spans="1:22" hidden="1" x14ac:dyDescent="0.25">
      <c r="A2405">
        <v>401</v>
      </c>
      <c r="B2405" t="s">
        <v>26</v>
      </c>
      <c r="C2405">
        <v>1000</v>
      </c>
      <c r="D2405">
        <v>10</v>
      </c>
      <c r="E2405" t="s">
        <v>22</v>
      </c>
      <c r="F2405">
        <v>642022</v>
      </c>
      <c r="G2405">
        <v>3407</v>
      </c>
      <c r="H2405">
        <v>32</v>
      </c>
      <c r="I2405">
        <v>921389.10213130806</v>
      </c>
      <c r="J2405">
        <v>1140981.4361687701</v>
      </c>
      <c r="K2405">
        <v>1382083.65319696</v>
      </c>
      <c r="M2405">
        <v>12404.938708752899</v>
      </c>
      <c r="N2405">
        <v>6232.1609486857596</v>
      </c>
      <c r="O2405">
        <v>3773.0517952054502</v>
      </c>
      <c r="P2405">
        <v>13963.286455154701</v>
      </c>
      <c r="Q2405">
        <v>12415.268556732501</v>
      </c>
      <c r="R2405">
        <v>16501.366611714999</v>
      </c>
      <c r="S2405">
        <v>2767.33351486519</v>
      </c>
      <c r="T2405">
        <v>12110.553689788499</v>
      </c>
      <c r="U2405">
        <v>15998.305740964201</v>
      </c>
      <c r="V2405">
        <v>8174.0532474476404</v>
      </c>
    </row>
    <row r="2406" spans="1:22" hidden="1" x14ac:dyDescent="0.25">
      <c r="A2406">
        <v>401</v>
      </c>
      <c r="B2406" t="s">
        <v>25</v>
      </c>
      <c r="C2406">
        <v>1000</v>
      </c>
      <c r="D2406">
        <v>10</v>
      </c>
      <c r="E2406" t="s">
        <v>22</v>
      </c>
      <c r="F2406">
        <v>3706000</v>
      </c>
      <c r="G2406">
        <v>4255</v>
      </c>
      <c r="H2406">
        <v>4</v>
      </c>
      <c r="I2406">
        <v>916227.12505690602</v>
      </c>
      <c r="J2406">
        <v>1140981.4361687701</v>
      </c>
      <c r="K2406">
        <v>1374340.6875853599</v>
      </c>
      <c r="M2406">
        <v>12404.938708752899</v>
      </c>
      <c r="N2406">
        <v>6232.1609486857596</v>
      </c>
      <c r="O2406">
        <v>3773.0517952054502</v>
      </c>
      <c r="P2406">
        <v>13963.286455154701</v>
      </c>
      <c r="Q2406">
        <v>12415.268556732501</v>
      </c>
      <c r="R2406">
        <v>16501.366611714999</v>
      </c>
      <c r="S2406">
        <v>2767.33351486519</v>
      </c>
      <c r="T2406">
        <v>12110.553689788499</v>
      </c>
      <c r="U2406">
        <v>15998.305740964201</v>
      </c>
      <c r="V2406">
        <v>8174.0532474476404</v>
      </c>
    </row>
    <row r="2407" spans="1:22" x14ac:dyDescent="0.25">
      <c r="A2407">
        <v>401</v>
      </c>
      <c r="B2407" t="s">
        <v>27</v>
      </c>
      <c r="C2407">
        <v>1000</v>
      </c>
      <c r="D2407">
        <v>10</v>
      </c>
      <c r="E2407" t="s">
        <v>22</v>
      </c>
      <c r="F2407">
        <v>642076</v>
      </c>
      <c r="G2407">
        <v>3479</v>
      </c>
      <c r="H2407">
        <v>32</v>
      </c>
      <c r="I2407">
        <v>921389.10213130806</v>
      </c>
      <c r="J2407">
        <v>1140981.4361687701</v>
      </c>
      <c r="K2407">
        <v>1382083.65319696</v>
      </c>
      <c r="M2407">
        <v>12404.938708752899</v>
      </c>
      <c r="N2407">
        <v>6232.1609486857596</v>
      </c>
      <c r="O2407">
        <v>3773.0517952054502</v>
      </c>
      <c r="P2407">
        <v>13963.286455154701</v>
      </c>
      <c r="Q2407">
        <v>12415.268556732501</v>
      </c>
      <c r="R2407">
        <v>16501.366611714999</v>
      </c>
      <c r="S2407">
        <v>2767.33351486519</v>
      </c>
      <c r="T2407">
        <v>12110.553689788499</v>
      </c>
      <c r="U2407">
        <v>15998.305740964201</v>
      </c>
      <c r="V2407">
        <v>8174.0532474476404</v>
      </c>
    </row>
    <row r="2408" spans="1:22" hidden="1" x14ac:dyDescent="0.25">
      <c r="A2408">
        <v>402</v>
      </c>
      <c r="B2408" t="s">
        <v>21</v>
      </c>
      <c r="C2408">
        <v>1000</v>
      </c>
      <c r="D2408">
        <v>10</v>
      </c>
      <c r="E2408" t="s">
        <v>22</v>
      </c>
      <c r="F2408">
        <v>4020000</v>
      </c>
      <c r="G2408">
        <v>4020</v>
      </c>
      <c r="H2408">
        <v>402</v>
      </c>
      <c r="I2408">
        <v>910613.11670690402</v>
      </c>
      <c r="J2408">
        <v>1138266.39588363</v>
      </c>
      <c r="K2408">
        <v>1365919.67506036</v>
      </c>
      <c r="M2408">
        <v>12031.055292929301</v>
      </c>
      <c r="N2408">
        <v>6077.5643873223198</v>
      </c>
      <c r="O2408">
        <v>3545.0110520379199</v>
      </c>
      <c r="P2408">
        <v>13707.7131753252</v>
      </c>
      <c r="Q2408">
        <v>12448.1867881576</v>
      </c>
      <c r="R2408">
        <v>15551.719365159301</v>
      </c>
      <c r="S2408">
        <v>2868.9387687784201</v>
      </c>
      <c r="T2408">
        <v>11755.2215434553</v>
      </c>
      <c r="U2408">
        <v>15960.0586819242</v>
      </c>
      <c r="V2408">
        <v>7976.4468300196304</v>
      </c>
    </row>
    <row r="2409" spans="1:22" hidden="1" x14ac:dyDescent="0.25">
      <c r="A2409">
        <v>402</v>
      </c>
      <c r="B2409" t="s">
        <v>23</v>
      </c>
      <c r="C2409">
        <v>1000</v>
      </c>
      <c r="D2409">
        <v>10</v>
      </c>
      <c r="E2409" t="s">
        <v>22</v>
      </c>
      <c r="F2409">
        <v>0</v>
      </c>
      <c r="G2409">
        <v>0</v>
      </c>
      <c r="H2409">
        <v>0</v>
      </c>
      <c r="I2409">
        <v>979065.89332875703</v>
      </c>
      <c r="J2409">
        <v>1138266.39588363</v>
      </c>
      <c r="K2409">
        <v>1468598.83999313</v>
      </c>
      <c r="M2409">
        <v>12031.055292929301</v>
      </c>
      <c r="N2409">
        <v>6077.5643873223198</v>
      </c>
      <c r="O2409">
        <v>3545.0110520379199</v>
      </c>
      <c r="P2409">
        <v>13707.7131753252</v>
      </c>
      <c r="Q2409">
        <v>12448.1867881576</v>
      </c>
      <c r="R2409">
        <v>15551.719365159301</v>
      </c>
      <c r="S2409">
        <v>2868.9387687784201</v>
      </c>
      <c r="T2409">
        <v>11755.2215434553</v>
      </c>
      <c r="U2409">
        <v>15960.0586819242</v>
      </c>
      <c r="V2409">
        <v>7976.4468300196304</v>
      </c>
    </row>
    <row r="2410" spans="1:22" hidden="1" x14ac:dyDescent="0.25">
      <c r="A2410">
        <v>402</v>
      </c>
      <c r="B2410" t="s">
        <v>24</v>
      </c>
      <c r="C2410">
        <v>1000</v>
      </c>
      <c r="D2410">
        <v>10</v>
      </c>
      <c r="E2410" t="s">
        <v>22</v>
      </c>
      <c r="F2410">
        <v>230000</v>
      </c>
      <c r="G2410">
        <v>288</v>
      </c>
      <c r="H2410">
        <v>0</v>
      </c>
      <c r="I2410">
        <v>979065.89332875703</v>
      </c>
      <c r="J2410">
        <v>1138266.39588363</v>
      </c>
      <c r="K2410">
        <v>1468598.83999313</v>
      </c>
      <c r="M2410">
        <v>12031.055292929301</v>
      </c>
      <c r="N2410">
        <v>6077.5643873223198</v>
      </c>
      <c r="O2410">
        <v>3545.0110520379199</v>
      </c>
      <c r="P2410">
        <v>13707.7131753252</v>
      </c>
      <c r="Q2410">
        <v>12448.1867881576</v>
      </c>
      <c r="R2410">
        <v>15551.719365159301</v>
      </c>
      <c r="S2410">
        <v>2868.9387687784201</v>
      </c>
      <c r="T2410">
        <v>11755.2215434553</v>
      </c>
      <c r="U2410">
        <v>15960.0586819242</v>
      </c>
      <c r="V2410">
        <v>7976.4468300196304</v>
      </c>
    </row>
    <row r="2411" spans="1:22" hidden="1" x14ac:dyDescent="0.25">
      <c r="A2411">
        <v>402</v>
      </c>
      <c r="B2411" t="s">
        <v>26</v>
      </c>
      <c r="C2411">
        <v>1000</v>
      </c>
      <c r="D2411">
        <v>10</v>
      </c>
      <c r="E2411" t="s">
        <v>22</v>
      </c>
      <c r="F2411">
        <v>642022</v>
      </c>
      <c r="G2411">
        <v>3407</v>
      </c>
      <c r="H2411">
        <v>32</v>
      </c>
      <c r="I2411">
        <v>921389.10213130806</v>
      </c>
      <c r="J2411">
        <v>1138266.39588363</v>
      </c>
      <c r="K2411">
        <v>1382083.65319696</v>
      </c>
      <c r="M2411">
        <v>12031.055292929301</v>
      </c>
      <c r="N2411">
        <v>6077.5643873223198</v>
      </c>
      <c r="O2411">
        <v>3545.0110520379199</v>
      </c>
      <c r="P2411">
        <v>13707.7131753252</v>
      </c>
      <c r="Q2411">
        <v>12448.1867881576</v>
      </c>
      <c r="R2411">
        <v>15551.719365159301</v>
      </c>
      <c r="S2411">
        <v>2868.9387687784201</v>
      </c>
      <c r="T2411">
        <v>11755.2215434553</v>
      </c>
      <c r="U2411">
        <v>15960.0586819242</v>
      </c>
      <c r="V2411">
        <v>7976.4468300196304</v>
      </c>
    </row>
    <row r="2412" spans="1:22" hidden="1" x14ac:dyDescent="0.25">
      <c r="A2412">
        <v>402</v>
      </c>
      <c r="B2412" t="s">
        <v>25</v>
      </c>
      <c r="C2412">
        <v>1000</v>
      </c>
      <c r="D2412">
        <v>10</v>
      </c>
      <c r="E2412" t="s">
        <v>22</v>
      </c>
      <c r="F2412">
        <v>3712000</v>
      </c>
      <c r="G2412">
        <v>4262</v>
      </c>
      <c r="H2412">
        <v>4</v>
      </c>
      <c r="I2412">
        <v>916227.12505690602</v>
      </c>
      <c r="J2412">
        <v>1138266.39588363</v>
      </c>
      <c r="K2412">
        <v>1374340.6875853599</v>
      </c>
      <c r="M2412">
        <v>12031.055292929301</v>
      </c>
      <c r="N2412">
        <v>6077.5643873223198</v>
      </c>
      <c r="O2412">
        <v>3545.0110520379199</v>
      </c>
      <c r="P2412">
        <v>13707.7131753252</v>
      </c>
      <c r="Q2412">
        <v>12448.1867881576</v>
      </c>
      <c r="R2412">
        <v>15551.719365159301</v>
      </c>
      <c r="S2412">
        <v>2868.9387687784201</v>
      </c>
      <c r="T2412">
        <v>11755.2215434553</v>
      </c>
      <c r="U2412">
        <v>15960.0586819242</v>
      </c>
      <c r="V2412">
        <v>7976.4468300196304</v>
      </c>
    </row>
    <row r="2413" spans="1:22" x14ac:dyDescent="0.25">
      <c r="A2413">
        <v>402</v>
      </c>
      <c r="B2413" t="s">
        <v>27</v>
      </c>
      <c r="C2413">
        <v>1000</v>
      </c>
      <c r="D2413">
        <v>10</v>
      </c>
      <c r="E2413" t="s">
        <v>22</v>
      </c>
      <c r="F2413">
        <v>642076</v>
      </c>
      <c r="G2413">
        <v>3479</v>
      </c>
      <c r="H2413">
        <v>32</v>
      </c>
      <c r="I2413">
        <v>921389.10213130806</v>
      </c>
      <c r="J2413">
        <v>1138266.39588363</v>
      </c>
      <c r="K2413">
        <v>1382083.65319696</v>
      </c>
      <c r="M2413">
        <v>12031.055292929301</v>
      </c>
      <c r="N2413">
        <v>6077.5643873223198</v>
      </c>
      <c r="O2413">
        <v>3545.0110520379199</v>
      </c>
      <c r="P2413">
        <v>13707.7131753252</v>
      </c>
      <c r="Q2413">
        <v>12448.1867881576</v>
      </c>
      <c r="R2413">
        <v>15551.719365159301</v>
      </c>
      <c r="S2413">
        <v>2868.9387687784201</v>
      </c>
      <c r="T2413">
        <v>11755.2215434553</v>
      </c>
      <c r="U2413">
        <v>15960.0586819242</v>
      </c>
      <c r="V2413">
        <v>7976.4468300196304</v>
      </c>
    </row>
    <row r="2414" spans="1:22" hidden="1" x14ac:dyDescent="0.25">
      <c r="A2414">
        <v>403</v>
      </c>
      <c r="B2414" t="s">
        <v>21</v>
      </c>
      <c r="C2414">
        <v>1000</v>
      </c>
      <c r="D2414">
        <v>10</v>
      </c>
      <c r="E2414" t="s">
        <v>22</v>
      </c>
      <c r="F2414">
        <v>4030000</v>
      </c>
      <c r="G2414">
        <v>4030</v>
      </c>
      <c r="H2414">
        <v>403</v>
      </c>
      <c r="I2414">
        <v>907565.03035445698</v>
      </c>
      <c r="J2414">
        <v>1134456.2879430701</v>
      </c>
      <c r="K2414">
        <v>1361347.5455316899</v>
      </c>
      <c r="M2414">
        <v>11506.4094231779</v>
      </c>
      <c r="N2414">
        <v>6313.5166596725003</v>
      </c>
      <c r="O2414">
        <v>3505.1624882605302</v>
      </c>
      <c r="P2414">
        <v>13201.862175770601</v>
      </c>
      <c r="Q2414">
        <v>12728.4388688082</v>
      </c>
      <c r="R2414">
        <v>15896.673001240901</v>
      </c>
      <c r="S2414">
        <v>3188.6925265176801</v>
      </c>
      <c r="T2414">
        <v>11121.8438730244</v>
      </c>
      <c r="U2414">
        <v>16351.448152196501</v>
      </c>
      <c r="V2414">
        <v>7893.2075971139602</v>
      </c>
    </row>
    <row r="2415" spans="1:22" hidden="1" x14ac:dyDescent="0.25">
      <c r="A2415">
        <v>403</v>
      </c>
      <c r="B2415" t="s">
        <v>23</v>
      </c>
      <c r="C2415">
        <v>1000</v>
      </c>
      <c r="D2415">
        <v>10</v>
      </c>
      <c r="E2415" t="s">
        <v>22</v>
      </c>
      <c r="F2415">
        <v>0</v>
      </c>
      <c r="G2415">
        <v>0</v>
      </c>
      <c r="H2415">
        <v>0</v>
      </c>
      <c r="I2415">
        <v>979065.89332875703</v>
      </c>
      <c r="J2415">
        <v>1134456.2879430701</v>
      </c>
      <c r="K2415">
        <v>1468598.83999313</v>
      </c>
      <c r="M2415">
        <v>11506.4094231779</v>
      </c>
      <c r="N2415">
        <v>6313.5166596725003</v>
      </c>
      <c r="O2415">
        <v>3505.1624882605302</v>
      </c>
      <c r="P2415">
        <v>13201.862175770601</v>
      </c>
      <c r="Q2415">
        <v>12728.4388688082</v>
      </c>
      <c r="R2415">
        <v>15896.673001240901</v>
      </c>
      <c r="S2415">
        <v>3188.6925265176801</v>
      </c>
      <c r="T2415">
        <v>11121.8438730244</v>
      </c>
      <c r="U2415">
        <v>16351.448152196501</v>
      </c>
      <c r="V2415">
        <v>7893.2075971139602</v>
      </c>
    </row>
    <row r="2416" spans="1:22" hidden="1" x14ac:dyDescent="0.25">
      <c r="A2416">
        <v>403</v>
      </c>
      <c r="B2416" t="s">
        <v>24</v>
      </c>
      <c r="C2416">
        <v>1000</v>
      </c>
      <c r="D2416">
        <v>10</v>
      </c>
      <c r="E2416" t="s">
        <v>22</v>
      </c>
      <c r="F2416">
        <v>230000</v>
      </c>
      <c r="G2416">
        <v>288</v>
      </c>
      <c r="H2416">
        <v>0</v>
      </c>
      <c r="I2416">
        <v>979065.89332875703</v>
      </c>
      <c r="J2416">
        <v>1134456.2879430701</v>
      </c>
      <c r="K2416">
        <v>1468598.83999313</v>
      </c>
      <c r="M2416">
        <v>11506.4094231779</v>
      </c>
      <c r="N2416">
        <v>6313.5166596725003</v>
      </c>
      <c r="O2416">
        <v>3505.1624882605302</v>
      </c>
      <c r="P2416">
        <v>13201.862175770601</v>
      </c>
      <c r="Q2416">
        <v>12728.4388688082</v>
      </c>
      <c r="R2416">
        <v>15896.673001240901</v>
      </c>
      <c r="S2416">
        <v>3188.6925265176801</v>
      </c>
      <c r="T2416">
        <v>11121.8438730244</v>
      </c>
      <c r="U2416">
        <v>16351.448152196501</v>
      </c>
      <c r="V2416">
        <v>7893.2075971139602</v>
      </c>
    </row>
    <row r="2417" spans="1:22" hidden="1" x14ac:dyDescent="0.25">
      <c r="A2417">
        <v>403</v>
      </c>
      <c r="B2417" t="s">
        <v>26</v>
      </c>
      <c r="C2417">
        <v>1000</v>
      </c>
      <c r="D2417">
        <v>10</v>
      </c>
      <c r="E2417" t="s">
        <v>22</v>
      </c>
      <c r="F2417">
        <v>642022</v>
      </c>
      <c r="G2417">
        <v>3407</v>
      </c>
      <c r="H2417">
        <v>32</v>
      </c>
      <c r="I2417">
        <v>921389.10213130806</v>
      </c>
      <c r="J2417">
        <v>1134456.2879430701</v>
      </c>
      <c r="K2417">
        <v>1382083.65319696</v>
      </c>
      <c r="M2417">
        <v>11506.4094231779</v>
      </c>
      <c r="N2417">
        <v>6313.5166596725003</v>
      </c>
      <c r="O2417">
        <v>3505.1624882605302</v>
      </c>
      <c r="P2417">
        <v>13201.862175770601</v>
      </c>
      <c r="Q2417">
        <v>12728.4388688082</v>
      </c>
      <c r="R2417">
        <v>15896.673001240901</v>
      </c>
      <c r="S2417">
        <v>3188.6925265176801</v>
      </c>
      <c r="T2417">
        <v>11121.8438730244</v>
      </c>
      <c r="U2417">
        <v>16351.448152196501</v>
      </c>
      <c r="V2417">
        <v>7893.2075971139602</v>
      </c>
    </row>
    <row r="2418" spans="1:22" hidden="1" x14ac:dyDescent="0.25">
      <c r="A2418">
        <v>403</v>
      </c>
      <c r="B2418" t="s">
        <v>25</v>
      </c>
      <c r="C2418">
        <v>1000</v>
      </c>
      <c r="D2418">
        <v>10</v>
      </c>
      <c r="E2418" t="s">
        <v>22</v>
      </c>
      <c r="F2418">
        <v>3716000</v>
      </c>
      <c r="G2418">
        <v>4267</v>
      </c>
      <c r="H2418">
        <v>4</v>
      </c>
      <c r="I2418">
        <v>916227.12505690602</v>
      </c>
      <c r="J2418">
        <v>1134456.2879430701</v>
      </c>
      <c r="K2418">
        <v>1374340.6875853599</v>
      </c>
      <c r="M2418">
        <v>11506.4094231779</v>
      </c>
      <c r="N2418">
        <v>6313.5166596725003</v>
      </c>
      <c r="O2418">
        <v>3505.1624882605302</v>
      </c>
      <c r="P2418">
        <v>13201.862175770601</v>
      </c>
      <c r="Q2418">
        <v>12728.4388688082</v>
      </c>
      <c r="R2418">
        <v>15896.673001240901</v>
      </c>
      <c r="S2418">
        <v>3188.6925265176801</v>
      </c>
      <c r="T2418">
        <v>11121.8438730244</v>
      </c>
      <c r="U2418">
        <v>16351.448152196501</v>
      </c>
      <c r="V2418">
        <v>7893.2075971139602</v>
      </c>
    </row>
    <row r="2419" spans="1:22" x14ac:dyDescent="0.25">
      <c r="A2419">
        <v>403</v>
      </c>
      <c r="B2419" t="s">
        <v>27</v>
      </c>
      <c r="C2419">
        <v>1000</v>
      </c>
      <c r="D2419">
        <v>10</v>
      </c>
      <c r="E2419" t="s">
        <v>22</v>
      </c>
      <c r="F2419">
        <v>642076</v>
      </c>
      <c r="G2419">
        <v>3479</v>
      </c>
      <c r="H2419">
        <v>32</v>
      </c>
      <c r="I2419">
        <v>921389.10213130806</v>
      </c>
      <c r="J2419">
        <v>1134456.2879430701</v>
      </c>
      <c r="K2419">
        <v>1382083.65319696</v>
      </c>
      <c r="M2419">
        <v>11506.4094231779</v>
      </c>
      <c r="N2419">
        <v>6313.5166596725003</v>
      </c>
      <c r="O2419">
        <v>3505.1624882605302</v>
      </c>
      <c r="P2419">
        <v>13201.862175770601</v>
      </c>
      <c r="Q2419">
        <v>12728.4388688082</v>
      </c>
      <c r="R2419">
        <v>15896.673001240901</v>
      </c>
      <c r="S2419">
        <v>3188.6925265176801</v>
      </c>
      <c r="T2419">
        <v>11121.8438730244</v>
      </c>
      <c r="U2419">
        <v>16351.448152196501</v>
      </c>
      <c r="V2419">
        <v>7893.2075971139602</v>
      </c>
    </row>
    <row r="2420" spans="1:22" hidden="1" x14ac:dyDescent="0.25">
      <c r="A2420">
        <v>404</v>
      </c>
      <c r="B2420" t="s">
        <v>21</v>
      </c>
      <c r="C2420">
        <v>1000</v>
      </c>
      <c r="D2420">
        <v>10</v>
      </c>
      <c r="E2420" t="s">
        <v>22</v>
      </c>
      <c r="F2420">
        <v>4040000</v>
      </c>
      <c r="G2420">
        <v>4040</v>
      </c>
      <c r="H2420">
        <v>404</v>
      </c>
      <c r="I2420">
        <v>904454.77049265197</v>
      </c>
      <c r="J2420">
        <v>1130568.46311581</v>
      </c>
      <c r="K2420">
        <v>1356682.15573898</v>
      </c>
      <c r="M2420">
        <v>11403.564137319399</v>
      </c>
      <c r="N2420">
        <v>6212.7879936872496</v>
      </c>
      <c r="O2420">
        <v>3876.6463652584298</v>
      </c>
      <c r="P2420">
        <v>13138.339991377299</v>
      </c>
      <c r="Q2420">
        <v>12591.075967914599</v>
      </c>
      <c r="R2420">
        <v>15181.956171846699</v>
      </c>
      <c r="S2420">
        <v>3576.8950394006802</v>
      </c>
      <c r="T2420">
        <v>10543.291024356</v>
      </c>
      <c r="U2420">
        <v>16125.474285033</v>
      </c>
      <c r="V2420">
        <v>7977.6568224089997</v>
      </c>
    </row>
    <row r="2421" spans="1:22" hidden="1" x14ac:dyDescent="0.25">
      <c r="A2421">
        <v>404</v>
      </c>
      <c r="B2421" t="s">
        <v>23</v>
      </c>
      <c r="C2421">
        <v>1000</v>
      </c>
      <c r="D2421">
        <v>10</v>
      </c>
      <c r="E2421" t="s">
        <v>22</v>
      </c>
      <c r="F2421">
        <v>0</v>
      </c>
      <c r="G2421">
        <v>0</v>
      </c>
      <c r="H2421">
        <v>0</v>
      </c>
      <c r="I2421">
        <v>979065.89332875703</v>
      </c>
      <c r="J2421">
        <v>1130568.46311581</v>
      </c>
      <c r="K2421">
        <v>1468598.83999313</v>
      </c>
      <c r="M2421">
        <v>11403.564137319399</v>
      </c>
      <c r="N2421">
        <v>6212.7879936872496</v>
      </c>
      <c r="O2421">
        <v>3876.6463652584298</v>
      </c>
      <c r="P2421">
        <v>13138.339991377299</v>
      </c>
      <c r="Q2421">
        <v>12591.075967914599</v>
      </c>
      <c r="R2421">
        <v>15181.956171846699</v>
      </c>
      <c r="S2421">
        <v>3576.8950394006802</v>
      </c>
      <c r="T2421">
        <v>10543.291024356</v>
      </c>
      <c r="U2421">
        <v>16125.474285033</v>
      </c>
      <c r="V2421">
        <v>7977.6568224089997</v>
      </c>
    </row>
    <row r="2422" spans="1:22" hidden="1" x14ac:dyDescent="0.25">
      <c r="A2422">
        <v>404</v>
      </c>
      <c r="B2422" t="s">
        <v>24</v>
      </c>
      <c r="C2422">
        <v>1000</v>
      </c>
      <c r="D2422">
        <v>10</v>
      </c>
      <c r="E2422" t="s">
        <v>22</v>
      </c>
      <c r="F2422">
        <v>230000</v>
      </c>
      <c r="G2422">
        <v>288</v>
      </c>
      <c r="H2422">
        <v>0</v>
      </c>
      <c r="I2422">
        <v>979065.89332875703</v>
      </c>
      <c r="J2422">
        <v>1130568.46311581</v>
      </c>
      <c r="K2422">
        <v>1468598.83999313</v>
      </c>
      <c r="M2422">
        <v>11403.564137319399</v>
      </c>
      <c r="N2422">
        <v>6212.7879936872496</v>
      </c>
      <c r="O2422">
        <v>3876.6463652584298</v>
      </c>
      <c r="P2422">
        <v>13138.339991377299</v>
      </c>
      <c r="Q2422">
        <v>12591.075967914599</v>
      </c>
      <c r="R2422">
        <v>15181.956171846699</v>
      </c>
      <c r="S2422">
        <v>3576.8950394006802</v>
      </c>
      <c r="T2422">
        <v>10543.291024356</v>
      </c>
      <c r="U2422">
        <v>16125.474285033</v>
      </c>
      <c r="V2422">
        <v>7977.6568224089997</v>
      </c>
    </row>
    <row r="2423" spans="1:22" hidden="1" x14ac:dyDescent="0.25">
      <c r="A2423">
        <v>404</v>
      </c>
      <c r="B2423" t="s">
        <v>26</v>
      </c>
      <c r="C2423">
        <v>1000</v>
      </c>
      <c r="D2423">
        <v>10</v>
      </c>
      <c r="E2423" t="s">
        <v>22</v>
      </c>
      <c r="F2423">
        <v>642022</v>
      </c>
      <c r="G2423">
        <v>3407</v>
      </c>
      <c r="H2423">
        <v>32</v>
      </c>
      <c r="I2423">
        <v>921389.10213130806</v>
      </c>
      <c r="J2423">
        <v>1130568.46311581</v>
      </c>
      <c r="K2423">
        <v>1382083.65319696</v>
      </c>
      <c r="M2423">
        <v>11403.564137319399</v>
      </c>
      <c r="N2423">
        <v>6212.7879936872496</v>
      </c>
      <c r="O2423">
        <v>3876.6463652584298</v>
      </c>
      <c r="P2423">
        <v>13138.339991377299</v>
      </c>
      <c r="Q2423">
        <v>12591.075967914599</v>
      </c>
      <c r="R2423">
        <v>15181.956171846699</v>
      </c>
      <c r="S2423">
        <v>3576.8950394006802</v>
      </c>
      <c r="T2423">
        <v>10543.291024356</v>
      </c>
      <c r="U2423">
        <v>16125.474285033</v>
      </c>
      <c r="V2423">
        <v>7977.6568224089997</v>
      </c>
    </row>
    <row r="2424" spans="1:22" hidden="1" x14ac:dyDescent="0.25">
      <c r="A2424">
        <v>404</v>
      </c>
      <c r="B2424" t="s">
        <v>25</v>
      </c>
      <c r="C2424">
        <v>1000</v>
      </c>
      <c r="D2424">
        <v>10</v>
      </c>
      <c r="E2424" t="s">
        <v>22</v>
      </c>
      <c r="F2424">
        <v>3726000</v>
      </c>
      <c r="G2424">
        <v>4278</v>
      </c>
      <c r="H2424">
        <v>4</v>
      </c>
      <c r="I2424">
        <v>916227.12505690602</v>
      </c>
      <c r="J2424">
        <v>1130568.46311581</v>
      </c>
      <c r="K2424">
        <v>1374340.6875853599</v>
      </c>
      <c r="M2424">
        <v>11403.564137319399</v>
      </c>
      <c r="N2424">
        <v>6212.7879936872496</v>
      </c>
      <c r="O2424">
        <v>3876.6463652584298</v>
      </c>
      <c r="P2424">
        <v>13138.339991377299</v>
      </c>
      <c r="Q2424">
        <v>12591.075967914599</v>
      </c>
      <c r="R2424">
        <v>15181.956171846699</v>
      </c>
      <c r="S2424">
        <v>3576.8950394006802</v>
      </c>
      <c r="T2424">
        <v>10543.291024356</v>
      </c>
      <c r="U2424">
        <v>16125.474285033</v>
      </c>
      <c r="V2424">
        <v>7977.6568224089997</v>
      </c>
    </row>
    <row r="2425" spans="1:22" x14ac:dyDescent="0.25">
      <c r="A2425">
        <v>404</v>
      </c>
      <c r="B2425" t="s">
        <v>27</v>
      </c>
      <c r="C2425">
        <v>1000</v>
      </c>
      <c r="D2425">
        <v>10</v>
      </c>
      <c r="E2425" t="s">
        <v>22</v>
      </c>
      <c r="F2425">
        <v>642076</v>
      </c>
      <c r="G2425">
        <v>3479</v>
      </c>
      <c r="H2425">
        <v>32</v>
      </c>
      <c r="I2425">
        <v>921389.10213130806</v>
      </c>
      <c r="J2425">
        <v>1130568.46311581</v>
      </c>
      <c r="K2425">
        <v>1382083.65319696</v>
      </c>
      <c r="M2425">
        <v>11403.564137319399</v>
      </c>
      <c r="N2425">
        <v>6212.7879936872496</v>
      </c>
      <c r="O2425">
        <v>3876.6463652584298</v>
      </c>
      <c r="P2425">
        <v>13138.339991377299</v>
      </c>
      <c r="Q2425">
        <v>12591.075967914599</v>
      </c>
      <c r="R2425">
        <v>15181.956171846699</v>
      </c>
      <c r="S2425">
        <v>3576.8950394006802</v>
      </c>
      <c r="T2425">
        <v>10543.291024356</v>
      </c>
      <c r="U2425">
        <v>16125.474285033</v>
      </c>
      <c r="V2425">
        <v>7977.6568224089997</v>
      </c>
    </row>
    <row r="2426" spans="1:22" hidden="1" x14ac:dyDescent="0.25">
      <c r="A2426">
        <v>405</v>
      </c>
      <c r="B2426" t="s">
        <v>21</v>
      </c>
      <c r="C2426">
        <v>1000</v>
      </c>
      <c r="D2426">
        <v>10</v>
      </c>
      <c r="E2426" t="s">
        <v>22</v>
      </c>
      <c r="F2426">
        <v>4050000</v>
      </c>
      <c r="G2426">
        <v>4050</v>
      </c>
      <c r="H2426">
        <v>405</v>
      </c>
      <c r="I2426">
        <v>899906.99041388603</v>
      </c>
      <c r="J2426">
        <v>1124883.73801736</v>
      </c>
      <c r="K2426">
        <v>1349860.48562083</v>
      </c>
      <c r="M2426">
        <v>10909.1531502781</v>
      </c>
      <c r="N2426">
        <v>6204.1170554587798</v>
      </c>
      <c r="O2426">
        <v>3289.3954916711</v>
      </c>
      <c r="P2426">
        <v>12672.037368544799</v>
      </c>
      <c r="Q2426">
        <v>11685.9059902314</v>
      </c>
      <c r="R2426">
        <v>15279.8049510688</v>
      </c>
      <c r="S2426">
        <v>3339.19161575917</v>
      </c>
      <c r="T2426">
        <v>10500.323666180801</v>
      </c>
      <c r="U2426">
        <v>16660.854516772899</v>
      </c>
      <c r="V2426">
        <v>8015.0667093023103</v>
      </c>
    </row>
    <row r="2427" spans="1:22" hidden="1" x14ac:dyDescent="0.25">
      <c r="A2427">
        <v>405</v>
      </c>
      <c r="B2427" t="s">
        <v>23</v>
      </c>
      <c r="C2427">
        <v>1000</v>
      </c>
      <c r="D2427">
        <v>10</v>
      </c>
      <c r="E2427" t="s">
        <v>22</v>
      </c>
      <c r="F2427">
        <v>0</v>
      </c>
      <c r="G2427">
        <v>0</v>
      </c>
      <c r="H2427">
        <v>0</v>
      </c>
      <c r="I2427">
        <v>979065.89332875703</v>
      </c>
      <c r="J2427">
        <v>1124883.73801736</v>
      </c>
      <c r="K2427">
        <v>1468598.83999313</v>
      </c>
      <c r="M2427">
        <v>10909.1531502781</v>
      </c>
      <c r="N2427">
        <v>6204.1170554587798</v>
      </c>
      <c r="O2427">
        <v>3289.3954916711</v>
      </c>
      <c r="P2427">
        <v>12672.037368544799</v>
      </c>
      <c r="Q2427">
        <v>11685.9059902314</v>
      </c>
      <c r="R2427">
        <v>15279.8049510688</v>
      </c>
      <c r="S2427">
        <v>3339.19161575917</v>
      </c>
      <c r="T2427">
        <v>10500.323666180801</v>
      </c>
      <c r="U2427">
        <v>16660.854516772899</v>
      </c>
      <c r="V2427">
        <v>8015.0667093023103</v>
      </c>
    </row>
    <row r="2428" spans="1:22" hidden="1" x14ac:dyDescent="0.25">
      <c r="A2428">
        <v>405</v>
      </c>
      <c r="B2428" t="s">
        <v>24</v>
      </c>
      <c r="C2428">
        <v>1000</v>
      </c>
      <c r="D2428">
        <v>10</v>
      </c>
      <c r="E2428" t="s">
        <v>22</v>
      </c>
      <c r="F2428">
        <v>230000</v>
      </c>
      <c r="G2428">
        <v>288</v>
      </c>
      <c r="H2428">
        <v>0</v>
      </c>
      <c r="I2428">
        <v>979065.89332875703</v>
      </c>
      <c r="J2428">
        <v>1124883.73801736</v>
      </c>
      <c r="K2428">
        <v>1468598.83999313</v>
      </c>
      <c r="M2428">
        <v>10909.1531502781</v>
      </c>
      <c r="N2428">
        <v>6204.1170554587798</v>
      </c>
      <c r="O2428">
        <v>3289.3954916711</v>
      </c>
      <c r="P2428">
        <v>12672.037368544799</v>
      </c>
      <c r="Q2428">
        <v>11685.9059902314</v>
      </c>
      <c r="R2428">
        <v>15279.8049510688</v>
      </c>
      <c r="S2428">
        <v>3339.19161575917</v>
      </c>
      <c r="T2428">
        <v>10500.323666180801</v>
      </c>
      <c r="U2428">
        <v>16660.854516772899</v>
      </c>
      <c r="V2428">
        <v>8015.0667093023103</v>
      </c>
    </row>
    <row r="2429" spans="1:22" hidden="1" x14ac:dyDescent="0.25">
      <c r="A2429">
        <v>405</v>
      </c>
      <c r="B2429" t="s">
        <v>26</v>
      </c>
      <c r="C2429">
        <v>1000</v>
      </c>
      <c r="D2429">
        <v>10</v>
      </c>
      <c r="E2429" t="s">
        <v>22</v>
      </c>
      <c r="F2429">
        <v>642022</v>
      </c>
      <c r="G2429">
        <v>3407</v>
      </c>
      <c r="H2429">
        <v>32</v>
      </c>
      <c r="I2429">
        <v>921389.10213130806</v>
      </c>
      <c r="J2429">
        <v>1124883.73801736</v>
      </c>
      <c r="K2429">
        <v>1382083.65319696</v>
      </c>
      <c r="M2429">
        <v>10909.1531502781</v>
      </c>
      <c r="N2429">
        <v>6204.1170554587798</v>
      </c>
      <c r="O2429">
        <v>3289.3954916711</v>
      </c>
      <c r="P2429">
        <v>12672.037368544799</v>
      </c>
      <c r="Q2429">
        <v>11685.9059902314</v>
      </c>
      <c r="R2429">
        <v>15279.8049510688</v>
      </c>
      <c r="S2429">
        <v>3339.19161575917</v>
      </c>
      <c r="T2429">
        <v>10500.323666180801</v>
      </c>
      <c r="U2429">
        <v>16660.854516772899</v>
      </c>
      <c r="V2429">
        <v>8015.0667093023103</v>
      </c>
    </row>
    <row r="2430" spans="1:22" hidden="1" x14ac:dyDescent="0.25">
      <c r="A2430">
        <v>405</v>
      </c>
      <c r="B2430" t="s">
        <v>25</v>
      </c>
      <c r="C2430">
        <v>1000</v>
      </c>
      <c r="D2430">
        <v>10</v>
      </c>
      <c r="E2430" t="s">
        <v>22</v>
      </c>
      <c r="F2430">
        <v>3734000</v>
      </c>
      <c r="G2430">
        <v>4288</v>
      </c>
      <c r="H2430">
        <v>4</v>
      </c>
      <c r="I2430">
        <v>916227.12505690602</v>
      </c>
      <c r="J2430">
        <v>1124883.73801736</v>
      </c>
      <c r="K2430">
        <v>1374340.6875853599</v>
      </c>
      <c r="M2430">
        <v>10909.1531502781</v>
      </c>
      <c r="N2430">
        <v>6204.1170554587798</v>
      </c>
      <c r="O2430">
        <v>3289.3954916711</v>
      </c>
      <c r="P2430">
        <v>12672.037368544799</v>
      </c>
      <c r="Q2430">
        <v>11685.9059902314</v>
      </c>
      <c r="R2430">
        <v>15279.8049510688</v>
      </c>
      <c r="S2430">
        <v>3339.19161575917</v>
      </c>
      <c r="T2430">
        <v>10500.323666180801</v>
      </c>
      <c r="U2430">
        <v>16660.854516772899</v>
      </c>
      <c r="V2430">
        <v>8015.0667093023103</v>
      </c>
    </row>
    <row r="2431" spans="1:22" x14ac:dyDescent="0.25">
      <c r="A2431">
        <v>405</v>
      </c>
      <c r="B2431" t="s">
        <v>27</v>
      </c>
      <c r="C2431">
        <v>1000</v>
      </c>
      <c r="D2431">
        <v>10</v>
      </c>
      <c r="E2431" t="s">
        <v>22</v>
      </c>
      <c r="F2431">
        <v>642076</v>
      </c>
      <c r="G2431">
        <v>3479</v>
      </c>
      <c r="H2431">
        <v>32</v>
      </c>
      <c r="I2431">
        <v>921389.10213130806</v>
      </c>
      <c r="J2431">
        <v>1124883.73801736</v>
      </c>
      <c r="K2431">
        <v>1382083.65319696</v>
      </c>
      <c r="M2431">
        <v>10909.1531502781</v>
      </c>
      <c r="N2431">
        <v>6204.1170554587798</v>
      </c>
      <c r="O2431">
        <v>3289.3954916711</v>
      </c>
      <c r="P2431">
        <v>12672.037368544799</v>
      </c>
      <c r="Q2431">
        <v>11685.9059902314</v>
      </c>
      <c r="R2431">
        <v>15279.8049510688</v>
      </c>
      <c r="S2431">
        <v>3339.19161575917</v>
      </c>
      <c r="T2431">
        <v>10500.323666180801</v>
      </c>
      <c r="U2431">
        <v>16660.854516772899</v>
      </c>
      <c r="V2431">
        <v>8015.0667093023103</v>
      </c>
    </row>
    <row r="2432" spans="1:22" hidden="1" x14ac:dyDescent="0.25">
      <c r="A2432">
        <v>406</v>
      </c>
      <c r="B2432" t="s">
        <v>21</v>
      </c>
      <c r="C2432">
        <v>1000</v>
      </c>
      <c r="D2432">
        <v>10</v>
      </c>
      <c r="E2432" t="s">
        <v>22</v>
      </c>
      <c r="F2432">
        <v>4060000</v>
      </c>
      <c r="G2432">
        <v>4060</v>
      </c>
      <c r="H2432">
        <v>406</v>
      </c>
      <c r="I2432">
        <v>905697.22314723895</v>
      </c>
      <c r="J2432">
        <v>1132121.5289340499</v>
      </c>
      <c r="K2432">
        <v>1358545.83472086</v>
      </c>
      <c r="M2432">
        <v>11347.205727188601</v>
      </c>
      <c r="N2432">
        <v>6155.0442100683204</v>
      </c>
      <c r="O2432">
        <v>2965.0739770710002</v>
      </c>
      <c r="P2432">
        <v>12114.502253712</v>
      </c>
      <c r="Q2432">
        <v>12725.340860807501</v>
      </c>
      <c r="R2432">
        <v>15777.899246319799</v>
      </c>
      <c r="S2432">
        <v>3014.4353987391701</v>
      </c>
      <c r="T2432">
        <v>9684.9264504923503</v>
      </c>
      <c r="U2432">
        <v>16506.315284724998</v>
      </c>
      <c r="V2432">
        <v>8473.2440072755198</v>
      </c>
    </row>
    <row r="2433" spans="1:22" hidden="1" x14ac:dyDescent="0.25">
      <c r="A2433">
        <v>406</v>
      </c>
      <c r="B2433" t="s">
        <v>23</v>
      </c>
      <c r="C2433">
        <v>1000</v>
      </c>
      <c r="D2433">
        <v>10</v>
      </c>
      <c r="E2433" t="s">
        <v>22</v>
      </c>
      <c r="F2433">
        <v>0</v>
      </c>
      <c r="G2433">
        <v>0</v>
      </c>
      <c r="H2433">
        <v>0</v>
      </c>
      <c r="I2433">
        <v>979065.89332875703</v>
      </c>
      <c r="J2433">
        <v>1132121.5289340499</v>
      </c>
      <c r="K2433">
        <v>1468598.83999313</v>
      </c>
      <c r="M2433">
        <v>11347.205727188601</v>
      </c>
      <c r="N2433">
        <v>6155.0442100683204</v>
      </c>
      <c r="O2433">
        <v>2965.0739770710002</v>
      </c>
      <c r="P2433">
        <v>12114.502253712</v>
      </c>
      <c r="Q2433">
        <v>12725.340860807501</v>
      </c>
      <c r="R2433">
        <v>15777.899246319799</v>
      </c>
      <c r="S2433">
        <v>3014.4353987391701</v>
      </c>
      <c r="T2433">
        <v>9684.9264504923503</v>
      </c>
      <c r="U2433">
        <v>16506.315284724998</v>
      </c>
      <c r="V2433">
        <v>8473.2440072755198</v>
      </c>
    </row>
    <row r="2434" spans="1:22" hidden="1" x14ac:dyDescent="0.25">
      <c r="A2434">
        <v>406</v>
      </c>
      <c r="B2434" t="s">
        <v>24</v>
      </c>
      <c r="C2434">
        <v>1000</v>
      </c>
      <c r="D2434">
        <v>10</v>
      </c>
      <c r="E2434" t="s">
        <v>22</v>
      </c>
      <c r="F2434">
        <v>230000</v>
      </c>
      <c r="G2434">
        <v>288</v>
      </c>
      <c r="H2434">
        <v>0</v>
      </c>
      <c r="I2434">
        <v>979065.89332875703</v>
      </c>
      <c r="J2434">
        <v>1132121.5289340499</v>
      </c>
      <c r="K2434">
        <v>1468598.83999313</v>
      </c>
      <c r="M2434">
        <v>11347.205727188601</v>
      </c>
      <c r="N2434">
        <v>6155.0442100683204</v>
      </c>
      <c r="O2434">
        <v>2965.0739770710002</v>
      </c>
      <c r="P2434">
        <v>12114.502253712</v>
      </c>
      <c r="Q2434">
        <v>12725.340860807501</v>
      </c>
      <c r="R2434">
        <v>15777.899246319799</v>
      </c>
      <c r="S2434">
        <v>3014.4353987391701</v>
      </c>
      <c r="T2434">
        <v>9684.9264504923503</v>
      </c>
      <c r="U2434">
        <v>16506.315284724998</v>
      </c>
      <c r="V2434">
        <v>8473.2440072755198</v>
      </c>
    </row>
    <row r="2435" spans="1:22" hidden="1" x14ac:dyDescent="0.25">
      <c r="A2435">
        <v>406</v>
      </c>
      <c r="B2435" t="s">
        <v>26</v>
      </c>
      <c r="C2435">
        <v>1000</v>
      </c>
      <c r="D2435">
        <v>10</v>
      </c>
      <c r="E2435" t="s">
        <v>22</v>
      </c>
      <c r="F2435">
        <v>642028</v>
      </c>
      <c r="G2435">
        <v>3414</v>
      </c>
      <c r="H2435">
        <v>32</v>
      </c>
      <c r="I2435">
        <v>921389.10213130806</v>
      </c>
      <c r="J2435">
        <v>1132121.5289340499</v>
      </c>
      <c r="K2435">
        <v>1382083.65319696</v>
      </c>
      <c r="M2435">
        <v>11347.205727188601</v>
      </c>
      <c r="N2435">
        <v>6155.0442100683204</v>
      </c>
      <c r="O2435">
        <v>2965.0739770710002</v>
      </c>
      <c r="P2435">
        <v>12114.502253712</v>
      </c>
      <c r="Q2435">
        <v>12725.340860807501</v>
      </c>
      <c r="R2435">
        <v>15777.899246319799</v>
      </c>
      <c r="S2435">
        <v>3014.4353987391701</v>
      </c>
      <c r="T2435">
        <v>9684.9264504923503</v>
      </c>
      <c r="U2435">
        <v>16506.315284724998</v>
      </c>
      <c r="V2435">
        <v>8473.2440072755198</v>
      </c>
    </row>
    <row r="2436" spans="1:22" hidden="1" x14ac:dyDescent="0.25">
      <c r="A2436">
        <v>406</v>
      </c>
      <c r="B2436" t="s">
        <v>25</v>
      </c>
      <c r="C2436">
        <v>1000</v>
      </c>
      <c r="D2436">
        <v>10</v>
      </c>
      <c r="E2436" t="s">
        <v>22</v>
      </c>
      <c r="F2436">
        <v>3738000</v>
      </c>
      <c r="G2436">
        <v>4293</v>
      </c>
      <c r="H2436">
        <v>4</v>
      </c>
      <c r="I2436">
        <v>916227.12505690602</v>
      </c>
      <c r="J2436">
        <v>1132121.5289340499</v>
      </c>
      <c r="K2436">
        <v>1374340.6875853599</v>
      </c>
      <c r="M2436">
        <v>11347.205727188601</v>
      </c>
      <c r="N2436">
        <v>6155.0442100683204</v>
      </c>
      <c r="O2436">
        <v>2965.0739770710002</v>
      </c>
      <c r="P2436">
        <v>12114.502253712</v>
      </c>
      <c r="Q2436">
        <v>12725.340860807501</v>
      </c>
      <c r="R2436">
        <v>15777.899246319799</v>
      </c>
      <c r="S2436">
        <v>3014.4353987391701</v>
      </c>
      <c r="T2436">
        <v>9684.9264504923503</v>
      </c>
      <c r="U2436">
        <v>16506.315284724998</v>
      </c>
      <c r="V2436">
        <v>8473.2440072755198</v>
      </c>
    </row>
    <row r="2437" spans="1:22" x14ac:dyDescent="0.25">
      <c r="A2437">
        <v>406</v>
      </c>
      <c r="B2437" t="s">
        <v>27</v>
      </c>
      <c r="C2437">
        <v>1000</v>
      </c>
      <c r="D2437">
        <v>10</v>
      </c>
      <c r="E2437" t="s">
        <v>22</v>
      </c>
      <c r="F2437">
        <v>642082</v>
      </c>
      <c r="G2437">
        <v>3486</v>
      </c>
      <c r="H2437">
        <v>32</v>
      </c>
      <c r="I2437">
        <v>921389.10213130806</v>
      </c>
      <c r="J2437">
        <v>1132121.5289340499</v>
      </c>
      <c r="K2437">
        <v>1382083.65319696</v>
      </c>
      <c r="M2437">
        <v>11347.205727188601</v>
      </c>
      <c r="N2437">
        <v>6155.0442100683204</v>
      </c>
      <c r="O2437">
        <v>2965.0739770710002</v>
      </c>
      <c r="P2437">
        <v>12114.502253712</v>
      </c>
      <c r="Q2437">
        <v>12725.340860807501</v>
      </c>
      <c r="R2437">
        <v>15777.899246319799</v>
      </c>
      <c r="S2437">
        <v>3014.4353987391701</v>
      </c>
      <c r="T2437">
        <v>9684.9264504923503</v>
      </c>
      <c r="U2437">
        <v>16506.315284724998</v>
      </c>
      <c r="V2437">
        <v>8473.2440072755198</v>
      </c>
    </row>
    <row r="2438" spans="1:22" hidden="1" x14ac:dyDescent="0.25">
      <c r="A2438">
        <v>407</v>
      </c>
      <c r="B2438" t="s">
        <v>21</v>
      </c>
      <c r="C2438">
        <v>1000</v>
      </c>
      <c r="D2438">
        <v>10</v>
      </c>
      <c r="E2438" t="s">
        <v>22</v>
      </c>
      <c r="F2438">
        <v>4070000</v>
      </c>
      <c r="G2438">
        <v>4070</v>
      </c>
      <c r="H2438">
        <v>407</v>
      </c>
      <c r="I2438">
        <v>906128.95467795199</v>
      </c>
      <c r="J2438">
        <v>1132661.1933474401</v>
      </c>
      <c r="K2438">
        <v>1359193.4320169301</v>
      </c>
      <c r="M2438">
        <v>11997.5820625939</v>
      </c>
      <c r="N2438">
        <v>6253.7127567636699</v>
      </c>
      <c r="O2438">
        <v>3319.5438621233902</v>
      </c>
      <c r="P2438">
        <v>11620.811069961001</v>
      </c>
      <c r="Q2438">
        <v>12632.075005868101</v>
      </c>
      <c r="R2438">
        <v>15733.6932080102</v>
      </c>
      <c r="S2438">
        <v>2344.4598270850202</v>
      </c>
      <c r="T2438">
        <v>10292.62675417</v>
      </c>
      <c r="U2438">
        <v>16776.124529741901</v>
      </c>
      <c r="V2438">
        <v>8443.6250736122802</v>
      </c>
    </row>
    <row r="2439" spans="1:22" hidden="1" x14ac:dyDescent="0.25">
      <c r="A2439">
        <v>407</v>
      </c>
      <c r="B2439" t="s">
        <v>23</v>
      </c>
      <c r="C2439">
        <v>1000</v>
      </c>
      <c r="D2439">
        <v>10</v>
      </c>
      <c r="E2439" t="s">
        <v>22</v>
      </c>
      <c r="F2439">
        <v>0</v>
      </c>
      <c r="G2439">
        <v>0</v>
      </c>
      <c r="H2439">
        <v>0</v>
      </c>
      <c r="I2439">
        <v>979065.89332875703</v>
      </c>
      <c r="J2439">
        <v>1132661.1933474401</v>
      </c>
      <c r="K2439">
        <v>1468598.83999313</v>
      </c>
      <c r="M2439">
        <v>11997.5820625939</v>
      </c>
      <c r="N2439">
        <v>6253.7127567636699</v>
      </c>
      <c r="O2439">
        <v>3319.5438621233902</v>
      </c>
      <c r="P2439">
        <v>11620.811069961001</v>
      </c>
      <c r="Q2439">
        <v>12632.075005868101</v>
      </c>
      <c r="R2439">
        <v>15733.6932080102</v>
      </c>
      <c r="S2439">
        <v>2344.4598270850202</v>
      </c>
      <c r="T2439">
        <v>10292.62675417</v>
      </c>
      <c r="U2439">
        <v>16776.124529741901</v>
      </c>
      <c r="V2439">
        <v>8443.6250736122802</v>
      </c>
    </row>
    <row r="2440" spans="1:22" hidden="1" x14ac:dyDescent="0.25">
      <c r="A2440">
        <v>407</v>
      </c>
      <c r="B2440" t="s">
        <v>24</v>
      </c>
      <c r="C2440">
        <v>1000</v>
      </c>
      <c r="D2440">
        <v>10</v>
      </c>
      <c r="E2440" t="s">
        <v>22</v>
      </c>
      <c r="F2440">
        <v>230000</v>
      </c>
      <c r="G2440">
        <v>288</v>
      </c>
      <c r="H2440">
        <v>0</v>
      </c>
      <c r="I2440">
        <v>979065.89332875703</v>
      </c>
      <c r="J2440">
        <v>1132661.1933474401</v>
      </c>
      <c r="K2440">
        <v>1468598.83999313</v>
      </c>
      <c r="M2440">
        <v>11997.5820625939</v>
      </c>
      <c r="N2440">
        <v>6253.7127567636699</v>
      </c>
      <c r="O2440">
        <v>3319.5438621233902</v>
      </c>
      <c r="P2440">
        <v>11620.811069961001</v>
      </c>
      <c r="Q2440">
        <v>12632.075005868101</v>
      </c>
      <c r="R2440">
        <v>15733.6932080102</v>
      </c>
      <c r="S2440">
        <v>2344.4598270850202</v>
      </c>
      <c r="T2440">
        <v>10292.62675417</v>
      </c>
      <c r="U2440">
        <v>16776.124529741901</v>
      </c>
      <c r="V2440">
        <v>8443.6250736122802</v>
      </c>
    </row>
    <row r="2441" spans="1:22" hidden="1" x14ac:dyDescent="0.25">
      <c r="A2441">
        <v>407</v>
      </c>
      <c r="B2441" t="s">
        <v>26</v>
      </c>
      <c r="C2441">
        <v>1000</v>
      </c>
      <c r="D2441">
        <v>10</v>
      </c>
      <c r="E2441" t="s">
        <v>22</v>
      </c>
      <c r="F2441">
        <v>642040</v>
      </c>
      <c r="G2441">
        <v>3429</v>
      </c>
      <c r="H2441">
        <v>32</v>
      </c>
      <c r="I2441">
        <v>921389.10213130806</v>
      </c>
      <c r="J2441">
        <v>1132661.1933474401</v>
      </c>
      <c r="K2441">
        <v>1382083.65319696</v>
      </c>
      <c r="M2441">
        <v>11997.5820625939</v>
      </c>
      <c r="N2441">
        <v>6253.7127567636699</v>
      </c>
      <c r="O2441">
        <v>3319.5438621233902</v>
      </c>
      <c r="P2441">
        <v>11620.811069961001</v>
      </c>
      <c r="Q2441">
        <v>12632.075005868101</v>
      </c>
      <c r="R2441">
        <v>15733.6932080102</v>
      </c>
      <c r="S2441">
        <v>2344.4598270850202</v>
      </c>
      <c r="T2441">
        <v>10292.62675417</v>
      </c>
      <c r="U2441">
        <v>16776.124529741901</v>
      </c>
      <c r="V2441">
        <v>8443.6250736122802</v>
      </c>
    </row>
    <row r="2442" spans="1:22" hidden="1" x14ac:dyDescent="0.25">
      <c r="A2442">
        <v>407</v>
      </c>
      <c r="B2442" t="s">
        <v>25</v>
      </c>
      <c r="C2442">
        <v>1000</v>
      </c>
      <c r="D2442">
        <v>10</v>
      </c>
      <c r="E2442" t="s">
        <v>22</v>
      </c>
      <c r="F2442">
        <v>3744000</v>
      </c>
      <c r="G2442">
        <v>4300</v>
      </c>
      <c r="H2442">
        <v>4</v>
      </c>
      <c r="I2442">
        <v>916227.12505690602</v>
      </c>
      <c r="J2442">
        <v>1132661.1933474401</v>
      </c>
      <c r="K2442">
        <v>1374340.6875853599</v>
      </c>
      <c r="M2442">
        <v>11997.5820625939</v>
      </c>
      <c r="N2442">
        <v>6253.7127567636699</v>
      </c>
      <c r="O2442">
        <v>3319.5438621233902</v>
      </c>
      <c r="P2442">
        <v>11620.811069961001</v>
      </c>
      <c r="Q2442">
        <v>12632.075005868101</v>
      </c>
      <c r="R2442">
        <v>15733.6932080102</v>
      </c>
      <c r="S2442">
        <v>2344.4598270850202</v>
      </c>
      <c r="T2442">
        <v>10292.62675417</v>
      </c>
      <c r="U2442">
        <v>16776.124529741901</v>
      </c>
      <c r="V2442">
        <v>8443.6250736122802</v>
      </c>
    </row>
    <row r="2443" spans="1:22" x14ac:dyDescent="0.25">
      <c r="A2443">
        <v>407</v>
      </c>
      <c r="B2443" t="s">
        <v>27</v>
      </c>
      <c r="C2443">
        <v>1000</v>
      </c>
      <c r="D2443">
        <v>10</v>
      </c>
      <c r="E2443" t="s">
        <v>22</v>
      </c>
      <c r="F2443">
        <v>642094</v>
      </c>
      <c r="G2443">
        <v>3501</v>
      </c>
      <c r="H2443">
        <v>32</v>
      </c>
      <c r="I2443">
        <v>921389.10213130806</v>
      </c>
      <c r="J2443">
        <v>1132661.1933474401</v>
      </c>
      <c r="K2443">
        <v>1382083.65319696</v>
      </c>
      <c r="M2443">
        <v>11997.5820625939</v>
      </c>
      <c r="N2443">
        <v>6253.7127567636699</v>
      </c>
      <c r="O2443">
        <v>3319.5438621233902</v>
      </c>
      <c r="P2443">
        <v>11620.811069961001</v>
      </c>
      <c r="Q2443">
        <v>12632.075005868101</v>
      </c>
      <c r="R2443">
        <v>15733.6932080102</v>
      </c>
      <c r="S2443">
        <v>2344.4598270850202</v>
      </c>
      <c r="T2443">
        <v>10292.62675417</v>
      </c>
      <c r="U2443">
        <v>16776.124529741901</v>
      </c>
      <c r="V2443">
        <v>8443.6250736122802</v>
      </c>
    </row>
    <row r="2444" spans="1:22" hidden="1" x14ac:dyDescent="0.25">
      <c r="A2444">
        <v>408</v>
      </c>
      <c r="B2444" t="s">
        <v>21</v>
      </c>
      <c r="C2444">
        <v>1000</v>
      </c>
      <c r="D2444">
        <v>10</v>
      </c>
      <c r="E2444" t="s">
        <v>22</v>
      </c>
      <c r="F2444">
        <v>4080000</v>
      </c>
      <c r="G2444">
        <v>4080</v>
      </c>
      <c r="H2444">
        <v>408</v>
      </c>
      <c r="I2444">
        <v>906153.16698493494</v>
      </c>
      <c r="J2444">
        <v>1132691.45873117</v>
      </c>
      <c r="K2444">
        <v>1359229.7504773999</v>
      </c>
      <c r="M2444">
        <v>12175.624924830399</v>
      </c>
      <c r="N2444">
        <v>6695.5642662644595</v>
      </c>
      <c r="O2444">
        <v>3367.5772536264299</v>
      </c>
      <c r="P2444">
        <v>11638.123158750201</v>
      </c>
      <c r="Q2444">
        <v>13195.232436839</v>
      </c>
      <c r="R2444">
        <v>15921.323860069</v>
      </c>
      <c r="S2444">
        <v>2365.5994543986899</v>
      </c>
      <c r="T2444">
        <v>10533.5409943387</v>
      </c>
      <c r="U2444">
        <v>16642.4120544336</v>
      </c>
      <c r="V2444">
        <v>8886.5478055501699</v>
      </c>
    </row>
    <row r="2445" spans="1:22" hidden="1" x14ac:dyDescent="0.25">
      <c r="A2445">
        <v>408</v>
      </c>
      <c r="B2445" t="s">
        <v>23</v>
      </c>
      <c r="C2445">
        <v>1000</v>
      </c>
      <c r="D2445">
        <v>10</v>
      </c>
      <c r="E2445" t="s">
        <v>22</v>
      </c>
      <c r="F2445">
        <v>0</v>
      </c>
      <c r="G2445">
        <v>0</v>
      </c>
      <c r="H2445">
        <v>0</v>
      </c>
      <c r="I2445">
        <v>979065.89332875703</v>
      </c>
      <c r="J2445">
        <v>1132691.45873117</v>
      </c>
      <c r="K2445">
        <v>1468598.83999313</v>
      </c>
      <c r="M2445">
        <v>12175.624924830399</v>
      </c>
      <c r="N2445">
        <v>6695.5642662644595</v>
      </c>
      <c r="O2445">
        <v>3367.5772536264299</v>
      </c>
      <c r="P2445">
        <v>11638.123158750201</v>
      </c>
      <c r="Q2445">
        <v>13195.232436839</v>
      </c>
      <c r="R2445">
        <v>15921.323860069</v>
      </c>
      <c r="S2445">
        <v>2365.5994543986899</v>
      </c>
      <c r="T2445">
        <v>10533.5409943387</v>
      </c>
      <c r="U2445">
        <v>16642.4120544336</v>
      </c>
      <c r="V2445">
        <v>8886.5478055501699</v>
      </c>
    </row>
    <row r="2446" spans="1:22" hidden="1" x14ac:dyDescent="0.25">
      <c r="A2446">
        <v>408</v>
      </c>
      <c r="B2446" t="s">
        <v>24</v>
      </c>
      <c r="C2446">
        <v>1000</v>
      </c>
      <c r="D2446">
        <v>10</v>
      </c>
      <c r="E2446" t="s">
        <v>22</v>
      </c>
      <c r="F2446">
        <v>234000</v>
      </c>
      <c r="G2446">
        <v>293</v>
      </c>
      <c r="H2446">
        <v>0</v>
      </c>
      <c r="I2446">
        <v>979065.89332875703</v>
      </c>
      <c r="J2446">
        <v>1132691.45873117</v>
      </c>
      <c r="K2446">
        <v>1468598.83999313</v>
      </c>
      <c r="M2446">
        <v>12175.624924830399</v>
      </c>
      <c r="N2446">
        <v>6695.5642662644595</v>
      </c>
      <c r="O2446">
        <v>3367.5772536264299</v>
      </c>
      <c r="P2446">
        <v>11638.123158750201</v>
      </c>
      <c r="Q2446">
        <v>13195.232436839</v>
      </c>
      <c r="R2446">
        <v>15921.323860069</v>
      </c>
      <c r="S2446">
        <v>2365.5994543986899</v>
      </c>
      <c r="T2446">
        <v>10533.5409943387</v>
      </c>
      <c r="U2446">
        <v>16642.4120544336</v>
      </c>
      <c r="V2446">
        <v>8886.5478055501699</v>
      </c>
    </row>
    <row r="2447" spans="1:22" hidden="1" x14ac:dyDescent="0.25">
      <c r="A2447">
        <v>408</v>
      </c>
      <c r="B2447" t="s">
        <v>26</v>
      </c>
      <c r="C2447">
        <v>1000</v>
      </c>
      <c r="D2447">
        <v>10</v>
      </c>
      <c r="E2447" t="s">
        <v>22</v>
      </c>
      <c r="F2447">
        <v>642066</v>
      </c>
      <c r="G2447">
        <v>3460</v>
      </c>
      <c r="H2447">
        <v>32</v>
      </c>
      <c r="I2447">
        <v>921389.10213130806</v>
      </c>
      <c r="J2447">
        <v>1132691.45873117</v>
      </c>
      <c r="K2447">
        <v>1382083.65319696</v>
      </c>
      <c r="M2447">
        <v>12175.624924830399</v>
      </c>
      <c r="N2447">
        <v>6695.5642662644595</v>
      </c>
      <c r="O2447">
        <v>3367.5772536264299</v>
      </c>
      <c r="P2447">
        <v>11638.123158750201</v>
      </c>
      <c r="Q2447">
        <v>13195.232436839</v>
      </c>
      <c r="R2447">
        <v>15921.323860069</v>
      </c>
      <c r="S2447">
        <v>2365.5994543986899</v>
      </c>
      <c r="T2447">
        <v>10533.5409943387</v>
      </c>
      <c r="U2447">
        <v>16642.4120544336</v>
      </c>
      <c r="V2447">
        <v>8886.5478055501699</v>
      </c>
    </row>
    <row r="2448" spans="1:22" hidden="1" x14ac:dyDescent="0.25">
      <c r="A2448">
        <v>408</v>
      </c>
      <c r="B2448" t="s">
        <v>25</v>
      </c>
      <c r="C2448">
        <v>1000</v>
      </c>
      <c r="D2448">
        <v>10</v>
      </c>
      <c r="E2448" t="s">
        <v>22</v>
      </c>
      <c r="F2448">
        <v>3754000</v>
      </c>
      <c r="G2448">
        <v>4312</v>
      </c>
      <c r="H2448">
        <v>4</v>
      </c>
      <c r="I2448">
        <v>916227.12505690602</v>
      </c>
      <c r="J2448">
        <v>1132691.45873117</v>
      </c>
      <c r="K2448">
        <v>1374340.6875853599</v>
      </c>
      <c r="M2448">
        <v>12175.624924830399</v>
      </c>
      <c r="N2448">
        <v>6695.5642662644595</v>
      </c>
      <c r="O2448">
        <v>3367.5772536264299</v>
      </c>
      <c r="P2448">
        <v>11638.123158750201</v>
      </c>
      <c r="Q2448">
        <v>13195.232436839</v>
      </c>
      <c r="R2448">
        <v>15921.323860069</v>
      </c>
      <c r="S2448">
        <v>2365.5994543986899</v>
      </c>
      <c r="T2448">
        <v>10533.5409943387</v>
      </c>
      <c r="U2448">
        <v>16642.4120544336</v>
      </c>
      <c r="V2448">
        <v>8886.5478055501699</v>
      </c>
    </row>
    <row r="2449" spans="1:22" x14ac:dyDescent="0.25">
      <c r="A2449">
        <v>408</v>
      </c>
      <c r="B2449" t="s">
        <v>27</v>
      </c>
      <c r="C2449">
        <v>1000</v>
      </c>
      <c r="D2449">
        <v>10</v>
      </c>
      <c r="E2449" t="s">
        <v>22</v>
      </c>
      <c r="F2449">
        <v>642124</v>
      </c>
      <c r="G2449">
        <v>3538</v>
      </c>
      <c r="H2449">
        <v>32</v>
      </c>
      <c r="I2449">
        <v>921389.10213130806</v>
      </c>
      <c r="J2449">
        <v>1132691.45873117</v>
      </c>
      <c r="K2449">
        <v>1382083.65319696</v>
      </c>
      <c r="M2449">
        <v>12175.624924830399</v>
      </c>
      <c r="N2449">
        <v>6695.5642662644595</v>
      </c>
      <c r="O2449">
        <v>3367.5772536264299</v>
      </c>
      <c r="P2449">
        <v>11638.123158750201</v>
      </c>
      <c r="Q2449">
        <v>13195.232436839</v>
      </c>
      <c r="R2449">
        <v>15921.323860069</v>
      </c>
      <c r="S2449">
        <v>2365.5994543986899</v>
      </c>
      <c r="T2449">
        <v>10533.5409943387</v>
      </c>
      <c r="U2449">
        <v>16642.4120544336</v>
      </c>
      <c r="V2449">
        <v>8886.5478055501699</v>
      </c>
    </row>
    <row r="2450" spans="1:22" hidden="1" x14ac:dyDescent="0.25">
      <c r="A2450">
        <v>409</v>
      </c>
      <c r="B2450" t="s">
        <v>21</v>
      </c>
      <c r="C2450">
        <v>1000</v>
      </c>
      <c r="D2450">
        <v>10</v>
      </c>
      <c r="E2450" t="s">
        <v>22</v>
      </c>
      <c r="F2450">
        <v>4090000</v>
      </c>
      <c r="G2450">
        <v>4090</v>
      </c>
      <c r="H2450">
        <v>409</v>
      </c>
      <c r="I2450">
        <v>898978.84182018903</v>
      </c>
      <c r="J2450">
        <v>1123723.55227524</v>
      </c>
      <c r="K2450">
        <v>1348468.2627302799</v>
      </c>
      <c r="M2450">
        <v>12110.777049268199</v>
      </c>
      <c r="N2450">
        <v>6989.3952114394797</v>
      </c>
      <c r="O2450">
        <v>3801.86470209859</v>
      </c>
      <c r="P2450">
        <v>11484.7173297401</v>
      </c>
      <c r="Q2450">
        <v>12404.937713148</v>
      </c>
      <c r="R2450">
        <v>16182.288628922801</v>
      </c>
      <c r="S2450">
        <v>2562.5148669514701</v>
      </c>
      <c r="T2450">
        <v>10408.795853671299</v>
      </c>
      <c r="U2450">
        <v>16223.5872807631</v>
      </c>
      <c r="V2450">
        <v>7723.2478623135903</v>
      </c>
    </row>
    <row r="2451" spans="1:22" hidden="1" x14ac:dyDescent="0.25">
      <c r="A2451">
        <v>409</v>
      </c>
      <c r="B2451" t="s">
        <v>23</v>
      </c>
      <c r="C2451">
        <v>1000</v>
      </c>
      <c r="D2451">
        <v>10</v>
      </c>
      <c r="E2451" t="s">
        <v>22</v>
      </c>
      <c r="F2451">
        <v>0</v>
      </c>
      <c r="G2451">
        <v>0</v>
      </c>
      <c r="H2451">
        <v>0</v>
      </c>
      <c r="I2451">
        <v>979065.89332875703</v>
      </c>
      <c r="J2451">
        <v>1123723.55227524</v>
      </c>
      <c r="K2451">
        <v>1468598.83999313</v>
      </c>
      <c r="M2451">
        <v>12110.777049268199</v>
      </c>
      <c r="N2451">
        <v>6989.3952114394797</v>
      </c>
      <c r="O2451">
        <v>3801.86470209859</v>
      </c>
      <c r="P2451">
        <v>11484.7173297401</v>
      </c>
      <c r="Q2451">
        <v>12404.937713148</v>
      </c>
      <c r="R2451">
        <v>16182.288628922801</v>
      </c>
      <c r="S2451">
        <v>2562.5148669514701</v>
      </c>
      <c r="T2451">
        <v>10408.795853671299</v>
      </c>
      <c r="U2451">
        <v>16223.5872807631</v>
      </c>
      <c r="V2451">
        <v>7723.2478623135903</v>
      </c>
    </row>
    <row r="2452" spans="1:22" hidden="1" x14ac:dyDescent="0.25">
      <c r="A2452">
        <v>409</v>
      </c>
      <c r="B2452" t="s">
        <v>24</v>
      </c>
      <c r="C2452">
        <v>1000</v>
      </c>
      <c r="D2452">
        <v>10</v>
      </c>
      <c r="E2452" t="s">
        <v>22</v>
      </c>
      <c r="F2452">
        <v>234000</v>
      </c>
      <c r="G2452">
        <v>293</v>
      </c>
      <c r="H2452">
        <v>0</v>
      </c>
      <c r="I2452">
        <v>979065.89332875703</v>
      </c>
      <c r="J2452">
        <v>1123723.55227524</v>
      </c>
      <c r="K2452">
        <v>1468598.83999313</v>
      </c>
      <c r="M2452">
        <v>12110.777049268199</v>
      </c>
      <c r="N2452">
        <v>6989.3952114394797</v>
      </c>
      <c r="O2452">
        <v>3801.86470209859</v>
      </c>
      <c r="P2452">
        <v>11484.7173297401</v>
      </c>
      <c r="Q2452">
        <v>12404.937713148</v>
      </c>
      <c r="R2452">
        <v>16182.288628922801</v>
      </c>
      <c r="S2452">
        <v>2562.5148669514701</v>
      </c>
      <c r="T2452">
        <v>10408.795853671299</v>
      </c>
      <c r="U2452">
        <v>16223.5872807631</v>
      </c>
      <c r="V2452">
        <v>7723.2478623135903</v>
      </c>
    </row>
    <row r="2453" spans="1:22" hidden="1" x14ac:dyDescent="0.25">
      <c r="A2453">
        <v>409</v>
      </c>
      <c r="B2453" t="s">
        <v>25</v>
      </c>
      <c r="C2453">
        <v>1000</v>
      </c>
      <c r="D2453">
        <v>10</v>
      </c>
      <c r="E2453" t="s">
        <v>22</v>
      </c>
      <c r="F2453">
        <v>3760000</v>
      </c>
      <c r="G2453">
        <v>4319</v>
      </c>
      <c r="H2453">
        <v>4</v>
      </c>
      <c r="I2453">
        <v>916227.12505690602</v>
      </c>
      <c r="J2453">
        <v>1123723.55227524</v>
      </c>
      <c r="K2453">
        <v>1374340.6875853599</v>
      </c>
      <c r="M2453">
        <v>12110.777049268199</v>
      </c>
      <c r="N2453">
        <v>6989.3952114394797</v>
      </c>
      <c r="O2453">
        <v>3801.86470209859</v>
      </c>
      <c r="P2453">
        <v>11484.7173297401</v>
      </c>
      <c r="Q2453">
        <v>12404.937713148</v>
      </c>
      <c r="R2453">
        <v>16182.288628922801</v>
      </c>
      <c r="S2453">
        <v>2562.5148669514701</v>
      </c>
      <c r="T2453">
        <v>10408.795853671299</v>
      </c>
      <c r="U2453">
        <v>16223.5872807631</v>
      </c>
      <c r="V2453">
        <v>7723.2478623135903</v>
      </c>
    </row>
    <row r="2454" spans="1:22" hidden="1" x14ac:dyDescent="0.25">
      <c r="A2454">
        <v>409</v>
      </c>
      <c r="B2454" t="s">
        <v>26</v>
      </c>
      <c r="C2454">
        <v>1000</v>
      </c>
      <c r="D2454">
        <v>10</v>
      </c>
      <c r="E2454" t="s">
        <v>22</v>
      </c>
      <c r="F2454">
        <v>662076</v>
      </c>
      <c r="G2454">
        <v>3502</v>
      </c>
      <c r="H2454">
        <v>33</v>
      </c>
      <c r="I2454">
        <v>898978.84182018903</v>
      </c>
      <c r="J2454">
        <v>1123723.55227524</v>
      </c>
      <c r="K2454">
        <v>1348468.2627302799</v>
      </c>
      <c r="M2454">
        <v>12110.777049268199</v>
      </c>
      <c r="N2454">
        <v>6989.3952114394797</v>
      </c>
      <c r="O2454">
        <v>3801.86470209859</v>
      </c>
      <c r="P2454">
        <v>11484.7173297401</v>
      </c>
      <c r="Q2454">
        <v>12404.937713148</v>
      </c>
      <c r="R2454">
        <v>16182.288628922801</v>
      </c>
      <c r="S2454">
        <v>2562.5148669514701</v>
      </c>
      <c r="T2454">
        <v>10408.795853671299</v>
      </c>
      <c r="U2454">
        <v>16223.5872807631</v>
      </c>
      <c r="V2454">
        <v>7723.2478623135903</v>
      </c>
    </row>
    <row r="2455" spans="1:22" x14ac:dyDescent="0.25">
      <c r="A2455">
        <v>409</v>
      </c>
      <c r="B2455" t="s">
        <v>27</v>
      </c>
      <c r="C2455">
        <v>1000</v>
      </c>
      <c r="D2455">
        <v>10</v>
      </c>
      <c r="E2455" t="s">
        <v>22</v>
      </c>
      <c r="F2455">
        <v>662134</v>
      </c>
      <c r="G2455">
        <v>3580</v>
      </c>
      <c r="H2455">
        <v>33</v>
      </c>
      <c r="I2455">
        <v>898978.84182018903</v>
      </c>
      <c r="J2455">
        <v>1123723.55227524</v>
      </c>
      <c r="K2455">
        <v>1348468.2627302799</v>
      </c>
      <c r="M2455">
        <v>12110.777049268199</v>
      </c>
      <c r="N2455">
        <v>6989.3952114394797</v>
      </c>
      <c r="O2455">
        <v>3801.86470209859</v>
      </c>
      <c r="P2455">
        <v>11484.7173297401</v>
      </c>
      <c r="Q2455">
        <v>12404.937713148</v>
      </c>
      <c r="R2455">
        <v>16182.288628922801</v>
      </c>
      <c r="S2455">
        <v>2562.5148669514701</v>
      </c>
      <c r="T2455">
        <v>10408.795853671299</v>
      </c>
      <c r="U2455">
        <v>16223.5872807631</v>
      </c>
      <c r="V2455">
        <v>7723.2478623135903</v>
      </c>
    </row>
    <row r="2456" spans="1:22" hidden="1" x14ac:dyDescent="0.25">
      <c r="A2456">
        <v>410</v>
      </c>
      <c r="B2456" t="s">
        <v>21</v>
      </c>
      <c r="C2456">
        <v>1000</v>
      </c>
      <c r="D2456">
        <v>10</v>
      </c>
      <c r="E2456" t="s">
        <v>22</v>
      </c>
      <c r="F2456">
        <v>4100000</v>
      </c>
      <c r="G2456">
        <v>4100</v>
      </c>
      <c r="H2456">
        <v>410</v>
      </c>
      <c r="I2456">
        <v>894766.08970373799</v>
      </c>
      <c r="J2456">
        <v>1118457.6121296701</v>
      </c>
      <c r="K2456">
        <v>1342149.1345556099</v>
      </c>
      <c r="M2456">
        <v>12278.469559741599</v>
      </c>
      <c r="N2456">
        <v>6667.91808255452</v>
      </c>
      <c r="O2456">
        <v>3886.8236818474802</v>
      </c>
      <c r="P2456">
        <v>11054.7946996915</v>
      </c>
      <c r="Q2456">
        <v>12634.0635647125</v>
      </c>
      <c r="R2456">
        <v>15445.142666939701</v>
      </c>
      <c r="S2456">
        <v>2281.2226474847298</v>
      </c>
      <c r="T2456">
        <v>10083.260584449299</v>
      </c>
      <c r="U2456">
        <v>16957.658787975401</v>
      </c>
      <c r="V2456">
        <v>7399.4214180918298</v>
      </c>
    </row>
    <row r="2457" spans="1:22" hidden="1" x14ac:dyDescent="0.25">
      <c r="A2457">
        <v>410</v>
      </c>
      <c r="B2457" t="s">
        <v>23</v>
      </c>
      <c r="C2457">
        <v>1000</v>
      </c>
      <c r="D2457">
        <v>10</v>
      </c>
      <c r="E2457" t="s">
        <v>22</v>
      </c>
      <c r="F2457">
        <v>0</v>
      </c>
      <c r="G2457">
        <v>0</v>
      </c>
      <c r="H2457">
        <v>0</v>
      </c>
      <c r="I2457">
        <v>979065.89332875703</v>
      </c>
      <c r="J2457">
        <v>1118457.6121296701</v>
      </c>
      <c r="K2457">
        <v>1468598.83999313</v>
      </c>
      <c r="M2457">
        <v>12278.469559741599</v>
      </c>
      <c r="N2457">
        <v>6667.91808255452</v>
      </c>
      <c r="O2457">
        <v>3886.8236818474802</v>
      </c>
      <c r="P2457">
        <v>11054.7946996915</v>
      </c>
      <c r="Q2457">
        <v>12634.0635647125</v>
      </c>
      <c r="R2457">
        <v>15445.142666939701</v>
      </c>
      <c r="S2457">
        <v>2281.2226474847298</v>
      </c>
      <c r="T2457">
        <v>10083.260584449299</v>
      </c>
      <c r="U2457">
        <v>16957.658787975401</v>
      </c>
      <c r="V2457">
        <v>7399.4214180918298</v>
      </c>
    </row>
    <row r="2458" spans="1:22" hidden="1" x14ac:dyDescent="0.25">
      <c r="A2458">
        <v>410</v>
      </c>
      <c r="B2458" t="s">
        <v>24</v>
      </c>
      <c r="C2458">
        <v>1000</v>
      </c>
      <c r="D2458">
        <v>10</v>
      </c>
      <c r="E2458" t="s">
        <v>22</v>
      </c>
      <c r="F2458">
        <v>234000</v>
      </c>
      <c r="G2458">
        <v>293</v>
      </c>
      <c r="H2458">
        <v>0</v>
      </c>
      <c r="I2458">
        <v>979065.89332875703</v>
      </c>
      <c r="J2458">
        <v>1118457.6121296701</v>
      </c>
      <c r="K2458">
        <v>1468598.83999313</v>
      </c>
      <c r="M2458">
        <v>12278.469559741599</v>
      </c>
      <c r="N2458">
        <v>6667.91808255452</v>
      </c>
      <c r="O2458">
        <v>3886.8236818474802</v>
      </c>
      <c r="P2458">
        <v>11054.7946996915</v>
      </c>
      <c r="Q2458">
        <v>12634.0635647125</v>
      </c>
      <c r="R2458">
        <v>15445.142666939701</v>
      </c>
      <c r="S2458">
        <v>2281.2226474847298</v>
      </c>
      <c r="T2458">
        <v>10083.260584449299</v>
      </c>
      <c r="U2458">
        <v>16957.658787975401</v>
      </c>
      <c r="V2458">
        <v>7399.4214180918298</v>
      </c>
    </row>
    <row r="2459" spans="1:22" hidden="1" x14ac:dyDescent="0.25">
      <c r="A2459">
        <v>410</v>
      </c>
      <c r="B2459" t="s">
        <v>26</v>
      </c>
      <c r="C2459">
        <v>1000</v>
      </c>
      <c r="D2459">
        <v>10</v>
      </c>
      <c r="E2459" t="s">
        <v>22</v>
      </c>
      <c r="F2459">
        <v>662076</v>
      </c>
      <c r="G2459">
        <v>3502</v>
      </c>
      <c r="H2459">
        <v>33</v>
      </c>
      <c r="I2459">
        <v>898978.84182018903</v>
      </c>
      <c r="J2459">
        <v>1118457.6121296701</v>
      </c>
      <c r="K2459">
        <v>1348468.2627302799</v>
      </c>
      <c r="M2459">
        <v>12278.469559741599</v>
      </c>
      <c r="N2459">
        <v>6667.91808255452</v>
      </c>
      <c r="O2459">
        <v>3886.8236818474802</v>
      </c>
      <c r="P2459">
        <v>11054.7946996915</v>
      </c>
      <c r="Q2459">
        <v>12634.0635647125</v>
      </c>
      <c r="R2459">
        <v>15445.142666939701</v>
      </c>
      <c r="S2459">
        <v>2281.2226474847298</v>
      </c>
      <c r="T2459">
        <v>10083.260584449299</v>
      </c>
      <c r="U2459">
        <v>16957.658787975401</v>
      </c>
      <c r="V2459">
        <v>7399.4214180918298</v>
      </c>
    </row>
    <row r="2460" spans="1:22" hidden="1" x14ac:dyDescent="0.25">
      <c r="A2460">
        <v>410</v>
      </c>
      <c r="B2460" t="s">
        <v>25</v>
      </c>
      <c r="C2460">
        <v>1000</v>
      </c>
      <c r="D2460">
        <v>10</v>
      </c>
      <c r="E2460" t="s">
        <v>22</v>
      </c>
      <c r="F2460">
        <v>3774000</v>
      </c>
      <c r="G2460">
        <v>4335</v>
      </c>
      <c r="H2460">
        <v>4</v>
      </c>
      <c r="I2460">
        <v>916227.12505690602</v>
      </c>
      <c r="J2460">
        <v>1118457.6121296701</v>
      </c>
      <c r="K2460">
        <v>1374340.6875853599</v>
      </c>
      <c r="M2460">
        <v>12278.469559741599</v>
      </c>
      <c r="N2460">
        <v>6667.91808255452</v>
      </c>
      <c r="O2460">
        <v>3886.8236818474802</v>
      </c>
      <c r="P2460">
        <v>11054.7946996915</v>
      </c>
      <c r="Q2460">
        <v>12634.0635647125</v>
      </c>
      <c r="R2460">
        <v>15445.142666939701</v>
      </c>
      <c r="S2460">
        <v>2281.2226474847298</v>
      </c>
      <c r="T2460">
        <v>10083.260584449299</v>
      </c>
      <c r="U2460">
        <v>16957.658787975401</v>
      </c>
      <c r="V2460">
        <v>7399.4214180918298</v>
      </c>
    </row>
    <row r="2461" spans="1:22" x14ac:dyDescent="0.25">
      <c r="A2461">
        <v>410</v>
      </c>
      <c r="B2461" t="s">
        <v>27</v>
      </c>
      <c r="C2461">
        <v>1000</v>
      </c>
      <c r="D2461">
        <v>10</v>
      </c>
      <c r="E2461" t="s">
        <v>22</v>
      </c>
      <c r="F2461">
        <v>662134</v>
      </c>
      <c r="G2461">
        <v>3580</v>
      </c>
      <c r="H2461">
        <v>33</v>
      </c>
      <c r="I2461">
        <v>898978.84182018903</v>
      </c>
      <c r="J2461">
        <v>1118457.6121296701</v>
      </c>
      <c r="K2461">
        <v>1348468.2627302799</v>
      </c>
      <c r="M2461">
        <v>12278.469559741599</v>
      </c>
      <c r="N2461">
        <v>6667.91808255452</v>
      </c>
      <c r="O2461">
        <v>3886.8236818474802</v>
      </c>
      <c r="P2461">
        <v>11054.7946996915</v>
      </c>
      <c r="Q2461">
        <v>12634.0635647125</v>
      </c>
      <c r="R2461">
        <v>15445.142666939701</v>
      </c>
      <c r="S2461">
        <v>2281.2226474847298</v>
      </c>
      <c r="T2461">
        <v>10083.260584449299</v>
      </c>
      <c r="U2461">
        <v>16957.658787975401</v>
      </c>
      <c r="V2461">
        <v>7399.4214180918298</v>
      </c>
    </row>
    <row r="2462" spans="1:22" hidden="1" x14ac:dyDescent="0.25">
      <c r="A2462">
        <v>411</v>
      </c>
      <c r="B2462" t="s">
        <v>21</v>
      </c>
      <c r="C2462">
        <v>1000</v>
      </c>
      <c r="D2462">
        <v>10</v>
      </c>
      <c r="E2462" t="s">
        <v>22</v>
      </c>
      <c r="F2462">
        <v>4110000</v>
      </c>
      <c r="G2462">
        <v>4110</v>
      </c>
      <c r="H2462">
        <v>411</v>
      </c>
      <c r="I2462">
        <v>893544.07832378405</v>
      </c>
      <c r="J2462">
        <v>1116930.0979047299</v>
      </c>
      <c r="K2462">
        <v>1340316.1174856799</v>
      </c>
      <c r="M2462">
        <v>12690.8686157006</v>
      </c>
      <c r="N2462">
        <v>6337.9211130860604</v>
      </c>
      <c r="O2462">
        <v>3947.4094926122998</v>
      </c>
      <c r="P2462">
        <v>12205.767371276899</v>
      </c>
      <c r="Q2462">
        <v>13191.628775368899</v>
      </c>
      <c r="R2462">
        <v>15687.0673675136</v>
      </c>
      <c r="S2462">
        <v>2392.4048302527999</v>
      </c>
      <c r="T2462">
        <v>9713.9657054528707</v>
      </c>
      <c r="U2462">
        <v>16606.618504474001</v>
      </c>
      <c r="V2462">
        <v>6264.3547040216499</v>
      </c>
    </row>
    <row r="2463" spans="1:22" hidden="1" x14ac:dyDescent="0.25">
      <c r="A2463">
        <v>411</v>
      </c>
      <c r="B2463" t="s">
        <v>23</v>
      </c>
      <c r="C2463">
        <v>1000</v>
      </c>
      <c r="D2463">
        <v>10</v>
      </c>
      <c r="E2463" t="s">
        <v>22</v>
      </c>
      <c r="F2463">
        <v>0</v>
      </c>
      <c r="G2463">
        <v>0</v>
      </c>
      <c r="H2463">
        <v>0</v>
      </c>
      <c r="I2463">
        <v>979065.89332875703</v>
      </c>
      <c r="J2463">
        <v>1116930.0979047299</v>
      </c>
      <c r="K2463">
        <v>1468598.83999313</v>
      </c>
      <c r="M2463">
        <v>12690.8686157006</v>
      </c>
      <c r="N2463">
        <v>6337.9211130860604</v>
      </c>
      <c r="O2463">
        <v>3947.4094926122998</v>
      </c>
      <c r="P2463">
        <v>12205.767371276899</v>
      </c>
      <c r="Q2463">
        <v>13191.628775368899</v>
      </c>
      <c r="R2463">
        <v>15687.0673675136</v>
      </c>
      <c r="S2463">
        <v>2392.4048302527999</v>
      </c>
      <c r="T2463">
        <v>9713.9657054528707</v>
      </c>
      <c r="U2463">
        <v>16606.618504474001</v>
      </c>
      <c r="V2463">
        <v>6264.3547040216499</v>
      </c>
    </row>
    <row r="2464" spans="1:22" hidden="1" x14ac:dyDescent="0.25">
      <c r="A2464">
        <v>411</v>
      </c>
      <c r="B2464" t="s">
        <v>24</v>
      </c>
      <c r="C2464">
        <v>1000</v>
      </c>
      <c r="D2464">
        <v>10</v>
      </c>
      <c r="E2464" t="s">
        <v>22</v>
      </c>
      <c r="F2464">
        <v>238000</v>
      </c>
      <c r="G2464">
        <v>298</v>
      </c>
      <c r="H2464">
        <v>0</v>
      </c>
      <c r="I2464">
        <v>979065.89332875703</v>
      </c>
      <c r="J2464">
        <v>1116930.0979047299</v>
      </c>
      <c r="K2464">
        <v>1468598.83999313</v>
      </c>
      <c r="M2464">
        <v>12690.8686157006</v>
      </c>
      <c r="N2464">
        <v>6337.9211130860604</v>
      </c>
      <c r="O2464">
        <v>3947.4094926122998</v>
      </c>
      <c r="P2464">
        <v>12205.767371276899</v>
      </c>
      <c r="Q2464">
        <v>13191.628775368899</v>
      </c>
      <c r="R2464">
        <v>15687.0673675136</v>
      </c>
      <c r="S2464">
        <v>2392.4048302527999</v>
      </c>
      <c r="T2464">
        <v>9713.9657054528707</v>
      </c>
      <c r="U2464">
        <v>16606.618504474001</v>
      </c>
      <c r="V2464">
        <v>6264.3547040216499</v>
      </c>
    </row>
    <row r="2465" spans="1:22" hidden="1" x14ac:dyDescent="0.25">
      <c r="A2465">
        <v>411</v>
      </c>
      <c r="B2465" t="s">
        <v>26</v>
      </c>
      <c r="C2465">
        <v>1000</v>
      </c>
      <c r="D2465">
        <v>10</v>
      </c>
      <c r="E2465" t="s">
        <v>22</v>
      </c>
      <c r="F2465">
        <v>662076</v>
      </c>
      <c r="G2465">
        <v>3502</v>
      </c>
      <c r="H2465">
        <v>33</v>
      </c>
      <c r="I2465">
        <v>898978.84182018903</v>
      </c>
      <c r="J2465">
        <v>1116930.0979047299</v>
      </c>
      <c r="K2465">
        <v>1348468.2627302799</v>
      </c>
      <c r="M2465">
        <v>12690.8686157006</v>
      </c>
      <c r="N2465">
        <v>6337.9211130860604</v>
      </c>
      <c r="O2465">
        <v>3947.4094926122998</v>
      </c>
      <c r="P2465">
        <v>12205.767371276899</v>
      </c>
      <c r="Q2465">
        <v>13191.628775368899</v>
      </c>
      <c r="R2465">
        <v>15687.0673675136</v>
      </c>
      <c r="S2465">
        <v>2392.4048302527999</v>
      </c>
      <c r="T2465">
        <v>9713.9657054528707</v>
      </c>
      <c r="U2465">
        <v>16606.618504474001</v>
      </c>
      <c r="V2465">
        <v>6264.3547040216499</v>
      </c>
    </row>
    <row r="2466" spans="1:22" hidden="1" x14ac:dyDescent="0.25">
      <c r="A2466">
        <v>411</v>
      </c>
      <c r="B2466" t="s">
        <v>25</v>
      </c>
      <c r="C2466">
        <v>1000</v>
      </c>
      <c r="D2466">
        <v>10</v>
      </c>
      <c r="E2466" t="s">
        <v>22</v>
      </c>
      <c r="F2466">
        <v>3782000</v>
      </c>
      <c r="G2466">
        <v>4345</v>
      </c>
      <c r="H2466">
        <v>4</v>
      </c>
      <c r="I2466">
        <v>916227.12505690602</v>
      </c>
      <c r="J2466">
        <v>1116930.0979047299</v>
      </c>
      <c r="K2466">
        <v>1374340.6875853599</v>
      </c>
      <c r="M2466">
        <v>12690.8686157006</v>
      </c>
      <c r="N2466">
        <v>6337.9211130860604</v>
      </c>
      <c r="O2466">
        <v>3947.4094926122998</v>
      </c>
      <c r="P2466">
        <v>12205.767371276899</v>
      </c>
      <c r="Q2466">
        <v>13191.628775368899</v>
      </c>
      <c r="R2466">
        <v>15687.0673675136</v>
      </c>
      <c r="S2466">
        <v>2392.4048302527999</v>
      </c>
      <c r="T2466">
        <v>9713.9657054528707</v>
      </c>
      <c r="U2466">
        <v>16606.618504474001</v>
      </c>
      <c r="V2466">
        <v>6264.3547040216499</v>
      </c>
    </row>
    <row r="2467" spans="1:22" x14ac:dyDescent="0.25">
      <c r="A2467">
        <v>411</v>
      </c>
      <c r="B2467" t="s">
        <v>27</v>
      </c>
      <c r="C2467">
        <v>1000</v>
      </c>
      <c r="D2467">
        <v>10</v>
      </c>
      <c r="E2467" t="s">
        <v>22</v>
      </c>
      <c r="F2467">
        <v>662134</v>
      </c>
      <c r="G2467">
        <v>3580</v>
      </c>
      <c r="H2467">
        <v>33</v>
      </c>
      <c r="I2467">
        <v>898978.84182018903</v>
      </c>
      <c r="J2467">
        <v>1116930.0979047299</v>
      </c>
      <c r="K2467">
        <v>1348468.2627302799</v>
      </c>
      <c r="M2467">
        <v>12690.8686157006</v>
      </c>
      <c r="N2467">
        <v>6337.9211130860604</v>
      </c>
      <c r="O2467">
        <v>3947.4094926122998</v>
      </c>
      <c r="P2467">
        <v>12205.767371276899</v>
      </c>
      <c r="Q2467">
        <v>13191.628775368899</v>
      </c>
      <c r="R2467">
        <v>15687.0673675136</v>
      </c>
      <c r="S2467">
        <v>2392.4048302527999</v>
      </c>
      <c r="T2467">
        <v>9713.9657054528707</v>
      </c>
      <c r="U2467">
        <v>16606.618504474001</v>
      </c>
      <c r="V2467">
        <v>6264.3547040216499</v>
      </c>
    </row>
    <row r="2468" spans="1:22" hidden="1" x14ac:dyDescent="0.25">
      <c r="A2468">
        <v>412</v>
      </c>
      <c r="B2468" t="s">
        <v>21</v>
      </c>
      <c r="C2468">
        <v>1000</v>
      </c>
      <c r="D2468">
        <v>10</v>
      </c>
      <c r="E2468" t="s">
        <v>22</v>
      </c>
      <c r="F2468">
        <v>4120000</v>
      </c>
      <c r="G2468">
        <v>4120</v>
      </c>
      <c r="H2468">
        <v>412</v>
      </c>
      <c r="I2468">
        <v>891607.60435768904</v>
      </c>
      <c r="J2468">
        <v>1114509.5054471099</v>
      </c>
      <c r="K2468">
        <v>1337411.40653653</v>
      </c>
      <c r="M2468">
        <v>13431.6457603936</v>
      </c>
      <c r="N2468">
        <v>6687.8922137151703</v>
      </c>
      <c r="O2468">
        <v>3351.7301318838099</v>
      </c>
      <c r="P2468">
        <v>11953.749302587599</v>
      </c>
      <c r="Q2468">
        <v>12694.4005357812</v>
      </c>
      <c r="R2468">
        <v>15482.361365496001</v>
      </c>
      <c r="S2468">
        <v>2719.5485264631302</v>
      </c>
      <c r="T2468">
        <v>10520.679547494399</v>
      </c>
      <c r="U2468">
        <v>16571.089116646101</v>
      </c>
      <c r="V2468">
        <v>5860.4893192399504</v>
      </c>
    </row>
    <row r="2469" spans="1:22" hidden="1" x14ac:dyDescent="0.25">
      <c r="A2469">
        <v>412</v>
      </c>
      <c r="B2469" t="s">
        <v>23</v>
      </c>
      <c r="C2469">
        <v>1000</v>
      </c>
      <c r="D2469">
        <v>10</v>
      </c>
      <c r="E2469" t="s">
        <v>22</v>
      </c>
      <c r="F2469">
        <v>0</v>
      </c>
      <c r="G2469">
        <v>0</v>
      </c>
      <c r="H2469">
        <v>0</v>
      </c>
      <c r="I2469">
        <v>979065.89332875703</v>
      </c>
      <c r="J2469">
        <v>1114509.5054471099</v>
      </c>
      <c r="K2469">
        <v>1468598.83999313</v>
      </c>
      <c r="M2469">
        <v>13431.6457603936</v>
      </c>
      <c r="N2469">
        <v>6687.8922137151703</v>
      </c>
      <c r="O2469">
        <v>3351.7301318838099</v>
      </c>
      <c r="P2469">
        <v>11953.749302587599</v>
      </c>
      <c r="Q2469">
        <v>12694.4005357812</v>
      </c>
      <c r="R2469">
        <v>15482.361365496001</v>
      </c>
      <c r="S2469">
        <v>2719.5485264631302</v>
      </c>
      <c r="T2469">
        <v>10520.679547494399</v>
      </c>
      <c r="U2469">
        <v>16571.089116646101</v>
      </c>
      <c r="V2469">
        <v>5860.4893192399504</v>
      </c>
    </row>
    <row r="2470" spans="1:22" hidden="1" x14ac:dyDescent="0.25">
      <c r="A2470">
        <v>412</v>
      </c>
      <c r="B2470" t="s">
        <v>24</v>
      </c>
      <c r="C2470">
        <v>1000</v>
      </c>
      <c r="D2470">
        <v>10</v>
      </c>
      <c r="E2470" t="s">
        <v>22</v>
      </c>
      <c r="F2470">
        <v>242000</v>
      </c>
      <c r="G2470">
        <v>303</v>
      </c>
      <c r="H2470">
        <v>0</v>
      </c>
      <c r="I2470">
        <v>979065.89332875703</v>
      </c>
      <c r="J2470">
        <v>1114509.5054471099</v>
      </c>
      <c r="K2470">
        <v>1468598.83999313</v>
      </c>
      <c r="M2470">
        <v>13431.6457603936</v>
      </c>
      <c r="N2470">
        <v>6687.8922137151703</v>
      </c>
      <c r="O2470">
        <v>3351.7301318838099</v>
      </c>
      <c r="P2470">
        <v>11953.749302587599</v>
      </c>
      <c r="Q2470">
        <v>12694.4005357812</v>
      </c>
      <c r="R2470">
        <v>15482.361365496001</v>
      </c>
      <c r="S2470">
        <v>2719.5485264631302</v>
      </c>
      <c r="T2470">
        <v>10520.679547494399</v>
      </c>
      <c r="U2470">
        <v>16571.089116646101</v>
      </c>
      <c r="V2470">
        <v>5860.4893192399504</v>
      </c>
    </row>
    <row r="2471" spans="1:22" hidden="1" x14ac:dyDescent="0.25">
      <c r="A2471">
        <v>412</v>
      </c>
      <c r="B2471" t="s">
        <v>26</v>
      </c>
      <c r="C2471">
        <v>1000</v>
      </c>
      <c r="D2471">
        <v>10</v>
      </c>
      <c r="E2471" t="s">
        <v>22</v>
      </c>
      <c r="F2471">
        <v>662076</v>
      </c>
      <c r="G2471">
        <v>3502</v>
      </c>
      <c r="H2471">
        <v>33</v>
      </c>
      <c r="I2471">
        <v>898978.84182018903</v>
      </c>
      <c r="J2471">
        <v>1114509.5054471099</v>
      </c>
      <c r="K2471">
        <v>1348468.2627302799</v>
      </c>
      <c r="M2471">
        <v>13431.6457603936</v>
      </c>
      <c r="N2471">
        <v>6687.8922137151703</v>
      </c>
      <c r="O2471">
        <v>3351.7301318838099</v>
      </c>
      <c r="P2471">
        <v>11953.749302587599</v>
      </c>
      <c r="Q2471">
        <v>12694.4005357812</v>
      </c>
      <c r="R2471">
        <v>15482.361365496001</v>
      </c>
      <c r="S2471">
        <v>2719.5485264631302</v>
      </c>
      <c r="T2471">
        <v>10520.679547494399</v>
      </c>
      <c r="U2471">
        <v>16571.089116646101</v>
      </c>
      <c r="V2471">
        <v>5860.4893192399504</v>
      </c>
    </row>
    <row r="2472" spans="1:22" hidden="1" x14ac:dyDescent="0.25">
      <c r="A2472">
        <v>412</v>
      </c>
      <c r="B2472" t="s">
        <v>25</v>
      </c>
      <c r="C2472">
        <v>1000</v>
      </c>
      <c r="D2472">
        <v>10</v>
      </c>
      <c r="E2472" t="s">
        <v>22</v>
      </c>
      <c r="F2472">
        <v>3786000</v>
      </c>
      <c r="G2472">
        <v>4350</v>
      </c>
      <c r="H2472">
        <v>4</v>
      </c>
      <c r="I2472">
        <v>916227.12505690602</v>
      </c>
      <c r="J2472">
        <v>1114509.5054471099</v>
      </c>
      <c r="K2472">
        <v>1374340.6875853599</v>
      </c>
      <c r="M2472">
        <v>13431.6457603936</v>
      </c>
      <c r="N2472">
        <v>6687.8922137151703</v>
      </c>
      <c r="O2472">
        <v>3351.7301318838099</v>
      </c>
      <c r="P2472">
        <v>11953.749302587599</v>
      </c>
      <c r="Q2472">
        <v>12694.4005357812</v>
      </c>
      <c r="R2472">
        <v>15482.361365496001</v>
      </c>
      <c r="S2472">
        <v>2719.5485264631302</v>
      </c>
      <c r="T2472">
        <v>10520.679547494399</v>
      </c>
      <c r="U2472">
        <v>16571.089116646101</v>
      </c>
      <c r="V2472">
        <v>5860.4893192399504</v>
      </c>
    </row>
    <row r="2473" spans="1:22" x14ac:dyDescent="0.25">
      <c r="A2473">
        <v>412</v>
      </c>
      <c r="B2473" t="s">
        <v>27</v>
      </c>
      <c r="C2473">
        <v>1000</v>
      </c>
      <c r="D2473">
        <v>10</v>
      </c>
      <c r="E2473" t="s">
        <v>22</v>
      </c>
      <c r="F2473">
        <v>662134</v>
      </c>
      <c r="G2473">
        <v>3580</v>
      </c>
      <c r="H2473">
        <v>33</v>
      </c>
      <c r="I2473">
        <v>898978.84182018903</v>
      </c>
      <c r="J2473">
        <v>1114509.5054471099</v>
      </c>
      <c r="K2473">
        <v>1348468.2627302799</v>
      </c>
      <c r="M2473">
        <v>13431.6457603936</v>
      </c>
      <c r="N2473">
        <v>6687.8922137151703</v>
      </c>
      <c r="O2473">
        <v>3351.7301318838099</v>
      </c>
      <c r="P2473">
        <v>11953.749302587599</v>
      </c>
      <c r="Q2473">
        <v>12694.4005357812</v>
      </c>
      <c r="R2473">
        <v>15482.361365496001</v>
      </c>
      <c r="S2473">
        <v>2719.5485264631302</v>
      </c>
      <c r="T2473">
        <v>10520.679547494399</v>
      </c>
      <c r="U2473">
        <v>16571.089116646101</v>
      </c>
      <c r="V2473">
        <v>5860.4893192399504</v>
      </c>
    </row>
    <row r="2474" spans="1:22" hidden="1" x14ac:dyDescent="0.25">
      <c r="A2474">
        <v>413</v>
      </c>
      <c r="B2474" t="s">
        <v>21</v>
      </c>
      <c r="C2474">
        <v>1000</v>
      </c>
      <c r="D2474">
        <v>10</v>
      </c>
      <c r="E2474" t="s">
        <v>22</v>
      </c>
      <c r="F2474">
        <v>4130000</v>
      </c>
      <c r="G2474">
        <v>4130</v>
      </c>
      <c r="H2474">
        <v>413</v>
      </c>
      <c r="I2474">
        <v>890300.80115181301</v>
      </c>
      <c r="J2474">
        <v>1112876.00143977</v>
      </c>
      <c r="K2474">
        <v>1335451.20172772</v>
      </c>
      <c r="M2474">
        <v>14046.0347062686</v>
      </c>
      <c r="N2474">
        <v>6976.6017219365604</v>
      </c>
      <c r="O2474">
        <v>3305.7933992614098</v>
      </c>
      <c r="P2474">
        <v>11926.923254495399</v>
      </c>
      <c r="Q2474">
        <v>12579.9285447156</v>
      </c>
      <c r="R2474">
        <v>15690.778260237599</v>
      </c>
      <c r="S2474">
        <v>2779.38888344924</v>
      </c>
      <c r="T2474">
        <v>10000.736533625301</v>
      </c>
      <c r="U2474">
        <v>16294.769324496599</v>
      </c>
      <c r="V2474">
        <v>6058.6026872248003</v>
      </c>
    </row>
    <row r="2475" spans="1:22" hidden="1" x14ac:dyDescent="0.25">
      <c r="A2475">
        <v>413</v>
      </c>
      <c r="B2475" t="s">
        <v>23</v>
      </c>
      <c r="C2475">
        <v>1000</v>
      </c>
      <c r="D2475">
        <v>10</v>
      </c>
      <c r="E2475" t="s">
        <v>22</v>
      </c>
      <c r="F2475">
        <v>0</v>
      </c>
      <c r="G2475">
        <v>0</v>
      </c>
      <c r="H2475">
        <v>0</v>
      </c>
      <c r="I2475">
        <v>979065.89332875703</v>
      </c>
      <c r="J2475">
        <v>1112876.00143977</v>
      </c>
      <c r="K2475">
        <v>1468598.83999313</v>
      </c>
      <c r="M2475">
        <v>14046.0347062686</v>
      </c>
      <c r="N2475">
        <v>6976.6017219365604</v>
      </c>
      <c r="O2475">
        <v>3305.7933992614098</v>
      </c>
      <c r="P2475">
        <v>11926.923254495399</v>
      </c>
      <c r="Q2475">
        <v>12579.9285447156</v>
      </c>
      <c r="R2475">
        <v>15690.778260237599</v>
      </c>
      <c r="S2475">
        <v>2779.38888344924</v>
      </c>
      <c r="T2475">
        <v>10000.736533625301</v>
      </c>
      <c r="U2475">
        <v>16294.769324496599</v>
      </c>
      <c r="V2475">
        <v>6058.6026872248003</v>
      </c>
    </row>
    <row r="2476" spans="1:22" hidden="1" x14ac:dyDescent="0.25">
      <c r="A2476">
        <v>413</v>
      </c>
      <c r="B2476" t="s">
        <v>24</v>
      </c>
      <c r="C2476">
        <v>1000</v>
      </c>
      <c r="D2476">
        <v>10</v>
      </c>
      <c r="E2476" t="s">
        <v>22</v>
      </c>
      <c r="F2476">
        <v>242000</v>
      </c>
      <c r="G2476">
        <v>303</v>
      </c>
      <c r="H2476">
        <v>0</v>
      </c>
      <c r="I2476">
        <v>979065.89332875703</v>
      </c>
      <c r="J2476">
        <v>1112876.00143977</v>
      </c>
      <c r="K2476">
        <v>1468598.83999313</v>
      </c>
      <c r="M2476">
        <v>14046.0347062686</v>
      </c>
      <c r="N2476">
        <v>6976.6017219365604</v>
      </c>
      <c r="O2476">
        <v>3305.7933992614098</v>
      </c>
      <c r="P2476">
        <v>11926.923254495399</v>
      </c>
      <c r="Q2476">
        <v>12579.9285447156</v>
      </c>
      <c r="R2476">
        <v>15690.778260237599</v>
      </c>
      <c r="S2476">
        <v>2779.38888344924</v>
      </c>
      <c r="T2476">
        <v>10000.736533625301</v>
      </c>
      <c r="U2476">
        <v>16294.769324496599</v>
      </c>
      <c r="V2476">
        <v>6058.6026872248003</v>
      </c>
    </row>
    <row r="2477" spans="1:22" hidden="1" x14ac:dyDescent="0.25">
      <c r="A2477">
        <v>413</v>
      </c>
      <c r="B2477" t="s">
        <v>26</v>
      </c>
      <c r="C2477">
        <v>1000</v>
      </c>
      <c r="D2477">
        <v>10</v>
      </c>
      <c r="E2477" t="s">
        <v>22</v>
      </c>
      <c r="F2477">
        <v>662076</v>
      </c>
      <c r="G2477">
        <v>3502</v>
      </c>
      <c r="H2477">
        <v>33</v>
      </c>
      <c r="I2477">
        <v>898978.84182018903</v>
      </c>
      <c r="J2477">
        <v>1112876.00143977</v>
      </c>
      <c r="K2477">
        <v>1348468.2627302799</v>
      </c>
      <c r="M2477">
        <v>14046.0347062686</v>
      </c>
      <c r="N2477">
        <v>6976.6017219365604</v>
      </c>
      <c r="O2477">
        <v>3305.7933992614098</v>
      </c>
      <c r="P2477">
        <v>11926.923254495399</v>
      </c>
      <c r="Q2477">
        <v>12579.9285447156</v>
      </c>
      <c r="R2477">
        <v>15690.778260237599</v>
      </c>
      <c r="S2477">
        <v>2779.38888344924</v>
      </c>
      <c r="T2477">
        <v>10000.736533625301</v>
      </c>
      <c r="U2477">
        <v>16294.769324496599</v>
      </c>
      <c r="V2477">
        <v>6058.6026872248003</v>
      </c>
    </row>
    <row r="2478" spans="1:22" hidden="1" x14ac:dyDescent="0.25">
      <c r="A2478">
        <v>413</v>
      </c>
      <c r="B2478" t="s">
        <v>25</v>
      </c>
      <c r="C2478">
        <v>1000</v>
      </c>
      <c r="D2478">
        <v>10</v>
      </c>
      <c r="E2478" t="s">
        <v>22</v>
      </c>
      <c r="F2478">
        <v>3792000</v>
      </c>
      <c r="G2478">
        <v>4357</v>
      </c>
      <c r="H2478">
        <v>4</v>
      </c>
      <c r="I2478">
        <v>916227.12505690602</v>
      </c>
      <c r="J2478">
        <v>1112876.00143977</v>
      </c>
      <c r="K2478">
        <v>1374340.6875853599</v>
      </c>
      <c r="M2478">
        <v>14046.0347062686</v>
      </c>
      <c r="N2478">
        <v>6976.6017219365604</v>
      </c>
      <c r="O2478">
        <v>3305.7933992614098</v>
      </c>
      <c r="P2478">
        <v>11926.923254495399</v>
      </c>
      <c r="Q2478">
        <v>12579.9285447156</v>
      </c>
      <c r="R2478">
        <v>15690.778260237599</v>
      </c>
      <c r="S2478">
        <v>2779.38888344924</v>
      </c>
      <c r="T2478">
        <v>10000.736533625301</v>
      </c>
      <c r="U2478">
        <v>16294.769324496599</v>
      </c>
      <c r="V2478">
        <v>6058.6026872248003</v>
      </c>
    </row>
    <row r="2479" spans="1:22" x14ac:dyDescent="0.25">
      <c r="A2479">
        <v>413</v>
      </c>
      <c r="B2479" t="s">
        <v>27</v>
      </c>
      <c r="C2479">
        <v>1000</v>
      </c>
      <c r="D2479">
        <v>10</v>
      </c>
      <c r="E2479" t="s">
        <v>22</v>
      </c>
      <c r="F2479">
        <v>662134</v>
      </c>
      <c r="G2479">
        <v>3580</v>
      </c>
      <c r="H2479">
        <v>33</v>
      </c>
      <c r="I2479">
        <v>898978.84182018903</v>
      </c>
      <c r="J2479">
        <v>1112876.00143977</v>
      </c>
      <c r="K2479">
        <v>1348468.2627302799</v>
      </c>
      <c r="M2479">
        <v>14046.0347062686</v>
      </c>
      <c r="N2479">
        <v>6976.6017219365604</v>
      </c>
      <c r="O2479">
        <v>3305.7933992614098</v>
      </c>
      <c r="P2479">
        <v>11926.923254495399</v>
      </c>
      <c r="Q2479">
        <v>12579.9285447156</v>
      </c>
      <c r="R2479">
        <v>15690.778260237599</v>
      </c>
      <c r="S2479">
        <v>2779.38888344924</v>
      </c>
      <c r="T2479">
        <v>10000.736533625301</v>
      </c>
      <c r="U2479">
        <v>16294.769324496599</v>
      </c>
      <c r="V2479">
        <v>6058.6026872248003</v>
      </c>
    </row>
    <row r="2480" spans="1:22" hidden="1" x14ac:dyDescent="0.25">
      <c r="A2480">
        <v>414</v>
      </c>
      <c r="B2480" t="s">
        <v>21</v>
      </c>
      <c r="C2480">
        <v>1000</v>
      </c>
      <c r="D2480">
        <v>10</v>
      </c>
      <c r="E2480" t="s">
        <v>22</v>
      </c>
      <c r="F2480">
        <v>4140000</v>
      </c>
      <c r="G2480">
        <v>4140</v>
      </c>
      <c r="H2480">
        <v>414</v>
      </c>
      <c r="I2480">
        <v>887071.49449883401</v>
      </c>
      <c r="J2480">
        <v>1108839.36812354</v>
      </c>
      <c r="K2480">
        <v>1330607.2417482501</v>
      </c>
      <c r="M2480">
        <v>13527.348717122</v>
      </c>
      <c r="N2480">
        <v>6424.0688523319004</v>
      </c>
      <c r="O2480">
        <v>3781.38479359241</v>
      </c>
      <c r="P2480">
        <v>11395.5688616553</v>
      </c>
      <c r="Q2480">
        <v>12823.8336274296</v>
      </c>
      <c r="R2480">
        <v>16622.483159203701</v>
      </c>
      <c r="S2480">
        <v>3300.6750195736699</v>
      </c>
      <c r="T2480">
        <v>9653.8032629280897</v>
      </c>
      <c r="U2480">
        <v>17078.466974359599</v>
      </c>
      <c r="V2480">
        <v>6005.3854372780897</v>
      </c>
    </row>
    <row r="2481" spans="1:22" hidden="1" x14ac:dyDescent="0.25">
      <c r="A2481">
        <v>414</v>
      </c>
      <c r="B2481" t="s">
        <v>23</v>
      </c>
      <c r="C2481">
        <v>1000</v>
      </c>
      <c r="D2481">
        <v>10</v>
      </c>
      <c r="E2481" t="s">
        <v>22</v>
      </c>
      <c r="F2481">
        <v>0</v>
      </c>
      <c r="G2481">
        <v>0</v>
      </c>
      <c r="H2481">
        <v>0</v>
      </c>
      <c r="I2481">
        <v>979065.89332875703</v>
      </c>
      <c r="J2481">
        <v>1108839.36812354</v>
      </c>
      <c r="K2481">
        <v>1468598.83999313</v>
      </c>
      <c r="M2481">
        <v>13527.348717122</v>
      </c>
      <c r="N2481">
        <v>6424.0688523319004</v>
      </c>
      <c r="O2481">
        <v>3781.38479359241</v>
      </c>
      <c r="P2481">
        <v>11395.5688616553</v>
      </c>
      <c r="Q2481">
        <v>12823.8336274296</v>
      </c>
      <c r="R2481">
        <v>16622.483159203701</v>
      </c>
      <c r="S2481">
        <v>3300.6750195736699</v>
      </c>
      <c r="T2481">
        <v>9653.8032629280897</v>
      </c>
      <c r="U2481">
        <v>17078.466974359599</v>
      </c>
      <c r="V2481">
        <v>6005.3854372780897</v>
      </c>
    </row>
    <row r="2482" spans="1:22" hidden="1" x14ac:dyDescent="0.25">
      <c r="A2482">
        <v>414</v>
      </c>
      <c r="B2482" t="s">
        <v>24</v>
      </c>
      <c r="C2482">
        <v>1000</v>
      </c>
      <c r="D2482">
        <v>10</v>
      </c>
      <c r="E2482" t="s">
        <v>22</v>
      </c>
      <c r="F2482">
        <v>242000</v>
      </c>
      <c r="G2482">
        <v>303</v>
      </c>
      <c r="H2482">
        <v>0</v>
      </c>
      <c r="I2482">
        <v>979065.89332875703</v>
      </c>
      <c r="J2482">
        <v>1108839.36812354</v>
      </c>
      <c r="K2482">
        <v>1468598.83999313</v>
      </c>
      <c r="M2482">
        <v>13527.348717122</v>
      </c>
      <c r="N2482">
        <v>6424.0688523319004</v>
      </c>
      <c r="O2482">
        <v>3781.38479359241</v>
      </c>
      <c r="P2482">
        <v>11395.5688616553</v>
      </c>
      <c r="Q2482">
        <v>12823.8336274296</v>
      </c>
      <c r="R2482">
        <v>16622.483159203701</v>
      </c>
      <c r="S2482">
        <v>3300.6750195736699</v>
      </c>
      <c r="T2482">
        <v>9653.8032629280897</v>
      </c>
      <c r="U2482">
        <v>17078.466974359599</v>
      </c>
      <c r="V2482">
        <v>6005.3854372780897</v>
      </c>
    </row>
    <row r="2483" spans="1:22" hidden="1" x14ac:dyDescent="0.25">
      <c r="A2483">
        <v>414</v>
      </c>
      <c r="B2483" t="s">
        <v>26</v>
      </c>
      <c r="C2483">
        <v>1000</v>
      </c>
      <c r="D2483">
        <v>10</v>
      </c>
      <c r="E2483" t="s">
        <v>22</v>
      </c>
      <c r="F2483">
        <v>662076</v>
      </c>
      <c r="G2483">
        <v>3502</v>
      </c>
      <c r="H2483">
        <v>33</v>
      </c>
      <c r="I2483">
        <v>898978.84182018903</v>
      </c>
      <c r="J2483">
        <v>1108839.36812354</v>
      </c>
      <c r="K2483">
        <v>1348468.2627302799</v>
      </c>
      <c r="M2483">
        <v>13527.348717122</v>
      </c>
      <c r="N2483">
        <v>6424.0688523319004</v>
      </c>
      <c r="O2483">
        <v>3781.38479359241</v>
      </c>
      <c r="P2483">
        <v>11395.5688616553</v>
      </c>
      <c r="Q2483">
        <v>12823.8336274296</v>
      </c>
      <c r="R2483">
        <v>16622.483159203701</v>
      </c>
      <c r="S2483">
        <v>3300.6750195736699</v>
      </c>
      <c r="T2483">
        <v>9653.8032629280897</v>
      </c>
      <c r="U2483">
        <v>17078.466974359599</v>
      </c>
      <c r="V2483">
        <v>6005.3854372780897</v>
      </c>
    </row>
    <row r="2484" spans="1:22" hidden="1" x14ac:dyDescent="0.25">
      <c r="A2484">
        <v>414</v>
      </c>
      <c r="B2484" t="s">
        <v>25</v>
      </c>
      <c r="C2484">
        <v>1000</v>
      </c>
      <c r="D2484">
        <v>10</v>
      </c>
      <c r="E2484" t="s">
        <v>22</v>
      </c>
      <c r="F2484">
        <v>3804000</v>
      </c>
      <c r="G2484">
        <v>4371</v>
      </c>
      <c r="H2484">
        <v>4</v>
      </c>
      <c r="I2484">
        <v>916227.12505690602</v>
      </c>
      <c r="J2484">
        <v>1108839.36812354</v>
      </c>
      <c r="K2484">
        <v>1374340.6875853599</v>
      </c>
      <c r="M2484">
        <v>13527.348717122</v>
      </c>
      <c r="N2484">
        <v>6424.0688523319004</v>
      </c>
      <c r="O2484">
        <v>3781.38479359241</v>
      </c>
      <c r="P2484">
        <v>11395.5688616553</v>
      </c>
      <c r="Q2484">
        <v>12823.8336274296</v>
      </c>
      <c r="R2484">
        <v>16622.483159203701</v>
      </c>
      <c r="S2484">
        <v>3300.6750195736699</v>
      </c>
      <c r="T2484">
        <v>9653.8032629280897</v>
      </c>
      <c r="U2484">
        <v>17078.466974359599</v>
      </c>
      <c r="V2484">
        <v>6005.3854372780897</v>
      </c>
    </row>
    <row r="2485" spans="1:22" x14ac:dyDescent="0.25">
      <c r="A2485">
        <v>414</v>
      </c>
      <c r="B2485" t="s">
        <v>27</v>
      </c>
      <c r="C2485">
        <v>1000</v>
      </c>
      <c r="D2485">
        <v>10</v>
      </c>
      <c r="E2485" t="s">
        <v>22</v>
      </c>
      <c r="F2485">
        <v>662134</v>
      </c>
      <c r="G2485">
        <v>3580</v>
      </c>
      <c r="H2485">
        <v>33</v>
      </c>
      <c r="I2485">
        <v>898978.84182018903</v>
      </c>
      <c r="J2485">
        <v>1108839.36812354</v>
      </c>
      <c r="K2485">
        <v>1348468.2627302799</v>
      </c>
      <c r="M2485">
        <v>13527.348717122</v>
      </c>
      <c r="N2485">
        <v>6424.0688523319004</v>
      </c>
      <c r="O2485">
        <v>3781.38479359241</v>
      </c>
      <c r="P2485">
        <v>11395.5688616553</v>
      </c>
      <c r="Q2485">
        <v>12823.8336274296</v>
      </c>
      <c r="R2485">
        <v>16622.483159203701</v>
      </c>
      <c r="S2485">
        <v>3300.6750195736699</v>
      </c>
      <c r="T2485">
        <v>9653.8032629280897</v>
      </c>
      <c r="U2485">
        <v>17078.466974359599</v>
      </c>
      <c r="V2485">
        <v>6005.3854372780897</v>
      </c>
    </row>
    <row r="2486" spans="1:22" hidden="1" x14ac:dyDescent="0.25">
      <c r="A2486">
        <v>415</v>
      </c>
      <c r="B2486" t="s">
        <v>21</v>
      </c>
      <c r="C2486">
        <v>1000</v>
      </c>
      <c r="D2486">
        <v>10</v>
      </c>
      <c r="E2486" t="s">
        <v>22</v>
      </c>
      <c r="F2486">
        <v>4150000</v>
      </c>
      <c r="G2486">
        <v>4150</v>
      </c>
      <c r="H2486">
        <v>415</v>
      </c>
      <c r="I2486">
        <v>889712.642748115</v>
      </c>
      <c r="J2486">
        <v>1112140.8034351401</v>
      </c>
      <c r="K2486">
        <v>1334568.9641221699</v>
      </c>
      <c r="M2486">
        <v>13715.701608698701</v>
      </c>
      <c r="N2486">
        <v>6058.8875467335201</v>
      </c>
      <c r="O2486">
        <v>3438.0246631374098</v>
      </c>
      <c r="P2486">
        <v>11532.4975071507</v>
      </c>
      <c r="Q2486">
        <v>12699.0507937078</v>
      </c>
      <c r="R2486">
        <v>17206.4372056395</v>
      </c>
      <c r="S2486">
        <v>3841.1176177382199</v>
      </c>
      <c r="T2486">
        <v>10123.2476532035</v>
      </c>
      <c r="U2486">
        <v>16650.8599901782</v>
      </c>
      <c r="V2486">
        <v>6073.5870944281396</v>
      </c>
    </row>
    <row r="2487" spans="1:22" hidden="1" x14ac:dyDescent="0.25">
      <c r="A2487">
        <v>415</v>
      </c>
      <c r="B2487" t="s">
        <v>23</v>
      </c>
      <c r="C2487">
        <v>1000</v>
      </c>
      <c r="D2487">
        <v>10</v>
      </c>
      <c r="E2487" t="s">
        <v>22</v>
      </c>
      <c r="F2487">
        <v>0</v>
      </c>
      <c r="G2487">
        <v>0</v>
      </c>
      <c r="H2487">
        <v>0</v>
      </c>
      <c r="I2487">
        <v>979065.89332875703</v>
      </c>
      <c r="J2487">
        <v>1112140.8034351401</v>
      </c>
      <c r="K2487">
        <v>1468598.83999313</v>
      </c>
      <c r="M2487">
        <v>13715.701608698701</v>
      </c>
      <c r="N2487">
        <v>6058.8875467335201</v>
      </c>
      <c r="O2487">
        <v>3438.0246631374098</v>
      </c>
      <c r="P2487">
        <v>11532.4975071507</v>
      </c>
      <c r="Q2487">
        <v>12699.0507937078</v>
      </c>
      <c r="R2487">
        <v>17206.4372056395</v>
      </c>
      <c r="S2487">
        <v>3841.1176177382199</v>
      </c>
      <c r="T2487">
        <v>10123.2476532035</v>
      </c>
      <c r="U2487">
        <v>16650.8599901782</v>
      </c>
      <c r="V2487">
        <v>6073.5870944281396</v>
      </c>
    </row>
    <row r="2488" spans="1:22" hidden="1" x14ac:dyDescent="0.25">
      <c r="A2488">
        <v>415</v>
      </c>
      <c r="B2488" t="s">
        <v>24</v>
      </c>
      <c r="C2488">
        <v>1000</v>
      </c>
      <c r="D2488">
        <v>10</v>
      </c>
      <c r="E2488" t="s">
        <v>22</v>
      </c>
      <c r="F2488">
        <v>242000</v>
      </c>
      <c r="G2488">
        <v>303</v>
      </c>
      <c r="H2488">
        <v>0</v>
      </c>
      <c r="I2488">
        <v>979065.89332875703</v>
      </c>
      <c r="J2488">
        <v>1112140.8034351401</v>
      </c>
      <c r="K2488">
        <v>1468598.83999313</v>
      </c>
      <c r="M2488">
        <v>13715.701608698701</v>
      </c>
      <c r="N2488">
        <v>6058.8875467335201</v>
      </c>
      <c r="O2488">
        <v>3438.0246631374098</v>
      </c>
      <c r="P2488">
        <v>11532.4975071507</v>
      </c>
      <c r="Q2488">
        <v>12699.0507937078</v>
      </c>
      <c r="R2488">
        <v>17206.4372056395</v>
      </c>
      <c r="S2488">
        <v>3841.1176177382199</v>
      </c>
      <c r="T2488">
        <v>10123.2476532035</v>
      </c>
      <c r="U2488">
        <v>16650.8599901782</v>
      </c>
      <c r="V2488">
        <v>6073.5870944281396</v>
      </c>
    </row>
    <row r="2489" spans="1:22" hidden="1" x14ac:dyDescent="0.25">
      <c r="A2489">
        <v>415</v>
      </c>
      <c r="B2489" t="s">
        <v>26</v>
      </c>
      <c r="C2489">
        <v>1000</v>
      </c>
      <c r="D2489">
        <v>10</v>
      </c>
      <c r="E2489" t="s">
        <v>22</v>
      </c>
      <c r="F2489">
        <v>662076</v>
      </c>
      <c r="G2489">
        <v>3502</v>
      </c>
      <c r="H2489">
        <v>33</v>
      </c>
      <c r="I2489">
        <v>898978.84182018903</v>
      </c>
      <c r="J2489">
        <v>1112140.8034351401</v>
      </c>
      <c r="K2489">
        <v>1348468.2627302799</v>
      </c>
      <c r="M2489">
        <v>13715.701608698701</v>
      </c>
      <c r="N2489">
        <v>6058.8875467335201</v>
      </c>
      <c r="O2489">
        <v>3438.0246631374098</v>
      </c>
      <c r="P2489">
        <v>11532.4975071507</v>
      </c>
      <c r="Q2489">
        <v>12699.0507937078</v>
      </c>
      <c r="R2489">
        <v>17206.4372056395</v>
      </c>
      <c r="S2489">
        <v>3841.1176177382199</v>
      </c>
      <c r="T2489">
        <v>10123.2476532035</v>
      </c>
      <c r="U2489">
        <v>16650.8599901782</v>
      </c>
      <c r="V2489">
        <v>6073.5870944281396</v>
      </c>
    </row>
    <row r="2490" spans="1:22" hidden="1" x14ac:dyDescent="0.25">
      <c r="A2490">
        <v>415</v>
      </c>
      <c r="B2490" t="s">
        <v>25</v>
      </c>
      <c r="C2490">
        <v>1000</v>
      </c>
      <c r="D2490">
        <v>10</v>
      </c>
      <c r="E2490" t="s">
        <v>22</v>
      </c>
      <c r="F2490">
        <v>3814000</v>
      </c>
      <c r="G2490">
        <v>4383</v>
      </c>
      <c r="H2490">
        <v>4</v>
      </c>
      <c r="I2490">
        <v>916227.12505690602</v>
      </c>
      <c r="J2490">
        <v>1112140.8034351401</v>
      </c>
      <c r="K2490">
        <v>1374340.6875853599</v>
      </c>
      <c r="M2490">
        <v>13715.701608698701</v>
      </c>
      <c r="N2490">
        <v>6058.8875467335201</v>
      </c>
      <c r="O2490">
        <v>3438.0246631374098</v>
      </c>
      <c r="P2490">
        <v>11532.4975071507</v>
      </c>
      <c r="Q2490">
        <v>12699.0507937078</v>
      </c>
      <c r="R2490">
        <v>17206.4372056395</v>
      </c>
      <c r="S2490">
        <v>3841.1176177382199</v>
      </c>
      <c r="T2490">
        <v>10123.2476532035</v>
      </c>
      <c r="U2490">
        <v>16650.8599901782</v>
      </c>
      <c r="V2490">
        <v>6073.5870944281396</v>
      </c>
    </row>
    <row r="2491" spans="1:22" x14ac:dyDescent="0.25">
      <c r="A2491">
        <v>415</v>
      </c>
      <c r="B2491" t="s">
        <v>27</v>
      </c>
      <c r="C2491">
        <v>1000</v>
      </c>
      <c r="D2491">
        <v>10</v>
      </c>
      <c r="E2491" t="s">
        <v>22</v>
      </c>
      <c r="F2491">
        <v>662134</v>
      </c>
      <c r="G2491">
        <v>3580</v>
      </c>
      <c r="H2491">
        <v>33</v>
      </c>
      <c r="I2491">
        <v>898978.84182018903</v>
      </c>
      <c r="J2491">
        <v>1112140.8034351401</v>
      </c>
      <c r="K2491">
        <v>1348468.2627302799</v>
      </c>
      <c r="M2491">
        <v>13715.701608698701</v>
      </c>
      <c r="N2491">
        <v>6058.8875467335201</v>
      </c>
      <c r="O2491">
        <v>3438.0246631374098</v>
      </c>
      <c r="P2491">
        <v>11532.4975071507</v>
      </c>
      <c r="Q2491">
        <v>12699.0507937078</v>
      </c>
      <c r="R2491">
        <v>17206.4372056395</v>
      </c>
      <c r="S2491">
        <v>3841.1176177382199</v>
      </c>
      <c r="T2491">
        <v>10123.2476532035</v>
      </c>
      <c r="U2491">
        <v>16650.8599901782</v>
      </c>
      <c r="V2491">
        <v>6073.5870944281396</v>
      </c>
    </row>
    <row r="2492" spans="1:22" hidden="1" x14ac:dyDescent="0.25">
      <c r="A2492">
        <v>416</v>
      </c>
      <c r="B2492" t="s">
        <v>21</v>
      </c>
      <c r="C2492">
        <v>1000</v>
      </c>
      <c r="D2492">
        <v>10</v>
      </c>
      <c r="E2492" t="s">
        <v>22</v>
      </c>
      <c r="F2492">
        <v>4160000</v>
      </c>
      <c r="G2492">
        <v>4160</v>
      </c>
      <c r="H2492">
        <v>416</v>
      </c>
      <c r="I2492">
        <v>893958.32320199197</v>
      </c>
      <c r="J2492">
        <v>1117447.90400249</v>
      </c>
      <c r="K2492">
        <v>1340937.48480299</v>
      </c>
      <c r="M2492">
        <v>14009.960848904</v>
      </c>
      <c r="N2492">
        <v>6567.8454221703296</v>
      </c>
      <c r="O2492">
        <v>3131.1630034817099</v>
      </c>
      <c r="P2492">
        <v>11422.268045368501</v>
      </c>
      <c r="Q2492">
        <v>13092.754312392701</v>
      </c>
      <c r="R2492">
        <v>18468.400661921001</v>
      </c>
      <c r="S2492">
        <v>4015.52974606715</v>
      </c>
      <c r="T2492">
        <v>10930.230825427299</v>
      </c>
      <c r="U2492">
        <v>16913.7734768066</v>
      </c>
      <c r="V2492">
        <v>6861.7158447294696</v>
      </c>
    </row>
    <row r="2493" spans="1:22" hidden="1" x14ac:dyDescent="0.25">
      <c r="A2493">
        <v>416</v>
      </c>
      <c r="B2493" t="s">
        <v>23</v>
      </c>
      <c r="C2493">
        <v>1000</v>
      </c>
      <c r="D2493">
        <v>10</v>
      </c>
      <c r="E2493" t="s">
        <v>22</v>
      </c>
      <c r="F2493">
        <v>0</v>
      </c>
      <c r="G2493">
        <v>0</v>
      </c>
      <c r="H2493">
        <v>0</v>
      </c>
      <c r="I2493">
        <v>979065.89332875703</v>
      </c>
      <c r="J2493">
        <v>1117447.90400249</v>
      </c>
      <c r="K2493">
        <v>1468598.83999313</v>
      </c>
      <c r="M2493">
        <v>14009.960848904</v>
      </c>
      <c r="N2493">
        <v>6567.8454221703296</v>
      </c>
      <c r="O2493">
        <v>3131.1630034817099</v>
      </c>
      <c r="P2493">
        <v>11422.268045368501</v>
      </c>
      <c r="Q2493">
        <v>13092.754312392701</v>
      </c>
      <c r="R2493">
        <v>18468.400661921001</v>
      </c>
      <c r="S2493">
        <v>4015.52974606715</v>
      </c>
      <c r="T2493">
        <v>10930.230825427299</v>
      </c>
      <c r="U2493">
        <v>16913.7734768066</v>
      </c>
      <c r="V2493">
        <v>6861.7158447294696</v>
      </c>
    </row>
    <row r="2494" spans="1:22" hidden="1" x14ac:dyDescent="0.25">
      <c r="A2494">
        <v>416</v>
      </c>
      <c r="B2494" t="s">
        <v>24</v>
      </c>
      <c r="C2494">
        <v>1000</v>
      </c>
      <c r="D2494">
        <v>10</v>
      </c>
      <c r="E2494" t="s">
        <v>22</v>
      </c>
      <c r="F2494">
        <v>242000</v>
      </c>
      <c r="G2494">
        <v>303</v>
      </c>
      <c r="H2494">
        <v>0</v>
      </c>
      <c r="I2494">
        <v>979065.89332875703</v>
      </c>
      <c r="J2494">
        <v>1117447.90400249</v>
      </c>
      <c r="K2494">
        <v>1468598.83999313</v>
      </c>
      <c r="M2494">
        <v>14009.960848904</v>
      </c>
      <c r="N2494">
        <v>6567.8454221703296</v>
      </c>
      <c r="O2494">
        <v>3131.1630034817099</v>
      </c>
      <c r="P2494">
        <v>11422.268045368501</v>
      </c>
      <c r="Q2494">
        <v>13092.754312392701</v>
      </c>
      <c r="R2494">
        <v>18468.400661921001</v>
      </c>
      <c r="S2494">
        <v>4015.52974606715</v>
      </c>
      <c r="T2494">
        <v>10930.230825427299</v>
      </c>
      <c r="U2494">
        <v>16913.7734768066</v>
      </c>
      <c r="V2494">
        <v>6861.7158447294696</v>
      </c>
    </row>
    <row r="2495" spans="1:22" hidden="1" x14ac:dyDescent="0.25">
      <c r="A2495">
        <v>416</v>
      </c>
      <c r="B2495" t="s">
        <v>26</v>
      </c>
      <c r="C2495">
        <v>1000</v>
      </c>
      <c r="D2495">
        <v>10</v>
      </c>
      <c r="E2495" t="s">
        <v>22</v>
      </c>
      <c r="F2495">
        <v>662076</v>
      </c>
      <c r="G2495">
        <v>3502</v>
      </c>
      <c r="H2495">
        <v>33</v>
      </c>
      <c r="I2495">
        <v>898978.84182018903</v>
      </c>
      <c r="J2495">
        <v>1117447.90400249</v>
      </c>
      <c r="K2495">
        <v>1348468.2627302799</v>
      </c>
      <c r="M2495">
        <v>14009.960848904</v>
      </c>
      <c r="N2495">
        <v>6567.8454221703296</v>
      </c>
      <c r="O2495">
        <v>3131.1630034817099</v>
      </c>
      <c r="P2495">
        <v>11422.268045368501</v>
      </c>
      <c r="Q2495">
        <v>13092.754312392701</v>
      </c>
      <c r="R2495">
        <v>18468.400661921001</v>
      </c>
      <c r="S2495">
        <v>4015.52974606715</v>
      </c>
      <c r="T2495">
        <v>10930.230825427299</v>
      </c>
      <c r="U2495">
        <v>16913.7734768066</v>
      </c>
      <c r="V2495">
        <v>6861.7158447294696</v>
      </c>
    </row>
    <row r="2496" spans="1:22" hidden="1" x14ac:dyDescent="0.25">
      <c r="A2496">
        <v>416</v>
      </c>
      <c r="B2496" t="s">
        <v>25</v>
      </c>
      <c r="C2496">
        <v>1000</v>
      </c>
      <c r="D2496">
        <v>10</v>
      </c>
      <c r="E2496" t="s">
        <v>22</v>
      </c>
      <c r="F2496">
        <v>3818000</v>
      </c>
      <c r="G2496">
        <v>4388</v>
      </c>
      <c r="H2496">
        <v>4</v>
      </c>
      <c r="I2496">
        <v>916227.12505690602</v>
      </c>
      <c r="J2496">
        <v>1117447.90400249</v>
      </c>
      <c r="K2496">
        <v>1374340.6875853599</v>
      </c>
      <c r="M2496">
        <v>14009.960848904</v>
      </c>
      <c r="N2496">
        <v>6567.8454221703296</v>
      </c>
      <c r="O2496">
        <v>3131.1630034817099</v>
      </c>
      <c r="P2496">
        <v>11422.268045368501</v>
      </c>
      <c r="Q2496">
        <v>13092.754312392701</v>
      </c>
      <c r="R2496">
        <v>18468.400661921001</v>
      </c>
      <c r="S2496">
        <v>4015.52974606715</v>
      </c>
      <c r="T2496">
        <v>10930.230825427299</v>
      </c>
      <c r="U2496">
        <v>16913.7734768066</v>
      </c>
      <c r="V2496">
        <v>6861.7158447294696</v>
      </c>
    </row>
    <row r="2497" spans="1:22" x14ac:dyDescent="0.25">
      <c r="A2497">
        <v>416</v>
      </c>
      <c r="B2497" t="s">
        <v>27</v>
      </c>
      <c r="C2497">
        <v>1000</v>
      </c>
      <c r="D2497">
        <v>10</v>
      </c>
      <c r="E2497" t="s">
        <v>22</v>
      </c>
      <c r="F2497">
        <v>662134</v>
      </c>
      <c r="G2497">
        <v>3580</v>
      </c>
      <c r="H2497">
        <v>33</v>
      </c>
      <c r="I2497">
        <v>898978.84182018903</v>
      </c>
      <c r="J2497">
        <v>1117447.90400249</v>
      </c>
      <c r="K2497">
        <v>1348468.2627302799</v>
      </c>
      <c r="M2497">
        <v>14009.960848904</v>
      </c>
      <c r="N2497">
        <v>6567.8454221703296</v>
      </c>
      <c r="O2497">
        <v>3131.1630034817099</v>
      </c>
      <c r="P2497">
        <v>11422.268045368501</v>
      </c>
      <c r="Q2497">
        <v>13092.754312392701</v>
      </c>
      <c r="R2497">
        <v>18468.400661921001</v>
      </c>
      <c r="S2497">
        <v>4015.52974606715</v>
      </c>
      <c r="T2497">
        <v>10930.230825427299</v>
      </c>
      <c r="U2497">
        <v>16913.7734768066</v>
      </c>
      <c r="V2497">
        <v>6861.7158447294696</v>
      </c>
    </row>
    <row r="2498" spans="1:22" hidden="1" x14ac:dyDescent="0.25">
      <c r="A2498">
        <v>417</v>
      </c>
      <c r="B2498" t="s">
        <v>21</v>
      </c>
      <c r="C2498">
        <v>1000</v>
      </c>
      <c r="D2498">
        <v>10</v>
      </c>
      <c r="E2498" t="s">
        <v>22</v>
      </c>
      <c r="F2498">
        <v>4170000</v>
      </c>
      <c r="G2498">
        <v>4170</v>
      </c>
      <c r="H2498">
        <v>417</v>
      </c>
      <c r="I2498">
        <v>890503.40280082996</v>
      </c>
      <c r="J2498">
        <v>1113129.2535010399</v>
      </c>
      <c r="K2498">
        <v>1335755.10420124</v>
      </c>
      <c r="M2498">
        <v>14445.040820390601</v>
      </c>
      <c r="N2498">
        <v>6531.4911543961398</v>
      </c>
      <c r="O2498">
        <v>4115.0763701248698</v>
      </c>
      <c r="P2498">
        <v>11925.888050928699</v>
      </c>
      <c r="Q2498">
        <v>13775.525890586299</v>
      </c>
      <c r="R2498">
        <v>18228.783704003301</v>
      </c>
      <c r="S2498">
        <v>4236.2647031748402</v>
      </c>
      <c r="T2498">
        <v>11344.030039560599</v>
      </c>
      <c r="U2498">
        <v>17009.558080434399</v>
      </c>
      <c r="V2498">
        <v>6953.7646608081104</v>
      </c>
    </row>
    <row r="2499" spans="1:22" hidden="1" x14ac:dyDescent="0.25">
      <c r="A2499">
        <v>417</v>
      </c>
      <c r="B2499" t="s">
        <v>23</v>
      </c>
      <c r="C2499">
        <v>1000</v>
      </c>
      <c r="D2499">
        <v>10</v>
      </c>
      <c r="E2499" t="s">
        <v>22</v>
      </c>
      <c r="F2499">
        <v>0</v>
      </c>
      <c r="G2499">
        <v>0</v>
      </c>
      <c r="H2499">
        <v>0</v>
      </c>
      <c r="I2499">
        <v>979065.89332875703</v>
      </c>
      <c r="J2499">
        <v>1113129.2535010399</v>
      </c>
      <c r="K2499">
        <v>1468598.83999313</v>
      </c>
      <c r="M2499">
        <v>14445.040820390601</v>
      </c>
      <c r="N2499">
        <v>6531.4911543961398</v>
      </c>
      <c r="O2499">
        <v>4115.0763701248698</v>
      </c>
      <c r="P2499">
        <v>11925.888050928699</v>
      </c>
      <c r="Q2499">
        <v>13775.525890586299</v>
      </c>
      <c r="R2499">
        <v>18228.783704003301</v>
      </c>
      <c r="S2499">
        <v>4236.2647031748402</v>
      </c>
      <c r="T2499">
        <v>11344.030039560599</v>
      </c>
      <c r="U2499">
        <v>17009.558080434399</v>
      </c>
      <c r="V2499">
        <v>6953.7646608081104</v>
      </c>
    </row>
    <row r="2500" spans="1:22" hidden="1" x14ac:dyDescent="0.25">
      <c r="A2500">
        <v>417</v>
      </c>
      <c r="B2500" t="s">
        <v>24</v>
      </c>
      <c r="C2500">
        <v>1000</v>
      </c>
      <c r="D2500">
        <v>10</v>
      </c>
      <c r="E2500" t="s">
        <v>22</v>
      </c>
      <c r="F2500">
        <v>242000</v>
      </c>
      <c r="G2500">
        <v>303</v>
      </c>
      <c r="H2500">
        <v>0</v>
      </c>
      <c r="I2500">
        <v>979065.89332875703</v>
      </c>
      <c r="J2500">
        <v>1113129.2535010399</v>
      </c>
      <c r="K2500">
        <v>1468598.83999313</v>
      </c>
      <c r="M2500">
        <v>14445.040820390601</v>
      </c>
      <c r="N2500">
        <v>6531.4911543961398</v>
      </c>
      <c r="O2500">
        <v>4115.0763701248698</v>
      </c>
      <c r="P2500">
        <v>11925.888050928699</v>
      </c>
      <c r="Q2500">
        <v>13775.525890586299</v>
      </c>
      <c r="R2500">
        <v>18228.783704003301</v>
      </c>
      <c r="S2500">
        <v>4236.2647031748402</v>
      </c>
      <c r="T2500">
        <v>11344.030039560599</v>
      </c>
      <c r="U2500">
        <v>17009.558080434399</v>
      </c>
      <c r="V2500">
        <v>6953.7646608081104</v>
      </c>
    </row>
    <row r="2501" spans="1:22" hidden="1" x14ac:dyDescent="0.25">
      <c r="A2501">
        <v>417</v>
      </c>
      <c r="B2501" t="s">
        <v>26</v>
      </c>
      <c r="C2501">
        <v>1000</v>
      </c>
      <c r="D2501">
        <v>10</v>
      </c>
      <c r="E2501" t="s">
        <v>22</v>
      </c>
      <c r="F2501">
        <v>662084</v>
      </c>
      <c r="G2501">
        <v>3512</v>
      </c>
      <c r="H2501">
        <v>33</v>
      </c>
      <c r="I2501">
        <v>898978.84182018903</v>
      </c>
      <c r="J2501">
        <v>1113129.2535010399</v>
      </c>
      <c r="K2501">
        <v>1348468.2627302799</v>
      </c>
      <c r="M2501">
        <v>14445.040820390601</v>
      </c>
      <c r="N2501">
        <v>6531.4911543961398</v>
      </c>
      <c r="O2501">
        <v>4115.0763701248698</v>
      </c>
      <c r="P2501">
        <v>11925.888050928699</v>
      </c>
      <c r="Q2501">
        <v>13775.525890586299</v>
      </c>
      <c r="R2501">
        <v>18228.783704003301</v>
      </c>
      <c r="S2501">
        <v>4236.2647031748402</v>
      </c>
      <c r="T2501">
        <v>11344.030039560599</v>
      </c>
      <c r="U2501">
        <v>17009.558080434399</v>
      </c>
      <c r="V2501">
        <v>6953.7646608081104</v>
      </c>
    </row>
    <row r="2502" spans="1:22" hidden="1" x14ac:dyDescent="0.25">
      <c r="A2502">
        <v>417</v>
      </c>
      <c r="B2502" t="s">
        <v>25</v>
      </c>
      <c r="C2502">
        <v>1000</v>
      </c>
      <c r="D2502">
        <v>10</v>
      </c>
      <c r="E2502" t="s">
        <v>22</v>
      </c>
      <c r="F2502">
        <v>3828000</v>
      </c>
      <c r="G2502">
        <v>4400</v>
      </c>
      <c r="H2502">
        <v>4</v>
      </c>
      <c r="I2502">
        <v>916227.12505690602</v>
      </c>
      <c r="J2502">
        <v>1113129.2535010399</v>
      </c>
      <c r="K2502">
        <v>1374340.6875853599</v>
      </c>
      <c r="M2502">
        <v>14445.040820390601</v>
      </c>
      <c r="N2502">
        <v>6531.4911543961398</v>
      </c>
      <c r="O2502">
        <v>4115.0763701248698</v>
      </c>
      <c r="P2502">
        <v>11925.888050928699</v>
      </c>
      <c r="Q2502">
        <v>13775.525890586299</v>
      </c>
      <c r="R2502">
        <v>18228.783704003301</v>
      </c>
      <c r="S2502">
        <v>4236.2647031748402</v>
      </c>
      <c r="T2502">
        <v>11344.030039560599</v>
      </c>
      <c r="U2502">
        <v>17009.558080434399</v>
      </c>
      <c r="V2502">
        <v>6953.7646608081104</v>
      </c>
    </row>
    <row r="2503" spans="1:22" x14ac:dyDescent="0.25">
      <c r="A2503">
        <v>417</v>
      </c>
      <c r="B2503" t="s">
        <v>27</v>
      </c>
      <c r="C2503">
        <v>1000</v>
      </c>
      <c r="D2503">
        <v>10</v>
      </c>
      <c r="E2503" t="s">
        <v>22</v>
      </c>
      <c r="F2503">
        <v>662142</v>
      </c>
      <c r="G2503">
        <v>3590</v>
      </c>
      <c r="H2503">
        <v>33</v>
      </c>
      <c r="I2503">
        <v>898978.84182018903</v>
      </c>
      <c r="J2503">
        <v>1113129.2535010399</v>
      </c>
      <c r="K2503">
        <v>1348468.2627302799</v>
      </c>
      <c r="M2503">
        <v>14445.040820390601</v>
      </c>
      <c r="N2503">
        <v>6531.4911543961398</v>
      </c>
      <c r="O2503">
        <v>4115.0763701248698</v>
      </c>
      <c r="P2503">
        <v>11925.888050928699</v>
      </c>
      <c r="Q2503">
        <v>13775.525890586299</v>
      </c>
      <c r="R2503">
        <v>18228.783704003301</v>
      </c>
      <c r="S2503">
        <v>4236.2647031748402</v>
      </c>
      <c r="T2503">
        <v>11344.030039560599</v>
      </c>
      <c r="U2503">
        <v>17009.558080434399</v>
      </c>
      <c r="V2503">
        <v>6953.7646608081104</v>
      </c>
    </row>
    <row r="2504" spans="1:22" hidden="1" x14ac:dyDescent="0.25">
      <c r="A2504">
        <v>418</v>
      </c>
      <c r="B2504" t="s">
        <v>21</v>
      </c>
      <c r="C2504">
        <v>1000</v>
      </c>
      <c r="D2504">
        <v>10</v>
      </c>
      <c r="E2504" t="s">
        <v>22</v>
      </c>
      <c r="F2504">
        <v>4180000</v>
      </c>
      <c r="G2504">
        <v>4180</v>
      </c>
      <c r="H2504">
        <v>418</v>
      </c>
      <c r="I2504">
        <v>895923.69235680101</v>
      </c>
      <c r="J2504">
        <v>1119904.6154459999</v>
      </c>
      <c r="K2504">
        <v>1343885.5385352001</v>
      </c>
      <c r="M2504">
        <v>15247.2706518128</v>
      </c>
      <c r="N2504">
        <v>6735.9637093442198</v>
      </c>
      <c r="O2504">
        <v>3664.1955312318901</v>
      </c>
      <c r="P2504">
        <v>10820.6927421498</v>
      </c>
      <c r="Q2504">
        <v>13946.6350444787</v>
      </c>
      <c r="R2504">
        <v>18847.9590516387</v>
      </c>
      <c r="S2504">
        <v>4380.6633909300499</v>
      </c>
      <c r="T2504">
        <v>11891.126243394599</v>
      </c>
      <c r="U2504">
        <v>16239.4308188946</v>
      </c>
      <c r="V2504">
        <v>7470.5201185277801</v>
      </c>
    </row>
    <row r="2505" spans="1:22" hidden="1" x14ac:dyDescent="0.25">
      <c r="A2505">
        <v>418</v>
      </c>
      <c r="B2505" t="s">
        <v>23</v>
      </c>
      <c r="C2505">
        <v>1000</v>
      </c>
      <c r="D2505">
        <v>10</v>
      </c>
      <c r="E2505" t="s">
        <v>22</v>
      </c>
      <c r="F2505">
        <v>0</v>
      </c>
      <c r="G2505">
        <v>0</v>
      </c>
      <c r="H2505">
        <v>0</v>
      </c>
      <c r="I2505">
        <v>979065.89332875703</v>
      </c>
      <c r="J2505">
        <v>1119904.6154459999</v>
      </c>
      <c r="K2505">
        <v>1468598.83999313</v>
      </c>
      <c r="M2505">
        <v>15247.2706518128</v>
      </c>
      <c r="N2505">
        <v>6735.9637093442198</v>
      </c>
      <c r="O2505">
        <v>3664.1955312318901</v>
      </c>
      <c r="P2505">
        <v>10820.6927421498</v>
      </c>
      <c r="Q2505">
        <v>13946.6350444787</v>
      </c>
      <c r="R2505">
        <v>18847.9590516387</v>
      </c>
      <c r="S2505">
        <v>4380.6633909300499</v>
      </c>
      <c r="T2505">
        <v>11891.126243394599</v>
      </c>
      <c r="U2505">
        <v>16239.4308188946</v>
      </c>
      <c r="V2505">
        <v>7470.5201185277801</v>
      </c>
    </row>
    <row r="2506" spans="1:22" hidden="1" x14ac:dyDescent="0.25">
      <c r="A2506">
        <v>418</v>
      </c>
      <c r="B2506" t="s">
        <v>24</v>
      </c>
      <c r="C2506">
        <v>1000</v>
      </c>
      <c r="D2506">
        <v>10</v>
      </c>
      <c r="E2506" t="s">
        <v>22</v>
      </c>
      <c r="F2506">
        <v>242000</v>
      </c>
      <c r="G2506">
        <v>303</v>
      </c>
      <c r="H2506">
        <v>0</v>
      </c>
      <c r="I2506">
        <v>979065.89332875703</v>
      </c>
      <c r="J2506">
        <v>1119904.6154459999</v>
      </c>
      <c r="K2506">
        <v>1468598.83999313</v>
      </c>
      <c r="M2506">
        <v>15247.2706518128</v>
      </c>
      <c r="N2506">
        <v>6735.9637093442198</v>
      </c>
      <c r="O2506">
        <v>3664.1955312318901</v>
      </c>
      <c r="P2506">
        <v>10820.6927421498</v>
      </c>
      <c r="Q2506">
        <v>13946.6350444787</v>
      </c>
      <c r="R2506">
        <v>18847.9590516387</v>
      </c>
      <c r="S2506">
        <v>4380.6633909300499</v>
      </c>
      <c r="T2506">
        <v>11891.126243394599</v>
      </c>
      <c r="U2506">
        <v>16239.4308188946</v>
      </c>
      <c r="V2506">
        <v>7470.5201185277801</v>
      </c>
    </row>
    <row r="2507" spans="1:22" hidden="1" x14ac:dyDescent="0.25">
      <c r="A2507">
        <v>418</v>
      </c>
      <c r="B2507" t="s">
        <v>26</v>
      </c>
      <c r="C2507">
        <v>1000</v>
      </c>
      <c r="D2507">
        <v>10</v>
      </c>
      <c r="E2507" t="s">
        <v>22</v>
      </c>
      <c r="F2507">
        <v>662100</v>
      </c>
      <c r="G2507">
        <v>3532</v>
      </c>
      <c r="H2507">
        <v>33</v>
      </c>
      <c r="I2507">
        <v>898978.84182018903</v>
      </c>
      <c r="J2507">
        <v>1119904.6154459999</v>
      </c>
      <c r="K2507">
        <v>1348468.2627302799</v>
      </c>
      <c r="M2507">
        <v>15247.2706518128</v>
      </c>
      <c r="N2507">
        <v>6735.9637093442198</v>
      </c>
      <c r="O2507">
        <v>3664.1955312318901</v>
      </c>
      <c r="P2507">
        <v>10820.6927421498</v>
      </c>
      <c r="Q2507">
        <v>13946.6350444787</v>
      </c>
      <c r="R2507">
        <v>18847.9590516387</v>
      </c>
      <c r="S2507">
        <v>4380.6633909300499</v>
      </c>
      <c r="T2507">
        <v>11891.126243394599</v>
      </c>
      <c r="U2507">
        <v>16239.4308188946</v>
      </c>
      <c r="V2507">
        <v>7470.5201185277801</v>
      </c>
    </row>
    <row r="2508" spans="1:22" hidden="1" x14ac:dyDescent="0.25">
      <c r="A2508">
        <v>418</v>
      </c>
      <c r="B2508" t="s">
        <v>25</v>
      </c>
      <c r="C2508">
        <v>1000</v>
      </c>
      <c r="D2508">
        <v>10</v>
      </c>
      <c r="E2508" t="s">
        <v>22</v>
      </c>
      <c r="F2508">
        <v>3840000</v>
      </c>
      <c r="G2508">
        <v>4414</v>
      </c>
      <c r="H2508">
        <v>4</v>
      </c>
      <c r="I2508">
        <v>916227.12505690602</v>
      </c>
      <c r="J2508">
        <v>1119904.6154459999</v>
      </c>
      <c r="K2508">
        <v>1374340.6875853599</v>
      </c>
      <c r="M2508">
        <v>15247.2706518128</v>
      </c>
      <c r="N2508">
        <v>6735.9637093442198</v>
      </c>
      <c r="O2508">
        <v>3664.1955312318901</v>
      </c>
      <c r="P2508">
        <v>10820.6927421498</v>
      </c>
      <c r="Q2508">
        <v>13946.6350444787</v>
      </c>
      <c r="R2508">
        <v>18847.9590516387</v>
      </c>
      <c r="S2508">
        <v>4380.6633909300499</v>
      </c>
      <c r="T2508">
        <v>11891.126243394599</v>
      </c>
      <c r="U2508">
        <v>16239.4308188946</v>
      </c>
      <c r="V2508">
        <v>7470.5201185277801</v>
      </c>
    </row>
    <row r="2509" spans="1:22" x14ac:dyDescent="0.25">
      <c r="A2509">
        <v>418</v>
      </c>
      <c r="B2509" t="s">
        <v>27</v>
      </c>
      <c r="C2509">
        <v>1000</v>
      </c>
      <c r="D2509">
        <v>10</v>
      </c>
      <c r="E2509" t="s">
        <v>22</v>
      </c>
      <c r="F2509">
        <v>662154</v>
      </c>
      <c r="G2509">
        <v>3604</v>
      </c>
      <c r="H2509">
        <v>33</v>
      </c>
      <c r="I2509">
        <v>898978.84182018903</v>
      </c>
      <c r="J2509">
        <v>1119904.6154459999</v>
      </c>
      <c r="K2509">
        <v>1348468.2627302799</v>
      </c>
      <c r="M2509">
        <v>15247.2706518128</v>
      </c>
      <c r="N2509">
        <v>6735.9637093442198</v>
      </c>
      <c r="O2509">
        <v>3664.1955312318901</v>
      </c>
      <c r="P2509">
        <v>10820.6927421498</v>
      </c>
      <c r="Q2509">
        <v>13946.6350444787</v>
      </c>
      <c r="R2509">
        <v>18847.9590516387</v>
      </c>
      <c r="S2509">
        <v>4380.6633909300499</v>
      </c>
      <c r="T2509">
        <v>11891.126243394599</v>
      </c>
      <c r="U2509">
        <v>16239.4308188946</v>
      </c>
      <c r="V2509">
        <v>7470.5201185277801</v>
      </c>
    </row>
    <row r="2510" spans="1:22" hidden="1" x14ac:dyDescent="0.25">
      <c r="A2510">
        <v>419</v>
      </c>
      <c r="B2510" t="s">
        <v>21</v>
      </c>
      <c r="C2510">
        <v>1000</v>
      </c>
      <c r="D2510">
        <v>10</v>
      </c>
      <c r="E2510" t="s">
        <v>22</v>
      </c>
      <c r="F2510">
        <v>4190000</v>
      </c>
      <c r="G2510">
        <v>4190</v>
      </c>
      <c r="H2510">
        <v>419</v>
      </c>
      <c r="I2510">
        <v>891860.38313376298</v>
      </c>
      <c r="J2510">
        <v>1114825.4789171999</v>
      </c>
      <c r="K2510">
        <v>1337790.57470064</v>
      </c>
      <c r="M2510">
        <v>15484.327866321901</v>
      </c>
      <c r="N2510">
        <v>6775.2823874749402</v>
      </c>
      <c r="O2510">
        <v>3526.2264893883898</v>
      </c>
      <c r="P2510">
        <v>11210.2450491934</v>
      </c>
      <c r="Q2510">
        <v>14170.622349717099</v>
      </c>
      <c r="R2510">
        <v>18248.851433562901</v>
      </c>
      <c r="S2510">
        <v>4318.4740651657003</v>
      </c>
      <c r="T2510">
        <v>11942.260080753</v>
      </c>
      <c r="U2510">
        <v>16542.457416465499</v>
      </c>
      <c r="V2510">
        <v>7635.2271880298003</v>
      </c>
    </row>
    <row r="2511" spans="1:22" hidden="1" x14ac:dyDescent="0.25">
      <c r="A2511">
        <v>419</v>
      </c>
      <c r="B2511" t="s">
        <v>23</v>
      </c>
      <c r="C2511">
        <v>1000</v>
      </c>
      <c r="D2511">
        <v>10</v>
      </c>
      <c r="E2511" t="s">
        <v>22</v>
      </c>
      <c r="F2511">
        <v>0</v>
      </c>
      <c r="G2511">
        <v>0</v>
      </c>
      <c r="H2511">
        <v>0</v>
      </c>
      <c r="I2511">
        <v>979065.89332875703</v>
      </c>
      <c r="J2511">
        <v>1114825.4789171999</v>
      </c>
      <c r="K2511">
        <v>1468598.83999313</v>
      </c>
      <c r="M2511">
        <v>15484.327866321901</v>
      </c>
      <c r="N2511">
        <v>6775.2823874749402</v>
      </c>
      <c r="O2511">
        <v>3526.2264893883898</v>
      </c>
      <c r="P2511">
        <v>11210.2450491934</v>
      </c>
      <c r="Q2511">
        <v>14170.622349717099</v>
      </c>
      <c r="R2511">
        <v>18248.851433562901</v>
      </c>
      <c r="S2511">
        <v>4318.4740651657003</v>
      </c>
      <c r="T2511">
        <v>11942.260080753</v>
      </c>
      <c r="U2511">
        <v>16542.457416465499</v>
      </c>
      <c r="V2511">
        <v>7635.2271880298003</v>
      </c>
    </row>
    <row r="2512" spans="1:22" hidden="1" x14ac:dyDescent="0.25">
      <c r="A2512">
        <v>419</v>
      </c>
      <c r="B2512" t="s">
        <v>24</v>
      </c>
      <c r="C2512">
        <v>1000</v>
      </c>
      <c r="D2512">
        <v>10</v>
      </c>
      <c r="E2512" t="s">
        <v>22</v>
      </c>
      <c r="F2512">
        <v>246000</v>
      </c>
      <c r="G2512">
        <v>308</v>
      </c>
      <c r="H2512">
        <v>0</v>
      </c>
      <c r="I2512">
        <v>979065.89332875703</v>
      </c>
      <c r="J2512">
        <v>1114825.4789171999</v>
      </c>
      <c r="K2512">
        <v>1468598.83999313</v>
      </c>
      <c r="M2512">
        <v>15484.327866321901</v>
      </c>
      <c r="N2512">
        <v>6775.2823874749402</v>
      </c>
      <c r="O2512">
        <v>3526.2264893883898</v>
      </c>
      <c r="P2512">
        <v>11210.2450491934</v>
      </c>
      <c r="Q2512">
        <v>14170.622349717099</v>
      </c>
      <c r="R2512">
        <v>18248.851433562901</v>
      </c>
      <c r="S2512">
        <v>4318.4740651657003</v>
      </c>
      <c r="T2512">
        <v>11942.260080753</v>
      </c>
      <c r="U2512">
        <v>16542.457416465499</v>
      </c>
      <c r="V2512">
        <v>7635.2271880298003</v>
      </c>
    </row>
    <row r="2513" spans="1:22" hidden="1" x14ac:dyDescent="0.25">
      <c r="A2513">
        <v>419</v>
      </c>
      <c r="B2513" t="s">
        <v>26</v>
      </c>
      <c r="C2513">
        <v>1000</v>
      </c>
      <c r="D2513">
        <v>10</v>
      </c>
      <c r="E2513" t="s">
        <v>22</v>
      </c>
      <c r="F2513">
        <v>662124</v>
      </c>
      <c r="G2513">
        <v>3562</v>
      </c>
      <c r="H2513">
        <v>33</v>
      </c>
      <c r="I2513">
        <v>898978.84182018903</v>
      </c>
      <c r="J2513">
        <v>1114825.4789171999</v>
      </c>
      <c r="K2513">
        <v>1348468.2627302799</v>
      </c>
      <c r="M2513">
        <v>15484.327866321901</v>
      </c>
      <c r="N2513">
        <v>6775.2823874749402</v>
      </c>
      <c r="O2513">
        <v>3526.2264893883898</v>
      </c>
      <c r="P2513">
        <v>11210.2450491934</v>
      </c>
      <c r="Q2513">
        <v>14170.622349717099</v>
      </c>
      <c r="R2513">
        <v>18248.851433562901</v>
      </c>
      <c r="S2513">
        <v>4318.4740651657003</v>
      </c>
      <c r="T2513">
        <v>11942.260080753</v>
      </c>
      <c r="U2513">
        <v>16542.457416465499</v>
      </c>
      <c r="V2513">
        <v>7635.2271880298003</v>
      </c>
    </row>
    <row r="2514" spans="1:22" hidden="1" x14ac:dyDescent="0.25">
      <c r="A2514">
        <v>419</v>
      </c>
      <c r="B2514" t="s">
        <v>25</v>
      </c>
      <c r="C2514">
        <v>1000</v>
      </c>
      <c r="D2514">
        <v>10</v>
      </c>
      <c r="E2514" t="s">
        <v>22</v>
      </c>
      <c r="F2514">
        <v>3846000</v>
      </c>
      <c r="G2514">
        <v>4421</v>
      </c>
      <c r="H2514">
        <v>4</v>
      </c>
      <c r="I2514">
        <v>916227.12505690602</v>
      </c>
      <c r="J2514">
        <v>1114825.4789171999</v>
      </c>
      <c r="K2514">
        <v>1374340.6875853599</v>
      </c>
      <c r="M2514">
        <v>15484.327866321901</v>
      </c>
      <c r="N2514">
        <v>6775.2823874749402</v>
      </c>
      <c r="O2514">
        <v>3526.2264893883898</v>
      </c>
      <c r="P2514">
        <v>11210.2450491934</v>
      </c>
      <c r="Q2514">
        <v>14170.622349717099</v>
      </c>
      <c r="R2514">
        <v>18248.851433562901</v>
      </c>
      <c r="S2514">
        <v>4318.4740651657003</v>
      </c>
      <c r="T2514">
        <v>11942.260080753</v>
      </c>
      <c r="U2514">
        <v>16542.457416465499</v>
      </c>
      <c r="V2514">
        <v>7635.2271880298003</v>
      </c>
    </row>
    <row r="2515" spans="1:22" x14ac:dyDescent="0.25">
      <c r="A2515">
        <v>419</v>
      </c>
      <c r="B2515" t="s">
        <v>27</v>
      </c>
      <c r="C2515">
        <v>1000</v>
      </c>
      <c r="D2515">
        <v>10</v>
      </c>
      <c r="E2515" t="s">
        <v>22</v>
      </c>
      <c r="F2515">
        <v>662168</v>
      </c>
      <c r="G2515">
        <v>3620</v>
      </c>
      <c r="H2515">
        <v>33</v>
      </c>
      <c r="I2515">
        <v>898978.84182018903</v>
      </c>
      <c r="J2515">
        <v>1114825.4789171999</v>
      </c>
      <c r="K2515">
        <v>1348468.2627302799</v>
      </c>
      <c r="M2515">
        <v>15484.327866321901</v>
      </c>
      <c r="N2515">
        <v>6775.2823874749402</v>
      </c>
      <c r="O2515">
        <v>3526.2264893883898</v>
      </c>
      <c r="P2515">
        <v>11210.2450491934</v>
      </c>
      <c r="Q2515">
        <v>14170.622349717099</v>
      </c>
      <c r="R2515">
        <v>18248.851433562901</v>
      </c>
      <c r="S2515">
        <v>4318.4740651657003</v>
      </c>
      <c r="T2515">
        <v>11942.260080753</v>
      </c>
      <c r="U2515">
        <v>16542.457416465499</v>
      </c>
      <c r="V2515">
        <v>7635.2271880298003</v>
      </c>
    </row>
    <row r="2516" spans="1:22" hidden="1" x14ac:dyDescent="0.25">
      <c r="A2516">
        <v>420</v>
      </c>
      <c r="B2516" t="s">
        <v>21</v>
      </c>
      <c r="C2516">
        <v>1000</v>
      </c>
      <c r="D2516">
        <v>10</v>
      </c>
      <c r="E2516" t="s">
        <v>22</v>
      </c>
      <c r="F2516">
        <v>4200000</v>
      </c>
      <c r="G2516">
        <v>4200</v>
      </c>
      <c r="H2516">
        <v>420</v>
      </c>
      <c r="I2516">
        <v>888214.00793116505</v>
      </c>
      <c r="J2516">
        <v>1110267.50991396</v>
      </c>
      <c r="K2516">
        <v>1332321.01189675</v>
      </c>
      <c r="M2516">
        <v>15997.476157163301</v>
      </c>
      <c r="N2516">
        <v>5795.0731400792101</v>
      </c>
      <c r="O2516">
        <v>3590.6553895657999</v>
      </c>
      <c r="P2516">
        <v>11163.994727826401</v>
      </c>
      <c r="Q2516">
        <v>14839.0360505714</v>
      </c>
      <c r="R2516">
        <v>19195.907287190999</v>
      </c>
      <c r="S2516">
        <v>3934.5210610060199</v>
      </c>
      <c r="T2516">
        <v>11655.8594410961</v>
      </c>
      <c r="U2516">
        <v>16299.2529565368</v>
      </c>
      <c r="V2516">
        <v>7934.3932359539403</v>
      </c>
    </row>
    <row r="2517" spans="1:22" hidden="1" x14ac:dyDescent="0.25">
      <c r="A2517">
        <v>420</v>
      </c>
      <c r="B2517" t="s">
        <v>23</v>
      </c>
      <c r="C2517">
        <v>1000</v>
      </c>
      <c r="D2517">
        <v>10</v>
      </c>
      <c r="E2517" t="s">
        <v>22</v>
      </c>
      <c r="F2517">
        <v>0</v>
      </c>
      <c r="G2517">
        <v>0</v>
      </c>
      <c r="H2517">
        <v>0</v>
      </c>
      <c r="I2517">
        <v>979065.89332875703</v>
      </c>
      <c r="J2517">
        <v>1110267.50991396</v>
      </c>
      <c r="K2517">
        <v>1468598.83999313</v>
      </c>
      <c r="M2517">
        <v>15997.476157163301</v>
      </c>
      <c r="N2517">
        <v>5795.0731400792101</v>
      </c>
      <c r="O2517">
        <v>3590.6553895657999</v>
      </c>
      <c r="P2517">
        <v>11163.994727826401</v>
      </c>
      <c r="Q2517">
        <v>14839.0360505714</v>
      </c>
      <c r="R2517">
        <v>19195.907287190999</v>
      </c>
      <c r="S2517">
        <v>3934.5210610060199</v>
      </c>
      <c r="T2517">
        <v>11655.8594410961</v>
      </c>
      <c r="U2517">
        <v>16299.2529565368</v>
      </c>
      <c r="V2517">
        <v>7934.3932359539403</v>
      </c>
    </row>
    <row r="2518" spans="1:22" hidden="1" x14ac:dyDescent="0.25">
      <c r="A2518">
        <v>420</v>
      </c>
      <c r="B2518" t="s">
        <v>24</v>
      </c>
      <c r="C2518">
        <v>1000</v>
      </c>
      <c r="D2518">
        <v>10</v>
      </c>
      <c r="E2518" t="s">
        <v>22</v>
      </c>
      <c r="F2518">
        <v>254000</v>
      </c>
      <c r="G2518">
        <v>318</v>
      </c>
      <c r="H2518">
        <v>0</v>
      </c>
      <c r="I2518">
        <v>979065.89332875703</v>
      </c>
      <c r="J2518">
        <v>1110267.50991396</v>
      </c>
      <c r="K2518">
        <v>1468598.83999313</v>
      </c>
      <c r="M2518">
        <v>15997.476157163301</v>
      </c>
      <c r="N2518">
        <v>5795.0731400792101</v>
      </c>
      <c r="O2518">
        <v>3590.6553895657999</v>
      </c>
      <c r="P2518">
        <v>11163.994727826401</v>
      </c>
      <c r="Q2518">
        <v>14839.0360505714</v>
      </c>
      <c r="R2518">
        <v>19195.907287190999</v>
      </c>
      <c r="S2518">
        <v>3934.5210610060199</v>
      </c>
      <c r="T2518">
        <v>11655.8594410961</v>
      </c>
      <c r="U2518">
        <v>16299.2529565368</v>
      </c>
      <c r="V2518">
        <v>7934.3932359539403</v>
      </c>
    </row>
    <row r="2519" spans="1:22" hidden="1" x14ac:dyDescent="0.25">
      <c r="A2519">
        <v>420</v>
      </c>
      <c r="B2519" t="s">
        <v>26</v>
      </c>
      <c r="C2519">
        <v>1000</v>
      </c>
      <c r="D2519">
        <v>10</v>
      </c>
      <c r="E2519" t="s">
        <v>22</v>
      </c>
      <c r="F2519">
        <v>662152</v>
      </c>
      <c r="G2519">
        <v>3594</v>
      </c>
      <c r="H2519">
        <v>33</v>
      </c>
      <c r="I2519">
        <v>898978.84182018903</v>
      </c>
      <c r="J2519">
        <v>1110267.50991396</v>
      </c>
      <c r="K2519">
        <v>1348468.2627302799</v>
      </c>
      <c r="M2519">
        <v>15997.476157163301</v>
      </c>
      <c r="N2519">
        <v>5795.0731400792101</v>
      </c>
      <c r="O2519">
        <v>3590.6553895657999</v>
      </c>
      <c r="P2519">
        <v>11163.994727826401</v>
      </c>
      <c r="Q2519">
        <v>14839.0360505714</v>
      </c>
      <c r="R2519">
        <v>19195.907287190999</v>
      </c>
      <c r="S2519">
        <v>3934.5210610060199</v>
      </c>
      <c r="T2519">
        <v>11655.8594410961</v>
      </c>
      <c r="U2519">
        <v>16299.2529565368</v>
      </c>
      <c r="V2519">
        <v>7934.3932359539403</v>
      </c>
    </row>
    <row r="2520" spans="1:22" hidden="1" x14ac:dyDescent="0.25">
      <c r="A2520">
        <v>420</v>
      </c>
      <c r="B2520" t="s">
        <v>25</v>
      </c>
      <c r="C2520">
        <v>1000</v>
      </c>
      <c r="D2520">
        <v>10</v>
      </c>
      <c r="E2520" t="s">
        <v>22</v>
      </c>
      <c r="F2520">
        <v>3850000</v>
      </c>
      <c r="G2520">
        <v>4426</v>
      </c>
      <c r="H2520">
        <v>4</v>
      </c>
      <c r="I2520">
        <v>916227.12505690602</v>
      </c>
      <c r="J2520">
        <v>1110267.50991396</v>
      </c>
      <c r="K2520">
        <v>1374340.6875853599</v>
      </c>
      <c r="M2520">
        <v>15997.476157163301</v>
      </c>
      <c r="N2520">
        <v>5795.0731400792101</v>
      </c>
      <c r="O2520">
        <v>3590.6553895657999</v>
      </c>
      <c r="P2520">
        <v>11163.994727826401</v>
      </c>
      <c r="Q2520">
        <v>14839.0360505714</v>
      </c>
      <c r="R2520">
        <v>19195.907287190999</v>
      </c>
      <c r="S2520">
        <v>3934.5210610060199</v>
      </c>
      <c r="T2520">
        <v>11655.8594410961</v>
      </c>
      <c r="U2520">
        <v>16299.2529565368</v>
      </c>
      <c r="V2520">
        <v>7934.3932359539403</v>
      </c>
    </row>
    <row r="2521" spans="1:22" x14ac:dyDescent="0.25">
      <c r="A2521">
        <v>420</v>
      </c>
      <c r="B2521" t="s">
        <v>27</v>
      </c>
      <c r="C2521">
        <v>1000</v>
      </c>
      <c r="D2521">
        <v>10</v>
      </c>
      <c r="E2521" t="s">
        <v>22</v>
      </c>
      <c r="F2521">
        <v>662198</v>
      </c>
      <c r="G2521">
        <v>3656</v>
      </c>
      <c r="H2521">
        <v>33</v>
      </c>
      <c r="I2521">
        <v>898978.84182018903</v>
      </c>
      <c r="J2521">
        <v>1110267.50991396</v>
      </c>
      <c r="K2521">
        <v>1348468.2627302799</v>
      </c>
      <c r="M2521">
        <v>15997.476157163301</v>
      </c>
      <c r="N2521">
        <v>5795.0731400792101</v>
      </c>
      <c r="O2521">
        <v>3590.6553895657999</v>
      </c>
      <c r="P2521">
        <v>11163.994727826401</v>
      </c>
      <c r="Q2521">
        <v>14839.0360505714</v>
      </c>
      <c r="R2521">
        <v>19195.907287190999</v>
      </c>
      <c r="S2521">
        <v>3934.5210610060199</v>
      </c>
      <c r="T2521">
        <v>11655.8594410961</v>
      </c>
      <c r="U2521">
        <v>16299.2529565368</v>
      </c>
      <c r="V2521">
        <v>7934.3932359539403</v>
      </c>
    </row>
    <row r="2522" spans="1:22" hidden="1" x14ac:dyDescent="0.25">
      <c r="A2522">
        <v>421</v>
      </c>
      <c r="B2522" t="s">
        <v>21</v>
      </c>
      <c r="C2522">
        <v>1000</v>
      </c>
      <c r="D2522">
        <v>10</v>
      </c>
      <c r="E2522" t="s">
        <v>22</v>
      </c>
      <c r="F2522">
        <v>4210000</v>
      </c>
      <c r="G2522">
        <v>4210</v>
      </c>
      <c r="H2522">
        <v>421</v>
      </c>
      <c r="I2522">
        <v>883004.32532893796</v>
      </c>
      <c r="J2522">
        <v>1103755.4066611701</v>
      </c>
      <c r="K2522">
        <v>1324506.4879934101</v>
      </c>
      <c r="M2522">
        <v>15073.9572538708</v>
      </c>
      <c r="N2522">
        <v>5825.2900870715703</v>
      </c>
      <c r="O2522">
        <v>3005.1032371268702</v>
      </c>
      <c r="P2522">
        <v>10721.926539546799</v>
      </c>
      <c r="Q2522">
        <v>15614.484787543101</v>
      </c>
      <c r="R2522">
        <v>19100.3911921455</v>
      </c>
      <c r="S2522">
        <v>3646.5205240322898</v>
      </c>
      <c r="T2522">
        <v>12247.5443372768</v>
      </c>
      <c r="U2522">
        <v>16272.5870712749</v>
      </c>
      <c r="V2522">
        <v>8366.1901230200401</v>
      </c>
    </row>
    <row r="2523" spans="1:22" hidden="1" x14ac:dyDescent="0.25">
      <c r="A2523">
        <v>421</v>
      </c>
      <c r="B2523" t="s">
        <v>23</v>
      </c>
      <c r="C2523">
        <v>1000</v>
      </c>
      <c r="D2523">
        <v>10</v>
      </c>
      <c r="E2523" t="s">
        <v>22</v>
      </c>
      <c r="F2523">
        <v>0</v>
      </c>
      <c r="G2523">
        <v>0</v>
      </c>
      <c r="H2523">
        <v>0</v>
      </c>
      <c r="I2523">
        <v>979065.89332875703</v>
      </c>
      <c r="J2523">
        <v>1103755.4066611701</v>
      </c>
      <c r="K2523">
        <v>1468598.83999313</v>
      </c>
      <c r="M2523">
        <v>15073.9572538708</v>
      </c>
      <c r="N2523">
        <v>5825.2900870715703</v>
      </c>
      <c r="O2523">
        <v>3005.1032371268702</v>
      </c>
      <c r="P2523">
        <v>10721.926539546799</v>
      </c>
      <c r="Q2523">
        <v>15614.484787543101</v>
      </c>
      <c r="R2523">
        <v>19100.3911921455</v>
      </c>
      <c r="S2523">
        <v>3646.5205240322898</v>
      </c>
      <c r="T2523">
        <v>12247.5443372768</v>
      </c>
      <c r="U2523">
        <v>16272.5870712749</v>
      </c>
      <c r="V2523">
        <v>8366.1901230200401</v>
      </c>
    </row>
    <row r="2524" spans="1:22" hidden="1" x14ac:dyDescent="0.25">
      <c r="A2524">
        <v>421</v>
      </c>
      <c r="B2524" t="s">
        <v>24</v>
      </c>
      <c r="C2524">
        <v>1000</v>
      </c>
      <c r="D2524">
        <v>10</v>
      </c>
      <c r="E2524" t="s">
        <v>22</v>
      </c>
      <c r="F2524">
        <v>254000</v>
      </c>
      <c r="G2524">
        <v>318</v>
      </c>
      <c r="H2524">
        <v>0</v>
      </c>
      <c r="I2524">
        <v>979065.89332875703</v>
      </c>
      <c r="J2524">
        <v>1103755.4066611701</v>
      </c>
      <c r="K2524">
        <v>1468598.83999313</v>
      </c>
      <c r="M2524">
        <v>15073.9572538708</v>
      </c>
      <c r="N2524">
        <v>5825.2900870715703</v>
      </c>
      <c r="O2524">
        <v>3005.1032371268702</v>
      </c>
      <c r="P2524">
        <v>10721.926539546799</v>
      </c>
      <c r="Q2524">
        <v>15614.484787543101</v>
      </c>
      <c r="R2524">
        <v>19100.3911921455</v>
      </c>
      <c r="S2524">
        <v>3646.5205240322898</v>
      </c>
      <c r="T2524">
        <v>12247.5443372768</v>
      </c>
      <c r="U2524">
        <v>16272.5870712749</v>
      </c>
      <c r="V2524">
        <v>8366.1901230200401</v>
      </c>
    </row>
    <row r="2525" spans="1:22" hidden="1" x14ac:dyDescent="0.25">
      <c r="A2525">
        <v>421</v>
      </c>
      <c r="B2525" t="s">
        <v>25</v>
      </c>
      <c r="C2525">
        <v>1000</v>
      </c>
      <c r="D2525">
        <v>10</v>
      </c>
      <c r="E2525" t="s">
        <v>22</v>
      </c>
      <c r="F2525">
        <v>3860000</v>
      </c>
      <c r="G2525">
        <v>4438</v>
      </c>
      <c r="H2525">
        <v>4</v>
      </c>
      <c r="I2525">
        <v>916227.12505690602</v>
      </c>
      <c r="J2525">
        <v>1103755.4066611701</v>
      </c>
      <c r="K2525">
        <v>1374340.6875853599</v>
      </c>
      <c r="M2525">
        <v>15073.9572538708</v>
      </c>
      <c r="N2525">
        <v>5825.2900870715703</v>
      </c>
      <c r="O2525">
        <v>3005.1032371268702</v>
      </c>
      <c r="P2525">
        <v>10721.926539546799</v>
      </c>
      <c r="Q2525">
        <v>15614.484787543101</v>
      </c>
      <c r="R2525">
        <v>19100.3911921455</v>
      </c>
      <c r="S2525">
        <v>3646.5205240322898</v>
      </c>
      <c r="T2525">
        <v>12247.5443372768</v>
      </c>
      <c r="U2525">
        <v>16272.5870712749</v>
      </c>
      <c r="V2525">
        <v>8366.1901230200401</v>
      </c>
    </row>
    <row r="2526" spans="1:22" hidden="1" x14ac:dyDescent="0.25">
      <c r="A2526">
        <v>421</v>
      </c>
      <c r="B2526" t="s">
        <v>26</v>
      </c>
      <c r="C2526">
        <v>1000</v>
      </c>
      <c r="D2526">
        <v>10</v>
      </c>
      <c r="E2526" t="s">
        <v>22</v>
      </c>
      <c r="F2526">
        <v>682162</v>
      </c>
      <c r="G2526">
        <v>3635</v>
      </c>
      <c r="H2526">
        <v>34</v>
      </c>
      <c r="I2526">
        <v>883004.32532893796</v>
      </c>
      <c r="J2526">
        <v>1103755.4066611701</v>
      </c>
      <c r="K2526">
        <v>1324506.4879934101</v>
      </c>
      <c r="M2526">
        <v>15073.9572538708</v>
      </c>
      <c r="N2526">
        <v>5825.2900870715703</v>
      </c>
      <c r="O2526">
        <v>3005.1032371268702</v>
      </c>
      <c r="P2526">
        <v>10721.926539546799</v>
      </c>
      <c r="Q2526">
        <v>15614.484787543101</v>
      </c>
      <c r="R2526">
        <v>19100.3911921455</v>
      </c>
      <c r="S2526">
        <v>3646.5205240322898</v>
      </c>
      <c r="T2526">
        <v>12247.5443372768</v>
      </c>
      <c r="U2526">
        <v>16272.5870712749</v>
      </c>
      <c r="V2526">
        <v>8366.1901230200401</v>
      </c>
    </row>
    <row r="2527" spans="1:22" x14ac:dyDescent="0.25">
      <c r="A2527">
        <v>421</v>
      </c>
      <c r="B2527" t="s">
        <v>27</v>
      </c>
      <c r="C2527">
        <v>1000</v>
      </c>
      <c r="D2527">
        <v>10</v>
      </c>
      <c r="E2527" t="s">
        <v>22</v>
      </c>
      <c r="F2527">
        <v>682208</v>
      </c>
      <c r="G2527">
        <v>3697</v>
      </c>
      <c r="H2527">
        <v>34</v>
      </c>
      <c r="I2527">
        <v>883004.32532893796</v>
      </c>
      <c r="J2527">
        <v>1103755.4066611701</v>
      </c>
      <c r="K2527">
        <v>1324506.4879934101</v>
      </c>
      <c r="M2527">
        <v>15073.9572538708</v>
      </c>
      <c r="N2527">
        <v>5825.2900870715703</v>
      </c>
      <c r="O2527">
        <v>3005.1032371268702</v>
      </c>
      <c r="P2527">
        <v>10721.926539546799</v>
      </c>
      <c r="Q2527">
        <v>15614.484787543101</v>
      </c>
      <c r="R2527">
        <v>19100.3911921455</v>
      </c>
      <c r="S2527">
        <v>3646.5205240322898</v>
      </c>
      <c r="T2527">
        <v>12247.5443372768</v>
      </c>
      <c r="U2527">
        <v>16272.5870712749</v>
      </c>
      <c r="V2527">
        <v>8366.1901230200401</v>
      </c>
    </row>
    <row r="2528" spans="1:22" hidden="1" x14ac:dyDescent="0.25">
      <c r="A2528">
        <v>422</v>
      </c>
      <c r="B2528" t="s">
        <v>21</v>
      </c>
      <c r="C2528">
        <v>1000</v>
      </c>
      <c r="D2528">
        <v>10</v>
      </c>
      <c r="E2528" t="s">
        <v>22</v>
      </c>
      <c r="F2528">
        <v>4220000</v>
      </c>
      <c r="G2528">
        <v>4220</v>
      </c>
      <c r="H2528">
        <v>422</v>
      </c>
      <c r="I2528">
        <v>876374.88552524301</v>
      </c>
      <c r="J2528">
        <v>1095468.60690655</v>
      </c>
      <c r="K2528">
        <v>1314562.3282878599</v>
      </c>
      <c r="M2528">
        <v>15897.1581304602</v>
      </c>
      <c r="N2528">
        <v>6227.8199596638096</v>
      </c>
      <c r="O2528">
        <v>3208.1271903670299</v>
      </c>
      <c r="P2528">
        <v>10476.5460970188</v>
      </c>
      <c r="Q2528">
        <v>15690.881220794299</v>
      </c>
      <c r="R2528">
        <v>18663.196943445801</v>
      </c>
      <c r="S2528">
        <v>3703.7561193249899</v>
      </c>
      <c r="T2528">
        <v>12244.725677054499</v>
      </c>
      <c r="U2528">
        <v>16207.5731364967</v>
      </c>
      <c r="V2528">
        <v>8714.4346287876106</v>
      </c>
    </row>
    <row r="2529" spans="1:22" hidden="1" x14ac:dyDescent="0.25">
      <c r="A2529">
        <v>422</v>
      </c>
      <c r="B2529" t="s">
        <v>23</v>
      </c>
      <c r="C2529">
        <v>1000</v>
      </c>
      <c r="D2529">
        <v>10</v>
      </c>
      <c r="E2529" t="s">
        <v>22</v>
      </c>
      <c r="F2529">
        <v>0</v>
      </c>
      <c r="G2529">
        <v>0</v>
      </c>
      <c r="H2529">
        <v>0</v>
      </c>
      <c r="I2529">
        <v>979065.89332875703</v>
      </c>
      <c r="J2529">
        <v>1095468.60690655</v>
      </c>
      <c r="K2529">
        <v>1468598.83999313</v>
      </c>
      <c r="M2529">
        <v>15897.1581304602</v>
      </c>
      <c r="N2529">
        <v>6227.8199596638096</v>
      </c>
      <c r="O2529">
        <v>3208.1271903670299</v>
      </c>
      <c r="P2529">
        <v>10476.5460970188</v>
      </c>
      <c r="Q2529">
        <v>15690.881220794299</v>
      </c>
      <c r="R2529">
        <v>18663.196943445801</v>
      </c>
      <c r="S2529">
        <v>3703.7561193249899</v>
      </c>
      <c r="T2529">
        <v>12244.725677054499</v>
      </c>
      <c r="U2529">
        <v>16207.5731364967</v>
      </c>
      <c r="V2529">
        <v>8714.4346287876106</v>
      </c>
    </row>
    <row r="2530" spans="1:22" hidden="1" x14ac:dyDescent="0.25">
      <c r="A2530">
        <v>422</v>
      </c>
      <c r="B2530" t="s">
        <v>24</v>
      </c>
      <c r="C2530">
        <v>1000</v>
      </c>
      <c r="D2530">
        <v>10</v>
      </c>
      <c r="E2530" t="s">
        <v>22</v>
      </c>
      <c r="F2530">
        <v>254000</v>
      </c>
      <c r="G2530">
        <v>318</v>
      </c>
      <c r="H2530">
        <v>0</v>
      </c>
      <c r="I2530">
        <v>979065.89332875703</v>
      </c>
      <c r="J2530">
        <v>1095468.60690655</v>
      </c>
      <c r="K2530">
        <v>1468598.83999313</v>
      </c>
      <c r="M2530">
        <v>15897.1581304602</v>
      </c>
      <c r="N2530">
        <v>6227.8199596638096</v>
      </c>
      <c r="O2530">
        <v>3208.1271903670299</v>
      </c>
      <c r="P2530">
        <v>10476.5460970188</v>
      </c>
      <c r="Q2530">
        <v>15690.881220794299</v>
      </c>
      <c r="R2530">
        <v>18663.196943445801</v>
      </c>
      <c r="S2530">
        <v>3703.7561193249899</v>
      </c>
      <c r="T2530">
        <v>12244.725677054499</v>
      </c>
      <c r="U2530">
        <v>16207.5731364967</v>
      </c>
      <c r="V2530">
        <v>8714.4346287876106</v>
      </c>
    </row>
    <row r="2531" spans="1:22" hidden="1" x14ac:dyDescent="0.25">
      <c r="A2531">
        <v>422</v>
      </c>
      <c r="B2531" t="s">
        <v>26</v>
      </c>
      <c r="C2531">
        <v>1000</v>
      </c>
      <c r="D2531">
        <v>10</v>
      </c>
      <c r="E2531" t="s">
        <v>22</v>
      </c>
      <c r="F2531">
        <v>682162</v>
      </c>
      <c r="G2531">
        <v>3635</v>
      </c>
      <c r="H2531">
        <v>34</v>
      </c>
      <c r="I2531">
        <v>883004.32532893796</v>
      </c>
      <c r="J2531">
        <v>1095468.60690655</v>
      </c>
      <c r="K2531">
        <v>1324506.4879934101</v>
      </c>
      <c r="M2531">
        <v>15897.1581304602</v>
      </c>
      <c r="N2531">
        <v>6227.8199596638096</v>
      </c>
      <c r="O2531">
        <v>3208.1271903670299</v>
      </c>
      <c r="P2531">
        <v>10476.5460970188</v>
      </c>
      <c r="Q2531">
        <v>15690.881220794299</v>
      </c>
      <c r="R2531">
        <v>18663.196943445801</v>
      </c>
      <c r="S2531">
        <v>3703.7561193249899</v>
      </c>
      <c r="T2531">
        <v>12244.725677054499</v>
      </c>
      <c r="U2531">
        <v>16207.5731364967</v>
      </c>
      <c r="V2531">
        <v>8714.4346287876106</v>
      </c>
    </row>
    <row r="2532" spans="1:22" hidden="1" x14ac:dyDescent="0.25">
      <c r="A2532">
        <v>422</v>
      </c>
      <c r="B2532" t="s">
        <v>25</v>
      </c>
      <c r="C2532">
        <v>1000</v>
      </c>
      <c r="D2532">
        <v>10</v>
      </c>
      <c r="E2532" t="s">
        <v>22</v>
      </c>
      <c r="F2532">
        <v>3864000</v>
      </c>
      <c r="G2532">
        <v>4443</v>
      </c>
      <c r="H2532">
        <v>4</v>
      </c>
      <c r="I2532">
        <v>916227.12505690602</v>
      </c>
      <c r="J2532">
        <v>1095468.60690655</v>
      </c>
      <c r="K2532">
        <v>1374340.6875853599</v>
      </c>
      <c r="M2532">
        <v>15897.1581304602</v>
      </c>
      <c r="N2532">
        <v>6227.8199596638096</v>
      </c>
      <c r="O2532">
        <v>3208.1271903670299</v>
      </c>
      <c r="P2532">
        <v>10476.5460970188</v>
      </c>
      <c r="Q2532">
        <v>15690.881220794299</v>
      </c>
      <c r="R2532">
        <v>18663.196943445801</v>
      </c>
      <c r="S2532">
        <v>3703.7561193249899</v>
      </c>
      <c r="T2532">
        <v>12244.725677054499</v>
      </c>
      <c r="U2532">
        <v>16207.5731364967</v>
      </c>
      <c r="V2532">
        <v>8714.4346287876106</v>
      </c>
    </row>
    <row r="2533" spans="1:22" x14ac:dyDescent="0.25">
      <c r="A2533">
        <v>422</v>
      </c>
      <c r="B2533" t="s">
        <v>27</v>
      </c>
      <c r="C2533">
        <v>1000</v>
      </c>
      <c r="D2533">
        <v>10</v>
      </c>
      <c r="E2533" t="s">
        <v>22</v>
      </c>
      <c r="F2533">
        <v>682208</v>
      </c>
      <c r="G2533">
        <v>3697</v>
      </c>
      <c r="H2533">
        <v>34</v>
      </c>
      <c r="I2533">
        <v>883004.32532893796</v>
      </c>
      <c r="J2533">
        <v>1095468.60690655</v>
      </c>
      <c r="K2533">
        <v>1324506.4879934101</v>
      </c>
      <c r="M2533">
        <v>15897.1581304602</v>
      </c>
      <c r="N2533">
        <v>6227.8199596638096</v>
      </c>
      <c r="O2533">
        <v>3208.1271903670299</v>
      </c>
      <c r="P2533">
        <v>10476.5460970188</v>
      </c>
      <c r="Q2533">
        <v>15690.881220794299</v>
      </c>
      <c r="R2533">
        <v>18663.196943445801</v>
      </c>
      <c r="S2533">
        <v>3703.7561193249899</v>
      </c>
      <c r="T2533">
        <v>12244.725677054499</v>
      </c>
      <c r="U2533">
        <v>16207.5731364967</v>
      </c>
      <c r="V2533">
        <v>8714.4346287876106</v>
      </c>
    </row>
    <row r="2534" spans="1:22" hidden="1" x14ac:dyDescent="0.25">
      <c r="A2534">
        <v>423</v>
      </c>
      <c r="B2534" t="s">
        <v>21</v>
      </c>
      <c r="C2534">
        <v>1000</v>
      </c>
      <c r="D2534">
        <v>10</v>
      </c>
      <c r="E2534" t="s">
        <v>22</v>
      </c>
      <c r="F2534">
        <v>4230000</v>
      </c>
      <c r="G2534">
        <v>4230</v>
      </c>
      <c r="H2534">
        <v>423</v>
      </c>
      <c r="I2534">
        <v>867423.42391694896</v>
      </c>
      <c r="J2534">
        <v>1084279.2798961899</v>
      </c>
      <c r="K2534">
        <v>1301135.1358754199</v>
      </c>
      <c r="M2534">
        <v>14881.903934633499</v>
      </c>
      <c r="N2534">
        <v>5846.4936796990196</v>
      </c>
      <c r="O2534">
        <v>2617.78116258614</v>
      </c>
      <c r="P2534">
        <v>11001.410522263801</v>
      </c>
      <c r="Q2534">
        <v>16229.951119265599</v>
      </c>
      <c r="R2534">
        <v>18875.887417300401</v>
      </c>
      <c r="S2534">
        <v>3343.0961107450498</v>
      </c>
      <c r="T2534">
        <v>11788.914348697999</v>
      </c>
      <c r="U2534">
        <v>16388.765542244</v>
      </c>
      <c r="V2534">
        <v>7804.8458236839097</v>
      </c>
    </row>
    <row r="2535" spans="1:22" hidden="1" x14ac:dyDescent="0.25">
      <c r="A2535">
        <v>423</v>
      </c>
      <c r="B2535" t="s">
        <v>23</v>
      </c>
      <c r="C2535">
        <v>1000</v>
      </c>
      <c r="D2535">
        <v>10</v>
      </c>
      <c r="E2535" t="s">
        <v>22</v>
      </c>
      <c r="F2535">
        <v>0</v>
      </c>
      <c r="G2535">
        <v>0</v>
      </c>
      <c r="H2535">
        <v>0</v>
      </c>
      <c r="I2535">
        <v>979065.89332875703</v>
      </c>
      <c r="J2535">
        <v>1084279.2798961899</v>
      </c>
      <c r="K2535">
        <v>1468598.83999313</v>
      </c>
      <c r="M2535">
        <v>14881.903934633499</v>
      </c>
      <c r="N2535">
        <v>5846.4936796990196</v>
      </c>
      <c r="O2535">
        <v>2617.78116258614</v>
      </c>
      <c r="P2535">
        <v>11001.410522263801</v>
      </c>
      <c r="Q2535">
        <v>16229.951119265599</v>
      </c>
      <c r="R2535">
        <v>18875.887417300401</v>
      </c>
      <c r="S2535">
        <v>3343.0961107450498</v>
      </c>
      <c r="T2535">
        <v>11788.914348697999</v>
      </c>
      <c r="U2535">
        <v>16388.765542244</v>
      </c>
      <c r="V2535">
        <v>7804.8458236839097</v>
      </c>
    </row>
    <row r="2536" spans="1:22" hidden="1" x14ac:dyDescent="0.25">
      <c r="A2536">
        <v>423</v>
      </c>
      <c r="B2536" t="s">
        <v>24</v>
      </c>
      <c r="C2536">
        <v>1000</v>
      </c>
      <c r="D2536">
        <v>10</v>
      </c>
      <c r="E2536" t="s">
        <v>22</v>
      </c>
      <c r="F2536">
        <v>254000</v>
      </c>
      <c r="G2536">
        <v>318</v>
      </c>
      <c r="H2536">
        <v>0</v>
      </c>
      <c r="I2536">
        <v>979065.89332875703</v>
      </c>
      <c r="J2536">
        <v>1084279.2798961899</v>
      </c>
      <c r="K2536">
        <v>1468598.83999313</v>
      </c>
      <c r="M2536">
        <v>14881.903934633499</v>
      </c>
      <c r="N2536">
        <v>5846.4936796990196</v>
      </c>
      <c r="O2536">
        <v>2617.78116258614</v>
      </c>
      <c r="P2536">
        <v>11001.410522263801</v>
      </c>
      <c r="Q2536">
        <v>16229.951119265599</v>
      </c>
      <c r="R2536">
        <v>18875.887417300401</v>
      </c>
      <c r="S2536">
        <v>3343.0961107450498</v>
      </c>
      <c r="T2536">
        <v>11788.914348697999</v>
      </c>
      <c r="U2536">
        <v>16388.765542244</v>
      </c>
      <c r="V2536">
        <v>7804.8458236839097</v>
      </c>
    </row>
    <row r="2537" spans="1:22" hidden="1" x14ac:dyDescent="0.25">
      <c r="A2537">
        <v>423</v>
      </c>
      <c r="B2537" t="s">
        <v>26</v>
      </c>
      <c r="C2537">
        <v>1000</v>
      </c>
      <c r="D2537">
        <v>10</v>
      </c>
      <c r="E2537" t="s">
        <v>22</v>
      </c>
      <c r="F2537">
        <v>682162</v>
      </c>
      <c r="G2537">
        <v>3635</v>
      </c>
      <c r="H2537">
        <v>34</v>
      </c>
      <c r="I2537">
        <v>883004.32532893796</v>
      </c>
      <c r="J2537">
        <v>1084279.2798961899</v>
      </c>
      <c r="K2537">
        <v>1324506.4879934101</v>
      </c>
      <c r="M2537">
        <v>14881.903934633499</v>
      </c>
      <c r="N2537">
        <v>5846.4936796990196</v>
      </c>
      <c r="O2537">
        <v>2617.78116258614</v>
      </c>
      <c r="P2537">
        <v>11001.410522263801</v>
      </c>
      <c r="Q2537">
        <v>16229.951119265599</v>
      </c>
      <c r="R2537">
        <v>18875.887417300401</v>
      </c>
      <c r="S2537">
        <v>3343.0961107450498</v>
      </c>
      <c r="T2537">
        <v>11788.914348697999</v>
      </c>
      <c r="U2537">
        <v>16388.765542244</v>
      </c>
      <c r="V2537">
        <v>7804.8458236839097</v>
      </c>
    </row>
    <row r="2538" spans="1:22" hidden="1" x14ac:dyDescent="0.25">
      <c r="A2538">
        <v>423</v>
      </c>
      <c r="B2538" t="s">
        <v>25</v>
      </c>
      <c r="C2538">
        <v>1000</v>
      </c>
      <c r="D2538">
        <v>10</v>
      </c>
      <c r="E2538" t="s">
        <v>22</v>
      </c>
      <c r="F2538">
        <v>3880000</v>
      </c>
      <c r="G2538">
        <v>4461</v>
      </c>
      <c r="H2538">
        <v>4</v>
      </c>
      <c r="I2538">
        <v>916227.12505690602</v>
      </c>
      <c r="J2538">
        <v>1084279.2798961899</v>
      </c>
      <c r="K2538">
        <v>1374340.6875853599</v>
      </c>
      <c r="M2538">
        <v>14881.903934633499</v>
      </c>
      <c r="N2538">
        <v>5846.4936796990196</v>
      </c>
      <c r="O2538">
        <v>2617.78116258614</v>
      </c>
      <c r="P2538">
        <v>11001.410522263801</v>
      </c>
      <c r="Q2538">
        <v>16229.951119265599</v>
      </c>
      <c r="R2538">
        <v>18875.887417300401</v>
      </c>
      <c r="S2538">
        <v>3343.0961107450498</v>
      </c>
      <c r="T2538">
        <v>11788.914348697999</v>
      </c>
      <c r="U2538">
        <v>16388.765542244</v>
      </c>
      <c r="V2538">
        <v>7804.8458236839097</v>
      </c>
    </row>
    <row r="2539" spans="1:22" x14ac:dyDescent="0.25">
      <c r="A2539">
        <v>423</v>
      </c>
      <c r="B2539" t="s">
        <v>27</v>
      </c>
      <c r="C2539">
        <v>1000</v>
      </c>
      <c r="D2539">
        <v>10</v>
      </c>
      <c r="E2539" t="s">
        <v>22</v>
      </c>
      <c r="F2539">
        <v>682208</v>
      </c>
      <c r="G2539">
        <v>3697</v>
      </c>
      <c r="H2539">
        <v>34</v>
      </c>
      <c r="I2539">
        <v>883004.32532893796</v>
      </c>
      <c r="J2539">
        <v>1084279.2798961899</v>
      </c>
      <c r="K2539">
        <v>1324506.4879934101</v>
      </c>
      <c r="M2539">
        <v>14881.903934633499</v>
      </c>
      <c r="N2539">
        <v>5846.4936796990196</v>
      </c>
      <c r="O2539">
        <v>2617.78116258614</v>
      </c>
      <c r="P2539">
        <v>11001.410522263801</v>
      </c>
      <c r="Q2539">
        <v>16229.951119265599</v>
      </c>
      <c r="R2539">
        <v>18875.887417300401</v>
      </c>
      <c r="S2539">
        <v>3343.0961107450498</v>
      </c>
      <c r="T2539">
        <v>11788.914348697999</v>
      </c>
      <c r="U2539">
        <v>16388.765542244</v>
      </c>
      <c r="V2539">
        <v>7804.8458236839097</v>
      </c>
    </row>
    <row r="2540" spans="1:22" hidden="1" x14ac:dyDescent="0.25">
      <c r="A2540">
        <v>424</v>
      </c>
      <c r="B2540" t="s">
        <v>21</v>
      </c>
      <c r="C2540">
        <v>1000</v>
      </c>
      <c r="D2540">
        <v>10</v>
      </c>
      <c r="E2540" t="s">
        <v>22</v>
      </c>
      <c r="F2540">
        <v>4240000</v>
      </c>
      <c r="G2540">
        <v>4240</v>
      </c>
      <c r="H2540">
        <v>424</v>
      </c>
      <c r="I2540">
        <v>867118.02780344198</v>
      </c>
      <c r="J2540">
        <v>1083897.5347543</v>
      </c>
      <c r="K2540">
        <v>1300677.0417051599</v>
      </c>
      <c r="M2540">
        <v>14837.461680222999</v>
      </c>
      <c r="N2540">
        <v>5360.2956371946102</v>
      </c>
      <c r="O2540">
        <v>2629.8937918300298</v>
      </c>
      <c r="P2540">
        <v>11262.180232626</v>
      </c>
      <c r="Q2540">
        <v>16325.2379316281</v>
      </c>
      <c r="R2540">
        <v>19343.019455252801</v>
      </c>
      <c r="S2540">
        <v>3647.3048659994402</v>
      </c>
      <c r="T2540">
        <v>11231.1862098332</v>
      </c>
      <c r="U2540">
        <v>16479.710160143699</v>
      </c>
      <c r="V2540">
        <v>7479.9577916314001</v>
      </c>
    </row>
    <row r="2541" spans="1:22" hidden="1" x14ac:dyDescent="0.25">
      <c r="A2541">
        <v>424</v>
      </c>
      <c r="B2541" t="s">
        <v>23</v>
      </c>
      <c r="C2541">
        <v>1000</v>
      </c>
      <c r="D2541">
        <v>10</v>
      </c>
      <c r="E2541" t="s">
        <v>22</v>
      </c>
      <c r="F2541">
        <v>0</v>
      </c>
      <c r="G2541">
        <v>0</v>
      </c>
      <c r="H2541">
        <v>0</v>
      </c>
      <c r="I2541">
        <v>979065.89332875703</v>
      </c>
      <c r="J2541">
        <v>1083897.5347543</v>
      </c>
      <c r="K2541">
        <v>1468598.83999313</v>
      </c>
      <c r="M2541">
        <v>14837.461680222999</v>
      </c>
      <c r="N2541">
        <v>5360.2956371946102</v>
      </c>
      <c r="O2541">
        <v>2629.8937918300298</v>
      </c>
      <c r="P2541">
        <v>11262.180232626</v>
      </c>
      <c r="Q2541">
        <v>16325.2379316281</v>
      </c>
      <c r="R2541">
        <v>19343.019455252801</v>
      </c>
      <c r="S2541">
        <v>3647.3048659994402</v>
      </c>
      <c r="T2541">
        <v>11231.1862098332</v>
      </c>
      <c r="U2541">
        <v>16479.710160143699</v>
      </c>
      <c r="V2541">
        <v>7479.9577916314001</v>
      </c>
    </row>
    <row r="2542" spans="1:22" hidden="1" x14ac:dyDescent="0.25">
      <c r="A2542">
        <v>424</v>
      </c>
      <c r="B2542" t="s">
        <v>24</v>
      </c>
      <c r="C2542">
        <v>1000</v>
      </c>
      <c r="D2542">
        <v>10</v>
      </c>
      <c r="E2542" t="s">
        <v>22</v>
      </c>
      <c r="F2542">
        <v>254000</v>
      </c>
      <c r="G2542">
        <v>318</v>
      </c>
      <c r="H2542">
        <v>0</v>
      </c>
      <c r="I2542">
        <v>979065.89332875703</v>
      </c>
      <c r="J2542">
        <v>1083897.5347543</v>
      </c>
      <c r="K2542">
        <v>1468598.83999313</v>
      </c>
      <c r="M2542">
        <v>14837.461680222999</v>
      </c>
      <c r="N2542">
        <v>5360.2956371946102</v>
      </c>
      <c r="O2542">
        <v>2629.8937918300298</v>
      </c>
      <c r="P2542">
        <v>11262.180232626</v>
      </c>
      <c r="Q2542">
        <v>16325.2379316281</v>
      </c>
      <c r="R2542">
        <v>19343.019455252801</v>
      </c>
      <c r="S2542">
        <v>3647.3048659994402</v>
      </c>
      <c r="T2542">
        <v>11231.1862098332</v>
      </c>
      <c r="U2542">
        <v>16479.710160143699</v>
      </c>
      <c r="V2542">
        <v>7479.9577916314001</v>
      </c>
    </row>
    <row r="2543" spans="1:22" hidden="1" x14ac:dyDescent="0.25">
      <c r="A2543">
        <v>424</v>
      </c>
      <c r="B2543" t="s">
        <v>26</v>
      </c>
      <c r="C2543">
        <v>1000</v>
      </c>
      <c r="D2543">
        <v>10</v>
      </c>
      <c r="E2543" t="s">
        <v>22</v>
      </c>
      <c r="F2543">
        <v>682162</v>
      </c>
      <c r="G2543">
        <v>3635</v>
      </c>
      <c r="H2543">
        <v>34</v>
      </c>
      <c r="I2543">
        <v>883004.32532893796</v>
      </c>
      <c r="J2543">
        <v>1083897.5347543</v>
      </c>
      <c r="K2543">
        <v>1324506.4879934101</v>
      </c>
      <c r="M2543">
        <v>14837.461680222999</v>
      </c>
      <c r="N2543">
        <v>5360.2956371946102</v>
      </c>
      <c r="O2543">
        <v>2629.8937918300298</v>
      </c>
      <c r="P2543">
        <v>11262.180232626</v>
      </c>
      <c r="Q2543">
        <v>16325.2379316281</v>
      </c>
      <c r="R2543">
        <v>19343.019455252801</v>
      </c>
      <c r="S2543">
        <v>3647.3048659994402</v>
      </c>
      <c r="T2543">
        <v>11231.1862098332</v>
      </c>
      <c r="U2543">
        <v>16479.710160143699</v>
      </c>
      <c r="V2543">
        <v>7479.9577916314001</v>
      </c>
    </row>
    <row r="2544" spans="1:22" hidden="1" x14ac:dyDescent="0.25">
      <c r="A2544">
        <v>424</v>
      </c>
      <c r="B2544" t="s">
        <v>25</v>
      </c>
      <c r="C2544">
        <v>1000</v>
      </c>
      <c r="D2544">
        <v>10</v>
      </c>
      <c r="E2544" t="s">
        <v>22</v>
      </c>
      <c r="F2544">
        <v>3886000</v>
      </c>
      <c r="G2544">
        <v>4468</v>
      </c>
      <c r="H2544">
        <v>4</v>
      </c>
      <c r="I2544">
        <v>916227.12505690602</v>
      </c>
      <c r="J2544">
        <v>1083897.5347543</v>
      </c>
      <c r="K2544">
        <v>1374340.6875853599</v>
      </c>
      <c r="M2544">
        <v>14837.461680222999</v>
      </c>
      <c r="N2544">
        <v>5360.2956371946102</v>
      </c>
      <c r="O2544">
        <v>2629.8937918300298</v>
      </c>
      <c r="P2544">
        <v>11262.180232626</v>
      </c>
      <c r="Q2544">
        <v>16325.2379316281</v>
      </c>
      <c r="R2544">
        <v>19343.019455252801</v>
      </c>
      <c r="S2544">
        <v>3647.3048659994402</v>
      </c>
      <c r="T2544">
        <v>11231.1862098332</v>
      </c>
      <c r="U2544">
        <v>16479.710160143699</v>
      </c>
      <c r="V2544">
        <v>7479.9577916314001</v>
      </c>
    </row>
    <row r="2545" spans="1:22" x14ac:dyDescent="0.25">
      <c r="A2545">
        <v>424</v>
      </c>
      <c r="B2545" t="s">
        <v>27</v>
      </c>
      <c r="C2545">
        <v>1000</v>
      </c>
      <c r="D2545">
        <v>10</v>
      </c>
      <c r="E2545" t="s">
        <v>22</v>
      </c>
      <c r="F2545">
        <v>682208</v>
      </c>
      <c r="G2545">
        <v>3697</v>
      </c>
      <c r="H2545">
        <v>34</v>
      </c>
      <c r="I2545">
        <v>883004.32532893796</v>
      </c>
      <c r="J2545">
        <v>1083897.5347543</v>
      </c>
      <c r="K2545">
        <v>1324506.4879934101</v>
      </c>
      <c r="M2545">
        <v>14837.461680222999</v>
      </c>
      <c r="N2545">
        <v>5360.2956371946102</v>
      </c>
      <c r="O2545">
        <v>2629.8937918300298</v>
      </c>
      <c r="P2545">
        <v>11262.180232626</v>
      </c>
      <c r="Q2545">
        <v>16325.2379316281</v>
      </c>
      <c r="R2545">
        <v>19343.019455252801</v>
      </c>
      <c r="S2545">
        <v>3647.3048659994402</v>
      </c>
      <c r="T2545">
        <v>11231.1862098332</v>
      </c>
      <c r="U2545">
        <v>16479.710160143699</v>
      </c>
      <c r="V2545">
        <v>7479.9577916314001</v>
      </c>
    </row>
    <row r="2546" spans="1:22" hidden="1" x14ac:dyDescent="0.25">
      <c r="A2546">
        <v>425</v>
      </c>
      <c r="B2546" t="s">
        <v>21</v>
      </c>
      <c r="C2546">
        <v>1000</v>
      </c>
      <c r="D2546">
        <v>10</v>
      </c>
      <c r="E2546" t="s">
        <v>22</v>
      </c>
      <c r="F2546">
        <v>4250000</v>
      </c>
      <c r="G2546">
        <v>4250</v>
      </c>
      <c r="H2546">
        <v>425</v>
      </c>
      <c r="I2546">
        <v>868568.30612032895</v>
      </c>
      <c r="J2546">
        <v>1085710.3826504101</v>
      </c>
      <c r="K2546">
        <v>1302852.4591804901</v>
      </c>
      <c r="M2546">
        <v>15088.2323022118</v>
      </c>
      <c r="N2546">
        <v>4872.1332764246599</v>
      </c>
      <c r="O2546">
        <v>2170.9803774359698</v>
      </c>
      <c r="P2546">
        <v>11240.4252726412</v>
      </c>
      <c r="Q2546">
        <v>17077.954516992198</v>
      </c>
      <c r="R2546">
        <v>19411.8231180355</v>
      </c>
      <c r="S2546">
        <v>3921.9385091859699</v>
      </c>
      <c r="T2546">
        <v>11401.273227530801</v>
      </c>
      <c r="U2546">
        <v>16333.677582812499</v>
      </c>
      <c r="V2546">
        <v>7433.6564856007899</v>
      </c>
    </row>
    <row r="2547" spans="1:22" hidden="1" x14ac:dyDescent="0.25">
      <c r="A2547">
        <v>425</v>
      </c>
      <c r="B2547" t="s">
        <v>23</v>
      </c>
      <c r="C2547">
        <v>1000</v>
      </c>
      <c r="D2547">
        <v>10</v>
      </c>
      <c r="E2547" t="s">
        <v>22</v>
      </c>
      <c r="F2547">
        <v>0</v>
      </c>
      <c r="G2547">
        <v>0</v>
      </c>
      <c r="H2547">
        <v>0</v>
      </c>
      <c r="I2547">
        <v>979065.89332875703</v>
      </c>
      <c r="J2547">
        <v>1085710.3826504101</v>
      </c>
      <c r="K2547">
        <v>1468598.83999313</v>
      </c>
      <c r="M2547">
        <v>15088.2323022118</v>
      </c>
      <c r="N2547">
        <v>4872.1332764246599</v>
      </c>
      <c r="O2547">
        <v>2170.9803774359698</v>
      </c>
      <c r="P2547">
        <v>11240.4252726412</v>
      </c>
      <c r="Q2547">
        <v>17077.954516992198</v>
      </c>
      <c r="R2547">
        <v>19411.8231180355</v>
      </c>
      <c r="S2547">
        <v>3921.9385091859699</v>
      </c>
      <c r="T2547">
        <v>11401.273227530801</v>
      </c>
      <c r="U2547">
        <v>16333.677582812499</v>
      </c>
      <c r="V2547">
        <v>7433.6564856007899</v>
      </c>
    </row>
    <row r="2548" spans="1:22" hidden="1" x14ac:dyDescent="0.25">
      <c r="A2548">
        <v>425</v>
      </c>
      <c r="B2548" t="s">
        <v>24</v>
      </c>
      <c r="C2548">
        <v>1000</v>
      </c>
      <c r="D2548">
        <v>10</v>
      </c>
      <c r="E2548" t="s">
        <v>22</v>
      </c>
      <c r="F2548">
        <v>254000</v>
      </c>
      <c r="G2548">
        <v>318</v>
      </c>
      <c r="H2548">
        <v>0</v>
      </c>
      <c r="I2548">
        <v>979065.89332875703</v>
      </c>
      <c r="J2548">
        <v>1085710.3826504101</v>
      </c>
      <c r="K2548">
        <v>1468598.83999313</v>
      </c>
      <c r="M2548">
        <v>15088.2323022118</v>
      </c>
      <c r="N2548">
        <v>4872.1332764246599</v>
      </c>
      <c r="O2548">
        <v>2170.9803774359698</v>
      </c>
      <c r="P2548">
        <v>11240.4252726412</v>
      </c>
      <c r="Q2548">
        <v>17077.954516992198</v>
      </c>
      <c r="R2548">
        <v>19411.8231180355</v>
      </c>
      <c r="S2548">
        <v>3921.9385091859699</v>
      </c>
      <c r="T2548">
        <v>11401.273227530801</v>
      </c>
      <c r="U2548">
        <v>16333.677582812499</v>
      </c>
      <c r="V2548">
        <v>7433.6564856007899</v>
      </c>
    </row>
    <row r="2549" spans="1:22" hidden="1" x14ac:dyDescent="0.25">
      <c r="A2549">
        <v>425</v>
      </c>
      <c r="B2549" t="s">
        <v>26</v>
      </c>
      <c r="C2549">
        <v>1000</v>
      </c>
      <c r="D2549">
        <v>10</v>
      </c>
      <c r="E2549" t="s">
        <v>22</v>
      </c>
      <c r="F2549">
        <v>682162</v>
      </c>
      <c r="G2549">
        <v>3635</v>
      </c>
      <c r="H2549">
        <v>34</v>
      </c>
      <c r="I2549">
        <v>883004.32532893796</v>
      </c>
      <c r="J2549">
        <v>1085710.3826504101</v>
      </c>
      <c r="K2549">
        <v>1324506.4879934101</v>
      </c>
      <c r="M2549">
        <v>15088.2323022118</v>
      </c>
      <c r="N2549">
        <v>4872.1332764246599</v>
      </c>
      <c r="O2549">
        <v>2170.9803774359698</v>
      </c>
      <c r="P2549">
        <v>11240.4252726412</v>
      </c>
      <c r="Q2549">
        <v>17077.954516992198</v>
      </c>
      <c r="R2549">
        <v>19411.8231180355</v>
      </c>
      <c r="S2549">
        <v>3921.9385091859699</v>
      </c>
      <c r="T2549">
        <v>11401.273227530801</v>
      </c>
      <c r="U2549">
        <v>16333.677582812499</v>
      </c>
      <c r="V2549">
        <v>7433.6564856007899</v>
      </c>
    </row>
    <row r="2550" spans="1:22" hidden="1" x14ac:dyDescent="0.25">
      <c r="A2550">
        <v>425</v>
      </c>
      <c r="B2550" t="s">
        <v>25</v>
      </c>
      <c r="C2550">
        <v>1000</v>
      </c>
      <c r="D2550">
        <v>10</v>
      </c>
      <c r="E2550" t="s">
        <v>22</v>
      </c>
      <c r="F2550">
        <v>3894000</v>
      </c>
      <c r="G2550">
        <v>4478</v>
      </c>
      <c r="H2550">
        <v>4</v>
      </c>
      <c r="I2550">
        <v>916227.12505690602</v>
      </c>
      <c r="J2550">
        <v>1085710.3826504101</v>
      </c>
      <c r="K2550">
        <v>1374340.6875853599</v>
      </c>
      <c r="M2550">
        <v>15088.2323022118</v>
      </c>
      <c r="N2550">
        <v>4872.1332764246599</v>
      </c>
      <c r="O2550">
        <v>2170.9803774359698</v>
      </c>
      <c r="P2550">
        <v>11240.4252726412</v>
      </c>
      <c r="Q2550">
        <v>17077.954516992198</v>
      </c>
      <c r="R2550">
        <v>19411.8231180355</v>
      </c>
      <c r="S2550">
        <v>3921.9385091859699</v>
      </c>
      <c r="T2550">
        <v>11401.273227530801</v>
      </c>
      <c r="U2550">
        <v>16333.677582812499</v>
      </c>
      <c r="V2550">
        <v>7433.6564856007899</v>
      </c>
    </row>
    <row r="2551" spans="1:22" x14ac:dyDescent="0.25">
      <c r="A2551">
        <v>425</v>
      </c>
      <c r="B2551" t="s">
        <v>27</v>
      </c>
      <c r="C2551">
        <v>1000</v>
      </c>
      <c r="D2551">
        <v>10</v>
      </c>
      <c r="E2551" t="s">
        <v>22</v>
      </c>
      <c r="F2551">
        <v>682208</v>
      </c>
      <c r="G2551">
        <v>3697</v>
      </c>
      <c r="H2551">
        <v>34</v>
      </c>
      <c r="I2551">
        <v>883004.32532893796</v>
      </c>
      <c r="J2551">
        <v>1085710.3826504101</v>
      </c>
      <c r="K2551">
        <v>1324506.4879934101</v>
      </c>
      <c r="M2551">
        <v>15088.2323022118</v>
      </c>
      <c r="N2551">
        <v>4872.1332764246599</v>
      </c>
      <c r="O2551">
        <v>2170.9803774359698</v>
      </c>
      <c r="P2551">
        <v>11240.4252726412</v>
      </c>
      <c r="Q2551">
        <v>17077.954516992198</v>
      </c>
      <c r="R2551">
        <v>19411.8231180355</v>
      </c>
      <c r="S2551">
        <v>3921.9385091859699</v>
      </c>
      <c r="T2551">
        <v>11401.273227530801</v>
      </c>
      <c r="U2551">
        <v>16333.677582812499</v>
      </c>
      <c r="V2551">
        <v>7433.6564856007899</v>
      </c>
    </row>
    <row r="2552" spans="1:22" hidden="1" x14ac:dyDescent="0.25">
      <c r="A2552">
        <v>426</v>
      </c>
      <c r="B2552" t="s">
        <v>21</v>
      </c>
      <c r="C2552">
        <v>1000</v>
      </c>
      <c r="D2552">
        <v>10</v>
      </c>
      <c r="E2552" t="s">
        <v>22</v>
      </c>
      <c r="F2552">
        <v>4260000</v>
      </c>
      <c r="G2552">
        <v>4260</v>
      </c>
      <c r="H2552">
        <v>426</v>
      </c>
      <c r="I2552">
        <v>869183.35902782797</v>
      </c>
      <c r="J2552">
        <v>1086479.19878478</v>
      </c>
      <c r="K2552">
        <v>1303775.03854174</v>
      </c>
      <c r="M2552">
        <v>15666.616289637501</v>
      </c>
      <c r="N2552">
        <v>4194.5193291509604</v>
      </c>
      <c r="O2552">
        <v>2754.7439405527098</v>
      </c>
      <c r="P2552">
        <v>12055.814623579099</v>
      </c>
      <c r="Q2552">
        <v>17016.396055816</v>
      </c>
      <c r="R2552">
        <v>19571.089711498898</v>
      </c>
      <c r="S2552">
        <v>3886.5866003384399</v>
      </c>
      <c r="T2552">
        <v>11076.517836437501</v>
      </c>
      <c r="U2552">
        <v>15194.060010088901</v>
      </c>
      <c r="V2552">
        <v>7076.4408649893903</v>
      </c>
    </row>
    <row r="2553" spans="1:22" hidden="1" x14ac:dyDescent="0.25">
      <c r="A2553">
        <v>426</v>
      </c>
      <c r="B2553" t="s">
        <v>23</v>
      </c>
      <c r="C2553">
        <v>1000</v>
      </c>
      <c r="D2553">
        <v>10</v>
      </c>
      <c r="E2553" t="s">
        <v>22</v>
      </c>
      <c r="F2553">
        <v>0</v>
      </c>
      <c r="G2553">
        <v>0</v>
      </c>
      <c r="H2553">
        <v>0</v>
      </c>
      <c r="I2553">
        <v>979065.89332875703</v>
      </c>
      <c r="J2553">
        <v>1086479.19878478</v>
      </c>
      <c r="K2553">
        <v>1468598.83999313</v>
      </c>
      <c r="M2553">
        <v>15666.616289637501</v>
      </c>
      <c r="N2553">
        <v>4194.5193291509604</v>
      </c>
      <c r="O2553">
        <v>2754.7439405527098</v>
      </c>
      <c r="P2553">
        <v>12055.814623579099</v>
      </c>
      <c r="Q2553">
        <v>17016.396055816</v>
      </c>
      <c r="R2553">
        <v>19571.089711498898</v>
      </c>
      <c r="S2553">
        <v>3886.5866003384399</v>
      </c>
      <c r="T2553">
        <v>11076.517836437501</v>
      </c>
      <c r="U2553">
        <v>15194.060010088901</v>
      </c>
      <c r="V2553">
        <v>7076.4408649893903</v>
      </c>
    </row>
    <row r="2554" spans="1:22" hidden="1" x14ac:dyDescent="0.25">
      <c r="A2554">
        <v>426</v>
      </c>
      <c r="B2554" t="s">
        <v>24</v>
      </c>
      <c r="C2554">
        <v>1000</v>
      </c>
      <c r="D2554">
        <v>10</v>
      </c>
      <c r="E2554" t="s">
        <v>22</v>
      </c>
      <c r="F2554">
        <v>258000</v>
      </c>
      <c r="G2554">
        <v>323</v>
      </c>
      <c r="H2554">
        <v>0</v>
      </c>
      <c r="I2554">
        <v>979065.89332875703</v>
      </c>
      <c r="J2554">
        <v>1086479.19878478</v>
      </c>
      <c r="K2554">
        <v>1468598.83999313</v>
      </c>
      <c r="M2554">
        <v>15666.616289637501</v>
      </c>
      <c r="N2554">
        <v>4194.5193291509604</v>
      </c>
      <c r="O2554">
        <v>2754.7439405527098</v>
      </c>
      <c r="P2554">
        <v>12055.814623579099</v>
      </c>
      <c r="Q2554">
        <v>17016.396055816</v>
      </c>
      <c r="R2554">
        <v>19571.089711498898</v>
      </c>
      <c r="S2554">
        <v>3886.5866003384399</v>
      </c>
      <c r="T2554">
        <v>11076.517836437501</v>
      </c>
      <c r="U2554">
        <v>15194.060010088901</v>
      </c>
      <c r="V2554">
        <v>7076.4408649893903</v>
      </c>
    </row>
    <row r="2555" spans="1:22" hidden="1" x14ac:dyDescent="0.25">
      <c r="A2555">
        <v>426</v>
      </c>
      <c r="B2555" t="s">
        <v>26</v>
      </c>
      <c r="C2555">
        <v>1000</v>
      </c>
      <c r="D2555">
        <v>10</v>
      </c>
      <c r="E2555" t="s">
        <v>22</v>
      </c>
      <c r="F2555">
        <v>682166</v>
      </c>
      <c r="G2555">
        <v>3640</v>
      </c>
      <c r="H2555">
        <v>34</v>
      </c>
      <c r="I2555">
        <v>883004.32532893796</v>
      </c>
      <c r="J2555">
        <v>1086479.19878478</v>
      </c>
      <c r="K2555">
        <v>1324506.4879934101</v>
      </c>
      <c r="M2555">
        <v>15666.616289637501</v>
      </c>
      <c r="N2555">
        <v>4194.5193291509604</v>
      </c>
      <c r="O2555">
        <v>2754.7439405527098</v>
      </c>
      <c r="P2555">
        <v>12055.814623579099</v>
      </c>
      <c r="Q2555">
        <v>17016.396055816</v>
      </c>
      <c r="R2555">
        <v>19571.089711498898</v>
      </c>
      <c r="S2555">
        <v>3886.5866003384399</v>
      </c>
      <c r="T2555">
        <v>11076.517836437501</v>
      </c>
      <c r="U2555">
        <v>15194.060010088901</v>
      </c>
      <c r="V2555">
        <v>7076.4408649893903</v>
      </c>
    </row>
    <row r="2556" spans="1:22" hidden="1" x14ac:dyDescent="0.25">
      <c r="A2556">
        <v>426</v>
      </c>
      <c r="B2556" t="s">
        <v>25</v>
      </c>
      <c r="C2556">
        <v>1000</v>
      </c>
      <c r="D2556">
        <v>10</v>
      </c>
      <c r="E2556" t="s">
        <v>22</v>
      </c>
      <c r="F2556">
        <v>3902000</v>
      </c>
      <c r="G2556">
        <v>4487</v>
      </c>
      <c r="H2556">
        <v>4</v>
      </c>
      <c r="I2556">
        <v>916227.12505690602</v>
      </c>
      <c r="J2556">
        <v>1086479.19878478</v>
      </c>
      <c r="K2556">
        <v>1374340.6875853599</v>
      </c>
      <c r="M2556">
        <v>15666.616289637501</v>
      </c>
      <c r="N2556">
        <v>4194.5193291509604</v>
      </c>
      <c r="O2556">
        <v>2754.7439405527098</v>
      </c>
      <c r="P2556">
        <v>12055.814623579099</v>
      </c>
      <c r="Q2556">
        <v>17016.396055816</v>
      </c>
      <c r="R2556">
        <v>19571.089711498898</v>
      </c>
      <c r="S2556">
        <v>3886.5866003384399</v>
      </c>
      <c r="T2556">
        <v>11076.517836437501</v>
      </c>
      <c r="U2556">
        <v>15194.060010088901</v>
      </c>
      <c r="V2556">
        <v>7076.4408649893903</v>
      </c>
    </row>
    <row r="2557" spans="1:22" x14ac:dyDescent="0.25">
      <c r="A2557">
        <v>426</v>
      </c>
      <c r="B2557" t="s">
        <v>27</v>
      </c>
      <c r="C2557">
        <v>1000</v>
      </c>
      <c r="D2557">
        <v>10</v>
      </c>
      <c r="E2557" t="s">
        <v>22</v>
      </c>
      <c r="F2557">
        <v>682212</v>
      </c>
      <c r="G2557">
        <v>3702</v>
      </c>
      <c r="H2557">
        <v>34</v>
      </c>
      <c r="I2557">
        <v>883004.32532893796</v>
      </c>
      <c r="J2557">
        <v>1086479.19878478</v>
      </c>
      <c r="K2557">
        <v>1324506.4879934101</v>
      </c>
      <c r="M2557">
        <v>15666.616289637501</v>
      </c>
      <c r="N2557">
        <v>4194.5193291509604</v>
      </c>
      <c r="O2557">
        <v>2754.7439405527098</v>
      </c>
      <c r="P2557">
        <v>12055.814623579099</v>
      </c>
      <c r="Q2557">
        <v>17016.396055816</v>
      </c>
      <c r="R2557">
        <v>19571.089711498898</v>
      </c>
      <c r="S2557">
        <v>3886.5866003384399</v>
      </c>
      <c r="T2557">
        <v>11076.517836437501</v>
      </c>
      <c r="U2557">
        <v>15194.060010088901</v>
      </c>
      <c r="V2557">
        <v>7076.4408649893903</v>
      </c>
    </row>
    <row r="2558" spans="1:22" hidden="1" x14ac:dyDescent="0.25">
      <c r="A2558">
        <v>427</v>
      </c>
      <c r="B2558" t="s">
        <v>21</v>
      </c>
      <c r="C2558">
        <v>1000</v>
      </c>
      <c r="D2558">
        <v>10</v>
      </c>
      <c r="E2558" t="s">
        <v>22</v>
      </c>
      <c r="F2558">
        <v>4270000</v>
      </c>
      <c r="G2558">
        <v>4270</v>
      </c>
      <c r="H2558">
        <v>427</v>
      </c>
      <c r="I2558">
        <v>871338.97251143004</v>
      </c>
      <c r="J2558">
        <v>1089173.7156392899</v>
      </c>
      <c r="K2558">
        <v>1307008.4587671401</v>
      </c>
      <c r="M2558">
        <v>15377.7014682752</v>
      </c>
      <c r="N2558">
        <v>3823.1641944845101</v>
      </c>
      <c r="O2558">
        <v>2852.17279532665</v>
      </c>
      <c r="P2558">
        <v>11591.1183062116</v>
      </c>
      <c r="Q2558">
        <v>16434.256897574502</v>
      </c>
      <c r="R2558">
        <v>18939.219307727399</v>
      </c>
      <c r="S2558">
        <v>3753.1909547595601</v>
      </c>
      <c r="T2558">
        <v>11374.5161844001</v>
      </c>
      <c r="U2558">
        <v>15573.521637616601</v>
      </c>
      <c r="V2558">
        <v>7060.0185967131401</v>
      </c>
    </row>
    <row r="2559" spans="1:22" hidden="1" x14ac:dyDescent="0.25">
      <c r="A2559">
        <v>427</v>
      </c>
      <c r="B2559" t="s">
        <v>23</v>
      </c>
      <c r="C2559">
        <v>1000</v>
      </c>
      <c r="D2559">
        <v>10</v>
      </c>
      <c r="E2559" t="s">
        <v>22</v>
      </c>
      <c r="F2559">
        <v>0</v>
      </c>
      <c r="G2559">
        <v>0</v>
      </c>
      <c r="H2559">
        <v>0</v>
      </c>
      <c r="I2559">
        <v>979065.89332875703</v>
      </c>
      <c r="J2559">
        <v>1089173.7156392899</v>
      </c>
      <c r="K2559">
        <v>1468598.83999313</v>
      </c>
      <c r="M2559">
        <v>15377.7014682752</v>
      </c>
      <c r="N2559">
        <v>3823.1641944845101</v>
      </c>
      <c r="O2559">
        <v>2852.17279532665</v>
      </c>
      <c r="P2559">
        <v>11591.1183062116</v>
      </c>
      <c r="Q2559">
        <v>16434.256897574502</v>
      </c>
      <c r="R2559">
        <v>18939.219307727399</v>
      </c>
      <c r="S2559">
        <v>3753.1909547595601</v>
      </c>
      <c r="T2559">
        <v>11374.5161844001</v>
      </c>
      <c r="U2559">
        <v>15573.521637616601</v>
      </c>
      <c r="V2559">
        <v>7060.0185967131401</v>
      </c>
    </row>
    <row r="2560" spans="1:22" hidden="1" x14ac:dyDescent="0.25">
      <c r="A2560">
        <v>427</v>
      </c>
      <c r="B2560" t="s">
        <v>24</v>
      </c>
      <c r="C2560">
        <v>1000</v>
      </c>
      <c r="D2560">
        <v>10</v>
      </c>
      <c r="E2560" t="s">
        <v>22</v>
      </c>
      <c r="F2560">
        <v>262000</v>
      </c>
      <c r="G2560">
        <v>328</v>
      </c>
      <c r="H2560">
        <v>0</v>
      </c>
      <c r="I2560">
        <v>979065.89332875703</v>
      </c>
      <c r="J2560">
        <v>1089173.7156392899</v>
      </c>
      <c r="K2560">
        <v>1468598.83999313</v>
      </c>
      <c r="M2560">
        <v>15377.7014682752</v>
      </c>
      <c r="N2560">
        <v>3823.1641944845101</v>
      </c>
      <c r="O2560">
        <v>2852.17279532665</v>
      </c>
      <c r="P2560">
        <v>11591.1183062116</v>
      </c>
      <c r="Q2560">
        <v>16434.256897574502</v>
      </c>
      <c r="R2560">
        <v>18939.219307727399</v>
      </c>
      <c r="S2560">
        <v>3753.1909547595601</v>
      </c>
      <c r="T2560">
        <v>11374.5161844001</v>
      </c>
      <c r="U2560">
        <v>15573.521637616601</v>
      </c>
      <c r="V2560">
        <v>7060.0185967131401</v>
      </c>
    </row>
    <row r="2561" spans="1:22" hidden="1" x14ac:dyDescent="0.25">
      <c r="A2561">
        <v>427</v>
      </c>
      <c r="B2561" t="s">
        <v>26</v>
      </c>
      <c r="C2561">
        <v>1000</v>
      </c>
      <c r="D2561">
        <v>10</v>
      </c>
      <c r="E2561" t="s">
        <v>22</v>
      </c>
      <c r="F2561">
        <v>682166</v>
      </c>
      <c r="G2561">
        <v>3640</v>
      </c>
      <c r="H2561">
        <v>34</v>
      </c>
      <c r="I2561">
        <v>883004.32532893796</v>
      </c>
      <c r="J2561">
        <v>1089173.7156392899</v>
      </c>
      <c r="K2561">
        <v>1324506.4879934101</v>
      </c>
      <c r="M2561">
        <v>15377.7014682752</v>
      </c>
      <c r="N2561">
        <v>3823.1641944845101</v>
      </c>
      <c r="O2561">
        <v>2852.17279532665</v>
      </c>
      <c r="P2561">
        <v>11591.1183062116</v>
      </c>
      <c r="Q2561">
        <v>16434.256897574502</v>
      </c>
      <c r="R2561">
        <v>18939.219307727399</v>
      </c>
      <c r="S2561">
        <v>3753.1909547595601</v>
      </c>
      <c r="T2561">
        <v>11374.5161844001</v>
      </c>
      <c r="U2561">
        <v>15573.521637616601</v>
      </c>
      <c r="V2561">
        <v>7060.0185967131401</v>
      </c>
    </row>
    <row r="2562" spans="1:22" hidden="1" x14ac:dyDescent="0.25">
      <c r="A2562">
        <v>427</v>
      </c>
      <c r="B2562" t="s">
        <v>25</v>
      </c>
      <c r="C2562">
        <v>1000</v>
      </c>
      <c r="D2562">
        <v>10</v>
      </c>
      <c r="E2562" t="s">
        <v>22</v>
      </c>
      <c r="F2562">
        <v>3912000</v>
      </c>
      <c r="G2562">
        <v>4499</v>
      </c>
      <c r="H2562">
        <v>4</v>
      </c>
      <c r="I2562">
        <v>916227.12505690602</v>
      </c>
      <c r="J2562">
        <v>1089173.7156392899</v>
      </c>
      <c r="K2562">
        <v>1374340.6875853599</v>
      </c>
      <c r="M2562">
        <v>15377.7014682752</v>
      </c>
      <c r="N2562">
        <v>3823.1641944845101</v>
      </c>
      <c r="O2562">
        <v>2852.17279532665</v>
      </c>
      <c r="P2562">
        <v>11591.1183062116</v>
      </c>
      <c r="Q2562">
        <v>16434.256897574502</v>
      </c>
      <c r="R2562">
        <v>18939.219307727399</v>
      </c>
      <c r="S2562">
        <v>3753.1909547595601</v>
      </c>
      <c r="T2562">
        <v>11374.5161844001</v>
      </c>
      <c r="U2562">
        <v>15573.521637616601</v>
      </c>
      <c r="V2562">
        <v>7060.0185967131401</v>
      </c>
    </row>
    <row r="2563" spans="1:22" x14ac:dyDescent="0.25">
      <c r="A2563">
        <v>427</v>
      </c>
      <c r="B2563" t="s">
        <v>27</v>
      </c>
      <c r="C2563">
        <v>1000</v>
      </c>
      <c r="D2563">
        <v>10</v>
      </c>
      <c r="E2563" t="s">
        <v>22</v>
      </c>
      <c r="F2563">
        <v>682212</v>
      </c>
      <c r="G2563">
        <v>3702</v>
      </c>
      <c r="H2563">
        <v>34</v>
      </c>
      <c r="I2563">
        <v>883004.32532893796</v>
      </c>
      <c r="J2563">
        <v>1089173.7156392899</v>
      </c>
      <c r="K2563">
        <v>1324506.4879934101</v>
      </c>
      <c r="M2563">
        <v>15377.7014682752</v>
      </c>
      <c r="N2563">
        <v>3823.1641944845101</v>
      </c>
      <c r="O2563">
        <v>2852.17279532665</v>
      </c>
      <c r="P2563">
        <v>11591.1183062116</v>
      </c>
      <c r="Q2563">
        <v>16434.256897574502</v>
      </c>
      <c r="R2563">
        <v>18939.219307727399</v>
      </c>
      <c r="S2563">
        <v>3753.1909547595601</v>
      </c>
      <c r="T2563">
        <v>11374.5161844001</v>
      </c>
      <c r="U2563">
        <v>15573.521637616601</v>
      </c>
      <c r="V2563">
        <v>7060.0185967131401</v>
      </c>
    </row>
    <row r="2564" spans="1:22" hidden="1" x14ac:dyDescent="0.25">
      <c r="A2564">
        <v>428</v>
      </c>
      <c r="B2564" t="s">
        <v>21</v>
      </c>
      <c r="C2564">
        <v>1000</v>
      </c>
      <c r="D2564">
        <v>10</v>
      </c>
      <c r="E2564" t="s">
        <v>22</v>
      </c>
      <c r="F2564">
        <v>4280000</v>
      </c>
      <c r="G2564">
        <v>4280</v>
      </c>
      <c r="H2564">
        <v>428</v>
      </c>
      <c r="I2564">
        <v>864471.46053591894</v>
      </c>
      <c r="J2564">
        <v>1080589.3256699</v>
      </c>
      <c r="K2564">
        <v>1296707.1908038801</v>
      </c>
      <c r="M2564">
        <v>16147.212552564701</v>
      </c>
      <c r="N2564">
        <v>3776.6760821182902</v>
      </c>
      <c r="O2564">
        <v>2862.4440924737</v>
      </c>
      <c r="P2564">
        <v>10713.5090298837</v>
      </c>
      <c r="Q2564">
        <v>15869.458864267101</v>
      </c>
      <c r="R2564">
        <v>18600.5523676394</v>
      </c>
      <c r="S2564">
        <v>3646.6690708841402</v>
      </c>
      <c r="T2564">
        <v>11286.301571059899</v>
      </c>
      <c r="U2564">
        <v>15659.782596953</v>
      </c>
      <c r="V2564">
        <v>7350.5721335653097</v>
      </c>
    </row>
    <row r="2565" spans="1:22" hidden="1" x14ac:dyDescent="0.25">
      <c r="A2565">
        <v>428</v>
      </c>
      <c r="B2565" t="s">
        <v>23</v>
      </c>
      <c r="C2565">
        <v>1000</v>
      </c>
      <c r="D2565">
        <v>10</v>
      </c>
      <c r="E2565" t="s">
        <v>22</v>
      </c>
      <c r="F2565">
        <v>0</v>
      </c>
      <c r="G2565">
        <v>0</v>
      </c>
      <c r="H2565">
        <v>0</v>
      </c>
      <c r="I2565">
        <v>979065.89332875703</v>
      </c>
      <c r="J2565">
        <v>1080589.3256699</v>
      </c>
      <c r="K2565">
        <v>1468598.83999313</v>
      </c>
      <c r="M2565">
        <v>16147.212552564701</v>
      </c>
      <c r="N2565">
        <v>3776.6760821182902</v>
      </c>
      <c r="O2565">
        <v>2862.4440924737</v>
      </c>
      <c r="P2565">
        <v>10713.5090298837</v>
      </c>
      <c r="Q2565">
        <v>15869.458864267101</v>
      </c>
      <c r="R2565">
        <v>18600.5523676394</v>
      </c>
      <c r="S2565">
        <v>3646.6690708841402</v>
      </c>
      <c r="T2565">
        <v>11286.301571059899</v>
      </c>
      <c r="U2565">
        <v>15659.782596953</v>
      </c>
      <c r="V2565">
        <v>7350.5721335653097</v>
      </c>
    </row>
    <row r="2566" spans="1:22" hidden="1" x14ac:dyDescent="0.25">
      <c r="A2566">
        <v>428</v>
      </c>
      <c r="B2566" t="s">
        <v>24</v>
      </c>
      <c r="C2566">
        <v>1000</v>
      </c>
      <c r="D2566">
        <v>10</v>
      </c>
      <c r="E2566" t="s">
        <v>22</v>
      </c>
      <c r="F2566">
        <v>262000</v>
      </c>
      <c r="G2566">
        <v>328</v>
      </c>
      <c r="H2566">
        <v>0</v>
      </c>
      <c r="I2566">
        <v>979065.89332875703</v>
      </c>
      <c r="J2566">
        <v>1080589.3256699</v>
      </c>
      <c r="K2566">
        <v>1468598.83999313</v>
      </c>
      <c r="M2566">
        <v>16147.212552564701</v>
      </c>
      <c r="N2566">
        <v>3776.6760821182902</v>
      </c>
      <c r="O2566">
        <v>2862.4440924737</v>
      </c>
      <c r="P2566">
        <v>10713.5090298837</v>
      </c>
      <c r="Q2566">
        <v>15869.458864267101</v>
      </c>
      <c r="R2566">
        <v>18600.5523676394</v>
      </c>
      <c r="S2566">
        <v>3646.6690708841402</v>
      </c>
      <c r="T2566">
        <v>11286.301571059899</v>
      </c>
      <c r="U2566">
        <v>15659.782596953</v>
      </c>
      <c r="V2566">
        <v>7350.5721335653097</v>
      </c>
    </row>
    <row r="2567" spans="1:22" hidden="1" x14ac:dyDescent="0.25">
      <c r="A2567">
        <v>428</v>
      </c>
      <c r="B2567" t="s">
        <v>26</v>
      </c>
      <c r="C2567">
        <v>1000</v>
      </c>
      <c r="D2567">
        <v>10</v>
      </c>
      <c r="E2567" t="s">
        <v>22</v>
      </c>
      <c r="F2567">
        <v>682166</v>
      </c>
      <c r="G2567">
        <v>3640</v>
      </c>
      <c r="H2567">
        <v>34</v>
      </c>
      <c r="I2567">
        <v>883004.32532893796</v>
      </c>
      <c r="J2567">
        <v>1080589.3256699</v>
      </c>
      <c r="K2567">
        <v>1324506.4879934101</v>
      </c>
      <c r="M2567">
        <v>16147.212552564701</v>
      </c>
      <c r="N2567">
        <v>3776.6760821182902</v>
      </c>
      <c r="O2567">
        <v>2862.4440924737</v>
      </c>
      <c r="P2567">
        <v>10713.5090298837</v>
      </c>
      <c r="Q2567">
        <v>15869.458864267101</v>
      </c>
      <c r="R2567">
        <v>18600.5523676394</v>
      </c>
      <c r="S2567">
        <v>3646.6690708841402</v>
      </c>
      <c r="T2567">
        <v>11286.301571059899</v>
      </c>
      <c r="U2567">
        <v>15659.782596953</v>
      </c>
      <c r="V2567">
        <v>7350.5721335653097</v>
      </c>
    </row>
    <row r="2568" spans="1:22" hidden="1" x14ac:dyDescent="0.25">
      <c r="A2568">
        <v>428</v>
      </c>
      <c r="B2568" t="s">
        <v>25</v>
      </c>
      <c r="C2568">
        <v>1000</v>
      </c>
      <c r="D2568">
        <v>10</v>
      </c>
      <c r="E2568" t="s">
        <v>22</v>
      </c>
      <c r="F2568">
        <v>3924000</v>
      </c>
      <c r="G2568">
        <v>4513</v>
      </c>
      <c r="H2568">
        <v>4</v>
      </c>
      <c r="I2568">
        <v>916227.12505690602</v>
      </c>
      <c r="J2568">
        <v>1080589.3256699</v>
      </c>
      <c r="K2568">
        <v>1374340.6875853599</v>
      </c>
      <c r="M2568">
        <v>16147.212552564701</v>
      </c>
      <c r="N2568">
        <v>3776.6760821182902</v>
      </c>
      <c r="O2568">
        <v>2862.4440924737</v>
      </c>
      <c r="P2568">
        <v>10713.5090298837</v>
      </c>
      <c r="Q2568">
        <v>15869.458864267101</v>
      </c>
      <c r="R2568">
        <v>18600.5523676394</v>
      </c>
      <c r="S2568">
        <v>3646.6690708841402</v>
      </c>
      <c r="T2568">
        <v>11286.301571059899</v>
      </c>
      <c r="U2568">
        <v>15659.782596953</v>
      </c>
      <c r="V2568">
        <v>7350.5721335653097</v>
      </c>
    </row>
    <row r="2569" spans="1:22" x14ac:dyDescent="0.25">
      <c r="A2569">
        <v>428</v>
      </c>
      <c r="B2569" t="s">
        <v>27</v>
      </c>
      <c r="C2569">
        <v>1000</v>
      </c>
      <c r="D2569">
        <v>10</v>
      </c>
      <c r="E2569" t="s">
        <v>22</v>
      </c>
      <c r="F2569">
        <v>682218</v>
      </c>
      <c r="G2569">
        <v>3709</v>
      </c>
      <c r="H2569">
        <v>34</v>
      </c>
      <c r="I2569">
        <v>883004.32532893796</v>
      </c>
      <c r="J2569">
        <v>1080589.3256699</v>
      </c>
      <c r="K2569">
        <v>1324506.4879934101</v>
      </c>
      <c r="M2569">
        <v>16147.212552564701</v>
      </c>
      <c r="N2569">
        <v>3776.6760821182902</v>
      </c>
      <c r="O2569">
        <v>2862.4440924737</v>
      </c>
      <c r="P2569">
        <v>10713.5090298837</v>
      </c>
      <c r="Q2569">
        <v>15869.458864267101</v>
      </c>
      <c r="R2569">
        <v>18600.5523676394</v>
      </c>
      <c r="S2569">
        <v>3646.6690708841402</v>
      </c>
      <c r="T2569">
        <v>11286.301571059899</v>
      </c>
      <c r="U2569">
        <v>15659.782596953</v>
      </c>
      <c r="V2569">
        <v>7350.5721335653097</v>
      </c>
    </row>
    <row r="2570" spans="1:22" hidden="1" x14ac:dyDescent="0.25">
      <c r="A2570">
        <v>429</v>
      </c>
      <c r="B2570" t="s">
        <v>23</v>
      </c>
      <c r="C2570">
        <v>1000</v>
      </c>
      <c r="D2570">
        <v>10</v>
      </c>
      <c r="E2570" t="s">
        <v>22</v>
      </c>
      <c r="F2570">
        <v>0</v>
      </c>
      <c r="G2570">
        <v>0</v>
      </c>
      <c r="H2570">
        <v>0</v>
      </c>
      <c r="I2570">
        <v>979065.89332875703</v>
      </c>
      <c r="J2570">
        <v>1080416.4159997499</v>
      </c>
      <c r="K2570">
        <v>1468598.83999313</v>
      </c>
      <c r="M2570">
        <v>15540.7042612225</v>
      </c>
      <c r="N2570">
        <v>3430.2876149777699</v>
      </c>
      <c r="O2570">
        <v>2180.2121736774102</v>
      </c>
      <c r="P2570">
        <v>10761.1683733298</v>
      </c>
      <c r="Q2570">
        <v>16876.3977638303</v>
      </c>
      <c r="R2570">
        <v>18188.421145657001</v>
      </c>
      <c r="S2570">
        <v>3876.6584424835701</v>
      </c>
      <c r="T2570">
        <v>11887.699987171</v>
      </c>
      <c r="U2570">
        <v>16497.171530667601</v>
      </c>
      <c r="V2570">
        <v>7845.7913671198903</v>
      </c>
    </row>
    <row r="2571" spans="1:22" hidden="1" x14ac:dyDescent="0.25">
      <c r="A2571">
        <v>429</v>
      </c>
      <c r="B2571" t="s">
        <v>21</v>
      </c>
      <c r="C2571">
        <v>1000</v>
      </c>
      <c r="D2571">
        <v>10</v>
      </c>
      <c r="E2571" t="s">
        <v>22</v>
      </c>
      <c r="F2571">
        <v>4290000</v>
      </c>
      <c r="G2571">
        <v>4290</v>
      </c>
      <c r="H2571">
        <v>429</v>
      </c>
      <c r="I2571">
        <v>864333.13279980002</v>
      </c>
      <c r="J2571">
        <v>1080416.4159997499</v>
      </c>
      <c r="K2571">
        <v>1296499.6991997</v>
      </c>
      <c r="M2571">
        <v>15540.7042612225</v>
      </c>
      <c r="N2571">
        <v>3430.2876149777699</v>
      </c>
      <c r="O2571">
        <v>2180.2121736774102</v>
      </c>
      <c r="P2571">
        <v>10761.1683733298</v>
      </c>
      <c r="Q2571">
        <v>16876.3977638303</v>
      </c>
      <c r="R2571">
        <v>18188.421145657001</v>
      </c>
      <c r="S2571">
        <v>3876.6584424835701</v>
      </c>
      <c r="T2571">
        <v>11887.699987171</v>
      </c>
      <c r="U2571">
        <v>16497.171530667601</v>
      </c>
      <c r="V2571">
        <v>7845.7913671198903</v>
      </c>
    </row>
    <row r="2572" spans="1:22" hidden="1" x14ac:dyDescent="0.25">
      <c r="A2572">
        <v>429</v>
      </c>
      <c r="B2572" t="s">
        <v>24</v>
      </c>
      <c r="C2572">
        <v>1000</v>
      </c>
      <c r="D2572">
        <v>10</v>
      </c>
      <c r="E2572" t="s">
        <v>22</v>
      </c>
      <c r="F2572">
        <v>266000</v>
      </c>
      <c r="G2572">
        <v>333</v>
      </c>
      <c r="H2572">
        <v>0</v>
      </c>
      <c r="I2572">
        <v>979065.89332875703</v>
      </c>
      <c r="J2572">
        <v>1080416.4159997499</v>
      </c>
      <c r="K2572">
        <v>1468598.83999313</v>
      </c>
      <c r="M2572">
        <v>15540.7042612225</v>
      </c>
      <c r="N2572">
        <v>3430.2876149777699</v>
      </c>
      <c r="O2572">
        <v>2180.2121736774102</v>
      </c>
      <c r="P2572">
        <v>10761.1683733298</v>
      </c>
      <c r="Q2572">
        <v>16876.3977638303</v>
      </c>
      <c r="R2572">
        <v>18188.421145657001</v>
      </c>
      <c r="S2572">
        <v>3876.6584424835701</v>
      </c>
      <c r="T2572">
        <v>11887.699987171</v>
      </c>
      <c r="U2572">
        <v>16497.171530667601</v>
      </c>
      <c r="V2572">
        <v>7845.7913671198903</v>
      </c>
    </row>
    <row r="2573" spans="1:22" hidden="1" x14ac:dyDescent="0.25">
      <c r="A2573">
        <v>429</v>
      </c>
      <c r="B2573" t="s">
        <v>26</v>
      </c>
      <c r="C2573">
        <v>1000</v>
      </c>
      <c r="D2573">
        <v>10</v>
      </c>
      <c r="E2573" t="s">
        <v>22</v>
      </c>
      <c r="F2573">
        <v>682176</v>
      </c>
      <c r="G2573">
        <v>3653</v>
      </c>
      <c r="H2573">
        <v>34</v>
      </c>
      <c r="I2573">
        <v>883004.32532893796</v>
      </c>
      <c r="J2573">
        <v>1080416.4159997499</v>
      </c>
      <c r="K2573">
        <v>1324506.4879934101</v>
      </c>
      <c r="M2573">
        <v>15540.7042612225</v>
      </c>
      <c r="N2573">
        <v>3430.2876149777699</v>
      </c>
      <c r="O2573">
        <v>2180.2121736774102</v>
      </c>
      <c r="P2573">
        <v>10761.1683733298</v>
      </c>
      <c r="Q2573">
        <v>16876.3977638303</v>
      </c>
      <c r="R2573">
        <v>18188.421145657001</v>
      </c>
      <c r="S2573">
        <v>3876.6584424835701</v>
      </c>
      <c r="T2573">
        <v>11887.699987171</v>
      </c>
      <c r="U2573">
        <v>16497.171530667601</v>
      </c>
      <c r="V2573">
        <v>7845.7913671198903</v>
      </c>
    </row>
    <row r="2574" spans="1:22" hidden="1" x14ac:dyDescent="0.25">
      <c r="A2574">
        <v>429</v>
      </c>
      <c r="B2574" t="s">
        <v>25</v>
      </c>
      <c r="C2574">
        <v>1000</v>
      </c>
      <c r="D2574">
        <v>10</v>
      </c>
      <c r="E2574" t="s">
        <v>22</v>
      </c>
      <c r="F2574">
        <v>3932000</v>
      </c>
      <c r="G2574">
        <v>4522</v>
      </c>
      <c r="H2574">
        <v>4</v>
      </c>
      <c r="I2574">
        <v>916227.12505690602</v>
      </c>
      <c r="J2574">
        <v>1080416.4159997499</v>
      </c>
      <c r="K2574">
        <v>1374340.6875853599</v>
      </c>
      <c r="M2574">
        <v>15540.7042612225</v>
      </c>
      <c r="N2574">
        <v>3430.2876149777699</v>
      </c>
      <c r="O2574">
        <v>2180.2121736774102</v>
      </c>
      <c r="P2574">
        <v>10761.1683733298</v>
      </c>
      <c r="Q2574">
        <v>16876.3977638303</v>
      </c>
      <c r="R2574">
        <v>18188.421145657001</v>
      </c>
      <c r="S2574">
        <v>3876.6584424835701</v>
      </c>
      <c r="T2574">
        <v>11887.699987171</v>
      </c>
      <c r="U2574">
        <v>16497.171530667601</v>
      </c>
      <c r="V2574">
        <v>7845.7913671198903</v>
      </c>
    </row>
    <row r="2575" spans="1:22" x14ac:dyDescent="0.25">
      <c r="A2575">
        <v>429</v>
      </c>
      <c r="B2575" t="s">
        <v>27</v>
      </c>
      <c r="C2575">
        <v>1000</v>
      </c>
      <c r="D2575">
        <v>10</v>
      </c>
      <c r="E2575" t="s">
        <v>22</v>
      </c>
      <c r="F2575">
        <v>682228</v>
      </c>
      <c r="G2575">
        <v>3721</v>
      </c>
      <c r="H2575">
        <v>34</v>
      </c>
      <c r="I2575">
        <v>883004.32532893796</v>
      </c>
      <c r="J2575">
        <v>1080416.4159997499</v>
      </c>
      <c r="K2575">
        <v>1324506.4879934101</v>
      </c>
      <c r="M2575">
        <v>15540.7042612225</v>
      </c>
      <c r="N2575">
        <v>3430.2876149777699</v>
      </c>
      <c r="O2575">
        <v>2180.2121736774102</v>
      </c>
      <c r="P2575">
        <v>10761.1683733298</v>
      </c>
      <c r="Q2575">
        <v>16876.3977638303</v>
      </c>
      <c r="R2575">
        <v>18188.421145657001</v>
      </c>
      <c r="S2575">
        <v>3876.6584424835701</v>
      </c>
      <c r="T2575">
        <v>11887.699987171</v>
      </c>
      <c r="U2575">
        <v>16497.171530667601</v>
      </c>
      <c r="V2575">
        <v>7845.7913671198903</v>
      </c>
    </row>
    <row r="2576" spans="1:22" hidden="1" x14ac:dyDescent="0.25">
      <c r="A2576">
        <v>430</v>
      </c>
      <c r="B2576" t="s">
        <v>21</v>
      </c>
      <c r="C2576">
        <v>1000</v>
      </c>
      <c r="D2576">
        <v>10</v>
      </c>
      <c r="E2576" t="s">
        <v>22</v>
      </c>
      <c r="F2576">
        <v>4300000</v>
      </c>
      <c r="G2576">
        <v>4300</v>
      </c>
      <c r="H2576">
        <v>430</v>
      </c>
      <c r="I2576">
        <v>861620.15971132403</v>
      </c>
      <c r="J2576">
        <v>1077025.19963916</v>
      </c>
      <c r="K2576">
        <v>1292430.2395669899</v>
      </c>
      <c r="M2576">
        <v>15666.2681721026</v>
      </c>
      <c r="N2576">
        <v>3388.7599374353999</v>
      </c>
      <c r="O2576">
        <v>2456.93793732006</v>
      </c>
      <c r="P2576">
        <v>10787.5910342112</v>
      </c>
      <c r="Q2576">
        <v>16693.704502045901</v>
      </c>
      <c r="R2576">
        <v>18984.420227662002</v>
      </c>
      <c r="S2576">
        <v>3386.0046752968801</v>
      </c>
      <c r="T2576">
        <v>12359.9988954934</v>
      </c>
      <c r="U2576">
        <v>17263.923735800199</v>
      </c>
      <c r="V2576">
        <v>8027.14348850432</v>
      </c>
    </row>
    <row r="2577" spans="1:22" hidden="1" x14ac:dyDescent="0.25">
      <c r="A2577">
        <v>430</v>
      </c>
      <c r="B2577" t="s">
        <v>23</v>
      </c>
      <c r="C2577">
        <v>1000</v>
      </c>
      <c r="D2577">
        <v>10</v>
      </c>
      <c r="E2577" t="s">
        <v>22</v>
      </c>
      <c r="F2577">
        <v>0</v>
      </c>
      <c r="G2577">
        <v>0</v>
      </c>
      <c r="H2577">
        <v>0</v>
      </c>
      <c r="I2577">
        <v>979065.89332875703</v>
      </c>
      <c r="J2577">
        <v>1077025.19963916</v>
      </c>
      <c r="K2577">
        <v>1468598.83999313</v>
      </c>
      <c r="M2577">
        <v>15666.2681721026</v>
      </c>
      <c r="N2577">
        <v>3388.7599374353999</v>
      </c>
      <c r="O2577">
        <v>2456.93793732006</v>
      </c>
      <c r="P2577">
        <v>10787.5910342112</v>
      </c>
      <c r="Q2577">
        <v>16693.704502045901</v>
      </c>
      <c r="R2577">
        <v>18984.420227662002</v>
      </c>
      <c r="S2577">
        <v>3386.0046752968801</v>
      </c>
      <c r="T2577">
        <v>12359.9988954934</v>
      </c>
      <c r="U2577">
        <v>17263.923735800199</v>
      </c>
      <c r="V2577">
        <v>8027.14348850432</v>
      </c>
    </row>
    <row r="2578" spans="1:22" hidden="1" x14ac:dyDescent="0.25">
      <c r="A2578">
        <v>430</v>
      </c>
      <c r="B2578" t="s">
        <v>24</v>
      </c>
      <c r="C2578">
        <v>1000</v>
      </c>
      <c r="D2578">
        <v>10</v>
      </c>
      <c r="E2578" t="s">
        <v>22</v>
      </c>
      <c r="F2578">
        <v>270000</v>
      </c>
      <c r="G2578">
        <v>338</v>
      </c>
      <c r="H2578">
        <v>0</v>
      </c>
      <c r="I2578">
        <v>979065.89332875703</v>
      </c>
      <c r="J2578">
        <v>1077025.19963916</v>
      </c>
      <c r="K2578">
        <v>1468598.83999313</v>
      </c>
      <c r="M2578">
        <v>15666.2681721026</v>
      </c>
      <c r="N2578">
        <v>3388.7599374353999</v>
      </c>
      <c r="O2578">
        <v>2456.93793732006</v>
      </c>
      <c r="P2578">
        <v>10787.5910342112</v>
      </c>
      <c r="Q2578">
        <v>16693.704502045901</v>
      </c>
      <c r="R2578">
        <v>18984.420227662002</v>
      </c>
      <c r="S2578">
        <v>3386.0046752968801</v>
      </c>
      <c r="T2578">
        <v>12359.9988954934</v>
      </c>
      <c r="U2578">
        <v>17263.923735800199</v>
      </c>
      <c r="V2578">
        <v>8027.14348850432</v>
      </c>
    </row>
    <row r="2579" spans="1:22" hidden="1" x14ac:dyDescent="0.25">
      <c r="A2579">
        <v>430</v>
      </c>
      <c r="B2579" t="s">
        <v>26</v>
      </c>
      <c r="C2579">
        <v>1000</v>
      </c>
      <c r="D2579">
        <v>10</v>
      </c>
      <c r="E2579" t="s">
        <v>22</v>
      </c>
      <c r="F2579">
        <v>682190</v>
      </c>
      <c r="G2579">
        <v>3670</v>
      </c>
      <c r="H2579">
        <v>34</v>
      </c>
      <c r="I2579">
        <v>883004.32532893796</v>
      </c>
      <c r="J2579">
        <v>1077025.19963916</v>
      </c>
      <c r="K2579">
        <v>1324506.4879934101</v>
      </c>
      <c r="M2579">
        <v>15666.2681721026</v>
      </c>
      <c r="N2579">
        <v>3388.7599374353999</v>
      </c>
      <c r="O2579">
        <v>2456.93793732006</v>
      </c>
      <c r="P2579">
        <v>10787.5910342112</v>
      </c>
      <c r="Q2579">
        <v>16693.704502045901</v>
      </c>
      <c r="R2579">
        <v>18984.420227662002</v>
      </c>
      <c r="S2579">
        <v>3386.0046752968801</v>
      </c>
      <c r="T2579">
        <v>12359.9988954934</v>
      </c>
      <c r="U2579">
        <v>17263.923735800199</v>
      </c>
      <c r="V2579">
        <v>8027.14348850432</v>
      </c>
    </row>
    <row r="2580" spans="1:22" hidden="1" x14ac:dyDescent="0.25">
      <c r="A2580">
        <v>430</v>
      </c>
      <c r="B2580" t="s">
        <v>25</v>
      </c>
      <c r="C2580">
        <v>1000</v>
      </c>
      <c r="D2580">
        <v>10</v>
      </c>
      <c r="E2580" t="s">
        <v>22</v>
      </c>
      <c r="F2580">
        <v>3938000</v>
      </c>
      <c r="G2580">
        <v>4529</v>
      </c>
      <c r="H2580">
        <v>4</v>
      </c>
      <c r="I2580">
        <v>916227.12505690602</v>
      </c>
      <c r="J2580">
        <v>1077025.19963916</v>
      </c>
      <c r="K2580">
        <v>1374340.6875853599</v>
      </c>
      <c r="M2580">
        <v>15666.2681721026</v>
      </c>
      <c r="N2580">
        <v>3388.7599374353999</v>
      </c>
      <c r="O2580">
        <v>2456.93793732006</v>
      </c>
      <c r="P2580">
        <v>10787.5910342112</v>
      </c>
      <c r="Q2580">
        <v>16693.704502045901</v>
      </c>
      <c r="R2580">
        <v>18984.420227662002</v>
      </c>
      <c r="S2580">
        <v>3386.0046752968801</v>
      </c>
      <c r="T2580">
        <v>12359.9988954934</v>
      </c>
      <c r="U2580">
        <v>17263.923735800199</v>
      </c>
      <c r="V2580">
        <v>8027.14348850432</v>
      </c>
    </row>
    <row r="2581" spans="1:22" x14ac:dyDescent="0.25">
      <c r="A2581">
        <v>430</v>
      </c>
      <c r="B2581" t="s">
        <v>27</v>
      </c>
      <c r="C2581">
        <v>1000</v>
      </c>
      <c r="D2581">
        <v>10</v>
      </c>
      <c r="E2581" t="s">
        <v>22</v>
      </c>
      <c r="F2581">
        <v>682242</v>
      </c>
      <c r="G2581">
        <v>3738</v>
      </c>
      <c r="H2581">
        <v>34</v>
      </c>
      <c r="I2581">
        <v>883004.32532893796</v>
      </c>
      <c r="J2581">
        <v>1077025.19963916</v>
      </c>
      <c r="K2581">
        <v>1324506.4879934101</v>
      </c>
      <c r="M2581">
        <v>15666.2681721026</v>
      </c>
      <c r="N2581">
        <v>3388.7599374353999</v>
      </c>
      <c r="O2581">
        <v>2456.93793732006</v>
      </c>
      <c r="P2581">
        <v>10787.5910342112</v>
      </c>
      <c r="Q2581">
        <v>16693.704502045901</v>
      </c>
      <c r="R2581">
        <v>18984.420227662002</v>
      </c>
      <c r="S2581">
        <v>3386.0046752968801</v>
      </c>
      <c r="T2581">
        <v>12359.9988954934</v>
      </c>
      <c r="U2581">
        <v>17263.923735800199</v>
      </c>
      <c r="V2581">
        <v>8027.14348850432</v>
      </c>
    </row>
    <row r="2582" spans="1:22" hidden="1" x14ac:dyDescent="0.25">
      <c r="A2582">
        <v>431</v>
      </c>
      <c r="B2582" t="s">
        <v>21</v>
      </c>
      <c r="C2582">
        <v>1000</v>
      </c>
      <c r="D2582">
        <v>10</v>
      </c>
      <c r="E2582" t="s">
        <v>22</v>
      </c>
      <c r="F2582">
        <v>4310000</v>
      </c>
      <c r="G2582">
        <v>4310</v>
      </c>
      <c r="H2582">
        <v>431</v>
      </c>
      <c r="I2582">
        <v>858681.65859795397</v>
      </c>
      <c r="J2582">
        <v>1073352.0732474399</v>
      </c>
      <c r="K2582">
        <v>1288022.48789693</v>
      </c>
      <c r="M2582">
        <v>15374.987325911399</v>
      </c>
      <c r="N2582">
        <v>1937.9324795197999</v>
      </c>
      <c r="O2582">
        <v>2326.6340672749202</v>
      </c>
      <c r="P2582">
        <v>11085.023528227999</v>
      </c>
      <c r="Q2582">
        <v>16974.533143758501</v>
      </c>
      <c r="R2582">
        <v>18560.8482030915</v>
      </c>
      <c r="S2582">
        <v>3608.9953206609898</v>
      </c>
      <c r="T2582">
        <v>12356.739681016999</v>
      </c>
      <c r="U2582">
        <v>17615.744122907199</v>
      </c>
      <c r="V2582">
        <v>9001.2365950610001</v>
      </c>
    </row>
    <row r="2583" spans="1:22" hidden="1" x14ac:dyDescent="0.25">
      <c r="A2583">
        <v>431</v>
      </c>
      <c r="B2583" t="s">
        <v>23</v>
      </c>
      <c r="C2583">
        <v>1000</v>
      </c>
      <c r="D2583">
        <v>10</v>
      </c>
      <c r="E2583" t="s">
        <v>22</v>
      </c>
      <c r="F2583">
        <v>0</v>
      </c>
      <c r="G2583">
        <v>0</v>
      </c>
      <c r="H2583">
        <v>0</v>
      </c>
      <c r="I2583">
        <v>979065.89332875703</v>
      </c>
      <c r="J2583">
        <v>1073352.0732474399</v>
      </c>
      <c r="K2583">
        <v>1468598.83999313</v>
      </c>
      <c r="M2583">
        <v>15374.987325911399</v>
      </c>
      <c r="N2583">
        <v>1937.9324795197999</v>
      </c>
      <c r="O2583">
        <v>2326.6340672749202</v>
      </c>
      <c r="P2583">
        <v>11085.023528227999</v>
      </c>
      <c r="Q2583">
        <v>16974.533143758501</v>
      </c>
      <c r="R2583">
        <v>18560.8482030915</v>
      </c>
      <c r="S2583">
        <v>3608.9953206609898</v>
      </c>
      <c r="T2583">
        <v>12356.739681016999</v>
      </c>
      <c r="U2583">
        <v>17615.744122907199</v>
      </c>
      <c r="V2583">
        <v>9001.2365950610001</v>
      </c>
    </row>
    <row r="2584" spans="1:22" hidden="1" x14ac:dyDescent="0.25">
      <c r="A2584">
        <v>431</v>
      </c>
      <c r="B2584" t="s">
        <v>24</v>
      </c>
      <c r="C2584">
        <v>1000</v>
      </c>
      <c r="D2584">
        <v>10</v>
      </c>
      <c r="E2584" t="s">
        <v>22</v>
      </c>
      <c r="F2584">
        <v>274000</v>
      </c>
      <c r="G2584">
        <v>343</v>
      </c>
      <c r="H2584">
        <v>0</v>
      </c>
      <c r="I2584">
        <v>979065.89332875703</v>
      </c>
      <c r="J2584">
        <v>1073352.0732474399</v>
      </c>
      <c r="K2584">
        <v>1468598.83999313</v>
      </c>
      <c r="M2584">
        <v>15374.987325911399</v>
      </c>
      <c r="N2584">
        <v>1937.9324795197999</v>
      </c>
      <c r="O2584">
        <v>2326.6340672749202</v>
      </c>
      <c r="P2584">
        <v>11085.023528227999</v>
      </c>
      <c r="Q2584">
        <v>16974.533143758501</v>
      </c>
      <c r="R2584">
        <v>18560.8482030915</v>
      </c>
      <c r="S2584">
        <v>3608.9953206609898</v>
      </c>
      <c r="T2584">
        <v>12356.739681016999</v>
      </c>
      <c r="U2584">
        <v>17615.744122907199</v>
      </c>
      <c r="V2584">
        <v>9001.2365950610001</v>
      </c>
    </row>
    <row r="2585" spans="1:22" hidden="1" x14ac:dyDescent="0.25">
      <c r="A2585">
        <v>431</v>
      </c>
      <c r="B2585" t="s">
        <v>26</v>
      </c>
      <c r="C2585">
        <v>1000</v>
      </c>
      <c r="D2585">
        <v>10</v>
      </c>
      <c r="E2585" t="s">
        <v>22</v>
      </c>
      <c r="F2585">
        <v>682214</v>
      </c>
      <c r="G2585">
        <v>3697</v>
      </c>
      <c r="H2585">
        <v>34</v>
      </c>
      <c r="I2585">
        <v>883004.32532893796</v>
      </c>
      <c r="J2585">
        <v>1073352.0732474399</v>
      </c>
      <c r="K2585">
        <v>1324506.4879934101</v>
      </c>
      <c r="M2585">
        <v>15374.987325911399</v>
      </c>
      <c r="N2585">
        <v>1937.9324795197999</v>
      </c>
      <c r="O2585">
        <v>2326.6340672749202</v>
      </c>
      <c r="P2585">
        <v>11085.023528227999</v>
      </c>
      <c r="Q2585">
        <v>16974.533143758501</v>
      </c>
      <c r="R2585">
        <v>18560.8482030915</v>
      </c>
      <c r="S2585">
        <v>3608.9953206609898</v>
      </c>
      <c r="T2585">
        <v>12356.739681016999</v>
      </c>
      <c r="U2585">
        <v>17615.744122907199</v>
      </c>
      <c r="V2585">
        <v>9001.2365950610001</v>
      </c>
    </row>
    <row r="2586" spans="1:22" hidden="1" x14ac:dyDescent="0.25">
      <c r="A2586">
        <v>431</v>
      </c>
      <c r="B2586" t="s">
        <v>25</v>
      </c>
      <c r="C2586">
        <v>1000</v>
      </c>
      <c r="D2586">
        <v>10</v>
      </c>
      <c r="E2586" t="s">
        <v>22</v>
      </c>
      <c r="F2586">
        <v>3948000</v>
      </c>
      <c r="G2586">
        <v>4541</v>
      </c>
      <c r="H2586">
        <v>4</v>
      </c>
      <c r="I2586">
        <v>916227.12505690602</v>
      </c>
      <c r="J2586">
        <v>1073352.0732474399</v>
      </c>
      <c r="K2586">
        <v>1374340.6875853599</v>
      </c>
      <c r="M2586">
        <v>15374.987325911399</v>
      </c>
      <c r="N2586">
        <v>1937.9324795197999</v>
      </c>
      <c r="O2586">
        <v>2326.6340672749202</v>
      </c>
      <c r="P2586">
        <v>11085.023528227999</v>
      </c>
      <c r="Q2586">
        <v>16974.533143758501</v>
      </c>
      <c r="R2586">
        <v>18560.8482030915</v>
      </c>
      <c r="S2586">
        <v>3608.9953206609898</v>
      </c>
      <c r="T2586">
        <v>12356.739681016999</v>
      </c>
      <c r="U2586">
        <v>17615.744122907199</v>
      </c>
      <c r="V2586">
        <v>9001.2365950610001</v>
      </c>
    </row>
    <row r="2587" spans="1:22" x14ac:dyDescent="0.25">
      <c r="A2587">
        <v>431</v>
      </c>
      <c r="B2587" t="s">
        <v>27</v>
      </c>
      <c r="C2587">
        <v>1000</v>
      </c>
      <c r="D2587">
        <v>10</v>
      </c>
      <c r="E2587" t="s">
        <v>22</v>
      </c>
      <c r="F2587">
        <v>682264</v>
      </c>
      <c r="G2587">
        <v>3767</v>
      </c>
      <c r="H2587">
        <v>34</v>
      </c>
      <c r="I2587">
        <v>883004.32532893796</v>
      </c>
      <c r="J2587">
        <v>1073352.0732474399</v>
      </c>
      <c r="K2587">
        <v>1324506.4879934101</v>
      </c>
      <c r="M2587">
        <v>15374.987325911399</v>
      </c>
      <c r="N2587">
        <v>1937.9324795197999</v>
      </c>
      <c r="O2587">
        <v>2326.6340672749202</v>
      </c>
      <c r="P2587">
        <v>11085.023528227999</v>
      </c>
      <c r="Q2587">
        <v>16974.533143758501</v>
      </c>
      <c r="R2587">
        <v>18560.8482030915</v>
      </c>
      <c r="S2587">
        <v>3608.9953206609898</v>
      </c>
      <c r="T2587">
        <v>12356.739681016999</v>
      </c>
      <c r="U2587">
        <v>17615.744122907199</v>
      </c>
      <c r="V2587">
        <v>9001.2365950610001</v>
      </c>
    </row>
    <row r="2588" spans="1:22" hidden="1" x14ac:dyDescent="0.25">
      <c r="A2588">
        <v>432</v>
      </c>
      <c r="B2588" t="s">
        <v>21</v>
      </c>
      <c r="C2588">
        <v>1000</v>
      </c>
      <c r="D2588">
        <v>10</v>
      </c>
      <c r="E2588" t="s">
        <v>22</v>
      </c>
      <c r="F2588">
        <v>4320000</v>
      </c>
      <c r="G2588">
        <v>4320</v>
      </c>
      <c r="H2588">
        <v>432</v>
      </c>
      <c r="I2588">
        <v>859930.73522067396</v>
      </c>
      <c r="J2588">
        <v>1074913.41902584</v>
      </c>
      <c r="K2588">
        <v>1289896.10283101</v>
      </c>
      <c r="M2588">
        <v>14929.412019223601</v>
      </c>
      <c r="N2588">
        <v>2313.5283018233399</v>
      </c>
      <c r="O2588">
        <v>1781.7349703392899</v>
      </c>
      <c r="P2588">
        <v>10693.411485737301</v>
      </c>
      <c r="Q2588">
        <v>17004.124595425099</v>
      </c>
      <c r="R2588">
        <v>19634.3161734407</v>
      </c>
      <c r="S2588">
        <v>3251.3050874639598</v>
      </c>
      <c r="T2588">
        <v>12274.3046263791</v>
      </c>
      <c r="U2588">
        <v>17433.7363554443</v>
      </c>
      <c r="V2588">
        <v>7959.3691612242901</v>
      </c>
    </row>
    <row r="2589" spans="1:22" hidden="1" x14ac:dyDescent="0.25">
      <c r="A2589">
        <v>432</v>
      </c>
      <c r="B2589" t="s">
        <v>23</v>
      </c>
      <c r="C2589">
        <v>1000</v>
      </c>
      <c r="D2589">
        <v>10</v>
      </c>
      <c r="E2589" t="s">
        <v>22</v>
      </c>
      <c r="F2589">
        <v>0</v>
      </c>
      <c r="G2589">
        <v>0</v>
      </c>
      <c r="H2589">
        <v>0</v>
      </c>
      <c r="I2589">
        <v>979065.89332875703</v>
      </c>
      <c r="J2589">
        <v>1074913.41902584</v>
      </c>
      <c r="K2589">
        <v>1468598.83999313</v>
      </c>
      <c r="M2589">
        <v>14929.412019223601</v>
      </c>
      <c r="N2589">
        <v>2313.5283018233399</v>
      </c>
      <c r="O2589">
        <v>1781.7349703392899</v>
      </c>
      <c r="P2589">
        <v>10693.411485737301</v>
      </c>
      <c r="Q2589">
        <v>17004.124595425099</v>
      </c>
      <c r="R2589">
        <v>19634.3161734407</v>
      </c>
      <c r="S2589">
        <v>3251.3050874639598</v>
      </c>
      <c r="T2589">
        <v>12274.3046263791</v>
      </c>
      <c r="U2589">
        <v>17433.7363554443</v>
      </c>
      <c r="V2589">
        <v>7959.3691612242901</v>
      </c>
    </row>
    <row r="2590" spans="1:22" hidden="1" x14ac:dyDescent="0.25">
      <c r="A2590">
        <v>432</v>
      </c>
      <c r="B2590" t="s">
        <v>24</v>
      </c>
      <c r="C2590">
        <v>1000</v>
      </c>
      <c r="D2590">
        <v>10</v>
      </c>
      <c r="E2590" t="s">
        <v>22</v>
      </c>
      <c r="F2590">
        <v>282000</v>
      </c>
      <c r="G2590">
        <v>353</v>
      </c>
      <c r="H2590">
        <v>0</v>
      </c>
      <c r="I2590">
        <v>979065.89332875703</v>
      </c>
      <c r="J2590">
        <v>1074913.41902584</v>
      </c>
      <c r="K2590">
        <v>1468598.83999313</v>
      </c>
      <c r="M2590">
        <v>14929.412019223601</v>
      </c>
      <c r="N2590">
        <v>2313.5283018233399</v>
      </c>
      <c r="O2590">
        <v>1781.7349703392899</v>
      </c>
      <c r="P2590">
        <v>10693.411485737301</v>
      </c>
      <c r="Q2590">
        <v>17004.124595425099</v>
      </c>
      <c r="R2590">
        <v>19634.3161734407</v>
      </c>
      <c r="S2590">
        <v>3251.3050874639598</v>
      </c>
      <c r="T2590">
        <v>12274.3046263791</v>
      </c>
      <c r="U2590">
        <v>17433.7363554443</v>
      </c>
      <c r="V2590">
        <v>7959.3691612242901</v>
      </c>
    </row>
    <row r="2591" spans="1:22" hidden="1" x14ac:dyDescent="0.25">
      <c r="A2591">
        <v>432</v>
      </c>
      <c r="B2591" t="s">
        <v>25</v>
      </c>
      <c r="C2591">
        <v>1000</v>
      </c>
      <c r="D2591">
        <v>10</v>
      </c>
      <c r="E2591" t="s">
        <v>22</v>
      </c>
      <c r="F2591">
        <v>3966000</v>
      </c>
      <c r="G2591">
        <v>4561</v>
      </c>
      <c r="H2591">
        <v>4</v>
      </c>
      <c r="I2591">
        <v>916227.12505690602</v>
      </c>
      <c r="J2591">
        <v>1074913.41902584</v>
      </c>
      <c r="K2591">
        <v>1374340.6875853599</v>
      </c>
      <c r="M2591">
        <v>14929.412019223601</v>
      </c>
      <c r="N2591">
        <v>2313.5283018233399</v>
      </c>
      <c r="O2591">
        <v>1781.7349703392899</v>
      </c>
      <c r="P2591">
        <v>10693.411485737301</v>
      </c>
      <c r="Q2591">
        <v>17004.124595425099</v>
      </c>
      <c r="R2591">
        <v>19634.3161734407</v>
      </c>
      <c r="S2591">
        <v>3251.3050874639598</v>
      </c>
      <c r="T2591">
        <v>12274.3046263791</v>
      </c>
      <c r="U2591">
        <v>17433.7363554443</v>
      </c>
      <c r="V2591">
        <v>7959.3691612242901</v>
      </c>
    </row>
    <row r="2592" spans="1:22" hidden="1" x14ac:dyDescent="0.25">
      <c r="A2592">
        <v>432</v>
      </c>
      <c r="B2592" t="s">
        <v>26</v>
      </c>
      <c r="C2592">
        <v>1000</v>
      </c>
      <c r="D2592">
        <v>10</v>
      </c>
      <c r="E2592" t="s">
        <v>22</v>
      </c>
      <c r="F2592">
        <v>702224</v>
      </c>
      <c r="G2592">
        <v>3740</v>
      </c>
      <c r="H2592">
        <v>35</v>
      </c>
      <c r="I2592">
        <v>859930.73522067396</v>
      </c>
      <c r="J2592">
        <v>1074913.41902584</v>
      </c>
      <c r="K2592">
        <v>1289896.10283101</v>
      </c>
      <c r="M2592">
        <v>14929.412019223601</v>
      </c>
      <c r="N2592">
        <v>2313.5283018233399</v>
      </c>
      <c r="O2592">
        <v>1781.7349703392899</v>
      </c>
      <c r="P2592">
        <v>10693.411485737301</v>
      </c>
      <c r="Q2592">
        <v>17004.124595425099</v>
      </c>
      <c r="R2592">
        <v>19634.3161734407</v>
      </c>
      <c r="S2592">
        <v>3251.3050874639598</v>
      </c>
      <c r="T2592">
        <v>12274.3046263791</v>
      </c>
      <c r="U2592">
        <v>17433.7363554443</v>
      </c>
      <c r="V2592">
        <v>7959.3691612242901</v>
      </c>
    </row>
    <row r="2593" spans="1:22" x14ac:dyDescent="0.25">
      <c r="A2593">
        <v>432</v>
      </c>
      <c r="B2593" t="s">
        <v>27</v>
      </c>
      <c r="C2593">
        <v>1000</v>
      </c>
      <c r="D2593">
        <v>10</v>
      </c>
      <c r="E2593" t="s">
        <v>22</v>
      </c>
      <c r="F2593">
        <v>702274</v>
      </c>
      <c r="G2593">
        <v>3811</v>
      </c>
      <c r="H2593">
        <v>35</v>
      </c>
      <c r="I2593">
        <v>859930.73522067396</v>
      </c>
      <c r="J2593">
        <v>1074913.41902584</v>
      </c>
      <c r="K2593">
        <v>1289896.10283101</v>
      </c>
      <c r="M2593">
        <v>14929.412019223601</v>
      </c>
      <c r="N2593">
        <v>2313.5283018233399</v>
      </c>
      <c r="O2593">
        <v>1781.7349703392899</v>
      </c>
      <c r="P2593">
        <v>10693.411485737301</v>
      </c>
      <c r="Q2593">
        <v>17004.124595425099</v>
      </c>
      <c r="R2593">
        <v>19634.3161734407</v>
      </c>
      <c r="S2593">
        <v>3251.3050874639598</v>
      </c>
      <c r="T2593">
        <v>12274.3046263791</v>
      </c>
      <c r="U2593">
        <v>17433.7363554443</v>
      </c>
      <c r="V2593">
        <v>7959.3691612242901</v>
      </c>
    </row>
    <row r="2594" spans="1:22" hidden="1" x14ac:dyDescent="0.25">
      <c r="A2594">
        <v>433</v>
      </c>
      <c r="B2594" t="s">
        <v>21</v>
      </c>
      <c r="C2594">
        <v>1000</v>
      </c>
      <c r="D2594">
        <v>10</v>
      </c>
      <c r="E2594" t="s">
        <v>22</v>
      </c>
      <c r="F2594">
        <v>4330000</v>
      </c>
      <c r="G2594">
        <v>4330</v>
      </c>
      <c r="H2594">
        <v>433</v>
      </c>
      <c r="I2594">
        <v>857021.03102388396</v>
      </c>
      <c r="J2594">
        <v>1071276.2887798599</v>
      </c>
      <c r="K2594">
        <v>1285531.54653583</v>
      </c>
      <c r="M2594">
        <v>14703.5505080325</v>
      </c>
      <c r="N2594">
        <v>2517.05921493801</v>
      </c>
      <c r="O2594">
        <v>1069.30458125467</v>
      </c>
      <c r="P2594">
        <v>10978.0328285615</v>
      </c>
      <c r="Q2594">
        <v>17408.590427298299</v>
      </c>
      <c r="R2594">
        <v>20350.498919755501</v>
      </c>
      <c r="S2594">
        <v>2545.7201322004398</v>
      </c>
      <c r="T2594">
        <v>11485.4011171368</v>
      </c>
      <c r="U2594">
        <v>18054.8304333737</v>
      </c>
      <c r="V2594">
        <v>7919.6776808082204</v>
      </c>
    </row>
    <row r="2595" spans="1:22" hidden="1" x14ac:dyDescent="0.25">
      <c r="A2595">
        <v>433</v>
      </c>
      <c r="B2595" t="s">
        <v>23</v>
      </c>
      <c r="C2595">
        <v>1000</v>
      </c>
      <c r="D2595">
        <v>10</v>
      </c>
      <c r="E2595" t="s">
        <v>22</v>
      </c>
      <c r="F2595">
        <v>0</v>
      </c>
      <c r="G2595">
        <v>0</v>
      </c>
      <c r="H2595">
        <v>0</v>
      </c>
      <c r="I2595">
        <v>979065.89332875703</v>
      </c>
      <c r="J2595">
        <v>1071276.2887798599</v>
      </c>
      <c r="K2595">
        <v>1468598.83999313</v>
      </c>
      <c r="M2595">
        <v>14703.5505080325</v>
      </c>
      <c r="N2595">
        <v>2517.05921493801</v>
      </c>
      <c r="O2595">
        <v>1069.30458125467</v>
      </c>
      <c r="P2595">
        <v>10978.0328285615</v>
      </c>
      <c r="Q2595">
        <v>17408.590427298299</v>
      </c>
      <c r="R2595">
        <v>20350.498919755501</v>
      </c>
      <c r="S2595">
        <v>2545.7201322004398</v>
      </c>
      <c r="T2595">
        <v>11485.4011171368</v>
      </c>
      <c r="U2595">
        <v>18054.8304333737</v>
      </c>
      <c r="V2595">
        <v>7919.6776808082204</v>
      </c>
    </row>
    <row r="2596" spans="1:22" hidden="1" x14ac:dyDescent="0.25">
      <c r="A2596">
        <v>433</v>
      </c>
      <c r="B2596" t="s">
        <v>24</v>
      </c>
      <c r="C2596">
        <v>1000</v>
      </c>
      <c r="D2596">
        <v>10</v>
      </c>
      <c r="E2596" t="s">
        <v>22</v>
      </c>
      <c r="F2596">
        <v>282000</v>
      </c>
      <c r="G2596">
        <v>353</v>
      </c>
      <c r="H2596">
        <v>0</v>
      </c>
      <c r="I2596">
        <v>979065.89332875703</v>
      </c>
      <c r="J2596">
        <v>1071276.2887798599</v>
      </c>
      <c r="K2596">
        <v>1468598.83999313</v>
      </c>
      <c r="M2596">
        <v>14703.5505080325</v>
      </c>
      <c r="N2596">
        <v>2517.05921493801</v>
      </c>
      <c r="O2596">
        <v>1069.30458125467</v>
      </c>
      <c r="P2596">
        <v>10978.0328285615</v>
      </c>
      <c r="Q2596">
        <v>17408.590427298299</v>
      </c>
      <c r="R2596">
        <v>20350.498919755501</v>
      </c>
      <c r="S2596">
        <v>2545.7201322004398</v>
      </c>
      <c r="T2596">
        <v>11485.4011171368</v>
      </c>
      <c r="U2596">
        <v>18054.8304333737</v>
      </c>
      <c r="V2596">
        <v>7919.6776808082204</v>
      </c>
    </row>
    <row r="2597" spans="1:22" hidden="1" x14ac:dyDescent="0.25">
      <c r="A2597">
        <v>433</v>
      </c>
      <c r="B2597" t="s">
        <v>26</v>
      </c>
      <c r="C2597">
        <v>1000</v>
      </c>
      <c r="D2597">
        <v>10</v>
      </c>
      <c r="E2597" t="s">
        <v>22</v>
      </c>
      <c r="F2597">
        <v>702224</v>
      </c>
      <c r="G2597">
        <v>3740</v>
      </c>
      <c r="H2597">
        <v>35</v>
      </c>
      <c r="I2597">
        <v>859930.73522067396</v>
      </c>
      <c r="J2597">
        <v>1071276.2887798599</v>
      </c>
      <c r="K2597">
        <v>1289896.10283101</v>
      </c>
      <c r="M2597">
        <v>14703.5505080325</v>
      </c>
      <c r="N2597">
        <v>2517.05921493801</v>
      </c>
      <c r="O2597">
        <v>1069.30458125467</v>
      </c>
      <c r="P2597">
        <v>10978.0328285615</v>
      </c>
      <c r="Q2597">
        <v>17408.590427298299</v>
      </c>
      <c r="R2597">
        <v>20350.498919755501</v>
      </c>
      <c r="S2597">
        <v>2545.7201322004398</v>
      </c>
      <c r="T2597">
        <v>11485.4011171368</v>
      </c>
      <c r="U2597">
        <v>18054.8304333737</v>
      </c>
      <c r="V2597">
        <v>7919.6776808082204</v>
      </c>
    </row>
    <row r="2598" spans="1:22" hidden="1" x14ac:dyDescent="0.25">
      <c r="A2598">
        <v>433</v>
      </c>
      <c r="B2598" t="s">
        <v>25</v>
      </c>
      <c r="C2598">
        <v>1000</v>
      </c>
      <c r="D2598">
        <v>10</v>
      </c>
      <c r="E2598" t="s">
        <v>22</v>
      </c>
      <c r="F2598">
        <v>3976000</v>
      </c>
      <c r="G2598">
        <v>4573</v>
      </c>
      <c r="H2598">
        <v>4</v>
      </c>
      <c r="I2598">
        <v>916227.12505690602</v>
      </c>
      <c r="J2598">
        <v>1071276.2887798599</v>
      </c>
      <c r="K2598">
        <v>1374340.6875853599</v>
      </c>
      <c r="M2598">
        <v>14703.5505080325</v>
      </c>
      <c r="N2598">
        <v>2517.05921493801</v>
      </c>
      <c r="O2598">
        <v>1069.30458125467</v>
      </c>
      <c r="P2598">
        <v>10978.0328285615</v>
      </c>
      <c r="Q2598">
        <v>17408.590427298299</v>
      </c>
      <c r="R2598">
        <v>20350.498919755501</v>
      </c>
      <c r="S2598">
        <v>2545.7201322004398</v>
      </c>
      <c r="T2598">
        <v>11485.4011171368</v>
      </c>
      <c r="U2598">
        <v>18054.8304333737</v>
      </c>
      <c r="V2598">
        <v>7919.6776808082204</v>
      </c>
    </row>
    <row r="2599" spans="1:22" x14ac:dyDescent="0.25">
      <c r="A2599">
        <v>433</v>
      </c>
      <c r="B2599" t="s">
        <v>27</v>
      </c>
      <c r="C2599">
        <v>1000</v>
      </c>
      <c r="D2599">
        <v>10</v>
      </c>
      <c r="E2599" t="s">
        <v>22</v>
      </c>
      <c r="F2599">
        <v>702274</v>
      </c>
      <c r="G2599">
        <v>3811</v>
      </c>
      <c r="H2599">
        <v>35</v>
      </c>
      <c r="I2599">
        <v>859930.73522067396</v>
      </c>
      <c r="J2599">
        <v>1071276.2887798599</v>
      </c>
      <c r="K2599">
        <v>1289896.10283101</v>
      </c>
      <c r="M2599">
        <v>14703.5505080325</v>
      </c>
      <c r="N2599">
        <v>2517.05921493801</v>
      </c>
      <c r="O2599">
        <v>1069.30458125467</v>
      </c>
      <c r="P2599">
        <v>10978.0328285615</v>
      </c>
      <c r="Q2599">
        <v>17408.590427298299</v>
      </c>
      <c r="R2599">
        <v>20350.498919755501</v>
      </c>
      <c r="S2599">
        <v>2545.7201322004398</v>
      </c>
      <c r="T2599">
        <v>11485.4011171368</v>
      </c>
      <c r="U2599">
        <v>18054.8304333737</v>
      </c>
      <c r="V2599">
        <v>7919.6776808082204</v>
      </c>
    </row>
    <row r="2600" spans="1:22" hidden="1" x14ac:dyDescent="0.25">
      <c r="A2600">
        <v>434</v>
      </c>
      <c r="B2600" t="s">
        <v>21</v>
      </c>
      <c r="C2600">
        <v>1000</v>
      </c>
      <c r="D2600">
        <v>10</v>
      </c>
      <c r="E2600" t="s">
        <v>22</v>
      </c>
      <c r="F2600">
        <v>4340000</v>
      </c>
      <c r="G2600">
        <v>4340</v>
      </c>
      <c r="H2600">
        <v>434</v>
      </c>
      <c r="I2600">
        <v>848664.95211549697</v>
      </c>
      <c r="J2600">
        <v>1060831.1901443701</v>
      </c>
      <c r="K2600">
        <v>1272997.4281732501</v>
      </c>
      <c r="M2600">
        <v>14161.0866640368</v>
      </c>
      <c r="N2600">
        <v>2520.0848771984502</v>
      </c>
      <c r="O2600">
        <v>1222.4171479742899</v>
      </c>
      <c r="P2600">
        <v>11632.249964982901</v>
      </c>
      <c r="Q2600">
        <v>17351.809164087899</v>
      </c>
      <c r="R2600">
        <v>20822.857306162601</v>
      </c>
      <c r="S2600">
        <v>2503.56895180016</v>
      </c>
      <c r="T2600">
        <v>10763.225747660301</v>
      </c>
      <c r="U2600">
        <v>17849.814365202801</v>
      </c>
      <c r="V2600">
        <v>8186.4145234518801</v>
      </c>
    </row>
    <row r="2601" spans="1:22" hidden="1" x14ac:dyDescent="0.25">
      <c r="A2601">
        <v>434</v>
      </c>
      <c r="B2601" t="s">
        <v>23</v>
      </c>
      <c r="C2601">
        <v>1000</v>
      </c>
      <c r="D2601">
        <v>10</v>
      </c>
      <c r="E2601" t="s">
        <v>22</v>
      </c>
      <c r="F2601">
        <v>0</v>
      </c>
      <c r="G2601">
        <v>0</v>
      </c>
      <c r="H2601">
        <v>0</v>
      </c>
      <c r="I2601">
        <v>979065.89332875703</v>
      </c>
      <c r="J2601">
        <v>1060831.1901443701</v>
      </c>
      <c r="K2601">
        <v>1468598.83999313</v>
      </c>
      <c r="M2601">
        <v>14161.0866640368</v>
      </c>
      <c r="N2601">
        <v>2520.0848771984502</v>
      </c>
      <c r="O2601">
        <v>1222.4171479742899</v>
      </c>
      <c r="P2601">
        <v>11632.249964982901</v>
      </c>
      <c r="Q2601">
        <v>17351.809164087899</v>
      </c>
      <c r="R2601">
        <v>20822.857306162601</v>
      </c>
      <c r="S2601">
        <v>2503.56895180016</v>
      </c>
      <c r="T2601">
        <v>10763.225747660301</v>
      </c>
      <c r="U2601">
        <v>17849.814365202801</v>
      </c>
      <c r="V2601">
        <v>8186.4145234518801</v>
      </c>
    </row>
    <row r="2602" spans="1:22" hidden="1" x14ac:dyDescent="0.25">
      <c r="A2602">
        <v>434</v>
      </c>
      <c r="B2602" t="s">
        <v>24</v>
      </c>
      <c r="C2602">
        <v>1000</v>
      </c>
      <c r="D2602">
        <v>10</v>
      </c>
      <c r="E2602" t="s">
        <v>22</v>
      </c>
      <c r="F2602">
        <v>282000</v>
      </c>
      <c r="G2602">
        <v>353</v>
      </c>
      <c r="H2602">
        <v>0</v>
      </c>
      <c r="I2602">
        <v>979065.89332875703</v>
      </c>
      <c r="J2602">
        <v>1060831.1901443701</v>
      </c>
      <c r="K2602">
        <v>1468598.83999313</v>
      </c>
      <c r="M2602">
        <v>14161.0866640368</v>
      </c>
      <c r="N2602">
        <v>2520.0848771984502</v>
      </c>
      <c r="O2602">
        <v>1222.4171479742899</v>
      </c>
      <c r="P2602">
        <v>11632.249964982901</v>
      </c>
      <c r="Q2602">
        <v>17351.809164087899</v>
      </c>
      <c r="R2602">
        <v>20822.857306162601</v>
      </c>
      <c r="S2602">
        <v>2503.56895180016</v>
      </c>
      <c r="T2602">
        <v>10763.225747660301</v>
      </c>
      <c r="U2602">
        <v>17849.814365202801</v>
      </c>
      <c r="V2602">
        <v>8186.4145234518801</v>
      </c>
    </row>
    <row r="2603" spans="1:22" hidden="1" x14ac:dyDescent="0.25">
      <c r="A2603">
        <v>434</v>
      </c>
      <c r="B2603" t="s">
        <v>26</v>
      </c>
      <c r="C2603">
        <v>1000</v>
      </c>
      <c r="D2603">
        <v>10</v>
      </c>
      <c r="E2603" t="s">
        <v>22</v>
      </c>
      <c r="F2603">
        <v>702224</v>
      </c>
      <c r="G2603">
        <v>3740</v>
      </c>
      <c r="H2603">
        <v>35</v>
      </c>
      <c r="I2603">
        <v>859930.73522067396</v>
      </c>
      <c r="J2603">
        <v>1060831.1901443701</v>
      </c>
      <c r="K2603">
        <v>1289896.10283101</v>
      </c>
      <c r="M2603">
        <v>14161.0866640368</v>
      </c>
      <c r="N2603">
        <v>2520.0848771984502</v>
      </c>
      <c r="O2603">
        <v>1222.4171479742899</v>
      </c>
      <c r="P2603">
        <v>11632.249964982901</v>
      </c>
      <c r="Q2603">
        <v>17351.809164087899</v>
      </c>
      <c r="R2603">
        <v>20822.857306162601</v>
      </c>
      <c r="S2603">
        <v>2503.56895180016</v>
      </c>
      <c r="T2603">
        <v>10763.225747660301</v>
      </c>
      <c r="U2603">
        <v>17849.814365202801</v>
      </c>
      <c r="V2603">
        <v>8186.4145234518801</v>
      </c>
    </row>
    <row r="2604" spans="1:22" hidden="1" x14ac:dyDescent="0.25">
      <c r="A2604">
        <v>434</v>
      </c>
      <c r="B2604" t="s">
        <v>25</v>
      </c>
      <c r="C2604">
        <v>1000</v>
      </c>
      <c r="D2604">
        <v>10</v>
      </c>
      <c r="E2604" t="s">
        <v>22</v>
      </c>
      <c r="F2604">
        <v>3988000</v>
      </c>
      <c r="G2604">
        <v>4586</v>
      </c>
      <c r="H2604">
        <v>4</v>
      </c>
      <c r="I2604">
        <v>916227.12505690602</v>
      </c>
      <c r="J2604">
        <v>1060831.1901443701</v>
      </c>
      <c r="K2604">
        <v>1374340.6875853599</v>
      </c>
      <c r="M2604">
        <v>14161.0866640368</v>
      </c>
      <c r="N2604">
        <v>2520.0848771984502</v>
      </c>
      <c r="O2604">
        <v>1222.4171479742899</v>
      </c>
      <c r="P2604">
        <v>11632.249964982901</v>
      </c>
      <c r="Q2604">
        <v>17351.809164087899</v>
      </c>
      <c r="R2604">
        <v>20822.857306162601</v>
      </c>
      <c r="S2604">
        <v>2503.56895180016</v>
      </c>
      <c r="T2604">
        <v>10763.225747660301</v>
      </c>
      <c r="U2604">
        <v>17849.814365202801</v>
      </c>
      <c r="V2604">
        <v>8186.4145234518801</v>
      </c>
    </row>
    <row r="2605" spans="1:22" x14ac:dyDescent="0.25">
      <c r="A2605">
        <v>434</v>
      </c>
      <c r="B2605" t="s">
        <v>27</v>
      </c>
      <c r="C2605">
        <v>1000</v>
      </c>
      <c r="D2605">
        <v>10</v>
      </c>
      <c r="E2605" t="s">
        <v>22</v>
      </c>
      <c r="F2605">
        <v>702274</v>
      </c>
      <c r="G2605">
        <v>3811</v>
      </c>
      <c r="H2605">
        <v>35</v>
      </c>
      <c r="I2605">
        <v>859930.73522067396</v>
      </c>
      <c r="J2605">
        <v>1060831.1901443701</v>
      </c>
      <c r="K2605">
        <v>1289896.10283101</v>
      </c>
      <c r="M2605">
        <v>14161.0866640368</v>
      </c>
      <c r="N2605">
        <v>2520.0848771984502</v>
      </c>
      <c r="O2605">
        <v>1222.4171479742899</v>
      </c>
      <c r="P2605">
        <v>11632.249964982901</v>
      </c>
      <c r="Q2605">
        <v>17351.809164087899</v>
      </c>
      <c r="R2605">
        <v>20822.857306162601</v>
      </c>
      <c r="S2605">
        <v>2503.56895180016</v>
      </c>
      <c r="T2605">
        <v>10763.225747660301</v>
      </c>
      <c r="U2605">
        <v>17849.814365202801</v>
      </c>
      <c r="V2605">
        <v>8186.4145234518801</v>
      </c>
    </row>
    <row r="2606" spans="1:22" hidden="1" x14ac:dyDescent="0.25">
      <c r="A2606">
        <v>435</v>
      </c>
      <c r="B2606" t="s">
        <v>21</v>
      </c>
      <c r="C2606">
        <v>1000</v>
      </c>
      <c r="D2606">
        <v>10</v>
      </c>
      <c r="E2606" t="s">
        <v>22</v>
      </c>
      <c r="F2606">
        <v>4350000</v>
      </c>
      <c r="G2606">
        <v>4350</v>
      </c>
      <c r="H2606">
        <v>435</v>
      </c>
      <c r="I2606">
        <v>845697.00949704496</v>
      </c>
      <c r="J2606">
        <v>1057121.26187131</v>
      </c>
      <c r="K2606">
        <v>1268545.5142455699</v>
      </c>
      <c r="M2606">
        <v>14242.1449916323</v>
      </c>
      <c r="N2606">
        <v>3148.27136234098</v>
      </c>
      <c r="O2606">
        <v>1878.7120831034299</v>
      </c>
      <c r="P2606">
        <v>12299.4570564761</v>
      </c>
      <c r="Q2606">
        <v>17386.5841845877</v>
      </c>
      <c r="R2606">
        <v>20098.4717929867</v>
      </c>
      <c r="S2606">
        <v>1702.6283298041101</v>
      </c>
      <c r="T2606">
        <v>11275.5120423233</v>
      </c>
      <c r="U2606">
        <v>16870.723066853901</v>
      </c>
      <c r="V2606">
        <v>7943.0824705597697</v>
      </c>
    </row>
    <row r="2607" spans="1:22" hidden="1" x14ac:dyDescent="0.25">
      <c r="A2607">
        <v>435</v>
      </c>
      <c r="B2607" t="s">
        <v>23</v>
      </c>
      <c r="C2607">
        <v>1000</v>
      </c>
      <c r="D2607">
        <v>10</v>
      </c>
      <c r="E2607" t="s">
        <v>22</v>
      </c>
      <c r="F2607">
        <v>0</v>
      </c>
      <c r="G2607">
        <v>0</v>
      </c>
      <c r="H2607">
        <v>0</v>
      </c>
      <c r="I2607">
        <v>979065.89332875703</v>
      </c>
      <c r="J2607">
        <v>1057121.26187131</v>
      </c>
      <c r="K2607">
        <v>1468598.83999313</v>
      </c>
      <c r="M2607">
        <v>14242.1449916323</v>
      </c>
      <c r="N2607">
        <v>3148.27136234098</v>
      </c>
      <c r="O2607">
        <v>1878.7120831034299</v>
      </c>
      <c r="P2607">
        <v>12299.4570564761</v>
      </c>
      <c r="Q2607">
        <v>17386.5841845877</v>
      </c>
      <c r="R2607">
        <v>20098.4717929867</v>
      </c>
      <c r="S2607">
        <v>1702.6283298041101</v>
      </c>
      <c r="T2607">
        <v>11275.5120423233</v>
      </c>
      <c r="U2607">
        <v>16870.723066853901</v>
      </c>
      <c r="V2607">
        <v>7943.0824705597697</v>
      </c>
    </row>
    <row r="2608" spans="1:22" hidden="1" x14ac:dyDescent="0.25">
      <c r="A2608">
        <v>435</v>
      </c>
      <c r="B2608" t="s">
        <v>24</v>
      </c>
      <c r="C2608">
        <v>1000</v>
      </c>
      <c r="D2608">
        <v>10</v>
      </c>
      <c r="E2608" t="s">
        <v>22</v>
      </c>
      <c r="F2608">
        <v>282000</v>
      </c>
      <c r="G2608">
        <v>353</v>
      </c>
      <c r="H2608">
        <v>0</v>
      </c>
      <c r="I2608">
        <v>979065.89332875703</v>
      </c>
      <c r="J2608">
        <v>1057121.26187131</v>
      </c>
      <c r="K2608">
        <v>1468598.83999313</v>
      </c>
      <c r="M2608">
        <v>14242.1449916323</v>
      </c>
      <c r="N2608">
        <v>3148.27136234098</v>
      </c>
      <c r="O2608">
        <v>1878.7120831034299</v>
      </c>
      <c r="P2608">
        <v>12299.4570564761</v>
      </c>
      <c r="Q2608">
        <v>17386.5841845877</v>
      </c>
      <c r="R2608">
        <v>20098.4717929867</v>
      </c>
      <c r="S2608">
        <v>1702.6283298041101</v>
      </c>
      <c r="T2608">
        <v>11275.5120423233</v>
      </c>
      <c r="U2608">
        <v>16870.723066853901</v>
      </c>
      <c r="V2608">
        <v>7943.0824705597697</v>
      </c>
    </row>
    <row r="2609" spans="1:22" hidden="1" x14ac:dyDescent="0.25">
      <c r="A2609">
        <v>435</v>
      </c>
      <c r="B2609" t="s">
        <v>26</v>
      </c>
      <c r="C2609">
        <v>1000</v>
      </c>
      <c r="D2609">
        <v>10</v>
      </c>
      <c r="E2609" t="s">
        <v>22</v>
      </c>
      <c r="F2609">
        <v>702224</v>
      </c>
      <c r="G2609">
        <v>3740</v>
      </c>
      <c r="H2609">
        <v>35</v>
      </c>
      <c r="I2609">
        <v>859930.73522067396</v>
      </c>
      <c r="J2609">
        <v>1057121.26187131</v>
      </c>
      <c r="K2609">
        <v>1289896.10283101</v>
      </c>
      <c r="M2609">
        <v>14242.1449916323</v>
      </c>
      <c r="N2609">
        <v>3148.27136234098</v>
      </c>
      <c r="O2609">
        <v>1878.7120831034299</v>
      </c>
      <c r="P2609">
        <v>12299.4570564761</v>
      </c>
      <c r="Q2609">
        <v>17386.5841845877</v>
      </c>
      <c r="R2609">
        <v>20098.4717929867</v>
      </c>
      <c r="S2609">
        <v>1702.6283298041101</v>
      </c>
      <c r="T2609">
        <v>11275.5120423233</v>
      </c>
      <c r="U2609">
        <v>16870.723066853901</v>
      </c>
      <c r="V2609">
        <v>7943.0824705597697</v>
      </c>
    </row>
    <row r="2610" spans="1:22" hidden="1" x14ac:dyDescent="0.25">
      <c r="A2610">
        <v>435</v>
      </c>
      <c r="B2610" t="s">
        <v>25</v>
      </c>
      <c r="C2610">
        <v>1000</v>
      </c>
      <c r="D2610">
        <v>10</v>
      </c>
      <c r="E2610" t="s">
        <v>22</v>
      </c>
      <c r="F2610">
        <v>4002000</v>
      </c>
      <c r="G2610">
        <v>4602</v>
      </c>
      <c r="H2610">
        <v>4</v>
      </c>
      <c r="I2610">
        <v>916227.12505690602</v>
      </c>
      <c r="J2610">
        <v>1057121.26187131</v>
      </c>
      <c r="K2610">
        <v>1374340.6875853599</v>
      </c>
      <c r="M2610">
        <v>14242.1449916323</v>
      </c>
      <c r="N2610">
        <v>3148.27136234098</v>
      </c>
      <c r="O2610">
        <v>1878.7120831034299</v>
      </c>
      <c r="P2610">
        <v>12299.4570564761</v>
      </c>
      <c r="Q2610">
        <v>17386.5841845877</v>
      </c>
      <c r="R2610">
        <v>20098.4717929867</v>
      </c>
      <c r="S2610">
        <v>1702.6283298041101</v>
      </c>
      <c r="T2610">
        <v>11275.5120423233</v>
      </c>
      <c r="U2610">
        <v>16870.723066853901</v>
      </c>
      <c r="V2610">
        <v>7943.0824705597697</v>
      </c>
    </row>
    <row r="2611" spans="1:22" x14ac:dyDescent="0.25">
      <c r="A2611">
        <v>435</v>
      </c>
      <c r="B2611" t="s">
        <v>27</v>
      </c>
      <c r="C2611">
        <v>1000</v>
      </c>
      <c r="D2611">
        <v>10</v>
      </c>
      <c r="E2611" t="s">
        <v>22</v>
      </c>
      <c r="F2611">
        <v>702274</v>
      </c>
      <c r="G2611">
        <v>3811</v>
      </c>
      <c r="H2611">
        <v>35</v>
      </c>
      <c r="I2611">
        <v>859930.73522067396</v>
      </c>
      <c r="J2611">
        <v>1057121.26187131</v>
      </c>
      <c r="K2611">
        <v>1289896.10283101</v>
      </c>
      <c r="M2611">
        <v>14242.1449916323</v>
      </c>
      <c r="N2611">
        <v>3148.27136234098</v>
      </c>
      <c r="O2611">
        <v>1878.7120831034299</v>
      </c>
      <c r="P2611">
        <v>12299.4570564761</v>
      </c>
      <c r="Q2611">
        <v>17386.5841845877</v>
      </c>
      <c r="R2611">
        <v>20098.4717929867</v>
      </c>
      <c r="S2611">
        <v>1702.6283298041101</v>
      </c>
      <c r="T2611">
        <v>11275.5120423233</v>
      </c>
      <c r="U2611">
        <v>16870.723066853901</v>
      </c>
      <c r="V2611">
        <v>7943.0824705597697</v>
      </c>
    </row>
    <row r="2612" spans="1:22" hidden="1" x14ac:dyDescent="0.25">
      <c r="A2612">
        <v>436</v>
      </c>
      <c r="B2612" t="s">
        <v>21</v>
      </c>
      <c r="C2612">
        <v>1000</v>
      </c>
      <c r="D2612">
        <v>10</v>
      </c>
      <c r="E2612" t="s">
        <v>22</v>
      </c>
      <c r="F2612">
        <v>4360000</v>
      </c>
      <c r="G2612">
        <v>4360</v>
      </c>
      <c r="H2612">
        <v>436</v>
      </c>
      <c r="I2612">
        <v>846566.19107216597</v>
      </c>
      <c r="J2612">
        <v>1058207.73884021</v>
      </c>
      <c r="K2612">
        <v>1269849.2866082501</v>
      </c>
      <c r="M2612">
        <v>13272.363893256799</v>
      </c>
      <c r="N2612">
        <v>3849.9884251275798</v>
      </c>
      <c r="O2612">
        <v>2719.2671922909899</v>
      </c>
      <c r="P2612">
        <v>11770.5215701743</v>
      </c>
      <c r="Q2612">
        <v>18155.969593818099</v>
      </c>
      <c r="R2612">
        <v>19709.254532621198</v>
      </c>
      <c r="S2612">
        <v>1749.41805123781</v>
      </c>
      <c r="T2612">
        <v>10994.979826872601</v>
      </c>
      <c r="U2612">
        <v>16638.308401212402</v>
      </c>
      <c r="V2612">
        <v>8257.0935598968299</v>
      </c>
    </row>
    <row r="2613" spans="1:22" hidden="1" x14ac:dyDescent="0.25">
      <c r="A2613">
        <v>436</v>
      </c>
      <c r="B2613" t="s">
        <v>23</v>
      </c>
      <c r="C2613">
        <v>1000</v>
      </c>
      <c r="D2613">
        <v>10</v>
      </c>
      <c r="E2613" t="s">
        <v>22</v>
      </c>
      <c r="F2613">
        <v>0</v>
      </c>
      <c r="G2613">
        <v>0</v>
      </c>
      <c r="H2613">
        <v>0</v>
      </c>
      <c r="I2613">
        <v>979065.89332875703</v>
      </c>
      <c r="J2613">
        <v>1058207.73884021</v>
      </c>
      <c r="K2613">
        <v>1468598.83999313</v>
      </c>
      <c r="M2613">
        <v>13272.363893256799</v>
      </c>
      <c r="N2613">
        <v>3849.9884251275798</v>
      </c>
      <c r="O2613">
        <v>2719.2671922909899</v>
      </c>
      <c r="P2613">
        <v>11770.5215701743</v>
      </c>
      <c r="Q2613">
        <v>18155.969593818099</v>
      </c>
      <c r="R2613">
        <v>19709.254532621198</v>
      </c>
      <c r="S2613">
        <v>1749.41805123781</v>
      </c>
      <c r="T2613">
        <v>10994.979826872601</v>
      </c>
      <c r="U2613">
        <v>16638.308401212402</v>
      </c>
      <c r="V2613">
        <v>8257.0935598968299</v>
      </c>
    </row>
    <row r="2614" spans="1:22" hidden="1" x14ac:dyDescent="0.25">
      <c r="A2614">
        <v>436</v>
      </c>
      <c r="B2614" t="s">
        <v>24</v>
      </c>
      <c r="C2614">
        <v>1000</v>
      </c>
      <c r="D2614">
        <v>10</v>
      </c>
      <c r="E2614" t="s">
        <v>22</v>
      </c>
      <c r="F2614">
        <v>286000</v>
      </c>
      <c r="G2614">
        <v>358</v>
      </c>
      <c r="H2614">
        <v>0</v>
      </c>
      <c r="I2614">
        <v>979065.89332875703</v>
      </c>
      <c r="J2614">
        <v>1058207.73884021</v>
      </c>
      <c r="K2614">
        <v>1468598.83999313</v>
      </c>
      <c r="M2614">
        <v>13272.363893256799</v>
      </c>
      <c r="N2614">
        <v>3849.9884251275798</v>
      </c>
      <c r="O2614">
        <v>2719.2671922909899</v>
      </c>
      <c r="P2614">
        <v>11770.5215701743</v>
      </c>
      <c r="Q2614">
        <v>18155.969593818099</v>
      </c>
      <c r="R2614">
        <v>19709.254532621198</v>
      </c>
      <c r="S2614">
        <v>1749.41805123781</v>
      </c>
      <c r="T2614">
        <v>10994.979826872601</v>
      </c>
      <c r="U2614">
        <v>16638.308401212402</v>
      </c>
      <c r="V2614">
        <v>8257.0935598968299</v>
      </c>
    </row>
    <row r="2615" spans="1:22" hidden="1" x14ac:dyDescent="0.25">
      <c r="A2615">
        <v>436</v>
      </c>
      <c r="B2615" t="s">
        <v>26</v>
      </c>
      <c r="C2615">
        <v>1000</v>
      </c>
      <c r="D2615">
        <v>10</v>
      </c>
      <c r="E2615" t="s">
        <v>22</v>
      </c>
      <c r="F2615">
        <v>702224</v>
      </c>
      <c r="G2615">
        <v>3740</v>
      </c>
      <c r="H2615">
        <v>35</v>
      </c>
      <c r="I2615">
        <v>859930.73522067396</v>
      </c>
      <c r="J2615">
        <v>1058207.73884021</v>
      </c>
      <c r="K2615">
        <v>1289896.10283101</v>
      </c>
      <c r="M2615">
        <v>13272.363893256799</v>
      </c>
      <c r="N2615">
        <v>3849.9884251275798</v>
      </c>
      <c r="O2615">
        <v>2719.2671922909899</v>
      </c>
      <c r="P2615">
        <v>11770.5215701743</v>
      </c>
      <c r="Q2615">
        <v>18155.969593818099</v>
      </c>
      <c r="R2615">
        <v>19709.254532621198</v>
      </c>
      <c r="S2615">
        <v>1749.41805123781</v>
      </c>
      <c r="T2615">
        <v>10994.979826872601</v>
      </c>
      <c r="U2615">
        <v>16638.308401212402</v>
      </c>
      <c r="V2615">
        <v>8257.0935598968299</v>
      </c>
    </row>
    <row r="2616" spans="1:22" hidden="1" x14ac:dyDescent="0.25">
      <c r="A2616">
        <v>436</v>
      </c>
      <c r="B2616" t="s">
        <v>25</v>
      </c>
      <c r="C2616">
        <v>1000</v>
      </c>
      <c r="D2616">
        <v>10</v>
      </c>
      <c r="E2616" t="s">
        <v>22</v>
      </c>
      <c r="F2616">
        <v>4012000</v>
      </c>
      <c r="G2616">
        <v>4614</v>
      </c>
      <c r="H2616">
        <v>4</v>
      </c>
      <c r="I2616">
        <v>916227.12505690602</v>
      </c>
      <c r="J2616">
        <v>1058207.73884021</v>
      </c>
      <c r="K2616">
        <v>1374340.6875853599</v>
      </c>
      <c r="M2616">
        <v>13272.363893256799</v>
      </c>
      <c r="N2616">
        <v>3849.9884251275798</v>
      </c>
      <c r="O2616">
        <v>2719.2671922909899</v>
      </c>
      <c r="P2616">
        <v>11770.5215701743</v>
      </c>
      <c r="Q2616">
        <v>18155.969593818099</v>
      </c>
      <c r="R2616">
        <v>19709.254532621198</v>
      </c>
      <c r="S2616">
        <v>1749.41805123781</v>
      </c>
      <c r="T2616">
        <v>10994.979826872601</v>
      </c>
      <c r="U2616">
        <v>16638.308401212402</v>
      </c>
      <c r="V2616">
        <v>8257.0935598968299</v>
      </c>
    </row>
    <row r="2617" spans="1:22" x14ac:dyDescent="0.25">
      <c r="A2617">
        <v>436</v>
      </c>
      <c r="B2617" t="s">
        <v>27</v>
      </c>
      <c r="C2617">
        <v>1000</v>
      </c>
      <c r="D2617">
        <v>10</v>
      </c>
      <c r="E2617" t="s">
        <v>22</v>
      </c>
      <c r="F2617">
        <v>702274</v>
      </c>
      <c r="G2617">
        <v>3811</v>
      </c>
      <c r="H2617">
        <v>35</v>
      </c>
      <c r="I2617">
        <v>859930.73522067396</v>
      </c>
      <c r="J2617">
        <v>1058207.73884021</v>
      </c>
      <c r="K2617">
        <v>1289896.10283101</v>
      </c>
      <c r="M2617">
        <v>13272.363893256799</v>
      </c>
      <c r="N2617">
        <v>3849.9884251275798</v>
      </c>
      <c r="O2617">
        <v>2719.2671922909899</v>
      </c>
      <c r="P2617">
        <v>11770.5215701743</v>
      </c>
      <c r="Q2617">
        <v>18155.969593818099</v>
      </c>
      <c r="R2617">
        <v>19709.254532621198</v>
      </c>
      <c r="S2617">
        <v>1749.41805123781</v>
      </c>
      <c r="T2617">
        <v>10994.979826872601</v>
      </c>
      <c r="U2617">
        <v>16638.308401212402</v>
      </c>
      <c r="V2617">
        <v>8257.0935598968299</v>
      </c>
    </row>
    <row r="2618" spans="1:22" hidden="1" x14ac:dyDescent="0.25">
      <c r="A2618">
        <v>437</v>
      </c>
      <c r="B2618" t="s">
        <v>21</v>
      </c>
      <c r="C2618">
        <v>1000</v>
      </c>
      <c r="D2618">
        <v>10</v>
      </c>
      <c r="E2618" t="s">
        <v>22</v>
      </c>
      <c r="F2618">
        <v>4370000</v>
      </c>
      <c r="G2618">
        <v>4370</v>
      </c>
      <c r="H2618">
        <v>437</v>
      </c>
      <c r="I2618">
        <v>854315.69617223903</v>
      </c>
      <c r="J2618">
        <v>1067894.6202153</v>
      </c>
      <c r="K2618">
        <v>1281473.5442583601</v>
      </c>
      <c r="M2618">
        <v>13253.8046729736</v>
      </c>
      <c r="N2618">
        <v>4016.7363893258098</v>
      </c>
      <c r="O2618">
        <v>2028.10784129271</v>
      </c>
      <c r="P2618">
        <v>12202.617219240199</v>
      </c>
      <c r="Q2618">
        <v>18465.364766773298</v>
      </c>
      <c r="R2618">
        <v>19629.429850521599</v>
      </c>
      <c r="S2618">
        <v>1400.1542093005</v>
      </c>
      <c r="T2618">
        <v>11891.1524362605</v>
      </c>
      <c r="U2618">
        <v>16968.391500160498</v>
      </c>
      <c r="V2618">
        <v>9477.1259151837294</v>
      </c>
    </row>
    <row r="2619" spans="1:22" hidden="1" x14ac:dyDescent="0.25">
      <c r="A2619">
        <v>437</v>
      </c>
      <c r="B2619" t="s">
        <v>23</v>
      </c>
      <c r="C2619">
        <v>1000</v>
      </c>
      <c r="D2619">
        <v>10</v>
      </c>
      <c r="E2619" t="s">
        <v>22</v>
      </c>
      <c r="F2619">
        <v>0</v>
      </c>
      <c r="G2619">
        <v>0</v>
      </c>
      <c r="H2619">
        <v>0</v>
      </c>
      <c r="I2619">
        <v>979065.89332875703</v>
      </c>
      <c r="J2619">
        <v>1067894.6202153</v>
      </c>
      <c r="K2619">
        <v>1468598.83999313</v>
      </c>
      <c r="M2619">
        <v>13253.8046729736</v>
      </c>
      <c r="N2619">
        <v>4016.7363893258098</v>
      </c>
      <c r="O2619">
        <v>2028.10784129271</v>
      </c>
      <c r="P2619">
        <v>12202.617219240199</v>
      </c>
      <c r="Q2619">
        <v>18465.364766773298</v>
      </c>
      <c r="R2619">
        <v>19629.429850521599</v>
      </c>
      <c r="S2619">
        <v>1400.1542093005</v>
      </c>
      <c r="T2619">
        <v>11891.1524362605</v>
      </c>
      <c r="U2619">
        <v>16968.391500160498</v>
      </c>
      <c r="V2619">
        <v>9477.1259151837294</v>
      </c>
    </row>
    <row r="2620" spans="1:22" hidden="1" x14ac:dyDescent="0.25">
      <c r="A2620">
        <v>437</v>
      </c>
      <c r="B2620" t="s">
        <v>24</v>
      </c>
      <c r="C2620">
        <v>1000</v>
      </c>
      <c r="D2620">
        <v>10</v>
      </c>
      <c r="E2620" t="s">
        <v>22</v>
      </c>
      <c r="F2620">
        <v>286000</v>
      </c>
      <c r="G2620">
        <v>358</v>
      </c>
      <c r="H2620">
        <v>0</v>
      </c>
      <c r="I2620">
        <v>979065.89332875703</v>
      </c>
      <c r="J2620">
        <v>1067894.6202153</v>
      </c>
      <c r="K2620">
        <v>1468598.83999313</v>
      </c>
      <c r="M2620">
        <v>13253.8046729736</v>
      </c>
      <c r="N2620">
        <v>4016.7363893258098</v>
      </c>
      <c r="O2620">
        <v>2028.10784129271</v>
      </c>
      <c r="P2620">
        <v>12202.617219240199</v>
      </c>
      <c r="Q2620">
        <v>18465.364766773298</v>
      </c>
      <c r="R2620">
        <v>19629.429850521599</v>
      </c>
      <c r="S2620">
        <v>1400.1542093005</v>
      </c>
      <c r="T2620">
        <v>11891.1524362605</v>
      </c>
      <c r="U2620">
        <v>16968.391500160498</v>
      </c>
      <c r="V2620">
        <v>9477.1259151837294</v>
      </c>
    </row>
    <row r="2621" spans="1:22" hidden="1" x14ac:dyDescent="0.25">
      <c r="A2621">
        <v>437</v>
      </c>
      <c r="B2621" t="s">
        <v>26</v>
      </c>
      <c r="C2621">
        <v>1000</v>
      </c>
      <c r="D2621">
        <v>10</v>
      </c>
      <c r="E2621" t="s">
        <v>22</v>
      </c>
      <c r="F2621">
        <v>702224</v>
      </c>
      <c r="G2621">
        <v>3740</v>
      </c>
      <c r="H2621">
        <v>35</v>
      </c>
      <c r="I2621">
        <v>859930.73522067396</v>
      </c>
      <c r="J2621">
        <v>1067894.6202153</v>
      </c>
      <c r="K2621">
        <v>1289896.10283101</v>
      </c>
      <c r="M2621">
        <v>13253.8046729736</v>
      </c>
      <c r="N2621">
        <v>4016.7363893258098</v>
      </c>
      <c r="O2621">
        <v>2028.10784129271</v>
      </c>
      <c r="P2621">
        <v>12202.617219240199</v>
      </c>
      <c r="Q2621">
        <v>18465.364766773298</v>
      </c>
      <c r="R2621">
        <v>19629.429850521599</v>
      </c>
      <c r="S2621">
        <v>1400.1542093005</v>
      </c>
      <c r="T2621">
        <v>11891.1524362605</v>
      </c>
      <c r="U2621">
        <v>16968.391500160498</v>
      </c>
      <c r="V2621">
        <v>9477.1259151837294</v>
      </c>
    </row>
    <row r="2622" spans="1:22" hidden="1" x14ac:dyDescent="0.25">
      <c r="A2622">
        <v>437</v>
      </c>
      <c r="B2622" t="s">
        <v>25</v>
      </c>
      <c r="C2622">
        <v>1000</v>
      </c>
      <c r="D2622">
        <v>10</v>
      </c>
      <c r="E2622" t="s">
        <v>22</v>
      </c>
      <c r="F2622">
        <v>4028000</v>
      </c>
      <c r="G2622">
        <v>4632</v>
      </c>
      <c r="H2622">
        <v>4</v>
      </c>
      <c r="I2622">
        <v>916227.12505690602</v>
      </c>
      <c r="J2622">
        <v>1067894.6202153</v>
      </c>
      <c r="K2622">
        <v>1374340.6875853599</v>
      </c>
      <c r="M2622">
        <v>13253.8046729736</v>
      </c>
      <c r="N2622">
        <v>4016.7363893258098</v>
      </c>
      <c r="O2622">
        <v>2028.10784129271</v>
      </c>
      <c r="P2622">
        <v>12202.617219240199</v>
      </c>
      <c r="Q2622">
        <v>18465.364766773298</v>
      </c>
      <c r="R2622">
        <v>19629.429850521599</v>
      </c>
      <c r="S2622">
        <v>1400.1542093005</v>
      </c>
      <c r="T2622">
        <v>11891.1524362605</v>
      </c>
      <c r="U2622">
        <v>16968.391500160498</v>
      </c>
      <c r="V2622">
        <v>9477.1259151837294</v>
      </c>
    </row>
    <row r="2623" spans="1:22" x14ac:dyDescent="0.25">
      <c r="A2623">
        <v>437</v>
      </c>
      <c r="B2623" t="s">
        <v>27</v>
      </c>
      <c r="C2623">
        <v>1000</v>
      </c>
      <c r="D2623">
        <v>10</v>
      </c>
      <c r="E2623" t="s">
        <v>22</v>
      </c>
      <c r="F2623">
        <v>702274</v>
      </c>
      <c r="G2623">
        <v>3811</v>
      </c>
      <c r="H2623">
        <v>35</v>
      </c>
      <c r="I2623">
        <v>859930.73522067396</v>
      </c>
      <c r="J2623">
        <v>1067894.6202153</v>
      </c>
      <c r="K2623">
        <v>1289896.10283101</v>
      </c>
      <c r="M2623">
        <v>13253.8046729736</v>
      </c>
      <c r="N2623">
        <v>4016.7363893258098</v>
      </c>
      <c r="O2623">
        <v>2028.10784129271</v>
      </c>
      <c r="P2623">
        <v>12202.617219240199</v>
      </c>
      <c r="Q2623">
        <v>18465.364766773298</v>
      </c>
      <c r="R2623">
        <v>19629.429850521599</v>
      </c>
      <c r="S2623">
        <v>1400.1542093005</v>
      </c>
      <c r="T2623">
        <v>11891.1524362605</v>
      </c>
      <c r="U2623">
        <v>16968.391500160498</v>
      </c>
      <c r="V2623">
        <v>9477.1259151837294</v>
      </c>
    </row>
    <row r="2624" spans="1:22" hidden="1" x14ac:dyDescent="0.25">
      <c r="A2624">
        <v>438</v>
      </c>
      <c r="B2624" t="s">
        <v>21</v>
      </c>
      <c r="C2624">
        <v>1000</v>
      </c>
      <c r="D2624">
        <v>10</v>
      </c>
      <c r="E2624" t="s">
        <v>22</v>
      </c>
      <c r="F2624">
        <v>4380000</v>
      </c>
      <c r="G2624">
        <v>4380</v>
      </c>
      <c r="H2624">
        <v>438</v>
      </c>
      <c r="I2624">
        <v>850068.44479514903</v>
      </c>
      <c r="J2624">
        <v>1062585.55599394</v>
      </c>
      <c r="K2624">
        <v>1275102.6671927201</v>
      </c>
      <c r="M2624">
        <v>12258.371776247899</v>
      </c>
      <c r="N2624">
        <v>4702.6581940054302</v>
      </c>
      <c r="O2624">
        <v>1709.6561944059599</v>
      </c>
      <c r="P2624">
        <v>12314.164534158799</v>
      </c>
      <c r="Q2624">
        <v>17985.643503070802</v>
      </c>
      <c r="R2624">
        <v>19519.311123567801</v>
      </c>
      <c r="S2624">
        <v>805.02487909338697</v>
      </c>
      <c r="T2624">
        <v>11151.513254831199</v>
      </c>
      <c r="U2624">
        <v>16958.191111911299</v>
      </c>
      <c r="V2624">
        <v>8630.8359711894209</v>
      </c>
    </row>
    <row r="2625" spans="1:22" hidden="1" x14ac:dyDescent="0.25">
      <c r="A2625">
        <v>438</v>
      </c>
      <c r="B2625" t="s">
        <v>23</v>
      </c>
      <c r="C2625">
        <v>1000</v>
      </c>
      <c r="D2625">
        <v>10</v>
      </c>
      <c r="E2625" t="s">
        <v>22</v>
      </c>
      <c r="F2625">
        <v>0</v>
      </c>
      <c r="G2625">
        <v>0</v>
      </c>
      <c r="H2625">
        <v>0</v>
      </c>
      <c r="I2625">
        <v>979065.89332875703</v>
      </c>
      <c r="J2625">
        <v>1062585.55599394</v>
      </c>
      <c r="K2625">
        <v>1468598.83999313</v>
      </c>
      <c r="M2625">
        <v>12258.371776247899</v>
      </c>
      <c r="N2625">
        <v>4702.6581940054302</v>
      </c>
      <c r="O2625">
        <v>1709.6561944059599</v>
      </c>
      <c r="P2625">
        <v>12314.164534158799</v>
      </c>
      <c r="Q2625">
        <v>17985.643503070802</v>
      </c>
      <c r="R2625">
        <v>19519.311123567801</v>
      </c>
      <c r="S2625">
        <v>805.02487909338697</v>
      </c>
      <c r="T2625">
        <v>11151.513254831199</v>
      </c>
      <c r="U2625">
        <v>16958.191111911299</v>
      </c>
      <c r="V2625">
        <v>8630.8359711894209</v>
      </c>
    </row>
    <row r="2626" spans="1:22" hidden="1" x14ac:dyDescent="0.25">
      <c r="A2626">
        <v>438</v>
      </c>
      <c r="B2626" t="s">
        <v>24</v>
      </c>
      <c r="C2626">
        <v>1000</v>
      </c>
      <c r="D2626">
        <v>10</v>
      </c>
      <c r="E2626" t="s">
        <v>22</v>
      </c>
      <c r="F2626">
        <v>286000</v>
      </c>
      <c r="G2626">
        <v>358</v>
      </c>
      <c r="H2626">
        <v>0</v>
      </c>
      <c r="I2626">
        <v>979065.89332875703</v>
      </c>
      <c r="J2626">
        <v>1062585.55599394</v>
      </c>
      <c r="K2626">
        <v>1468598.83999313</v>
      </c>
      <c r="M2626">
        <v>12258.371776247899</v>
      </c>
      <c r="N2626">
        <v>4702.6581940054302</v>
      </c>
      <c r="O2626">
        <v>1709.6561944059599</v>
      </c>
      <c r="P2626">
        <v>12314.164534158799</v>
      </c>
      <c r="Q2626">
        <v>17985.643503070802</v>
      </c>
      <c r="R2626">
        <v>19519.311123567801</v>
      </c>
      <c r="S2626">
        <v>805.02487909338697</v>
      </c>
      <c r="T2626">
        <v>11151.513254831199</v>
      </c>
      <c r="U2626">
        <v>16958.191111911299</v>
      </c>
      <c r="V2626">
        <v>8630.8359711894209</v>
      </c>
    </row>
    <row r="2627" spans="1:22" hidden="1" x14ac:dyDescent="0.25">
      <c r="A2627">
        <v>438</v>
      </c>
      <c r="B2627" t="s">
        <v>26</v>
      </c>
      <c r="C2627">
        <v>1000</v>
      </c>
      <c r="D2627">
        <v>10</v>
      </c>
      <c r="E2627" t="s">
        <v>22</v>
      </c>
      <c r="F2627">
        <v>702228</v>
      </c>
      <c r="G2627">
        <v>3745</v>
      </c>
      <c r="H2627">
        <v>35</v>
      </c>
      <c r="I2627">
        <v>859930.73522067396</v>
      </c>
      <c r="J2627">
        <v>1062585.55599394</v>
      </c>
      <c r="K2627">
        <v>1289896.10283101</v>
      </c>
      <c r="M2627">
        <v>12258.371776247899</v>
      </c>
      <c r="N2627">
        <v>4702.6581940054302</v>
      </c>
      <c r="O2627">
        <v>1709.6561944059599</v>
      </c>
      <c r="P2627">
        <v>12314.164534158799</v>
      </c>
      <c r="Q2627">
        <v>17985.643503070802</v>
      </c>
      <c r="R2627">
        <v>19519.311123567801</v>
      </c>
      <c r="S2627">
        <v>805.02487909338697</v>
      </c>
      <c r="T2627">
        <v>11151.513254831199</v>
      </c>
      <c r="U2627">
        <v>16958.191111911299</v>
      </c>
      <c r="V2627">
        <v>8630.8359711894209</v>
      </c>
    </row>
    <row r="2628" spans="1:22" hidden="1" x14ac:dyDescent="0.25">
      <c r="A2628">
        <v>438</v>
      </c>
      <c r="B2628" t="s">
        <v>25</v>
      </c>
      <c r="C2628">
        <v>1000</v>
      </c>
      <c r="D2628">
        <v>10</v>
      </c>
      <c r="E2628" t="s">
        <v>22</v>
      </c>
      <c r="F2628">
        <v>4038000</v>
      </c>
      <c r="G2628">
        <v>4643</v>
      </c>
      <c r="H2628">
        <v>4</v>
      </c>
      <c r="I2628">
        <v>916227.12505690602</v>
      </c>
      <c r="J2628">
        <v>1062585.55599394</v>
      </c>
      <c r="K2628">
        <v>1374340.6875853599</v>
      </c>
      <c r="M2628">
        <v>12258.371776247899</v>
      </c>
      <c r="N2628">
        <v>4702.6581940054302</v>
      </c>
      <c r="O2628">
        <v>1709.6561944059599</v>
      </c>
      <c r="P2628">
        <v>12314.164534158799</v>
      </c>
      <c r="Q2628">
        <v>17985.643503070802</v>
      </c>
      <c r="R2628">
        <v>19519.311123567801</v>
      </c>
      <c r="S2628">
        <v>805.02487909338697</v>
      </c>
      <c r="T2628">
        <v>11151.513254831199</v>
      </c>
      <c r="U2628">
        <v>16958.191111911299</v>
      </c>
      <c r="V2628">
        <v>8630.8359711894209</v>
      </c>
    </row>
    <row r="2629" spans="1:22" x14ac:dyDescent="0.25">
      <c r="A2629">
        <v>438</v>
      </c>
      <c r="B2629" t="s">
        <v>27</v>
      </c>
      <c r="C2629">
        <v>1000</v>
      </c>
      <c r="D2629">
        <v>10</v>
      </c>
      <c r="E2629" t="s">
        <v>22</v>
      </c>
      <c r="F2629">
        <v>702278</v>
      </c>
      <c r="G2629">
        <v>3816</v>
      </c>
      <c r="H2629">
        <v>35</v>
      </c>
      <c r="I2629">
        <v>859930.73522067396</v>
      </c>
      <c r="J2629">
        <v>1062585.55599394</v>
      </c>
      <c r="K2629">
        <v>1289896.10283101</v>
      </c>
      <c r="M2629">
        <v>12258.371776247899</v>
      </c>
      <c r="N2629">
        <v>4702.6581940054302</v>
      </c>
      <c r="O2629">
        <v>1709.6561944059599</v>
      </c>
      <c r="P2629">
        <v>12314.164534158799</v>
      </c>
      <c r="Q2629">
        <v>17985.643503070802</v>
      </c>
      <c r="R2629">
        <v>19519.311123567801</v>
      </c>
      <c r="S2629">
        <v>805.02487909338697</v>
      </c>
      <c r="T2629">
        <v>11151.513254831199</v>
      </c>
      <c r="U2629">
        <v>16958.191111911299</v>
      </c>
      <c r="V2629">
        <v>8630.8359711894209</v>
      </c>
    </row>
    <row r="2630" spans="1:22" hidden="1" x14ac:dyDescent="0.25">
      <c r="A2630">
        <v>439</v>
      </c>
      <c r="B2630" t="s">
        <v>21</v>
      </c>
      <c r="C2630">
        <v>1000</v>
      </c>
      <c r="D2630">
        <v>10</v>
      </c>
      <c r="E2630" t="s">
        <v>22</v>
      </c>
      <c r="F2630">
        <v>4390000</v>
      </c>
      <c r="G2630">
        <v>4390</v>
      </c>
      <c r="H2630">
        <v>439</v>
      </c>
      <c r="I2630">
        <v>845941.06210522202</v>
      </c>
      <c r="J2630">
        <v>1057426.3276315299</v>
      </c>
      <c r="K2630">
        <v>1268911.5931578299</v>
      </c>
      <c r="M2630">
        <v>12239.9964508344</v>
      </c>
      <c r="N2630">
        <v>4146.8015214929301</v>
      </c>
      <c r="O2630">
        <v>1705.1215839859401</v>
      </c>
      <c r="P2630">
        <v>12296.651748922801</v>
      </c>
      <c r="Q2630">
        <v>17670.0127002146</v>
      </c>
      <c r="R2630">
        <v>18936.724505708</v>
      </c>
      <c r="S2630">
        <v>676.189716253867</v>
      </c>
      <c r="T2630">
        <v>11893.431595431901</v>
      </c>
      <c r="U2630">
        <v>15610.013633389701</v>
      </c>
      <c r="V2630">
        <v>7631.3990743752001</v>
      </c>
    </row>
    <row r="2631" spans="1:22" hidden="1" x14ac:dyDescent="0.25">
      <c r="A2631">
        <v>439</v>
      </c>
      <c r="B2631" t="s">
        <v>23</v>
      </c>
      <c r="C2631">
        <v>1000</v>
      </c>
      <c r="D2631">
        <v>10</v>
      </c>
      <c r="E2631" t="s">
        <v>22</v>
      </c>
      <c r="F2631">
        <v>0</v>
      </c>
      <c r="G2631">
        <v>0</v>
      </c>
      <c r="H2631">
        <v>0</v>
      </c>
      <c r="I2631">
        <v>979065.89332875703</v>
      </c>
      <c r="J2631">
        <v>1057426.3276315299</v>
      </c>
      <c r="K2631">
        <v>1468598.83999313</v>
      </c>
      <c r="M2631">
        <v>12239.9964508344</v>
      </c>
      <c r="N2631">
        <v>4146.8015214929301</v>
      </c>
      <c r="O2631">
        <v>1705.1215839859401</v>
      </c>
      <c r="P2631">
        <v>12296.651748922801</v>
      </c>
      <c r="Q2631">
        <v>17670.0127002146</v>
      </c>
      <c r="R2631">
        <v>18936.724505708</v>
      </c>
      <c r="S2631">
        <v>676.189716253867</v>
      </c>
      <c r="T2631">
        <v>11893.431595431901</v>
      </c>
      <c r="U2631">
        <v>15610.013633389701</v>
      </c>
      <c r="V2631">
        <v>7631.3990743752001</v>
      </c>
    </row>
    <row r="2632" spans="1:22" hidden="1" x14ac:dyDescent="0.25">
      <c r="A2632">
        <v>439</v>
      </c>
      <c r="B2632" t="s">
        <v>24</v>
      </c>
      <c r="C2632">
        <v>1000</v>
      </c>
      <c r="D2632">
        <v>10</v>
      </c>
      <c r="E2632" t="s">
        <v>22</v>
      </c>
      <c r="F2632">
        <v>286000</v>
      </c>
      <c r="G2632">
        <v>358</v>
      </c>
      <c r="H2632">
        <v>0</v>
      </c>
      <c r="I2632">
        <v>979065.89332875703</v>
      </c>
      <c r="J2632">
        <v>1057426.3276315299</v>
      </c>
      <c r="K2632">
        <v>1468598.83999313</v>
      </c>
      <c r="M2632">
        <v>12239.9964508344</v>
      </c>
      <c r="N2632">
        <v>4146.8015214929301</v>
      </c>
      <c r="O2632">
        <v>1705.1215839859401</v>
      </c>
      <c r="P2632">
        <v>12296.651748922801</v>
      </c>
      <c r="Q2632">
        <v>17670.0127002146</v>
      </c>
      <c r="R2632">
        <v>18936.724505708</v>
      </c>
      <c r="S2632">
        <v>676.189716253867</v>
      </c>
      <c r="T2632">
        <v>11893.431595431901</v>
      </c>
      <c r="U2632">
        <v>15610.013633389701</v>
      </c>
      <c r="V2632">
        <v>7631.3990743752001</v>
      </c>
    </row>
    <row r="2633" spans="1:22" hidden="1" x14ac:dyDescent="0.25">
      <c r="A2633">
        <v>439</v>
      </c>
      <c r="B2633" t="s">
        <v>26</v>
      </c>
      <c r="C2633">
        <v>1000</v>
      </c>
      <c r="D2633">
        <v>10</v>
      </c>
      <c r="E2633" t="s">
        <v>22</v>
      </c>
      <c r="F2633">
        <v>702228</v>
      </c>
      <c r="G2633">
        <v>3745</v>
      </c>
      <c r="H2633">
        <v>35</v>
      </c>
      <c r="I2633">
        <v>859930.73522067396</v>
      </c>
      <c r="J2633">
        <v>1057426.3276315299</v>
      </c>
      <c r="K2633">
        <v>1289896.10283101</v>
      </c>
      <c r="M2633">
        <v>12239.9964508344</v>
      </c>
      <c r="N2633">
        <v>4146.8015214929301</v>
      </c>
      <c r="O2633">
        <v>1705.1215839859401</v>
      </c>
      <c r="P2633">
        <v>12296.651748922801</v>
      </c>
      <c r="Q2633">
        <v>17670.0127002146</v>
      </c>
      <c r="R2633">
        <v>18936.724505708</v>
      </c>
      <c r="S2633">
        <v>676.189716253867</v>
      </c>
      <c r="T2633">
        <v>11893.431595431901</v>
      </c>
      <c r="U2633">
        <v>15610.013633389701</v>
      </c>
      <c r="V2633">
        <v>7631.3990743752001</v>
      </c>
    </row>
    <row r="2634" spans="1:22" hidden="1" x14ac:dyDescent="0.25">
      <c r="A2634">
        <v>439</v>
      </c>
      <c r="B2634" t="s">
        <v>25</v>
      </c>
      <c r="C2634">
        <v>1000</v>
      </c>
      <c r="D2634">
        <v>10</v>
      </c>
      <c r="E2634" t="s">
        <v>22</v>
      </c>
      <c r="F2634">
        <v>4052000</v>
      </c>
      <c r="G2634">
        <v>4658</v>
      </c>
      <c r="H2634">
        <v>4</v>
      </c>
      <c r="I2634">
        <v>916227.12505690602</v>
      </c>
      <c r="J2634">
        <v>1057426.3276315299</v>
      </c>
      <c r="K2634">
        <v>1374340.6875853599</v>
      </c>
      <c r="M2634">
        <v>12239.9964508344</v>
      </c>
      <c r="N2634">
        <v>4146.8015214929301</v>
      </c>
      <c r="O2634">
        <v>1705.1215839859401</v>
      </c>
      <c r="P2634">
        <v>12296.651748922801</v>
      </c>
      <c r="Q2634">
        <v>17670.0127002146</v>
      </c>
      <c r="R2634">
        <v>18936.724505708</v>
      </c>
      <c r="S2634">
        <v>676.189716253867</v>
      </c>
      <c r="T2634">
        <v>11893.431595431901</v>
      </c>
      <c r="U2634">
        <v>15610.013633389701</v>
      </c>
      <c r="V2634">
        <v>7631.3990743752001</v>
      </c>
    </row>
    <row r="2635" spans="1:22" x14ac:dyDescent="0.25">
      <c r="A2635">
        <v>439</v>
      </c>
      <c r="B2635" t="s">
        <v>27</v>
      </c>
      <c r="C2635">
        <v>1000</v>
      </c>
      <c r="D2635">
        <v>10</v>
      </c>
      <c r="E2635" t="s">
        <v>22</v>
      </c>
      <c r="F2635">
        <v>702278</v>
      </c>
      <c r="G2635">
        <v>3816</v>
      </c>
      <c r="H2635">
        <v>35</v>
      </c>
      <c r="I2635">
        <v>859930.73522067396</v>
      </c>
      <c r="J2635">
        <v>1057426.3276315299</v>
      </c>
      <c r="K2635">
        <v>1289896.10283101</v>
      </c>
      <c r="M2635">
        <v>12239.9964508344</v>
      </c>
      <c r="N2635">
        <v>4146.8015214929301</v>
      </c>
      <c r="O2635">
        <v>1705.1215839859401</v>
      </c>
      <c r="P2635">
        <v>12296.651748922801</v>
      </c>
      <c r="Q2635">
        <v>17670.0127002146</v>
      </c>
      <c r="R2635">
        <v>18936.724505708</v>
      </c>
      <c r="S2635">
        <v>676.189716253867</v>
      </c>
      <c r="T2635">
        <v>11893.431595431901</v>
      </c>
      <c r="U2635">
        <v>15610.013633389701</v>
      </c>
      <c r="V2635">
        <v>7631.3990743752001</v>
      </c>
    </row>
    <row r="2636" spans="1:22" hidden="1" x14ac:dyDescent="0.25">
      <c r="A2636">
        <v>440</v>
      </c>
      <c r="B2636" t="s">
        <v>21</v>
      </c>
      <c r="C2636">
        <v>1000</v>
      </c>
      <c r="D2636">
        <v>10</v>
      </c>
      <c r="E2636" t="s">
        <v>22</v>
      </c>
      <c r="F2636">
        <v>4400000</v>
      </c>
      <c r="G2636">
        <v>4400</v>
      </c>
      <c r="H2636">
        <v>440</v>
      </c>
      <c r="I2636">
        <v>843391.242130536</v>
      </c>
      <c r="J2636">
        <v>1054239.05266317</v>
      </c>
      <c r="K2636">
        <v>1265086.8631958</v>
      </c>
      <c r="M2636">
        <v>12294.3607615371</v>
      </c>
      <c r="N2636">
        <v>4635.4618022559298</v>
      </c>
      <c r="O2636">
        <v>2167.1958733414299</v>
      </c>
      <c r="P2636">
        <v>12240.572581320601</v>
      </c>
      <c r="Q2636">
        <v>17183.119457449498</v>
      </c>
      <c r="R2636">
        <v>19601.778418031001</v>
      </c>
      <c r="S2636">
        <v>1146.6312933694001</v>
      </c>
      <c r="T2636">
        <v>11215.728373390601</v>
      </c>
      <c r="U2636">
        <v>14657.409185815501</v>
      </c>
      <c r="V2636">
        <v>8101.51722207701</v>
      </c>
    </row>
    <row r="2637" spans="1:22" hidden="1" x14ac:dyDescent="0.25">
      <c r="A2637">
        <v>440</v>
      </c>
      <c r="B2637" t="s">
        <v>23</v>
      </c>
      <c r="C2637">
        <v>1000</v>
      </c>
      <c r="D2637">
        <v>10</v>
      </c>
      <c r="E2637" t="s">
        <v>22</v>
      </c>
      <c r="F2637">
        <v>0</v>
      </c>
      <c r="G2637">
        <v>0</v>
      </c>
      <c r="H2637">
        <v>0</v>
      </c>
      <c r="I2637">
        <v>979065.89332875703</v>
      </c>
      <c r="J2637">
        <v>1054239.05266317</v>
      </c>
      <c r="K2637">
        <v>1468598.83999313</v>
      </c>
      <c r="M2637">
        <v>12294.3607615371</v>
      </c>
      <c r="N2637">
        <v>4635.4618022559298</v>
      </c>
      <c r="O2637">
        <v>2167.1958733414299</v>
      </c>
      <c r="P2637">
        <v>12240.572581320601</v>
      </c>
      <c r="Q2637">
        <v>17183.119457449498</v>
      </c>
      <c r="R2637">
        <v>19601.778418031001</v>
      </c>
      <c r="S2637">
        <v>1146.6312933694001</v>
      </c>
      <c r="T2637">
        <v>11215.728373390601</v>
      </c>
      <c r="U2637">
        <v>14657.409185815501</v>
      </c>
      <c r="V2637">
        <v>8101.51722207701</v>
      </c>
    </row>
    <row r="2638" spans="1:22" hidden="1" x14ac:dyDescent="0.25">
      <c r="A2638">
        <v>440</v>
      </c>
      <c r="B2638" t="s">
        <v>24</v>
      </c>
      <c r="C2638">
        <v>1000</v>
      </c>
      <c r="D2638">
        <v>10</v>
      </c>
      <c r="E2638" t="s">
        <v>22</v>
      </c>
      <c r="F2638">
        <v>286000</v>
      </c>
      <c r="G2638">
        <v>358</v>
      </c>
      <c r="H2638">
        <v>0</v>
      </c>
      <c r="I2638">
        <v>979065.89332875703</v>
      </c>
      <c r="J2638">
        <v>1054239.05266317</v>
      </c>
      <c r="K2638">
        <v>1468598.83999313</v>
      </c>
      <c r="M2638">
        <v>12294.3607615371</v>
      </c>
      <c r="N2638">
        <v>4635.4618022559298</v>
      </c>
      <c r="O2638">
        <v>2167.1958733414299</v>
      </c>
      <c r="P2638">
        <v>12240.572581320601</v>
      </c>
      <c r="Q2638">
        <v>17183.119457449498</v>
      </c>
      <c r="R2638">
        <v>19601.778418031001</v>
      </c>
      <c r="S2638">
        <v>1146.6312933694001</v>
      </c>
      <c r="T2638">
        <v>11215.728373390601</v>
      </c>
      <c r="U2638">
        <v>14657.409185815501</v>
      </c>
      <c r="V2638">
        <v>8101.51722207701</v>
      </c>
    </row>
    <row r="2639" spans="1:22" hidden="1" x14ac:dyDescent="0.25">
      <c r="A2639">
        <v>440</v>
      </c>
      <c r="B2639" t="s">
        <v>26</v>
      </c>
      <c r="C2639">
        <v>1000</v>
      </c>
      <c r="D2639">
        <v>10</v>
      </c>
      <c r="E2639" t="s">
        <v>22</v>
      </c>
      <c r="F2639">
        <v>702236</v>
      </c>
      <c r="G2639">
        <v>3755</v>
      </c>
      <c r="H2639">
        <v>35</v>
      </c>
      <c r="I2639">
        <v>859930.73522067396</v>
      </c>
      <c r="J2639">
        <v>1054239.05266317</v>
      </c>
      <c r="K2639">
        <v>1289896.10283101</v>
      </c>
      <c r="M2639">
        <v>12294.3607615371</v>
      </c>
      <c r="N2639">
        <v>4635.4618022559298</v>
      </c>
      <c r="O2639">
        <v>2167.1958733414299</v>
      </c>
      <c r="P2639">
        <v>12240.572581320601</v>
      </c>
      <c r="Q2639">
        <v>17183.119457449498</v>
      </c>
      <c r="R2639">
        <v>19601.778418031001</v>
      </c>
      <c r="S2639">
        <v>1146.6312933694001</v>
      </c>
      <c r="T2639">
        <v>11215.728373390601</v>
      </c>
      <c r="U2639">
        <v>14657.409185815501</v>
      </c>
      <c r="V2639">
        <v>8101.51722207701</v>
      </c>
    </row>
    <row r="2640" spans="1:22" hidden="1" x14ac:dyDescent="0.25">
      <c r="A2640">
        <v>440</v>
      </c>
      <c r="B2640" t="s">
        <v>25</v>
      </c>
      <c r="C2640">
        <v>1000</v>
      </c>
      <c r="D2640">
        <v>10</v>
      </c>
      <c r="E2640" t="s">
        <v>22</v>
      </c>
      <c r="F2640">
        <v>4062000</v>
      </c>
      <c r="G2640">
        <v>4670</v>
      </c>
      <c r="H2640">
        <v>4</v>
      </c>
      <c r="I2640">
        <v>916227.12505690602</v>
      </c>
      <c r="J2640">
        <v>1054239.05266317</v>
      </c>
      <c r="K2640">
        <v>1374340.6875853599</v>
      </c>
      <c r="M2640">
        <v>12294.3607615371</v>
      </c>
      <c r="N2640">
        <v>4635.4618022559298</v>
      </c>
      <c r="O2640">
        <v>2167.1958733414299</v>
      </c>
      <c r="P2640">
        <v>12240.572581320601</v>
      </c>
      <c r="Q2640">
        <v>17183.119457449498</v>
      </c>
      <c r="R2640">
        <v>19601.778418031001</v>
      </c>
      <c r="S2640">
        <v>1146.6312933694001</v>
      </c>
      <c r="T2640">
        <v>11215.728373390601</v>
      </c>
      <c r="U2640">
        <v>14657.409185815501</v>
      </c>
      <c r="V2640">
        <v>8101.51722207701</v>
      </c>
    </row>
    <row r="2641" spans="1:22" x14ac:dyDescent="0.25">
      <c r="A2641">
        <v>440</v>
      </c>
      <c r="B2641" t="s">
        <v>27</v>
      </c>
      <c r="C2641">
        <v>1000</v>
      </c>
      <c r="D2641">
        <v>10</v>
      </c>
      <c r="E2641" t="s">
        <v>22</v>
      </c>
      <c r="F2641">
        <v>702282</v>
      </c>
      <c r="G2641">
        <v>3821</v>
      </c>
      <c r="H2641">
        <v>35</v>
      </c>
      <c r="I2641">
        <v>859930.73522067396</v>
      </c>
      <c r="J2641">
        <v>1054239.05266317</v>
      </c>
      <c r="K2641">
        <v>1289896.10283101</v>
      </c>
      <c r="M2641">
        <v>12294.3607615371</v>
      </c>
      <c r="N2641">
        <v>4635.4618022559298</v>
      </c>
      <c r="O2641">
        <v>2167.1958733414299</v>
      </c>
      <c r="P2641">
        <v>12240.572581320601</v>
      </c>
      <c r="Q2641">
        <v>17183.119457449498</v>
      </c>
      <c r="R2641">
        <v>19601.778418031001</v>
      </c>
      <c r="S2641">
        <v>1146.6312933694001</v>
      </c>
      <c r="T2641">
        <v>11215.728373390601</v>
      </c>
      <c r="U2641">
        <v>14657.409185815501</v>
      </c>
      <c r="V2641">
        <v>8101.51722207701</v>
      </c>
    </row>
    <row r="2642" spans="1:22" hidden="1" x14ac:dyDescent="0.25">
      <c r="A2642">
        <v>441</v>
      </c>
      <c r="B2642" t="s">
        <v>21</v>
      </c>
      <c r="C2642">
        <v>1000</v>
      </c>
      <c r="D2642">
        <v>10</v>
      </c>
      <c r="E2642" t="s">
        <v>22</v>
      </c>
      <c r="F2642">
        <v>4410000</v>
      </c>
      <c r="G2642">
        <v>4410</v>
      </c>
      <c r="H2642">
        <v>441</v>
      </c>
      <c r="I2642">
        <v>846742.839740825</v>
      </c>
      <c r="J2642">
        <v>1058428.5496760299</v>
      </c>
      <c r="K2642">
        <v>1270114.2596112399</v>
      </c>
      <c r="M2642">
        <v>12430.881091954199</v>
      </c>
      <c r="N2642">
        <v>4031.1723185935398</v>
      </c>
      <c r="O2642">
        <v>1755.2437227975799</v>
      </c>
      <c r="P2642">
        <v>11710.5735660678</v>
      </c>
      <c r="Q2642">
        <v>16805.079045980499</v>
      </c>
      <c r="R2642">
        <v>19320.567025836601</v>
      </c>
      <c r="S2642">
        <v>330.21732874079498</v>
      </c>
      <c r="T2642">
        <v>11469.718931360499</v>
      </c>
      <c r="U2642">
        <v>13776.8658306958</v>
      </c>
      <c r="V2642">
        <v>6743.8303158249701</v>
      </c>
    </row>
    <row r="2643" spans="1:22" hidden="1" x14ac:dyDescent="0.25">
      <c r="A2643">
        <v>441</v>
      </c>
      <c r="B2643" t="s">
        <v>23</v>
      </c>
      <c r="C2643">
        <v>1000</v>
      </c>
      <c r="D2643">
        <v>10</v>
      </c>
      <c r="E2643" t="s">
        <v>22</v>
      </c>
      <c r="F2643">
        <v>0</v>
      </c>
      <c r="G2643">
        <v>0</v>
      </c>
      <c r="H2643">
        <v>0</v>
      </c>
      <c r="I2643">
        <v>979065.89332875703</v>
      </c>
      <c r="J2643">
        <v>1058428.5496760299</v>
      </c>
      <c r="K2643">
        <v>1468598.83999313</v>
      </c>
      <c r="M2643">
        <v>12430.881091954199</v>
      </c>
      <c r="N2643">
        <v>4031.1723185935398</v>
      </c>
      <c r="O2643">
        <v>1755.2437227975799</v>
      </c>
      <c r="P2643">
        <v>11710.5735660678</v>
      </c>
      <c r="Q2643">
        <v>16805.079045980499</v>
      </c>
      <c r="R2643">
        <v>19320.567025836601</v>
      </c>
      <c r="S2643">
        <v>330.21732874079498</v>
      </c>
      <c r="T2643">
        <v>11469.718931360499</v>
      </c>
      <c r="U2643">
        <v>13776.8658306958</v>
      </c>
      <c r="V2643">
        <v>6743.8303158249701</v>
      </c>
    </row>
    <row r="2644" spans="1:22" hidden="1" x14ac:dyDescent="0.25">
      <c r="A2644">
        <v>441</v>
      </c>
      <c r="B2644" t="s">
        <v>24</v>
      </c>
      <c r="C2644">
        <v>1000</v>
      </c>
      <c r="D2644">
        <v>10</v>
      </c>
      <c r="E2644" t="s">
        <v>22</v>
      </c>
      <c r="F2644">
        <v>290000</v>
      </c>
      <c r="G2644">
        <v>363</v>
      </c>
      <c r="H2644">
        <v>0</v>
      </c>
      <c r="I2644">
        <v>979065.89332875703</v>
      </c>
      <c r="J2644">
        <v>1058428.5496760299</v>
      </c>
      <c r="K2644">
        <v>1468598.83999313</v>
      </c>
      <c r="M2644">
        <v>12430.881091954199</v>
      </c>
      <c r="N2644">
        <v>4031.1723185935398</v>
      </c>
      <c r="O2644">
        <v>1755.2437227975799</v>
      </c>
      <c r="P2644">
        <v>11710.5735660678</v>
      </c>
      <c r="Q2644">
        <v>16805.079045980499</v>
      </c>
      <c r="R2644">
        <v>19320.567025836601</v>
      </c>
      <c r="S2644">
        <v>330.21732874079498</v>
      </c>
      <c r="T2644">
        <v>11469.718931360499</v>
      </c>
      <c r="U2644">
        <v>13776.8658306958</v>
      </c>
      <c r="V2644">
        <v>6743.8303158249701</v>
      </c>
    </row>
    <row r="2645" spans="1:22" hidden="1" x14ac:dyDescent="0.25">
      <c r="A2645">
        <v>441</v>
      </c>
      <c r="B2645" t="s">
        <v>26</v>
      </c>
      <c r="C2645">
        <v>1000</v>
      </c>
      <c r="D2645">
        <v>10</v>
      </c>
      <c r="E2645" t="s">
        <v>22</v>
      </c>
      <c r="F2645">
        <v>702246</v>
      </c>
      <c r="G2645">
        <v>3767</v>
      </c>
      <c r="H2645">
        <v>35</v>
      </c>
      <c r="I2645">
        <v>859930.73522067396</v>
      </c>
      <c r="J2645">
        <v>1058428.5496760299</v>
      </c>
      <c r="K2645">
        <v>1289896.10283101</v>
      </c>
      <c r="M2645">
        <v>12430.881091954199</v>
      </c>
      <c r="N2645">
        <v>4031.1723185935398</v>
      </c>
      <c r="O2645">
        <v>1755.2437227975799</v>
      </c>
      <c r="P2645">
        <v>11710.5735660678</v>
      </c>
      <c r="Q2645">
        <v>16805.079045980499</v>
      </c>
      <c r="R2645">
        <v>19320.567025836601</v>
      </c>
      <c r="S2645">
        <v>330.21732874079498</v>
      </c>
      <c r="T2645">
        <v>11469.718931360499</v>
      </c>
      <c r="U2645">
        <v>13776.8658306958</v>
      </c>
      <c r="V2645">
        <v>6743.8303158249701</v>
      </c>
    </row>
    <row r="2646" spans="1:22" hidden="1" x14ac:dyDescent="0.25">
      <c r="A2646">
        <v>441</v>
      </c>
      <c r="B2646" t="s">
        <v>25</v>
      </c>
      <c r="C2646">
        <v>1000</v>
      </c>
      <c r="D2646">
        <v>10</v>
      </c>
      <c r="E2646" t="s">
        <v>22</v>
      </c>
      <c r="F2646">
        <v>4076000</v>
      </c>
      <c r="G2646">
        <v>4686</v>
      </c>
      <c r="H2646">
        <v>4</v>
      </c>
      <c r="I2646">
        <v>916227.12505690602</v>
      </c>
      <c r="J2646">
        <v>1058428.5496760299</v>
      </c>
      <c r="K2646">
        <v>1374340.6875853599</v>
      </c>
      <c r="M2646">
        <v>12430.881091954199</v>
      </c>
      <c r="N2646">
        <v>4031.1723185935398</v>
      </c>
      <c r="O2646">
        <v>1755.2437227975799</v>
      </c>
      <c r="P2646">
        <v>11710.5735660678</v>
      </c>
      <c r="Q2646">
        <v>16805.079045980499</v>
      </c>
      <c r="R2646">
        <v>19320.567025836601</v>
      </c>
      <c r="S2646">
        <v>330.21732874079498</v>
      </c>
      <c r="T2646">
        <v>11469.718931360499</v>
      </c>
      <c r="U2646">
        <v>13776.8658306958</v>
      </c>
      <c r="V2646">
        <v>6743.8303158249701</v>
      </c>
    </row>
    <row r="2647" spans="1:22" x14ac:dyDescent="0.25">
      <c r="A2647">
        <v>441</v>
      </c>
      <c r="B2647" t="s">
        <v>27</v>
      </c>
      <c r="C2647">
        <v>1000</v>
      </c>
      <c r="D2647">
        <v>10</v>
      </c>
      <c r="E2647" t="s">
        <v>22</v>
      </c>
      <c r="F2647">
        <v>702290</v>
      </c>
      <c r="G2647">
        <v>3830</v>
      </c>
      <c r="H2647">
        <v>35</v>
      </c>
      <c r="I2647">
        <v>859930.73522067396</v>
      </c>
      <c r="J2647">
        <v>1058428.5496760299</v>
      </c>
      <c r="K2647">
        <v>1289896.10283101</v>
      </c>
      <c r="M2647">
        <v>12430.881091954199</v>
      </c>
      <c r="N2647">
        <v>4031.1723185935398</v>
      </c>
      <c r="O2647">
        <v>1755.2437227975799</v>
      </c>
      <c r="P2647">
        <v>11710.5735660678</v>
      </c>
      <c r="Q2647">
        <v>16805.079045980499</v>
      </c>
      <c r="R2647">
        <v>19320.567025836601</v>
      </c>
      <c r="S2647">
        <v>330.21732874079498</v>
      </c>
      <c r="T2647">
        <v>11469.718931360499</v>
      </c>
      <c r="U2647">
        <v>13776.8658306958</v>
      </c>
      <c r="V2647">
        <v>6743.8303158249701</v>
      </c>
    </row>
    <row r="2648" spans="1:22" hidden="1" x14ac:dyDescent="0.25">
      <c r="A2648">
        <v>442</v>
      </c>
      <c r="B2648" t="s">
        <v>21</v>
      </c>
      <c r="C2648">
        <v>1000</v>
      </c>
      <c r="D2648">
        <v>10</v>
      </c>
      <c r="E2648" t="s">
        <v>22</v>
      </c>
      <c r="F2648">
        <v>4420000</v>
      </c>
      <c r="G2648">
        <v>4420</v>
      </c>
      <c r="H2648">
        <v>442</v>
      </c>
      <c r="I2648">
        <v>849749.26654615102</v>
      </c>
      <c r="J2648">
        <v>1062186.58318269</v>
      </c>
      <c r="K2648">
        <v>1274623.89981923</v>
      </c>
      <c r="M2648">
        <v>11103.5860034077</v>
      </c>
      <c r="N2648">
        <v>4526.61079388909</v>
      </c>
      <c r="O2648">
        <v>2331.1878791786999</v>
      </c>
      <c r="P2648">
        <v>11989.6013545267</v>
      </c>
      <c r="Q2648">
        <v>16734.286911250001</v>
      </c>
      <c r="R2648">
        <v>19495.538160066699</v>
      </c>
      <c r="S2648">
        <v>596.04280587652204</v>
      </c>
      <c r="T2648">
        <v>11415.6656695564</v>
      </c>
      <c r="U2648">
        <v>12968.300641862001</v>
      </c>
      <c r="V2648">
        <v>5850.5972610891204</v>
      </c>
    </row>
    <row r="2649" spans="1:22" hidden="1" x14ac:dyDescent="0.25">
      <c r="A2649">
        <v>442</v>
      </c>
      <c r="B2649" t="s">
        <v>23</v>
      </c>
      <c r="C2649">
        <v>1000</v>
      </c>
      <c r="D2649">
        <v>10</v>
      </c>
      <c r="E2649" t="s">
        <v>22</v>
      </c>
      <c r="F2649">
        <v>0</v>
      </c>
      <c r="G2649">
        <v>0</v>
      </c>
      <c r="H2649">
        <v>0</v>
      </c>
      <c r="I2649">
        <v>979065.89332875703</v>
      </c>
      <c r="J2649">
        <v>1062186.58318269</v>
      </c>
      <c r="K2649">
        <v>1468598.83999313</v>
      </c>
      <c r="M2649">
        <v>11103.5860034077</v>
      </c>
      <c r="N2649">
        <v>4526.61079388909</v>
      </c>
      <c r="O2649">
        <v>2331.1878791786999</v>
      </c>
      <c r="P2649">
        <v>11989.6013545267</v>
      </c>
      <c r="Q2649">
        <v>16734.286911250001</v>
      </c>
      <c r="R2649">
        <v>19495.538160066699</v>
      </c>
      <c r="S2649">
        <v>596.04280587652204</v>
      </c>
      <c r="T2649">
        <v>11415.6656695564</v>
      </c>
      <c r="U2649">
        <v>12968.300641862001</v>
      </c>
      <c r="V2649">
        <v>5850.5972610891204</v>
      </c>
    </row>
    <row r="2650" spans="1:22" hidden="1" x14ac:dyDescent="0.25">
      <c r="A2650">
        <v>442</v>
      </c>
      <c r="B2650" t="s">
        <v>24</v>
      </c>
      <c r="C2650">
        <v>1000</v>
      </c>
      <c r="D2650">
        <v>10</v>
      </c>
      <c r="E2650" t="s">
        <v>22</v>
      </c>
      <c r="F2650">
        <v>294000</v>
      </c>
      <c r="G2650">
        <v>368</v>
      </c>
      <c r="H2650">
        <v>0</v>
      </c>
      <c r="I2650">
        <v>979065.89332875703</v>
      </c>
      <c r="J2650">
        <v>1062186.58318269</v>
      </c>
      <c r="K2650">
        <v>1468598.83999313</v>
      </c>
      <c r="M2650">
        <v>11103.5860034077</v>
      </c>
      <c r="N2650">
        <v>4526.61079388909</v>
      </c>
      <c r="O2650">
        <v>2331.1878791786999</v>
      </c>
      <c r="P2650">
        <v>11989.6013545267</v>
      </c>
      <c r="Q2650">
        <v>16734.286911250001</v>
      </c>
      <c r="R2650">
        <v>19495.538160066699</v>
      </c>
      <c r="S2650">
        <v>596.04280587652204</v>
      </c>
      <c r="T2650">
        <v>11415.6656695564</v>
      </c>
      <c r="U2650">
        <v>12968.300641862001</v>
      </c>
      <c r="V2650">
        <v>5850.5972610891204</v>
      </c>
    </row>
    <row r="2651" spans="1:22" hidden="1" x14ac:dyDescent="0.25">
      <c r="A2651">
        <v>442</v>
      </c>
      <c r="B2651" t="s">
        <v>26</v>
      </c>
      <c r="C2651">
        <v>1000</v>
      </c>
      <c r="D2651">
        <v>10</v>
      </c>
      <c r="E2651" t="s">
        <v>22</v>
      </c>
      <c r="F2651">
        <v>702270</v>
      </c>
      <c r="G2651">
        <v>3797</v>
      </c>
      <c r="H2651">
        <v>35</v>
      </c>
      <c r="I2651">
        <v>859930.73522067396</v>
      </c>
      <c r="J2651">
        <v>1062186.58318269</v>
      </c>
      <c r="K2651">
        <v>1289896.10283101</v>
      </c>
      <c r="M2651">
        <v>11103.5860034077</v>
      </c>
      <c r="N2651">
        <v>4526.61079388909</v>
      </c>
      <c r="O2651">
        <v>2331.1878791786999</v>
      </c>
      <c r="P2651">
        <v>11989.6013545267</v>
      </c>
      <c r="Q2651">
        <v>16734.286911250001</v>
      </c>
      <c r="R2651">
        <v>19495.538160066699</v>
      </c>
      <c r="S2651">
        <v>596.04280587652204</v>
      </c>
      <c r="T2651">
        <v>11415.6656695564</v>
      </c>
      <c r="U2651">
        <v>12968.300641862001</v>
      </c>
      <c r="V2651">
        <v>5850.5972610891204</v>
      </c>
    </row>
    <row r="2652" spans="1:22" hidden="1" x14ac:dyDescent="0.25">
      <c r="A2652">
        <v>442</v>
      </c>
      <c r="B2652" t="s">
        <v>25</v>
      </c>
      <c r="C2652">
        <v>1000</v>
      </c>
      <c r="D2652">
        <v>10</v>
      </c>
      <c r="E2652" t="s">
        <v>22</v>
      </c>
      <c r="F2652">
        <v>4090000</v>
      </c>
      <c r="G2652">
        <v>4702</v>
      </c>
      <c r="H2652">
        <v>4</v>
      </c>
      <c r="I2652">
        <v>916227.12505690602</v>
      </c>
      <c r="J2652">
        <v>1062186.58318269</v>
      </c>
      <c r="K2652">
        <v>1374340.6875853599</v>
      </c>
      <c r="M2652">
        <v>11103.5860034077</v>
      </c>
      <c r="N2652">
        <v>4526.61079388909</v>
      </c>
      <c r="O2652">
        <v>2331.1878791786999</v>
      </c>
      <c r="P2652">
        <v>11989.6013545267</v>
      </c>
      <c r="Q2652">
        <v>16734.286911250001</v>
      </c>
      <c r="R2652">
        <v>19495.538160066699</v>
      </c>
      <c r="S2652">
        <v>596.04280587652204</v>
      </c>
      <c r="T2652">
        <v>11415.6656695564</v>
      </c>
      <c r="U2652">
        <v>12968.300641862001</v>
      </c>
      <c r="V2652">
        <v>5850.5972610891204</v>
      </c>
    </row>
    <row r="2653" spans="1:22" x14ac:dyDescent="0.25">
      <c r="A2653">
        <v>442</v>
      </c>
      <c r="B2653" t="s">
        <v>27</v>
      </c>
      <c r="C2653">
        <v>1000</v>
      </c>
      <c r="D2653">
        <v>10</v>
      </c>
      <c r="E2653" t="s">
        <v>22</v>
      </c>
      <c r="F2653">
        <v>702316</v>
      </c>
      <c r="G2653">
        <v>3861</v>
      </c>
      <c r="H2653">
        <v>35</v>
      </c>
      <c r="I2653">
        <v>859930.73522067396</v>
      </c>
      <c r="J2653">
        <v>1062186.58318269</v>
      </c>
      <c r="K2653">
        <v>1289896.10283101</v>
      </c>
      <c r="M2653">
        <v>11103.5860034077</v>
      </c>
      <c r="N2653">
        <v>4526.61079388909</v>
      </c>
      <c r="O2653">
        <v>2331.1878791786999</v>
      </c>
      <c r="P2653">
        <v>11989.6013545267</v>
      </c>
      <c r="Q2653">
        <v>16734.286911250001</v>
      </c>
      <c r="R2653">
        <v>19495.538160066699</v>
      </c>
      <c r="S2653">
        <v>596.04280587652204</v>
      </c>
      <c r="T2653">
        <v>11415.6656695564</v>
      </c>
      <c r="U2653">
        <v>12968.300641862001</v>
      </c>
      <c r="V2653">
        <v>5850.5972610891204</v>
      </c>
    </row>
    <row r="2654" spans="1:22" hidden="1" x14ac:dyDescent="0.25">
      <c r="A2654">
        <v>443</v>
      </c>
      <c r="B2654" t="s">
        <v>21</v>
      </c>
      <c r="C2654">
        <v>1000</v>
      </c>
      <c r="D2654">
        <v>10</v>
      </c>
      <c r="E2654" t="s">
        <v>22</v>
      </c>
      <c r="F2654">
        <v>4430000</v>
      </c>
      <c r="G2654">
        <v>4430</v>
      </c>
      <c r="H2654">
        <v>443</v>
      </c>
      <c r="I2654">
        <v>847898.40934546897</v>
      </c>
      <c r="J2654">
        <v>1059873.0116818401</v>
      </c>
      <c r="K2654">
        <v>1271847.6140182</v>
      </c>
      <c r="M2654">
        <v>11086.592764205199</v>
      </c>
      <c r="N2654">
        <v>3861.2934143564098</v>
      </c>
      <c r="O2654">
        <v>2826.73532402911</v>
      </c>
      <c r="P2654">
        <v>12090.949464454599</v>
      </c>
      <c r="Q2654">
        <v>15831.2706513392</v>
      </c>
      <c r="R2654">
        <v>18898.3289813109</v>
      </c>
      <c r="S2654">
        <v>250.112031833554</v>
      </c>
      <c r="T2654">
        <v>12393.465285386699</v>
      </c>
      <c r="U2654">
        <v>13390.3886621483</v>
      </c>
      <c r="V2654">
        <v>6036.7182359538901</v>
      </c>
    </row>
    <row r="2655" spans="1:22" hidden="1" x14ac:dyDescent="0.25">
      <c r="A2655">
        <v>443</v>
      </c>
      <c r="B2655" t="s">
        <v>23</v>
      </c>
      <c r="C2655">
        <v>1000</v>
      </c>
      <c r="D2655">
        <v>10</v>
      </c>
      <c r="E2655" t="s">
        <v>22</v>
      </c>
      <c r="F2655">
        <v>0</v>
      </c>
      <c r="G2655">
        <v>0</v>
      </c>
      <c r="H2655">
        <v>0</v>
      </c>
      <c r="I2655">
        <v>979065.89332875703</v>
      </c>
      <c r="J2655">
        <v>1059873.0116818401</v>
      </c>
      <c r="K2655">
        <v>1468598.83999313</v>
      </c>
      <c r="M2655">
        <v>11086.592764205199</v>
      </c>
      <c r="N2655">
        <v>3861.2934143564098</v>
      </c>
      <c r="O2655">
        <v>2826.73532402911</v>
      </c>
      <c r="P2655">
        <v>12090.949464454599</v>
      </c>
      <c r="Q2655">
        <v>15831.2706513392</v>
      </c>
      <c r="R2655">
        <v>18898.3289813109</v>
      </c>
      <c r="S2655">
        <v>250.112031833554</v>
      </c>
      <c r="T2655">
        <v>12393.465285386699</v>
      </c>
      <c r="U2655">
        <v>13390.3886621483</v>
      </c>
      <c r="V2655">
        <v>6036.7182359538901</v>
      </c>
    </row>
    <row r="2656" spans="1:22" hidden="1" x14ac:dyDescent="0.25">
      <c r="A2656">
        <v>443</v>
      </c>
      <c r="B2656" t="s">
        <v>24</v>
      </c>
      <c r="C2656">
        <v>1000</v>
      </c>
      <c r="D2656">
        <v>10</v>
      </c>
      <c r="E2656" t="s">
        <v>22</v>
      </c>
      <c r="F2656">
        <v>300000</v>
      </c>
      <c r="G2656">
        <v>375</v>
      </c>
      <c r="H2656">
        <v>0</v>
      </c>
      <c r="I2656">
        <v>979065.89332875703</v>
      </c>
      <c r="J2656">
        <v>1059873.0116818401</v>
      </c>
      <c r="K2656">
        <v>1468598.83999313</v>
      </c>
      <c r="M2656">
        <v>11086.592764205199</v>
      </c>
      <c r="N2656">
        <v>3861.2934143564098</v>
      </c>
      <c r="O2656">
        <v>2826.73532402911</v>
      </c>
      <c r="P2656">
        <v>12090.949464454599</v>
      </c>
      <c r="Q2656">
        <v>15831.2706513392</v>
      </c>
      <c r="R2656">
        <v>18898.3289813109</v>
      </c>
      <c r="S2656">
        <v>250.112031833554</v>
      </c>
      <c r="T2656">
        <v>12393.465285386699</v>
      </c>
      <c r="U2656">
        <v>13390.3886621483</v>
      </c>
      <c r="V2656">
        <v>6036.7182359538901</v>
      </c>
    </row>
    <row r="2657" spans="1:22" hidden="1" x14ac:dyDescent="0.25">
      <c r="A2657">
        <v>443</v>
      </c>
      <c r="B2657" t="s">
        <v>25</v>
      </c>
      <c r="C2657">
        <v>1000</v>
      </c>
      <c r="D2657">
        <v>10</v>
      </c>
      <c r="E2657" t="s">
        <v>22</v>
      </c>
      <c r="F2657">
        <v>4100000</v>
      </c>
      <c r="G2657">
        <v>4713</v>
      </c>
      <c r="H2657">
        <v>4</v>
      </c>
      <c r="I2657">
        <v>916227.12505690602</v>
      </c>
      <c r="J2657">
        <v>1059873.0116818401</v>
      </c>
      <c r="K2657">
        <v>1374340.6875853599</v>
      </c>
      <c r="M2657">
        <v>11086.592764205199</v>
      </c>
      <c r="N2657">
        <v>3861.2934143564098</v>
      </c>
      <c r="O2657">
        <v>2826.73532402911</v>
      </c>
      <c r="P2657">
        <v>12090.949464454599</v>
      </c>
      <c r="Q2657">
        <v>15831.2706513392</v>
      </c>
      <c r="R2657">
        <v>18898.3289813109</v>
      </c>
      <c r="S2657">
        <v>250.112031833554</v>
      </c>
      <c r="T2657">
        <v>12393.465285386699</v>
      </c>
      <c r="U2657">
        <v>13390.3886621483</v>
      </c>
      <c r="V2657">
        <v>6036.7182359538901</v>
      </c>
    </row>
    <row r="2658" spans="1:22" hidden="1" x14ac:dyDescent="0.25">
      <c r="A2658">
        <v>443</v>
      </c>
      <c r="B2658" t="s">
        <v>26</v>
      </c>
      <c r="C2658">
        <v>1000</v>
      </c>
      <c r="D2658">
        <v>10</v>
      </c>
      <c r="E2658" t="s">
        <v>22</v>
      </c>
      <c r="F2658">
        <v>722280</v>
      </c>
      <c r="G2658">
        <v>3839</v>
      </c>
      <c r="H2658">
        <v>36</v>
      </c>
      <c r="I2658">
        <v>847898.40934546897</v>
      </c>
      <c r="J2658">
        <v>1059873.0116818401</v>
      </c>
      <c r="K2658">
        <v>1271847.6140182</v>
      </c>
      <c r="M2658">
        <v>11086.592764205199</v>
      </c>
      <c r="N2658">
        <v>3861.2934143564098</v>
      </c>
      <c r="O2658">
        <v>2826.73532402911</v>
      </c>
      <c r="P2658">
        <v>12090.949464454599</v>
      </c>
      <c r="Q2658">
        <v>15831.2706513392</v>
      </c>
      <c r="R2658">
        <v>18898.3289813109</v>
      </c>
      <c r="S2658">
        <v>250.112031833554</v>
      </c>
      <c r="T2658">
        <v>12393.465285386699</v>
      </c>
      <c r="U2658">
        <v>13390.3886621483</v>
      </c>
      <c r="V2658">
        <v>6036.7182359538901</v>
      </c>
    </row>
    <row r="2659" spans="1:22" x14ac:dyDescent="0.25">
      <c r="A2659">
        <v>443</v>
      </c>
      <c r="B2659" t="s">
        <v>27</v>
      </c>
      <c r="C2659">
        <v>1000</v>
      </c>
      <c r="D2659">
        <v>10</v>
      </c>
      <c r="E2659" t="s">
        <v>22</v>
      </c>
      <c r="F2659">
        <v>722326</v>
      </c>
      <c r="G2659">
        <v>3903</v>
      </c>
      <c r="H2659">
        <v>36</v>
      </c>
      <c r="I2659">
        <v>847898.40934546897</v>
      </c>
      <c r="J2659">
        <v>1059873.0116818401</v>
      </c>
      <c r="K2659">
        <v>1271847.6140182</v>
      </c>
      <c r="M2659">
        <v>11086.592764205199</v>
      </c>
      <c r="N2659">
        <v>3861.2934143564098</v>
      </c>
      <c r="O2659">
        <v>2826.73532402911</v>
      </c>
      <c r="P2659">
        <v>12090.949464454599</v>
      </c>
      <c r="Q2659">
        <v>15831.2706513392</v>
      </c>
      <c r="R2659">
        <v>18898.3289813109</v>
      </c>
      <c r="S2659">
        <v>250.112031833554</v>
      </c>
      <c r="T2659">
        <v>12393.465285386699</v>
      </c>
      <c r="U2659">
        <v>13390.3886621483</v>
      </c>
      <c r="V2659">
        <v>6036.7182359538901</v>
      </c>
    </row>
    <row r="2660" spans="1:22" hidden="1" x14ac:dyDescent="0.25">
      <c r="A2660">
        <v>444</v>
      </c>
      <c r="B2660" t="s">
        <v>21</v>
      </c>
      <c r="C2660">
        <v>1000</v>
      </c>
      <c r="D2660">
        <v>10</v>
      </c>
      <c r="E2660" t="s">
        <v>22</v>
      </c>
      <c r="F2660">
        <v>4440000</v>
      </c>
      <c r="G2660">
        <v>4440</v>
      </c>
      <c r="H2660">
        <v>444</v>
      </c>
      <c r="I2660">
        <v>847575.23405740201</v>
      </c>
      <c r="J2660">
        <v>1059469.04257175</v>
      </c>
      <c r="K2660">
        <v>1271362.8510861001</v>
      </c>
      <c r="M2660">
        <v>10542.501723074</v>
      </c>
      <c r="N2660">
        <v>3861.1668812488701</v>
      </c>
      <c r="O2660">
        <v>2674.3044225097201</v>
      </c>
      <c r="P2660">
        <v>11497.730051704701</v>
      </c>
      <c r="Q2660">
        <v>15996.9929380905</v>
      </c>
      <c r="R2660">
        <v>17955.9595975216</v>
      </c>
      <c r="S2660">
        <v>339.90453039584298</v>
      </c>
      <c r="T2660">
        <v>12216.145664641001</v>
      </c>
      <c r="U2660">
        <v>14354.1653486498</v>
      </c>
      <c r="V2660">
        <v>6465.28627503794</v>
      </c>
    </row>
    <row r="2661" spans="1:22" hidden="1" x14ac:dyDescent="0.25">
      <c r="A2661">
        <v>444</v>
      </c>
      <c r="B2661" t="s">
        <v>23</v>
      </c>
      <c r="C2661">
        <v>1000</v>
      </c>
      <c r="D2661">
        <v>10</v>
      </c>
      <c r="E2661" t="s">
        <v>22</v>
      </c>
      <c r="F2661">
        <v>0</v>
      </c>
      <c r="G2661">
        <v>0</v>
      </c>
      <c r="H2661">
        <v>0</v>
      </c>
      <c r="I2661">
        <v>979065.89332875703</v>
      </c>
      <c r="J2661">
        <v>1059469.04257175</v>
      </c>
      <c r="K2661">
        <v>1468598.83999313</v>
      </c>
      <c r="M2661">
        <v>10542.501723074</v>
      </c>
      <c r="N2661">
        <v>3861.1668812488701</v>
      </c>
      <c r="O2661">
        <v>2674.3044225097201</v>
      </c>
      <c r="P2661">
        <v>11497.730051704701</v>
      </c>
      <c r="Q2661">
        <v>15996.9929380905</v>
      </c>
      <c r="R2661">
        <v>17955.9595975216</v>
      </c>
      <c r="S2661">
        <v>339.90453039584298</v>
      </c>
      <c r="T2661">
        <v>12216.145664641001</v>
      </c>
      <c r="U2661">
        <v>14354.1653486498</v>
      </c>
      <c r="V2661">
        <v>6465.28627503794</v>
      </c>
    </row>
    <row r="2662" spans="1:22" hidden="1" x14ac:dyDescent="0.25">
      <c r="A2662">
        <v>444</v>
      </c>
      <c r="B2662" t="s">
        <v>24</v>
      </c>
      <c r="C2662">
        <v>1000</v>
      </c>
      <c r="D2662">
        <v>10</v>
      </c>
      <c r="E2662" t="s">
        <v>22</v>
      </c>
      <c r="F2662">
        <v>300000</v>
      </c>
      <c r="G2662">
        <v>375</v>
      </c>
      <c r="H2662">
        <v>0</v>
      </c>
      <c r="I2662">
        <v>979065.89332875703</v>
      </c>
      <c r="J2662">
        <v>1059469.04257175</v>
      </c>
      <c r="K2662">
        <v>1468598.83999313</v>
      </c>
      <c r="M2662">
        <v>10542.501723074</v>
      </c>
      <c r="N2662">
        <v>3861.1668812488701</v>
      </c>
      <c r="O2662">
        <v>2674.3044225097201</v>
      </c>
      <c r="P2662">
        <v>11497.730051704701</v>
      </c>
      <c r="Q2662">
        <v>15996.9929380905</v>
      </c>
      <c r="R2662">
        <v>17955.9595975216</v>
      </c>
      <c r="S2662">
        <v>339.90453039584298</v>
      </c>
      <c r="T2662">
        <v>12216.145664641001</v>
      </c>
      <c r="U2662">
        <v>14354.1653486498</v>
      </c>
      <c r="V2662">
        <v>6465.28627503794</v>
      </c>
    </row>
    <row r="2663" spans="1:22" hidden="1" x14ac:dyDescent="0.25">
      <c r="A2663">
        <v>444</v>
      </c>
      <c r="B2663" t="s">
        <v>26</v>
      </c>
      <c r="C2663">
        <v>1000</v>
      </c>
      <c r="D2663">
        <v>10</v>
      </c>
      <c r="E2663" t="s">
        <v>22</v>
      </c>
      <c r="F2663">
        <v>722280</v>
      </c>
      <c r="G2663">
        <v>3839</v>
      </c>
      <c r="H2663">
        <v>36</v>
      </c>
      <c r="I2663">
        <v>847898.40934546897</v>
      </c>
      <c r="J2663">
        <v>1059469.04257175</v>
      </c>
      <c r="K2663">
        <v>1271847.6140182</v>
      </c>
      <c r="M2663">
        <v>10542.501723074</v>
      </c>
      <c r="N2663">
        <v>3861.1668812488701</v>
      </c>
      <c r="O2663">
        <v>2674.3044225097201</v>
      </c>
      <c r="P2663">
        <v>11497.730051704701</v>
      </c>
      <c r="Q2663">
        <v>15996.9929380905</v>
      </c>
      <c r="R2663">
        <v>17955.9595975216</v>
      </c>
      <c r="S2663">
        <v>339.90453039584298</v>
      </c>
      <c r="T2663">
        <v>12216.145664641001</v>
      </c>
      <c r="U2663">
        <v>14354.1653486498</v>
      </c>
      <c r="V2663">
        <v>6465.28627503794</v>
      </c>
    </row>
    <row r="2664" spans="1:22" hidden="1" x14ac:dyDescent="0.25">
      <c r="A2664">
        <v>444</v>
      </c>
      <c r="B2664" t="s">
        <v>25</v>
      </c>
      <c r="C2664">
        <v>1000</v>
      </c>
      <c r="D2664">
        <v>10</v>
      </c>
      <c r="E2664" t="s">
        <v>22</v>
      </c>
      <c r="F2664">
        <v>4112000</v>
      </c>
      <c r="G2664">
        <v>4727</v>
      </c>
      <c r="H2664">
        <v>4</v>
      </c>
      <c r="I2664">
        <v>916227.12505690602</v>
      </c>
      <c r="J2664">
        <v>1059469.04257175</v>
      </c>
      <c r="K2664">
        <v>1374340.6875853599</v>
      </c>
      <c r="M2664">
        <v>10542.501723074</v>
      </c>
      <c r="N2664">
        <v>3861.1668812488701</v>
      </c>
      <c r="O2664">
        <v>2674.3044225097201</v>
      </c>
      <c r="P2664">
        <v>11497.730051704701</v>
      </c>
      <c r="Q2664">
        <v>15996.9929380905</v>
      </c>
      <c r="R2664">
        <v>17955.9595975216</v>
      </c>
      <c r="S2664">
        <v>339.90453039584298</v>
      </c>
      <c r="T2664">
        <v>12216.145664641001</v>
      </c>
      <c r="U2664">
        <v>14354.1653486498</v>
      </c>
      <c r="V2664">
        <v>6465.28627503794</v>
      </c>
    </row>
    <row r="2665" spans="1:22" x14ac:dyDescent="0.25">
      <c r="A2665">
        <v>444</v>
      </c>
      <c r="B2665" t="s">
        <v>27</v>
      </c>
      <c r="C2665">
        <v>1000</v>
      </c>
      <c r="D2665">
        <v>10</v>
      </c>
      <c r="E2665" t="s">
        <v>22</v>
      </c>
      <c r="F2665">
        <v>722326</v>
      </c>
      <c r="G2665">
        <v>3903</v>
      </c>
      <c r="H2665">
        <v>36</v>
      </c>
      <c r="I2665">
        <v>847898.40934546897</v>
      </c>
      <c r="J2665">
        <v>1059469.04257175</v>
      </c>
      <c r="K2665">
        <v>1271847.6140182</v>
      </c>
      <c r="M2665">
        <v>10542.501723074</v>
      </c>
      <c r="N2665">
        <v>3861.1668812488701</v>
      </c>
      <c r="O2665">
        <v>2674.3044225097201</v>
      </c>
      <c r="P2665">
        <v>11497.730051704701</v>
      </c>
      <c r="Q2665">
        <v>15996.9929380905</v>
      </c>
      <c r="R2665">
        <v>17955.9595975216</v>
      </c>
      <c r="S2665">
        <v>339.90453039584298</v>
      </c>
      <c r="T2665">
        <v>12216.145664641001</v>
      </c>
      <c r="U2665">
        <v>14354.1653486498</v>
      </c>
      <c r="V2665">
        <v>6465.28627503794</v>
      </c>
    </row>
    <row r="2666" spans="1:22" hidden="1" x14ac:dyDescent="0.25">
      <c r="A2666">
        <v>445</v>
      </c>
      <c r="B2666" t="s">
        <v>21</v>
      </c>
      <c r="C2666">
        <v>1000</v>
      </c>
      <c r="D2666">
        <v>10</v>
      </c>
      <c r="E2666" t="s">
        <v>22</v>
      </c>
      <c r="F2666">
        <v>4450000</v>
      </c>
      <c r="G2666">
        <v>4450</v>
      </c>
      <c r="H2666">
        <v>445</v>
      </c>
      <c r="I2666">
        <v>850358.69818370801</v>
      </c>
      <c r="J2666">
        <v>1062948.37272963</v>
      </c>
      <c r="K2666">
        <v>1275538.04727556</v>
      </c>
      <c r="M2666">
        <v>10721.4541962721</v>
      </c>
      <c r="N2666">
        <v>4393.2768405534498</v>
      </c>
      <c r="O2666">
        <v>2475.3401489524799</v>
      </c>
      <c r="P2666">
        <v>12478.3487857457</v>
      </c>
      <c r="Q2666">
        <v>14924.516316777301</v>
      </c>
      <c r="R2666">
        <v>18658.057362720399</v>
      </c>
      <c r="S2666">
        <v>1348.04659464623</v>
      </c>
      <c r="T2666">
        <v>11619.3363286065</v>
      </c>
      <c r="U2666">
        <v>13730.781387331701</v>
      </c>
      <c r="V2666">
        <v>6594.0813428607798</v>
      </c>
    </row>
    <row r="2667" spans="1:22" hidden="1" x14ac:dyDescent="0.25">
      <c r="A2667">
        <v>445</v>
      </c>
      <c r="B2667" t="s">
        <v>23</v>
      </c>
      <c r="C2667">
        <v>1000</v>
      </c>
      <c r="D2667">
        <v>10</v>
      </c>
      <c r="E2667" t="s">
        <v>22</v>
      </c>
      <c r="F2667">
        <v>0</v>
      </c>
      <c r="G2667">
        <v>0</v>
      </c>
      <c r="H2667">
        <v>0</v>
      </c>
      <c r="I2667">
        <v>979065.89332875703</v>
      </c>
      <c r="J2667">
        <v>1062948.37272963</v>
      </c>
      <c r="K2667">
        <v>1468598.83999313</v>
      </c>
      <c r="M2667">
        <v>10721.4541962721</v>
      </c>
      <c r="N2667">
        <v>4393.2768405534498</v>
      </c>
      <c r="O2667">
        <v>2475.3401489524799</v>
      </c>
      <c r="P2667">
        <v>12478.3487857457</v>
      </c>
      <c r="Q2667">
        <v>14924.516316777301</v>
      </c>
      <c r="R2667">
        <v>18658.057362720399</v>
      </c>
      <c r="S2667">
        <v>1348.04659464623</v>
      </c>
      <c r="T2667">
        <v>11619.3363286065</v>
      </c>
      <c r="U2667">
        <v>13730.781387331701</v>
      </c>
      <c r="V2667">
        <v>6594.0813428607798</v>
      </c>
    </row>
    <row r="2668" spans="1:22" hidden="1" x14ac:dyDescent="0.25">
      <c r="A2668">
        <v>445</v>
      </c>
      <c r="B2668" t="s">
        <v>24</v>
      </c>
      <c r="C2668">
        <v>1000</v>
      </c>
      <c r="D2668">
        <v>10</v>
      </c>
      <c r="E2668" t="s">
        <v>22</v>
      </c>
      <c r="F2668">
        <v>300000</v>
      </c>
      <c r="G2668">
        <v>375</v>
      </c>
      <c r="H2668">
        <v>0</v>
      </c>
      <c r="I2668">
        <v>979065.89332875703</v>
      </c>
      <c r="J2668">
        <v>1062948.37272963</v>
      </c>
      <c r="K2668">
        <v>1468598.83999313</v>
      </c>
      <c r="M2668">
        <v>10721.4541962721</v>
      </c>
      <c r="N2668">
        <v>4393.2768405534498</v>
      </c>
      <c r="O2668">
        <v>2475.3401489524799</v>
      </c>
      <c r="P2668">
        <v>12478.3487857457</v>
      </c>
      <c r="Q2668">
        <v>14924.516316777301</v>
      </c>
      <c r="R2668">
        <v>18658.057362720399</v>
      </c>
      <c r="S2668">
        <v>1348.04659464623</v>
      </c>
      <c r="T2668">
        <v>11619.3363286065</v>
      </c>
      <c r="U2668">
        <v>13730.781387331701</v>
      </c>
      <c r="V2668">
        <v>6594.0813428607798</v>
      </c>
    </row>
    <row r="2669" spans="1:22" hidden="1" x14ac:dyDescent="0.25">
      <c r="A2669">
        <v>445</v>
      </c>
      <c r="B2669" t="s">
        <v>26</v>
      </c>
      <c r="C2669">
        <v>1000</v>
      </c>
      <c r="D2669">
        <v>10</v>
      </c>
      <c r="E2669" t="s">
        <v>22</v>
      </c>
      <c r="F2669">
        <v>722280</v>
      </c>
      <c r="G2669">
        <v>3839</v>
      </c>
      <c r="H2669">
        <v>36</v>
      </c>
      <c r="I2669">
        <v>847898.40934546897</v>
      </c>
      <c r="J2669">
        <v>1062948.37272963</v>
      </c>
      <c r="K2669">
        <v>1271847.6140182</v>
      </c>
      <c r="M2669">
        <v>10721.4541962721</v>
      </c>
      <c r="N2669">
        <v>4393.2768405534498</v>
      </c>
      <c r="O2669">
        <v>2475.3401489524799</v>
      </c>
      <c r="P2669">
        <v>12478.3487857457</v>
      </c>
      <c r="Q2669">
        <v>14924.516316777301</v>
      </c>
      <c r="R2669">
        <v>18658.057362720399</v>
      </c>
      <c r="S2669">
        <v>1348.04659464623</v>
      </c>
      <c r="T2669">
        <v>11619.3363286065</v>
      </c>
      <c r="U2669">
        <v>13730.781387331701</v>
      </c>
      <c r="V2669">
        <v>6594.0813428607798</v>
      </c>
    </row>
    <row r="2670" spans="1:22" hidden="1" x14ac:dyDescent="0.25">
      <c r="A2670">
        <v>445</v>
      </c>
      <c r="B2670" t="s">
        <v>25</v>
      </c>
      <c r="C2670">
        <v>1000</v>
      </c>
      <c r="D2670">
        <v>10</v>
      </c>
      <c r="E2670" t="s">
        <v>22</v>
      </c>
      <c r="F2670">
        <v>4122000</v>
      </c>
      <c r="G2670">
        <v>4738</v>
      </c>
      <c r="H2670">
        <v>4</v>
      </c>
      <c r="I2670">
        <v>916227.12505690602</v>
      </c>
      <c r="J2670">
        <v>1062948.37272963</v>
      </c>
      <c r="K2670">
        <v>1374340.6875853599</v>
      </c>
      <c r="M2670">
        <v>10721.4541962721</v>
      </c>
      <c r="N2670">
        <v>4393.2768405534498</v>
      </c>
      <c r="O2670">
        <v>2475.3401489524799</v>
      </c>
      <c r="P2670">
        <v>12478.3487857457</v>
      </c>
      <c r="Q2670">
        <v>14924.516316777301</v>
      </c>
      <c r="R2670">
        <v>18658.057362720399</v>
      </c>
      <c r="S2670">
        <v>1348.04659464623</v>
      </c>
      <c r="T2670">
        <v>11619.3363286065</v>
      </c>
      <c r="U2670">
        <v>13730.781387331701</v>
      </c>
      <c r="V2670">
        <v>6594.0813428607798</v>
      </c>
    </row>
    <row r="2671" spans="1:22" x14ac:dyDescent="0.25">
      <c r="A2671">
        <v>445</v>
      </c>
      <c r="B2671" t="s">
        <v>27</v>
      </c>
      <c r="C2671">
        <v>1000</v>
      </c>
      <c r="D2671">
        <v>10</v>
      </c>
      <c r="E2671" t="s">
        <v>22</v>
      </c>
      <c r="F2671">
        <v>722326</v>
      </c>
      <c r="G2671">
        <v>3903</v>
      </c>
      <c r="H2671">
        <v>36</v>
      </c>
      <c r="I2671">
        <v>847898.40934546897</v>
      </c>
      <c r="J2671">
        <v>1062948.37272963</v>
      </c>
      <c r="K2671">
        <v>1271847.6140182</v>
      </c>
      <c r="M2671">
        <v>10721.4541962721</v>
      </c>
      <c r="N2671">
        <v>4393.2768405534498</v>
      </c>
      <c r="O2671">
        <v>2475.3401489524799</v>
      </c>
      <c r="P2671">
        <v>12478.3487857457</v>
      </c>
      <c r="Q2671">
        <v>14924.516316777301</v>
      </c>
      <c r="R2671">
        <v>18658.057362720399</v>
      </c>
      <c r="S2671">
        <v>1348.04659464623</v>
      </c>
      <c r="T2671">
        <v>11619.3363286065</v>
      </c>
      <c r="U2671">
        <v>13730.781387331701</v>
      </c>
      <c r="V2671">
        <v>6594.0813428607798</v>
      </c>
    </row>
    <row r="2672" spans="1:22" hidden="1" x14ac:dyDescent="0.25">
      <c r="A2672">
        <v>446</v>
      </c>
      <c r="B2672" t="s">
        <v>21</v>
      </c>
      <c r="C2672">
        <v>1000</v>
      </c>
      <c r="D2672">
        <v>10</v>
      </c>
      <c r="E2672" t="s">
        <v>22</v>
      </c>
      <c r="F2672">
        <v>4460000</v>
      </c>
      <c r="G2672">
        <v>4460</v>
      </c>
      <c r="H2672">
        <v>446</v>
      </c>
      <c r="I2672">
        <v>859136.21188703203</v>
      </c>
      <c r="J2672">
        <v>1073920.26485879</v>
      </c>
      <c r="K2672">
        <v>1288704.31783055</v>
      </c>
      <c r="M2672">
        <v>10690.1940561472</v>
      </c>
      <c r="N2672">
        <v>4751.1779548239401</v>
      </c>
      <c r="O2672">
        <v>2510.2493172366198</v>
      </c>
      <c r="P2672">
        <v>12577.251374503199</v>
      </c>
      <c r="Q2672">
        <v>14581.4484525402</v>
      </c>
      <c r="R2672">
        <v>19466.924406464299</v>
      </c>
      <c r="S2672">
        <v>1182.6484998763799</v>
      </c>
      <c r="T2672">
        <v>11541.4124307602</v>
      </c>
      <c r="U2672">
        <v>13520.3834674226</v>
      </c>
      <c r="V2672">
        <v>6198.27811312617</v>
      </c>
    </row>
    <row r="2673" spans="1:22" hidden="1" x14ac:dyDescent="0.25">
      <c r="A2673">
        <v>446</v>
      </c>
      <c r="B2673" t="s">
        <v>23</v>
      </c>
      <c r="C2673">
        <v>1000</v>
      </c>
      <c r="D2673">
        <v>10</v>
      </c>
      <c r="E2673" t="s">
        <v>22</v>
      </c>
      <c r="F2673">
        <v>0</v>
      </c>
      <c r="G2673">
        <v>0</v>
      </c>
      <c r="H2673">
        <v>0</v>
      </c>
      <c r="I2673">
        <v>979065.89332875703</v>
      </c>
      <c r="J2673">
        <v>1073920.26485879</v>
      </c>
      <c r="K2673">
        <v>1468598.83999313</v>
      </c>
      <c r="M2673">
        <v>10690.1940561472</v>
      </c>
      <c r="N2673">
        <v>4751.1779548239401</v>
      </c>
      <c r="O2673">
        <v>2510.2493172366198</v>
      </c>
      <c r="P2673">
        <v>12577.251374503199</v>
      </c>
      <c r="Q2673">
        <v>14581.4484525402</v>
      </c>
      <c r="R2673">
        <v>19466.924406464299</v>
      </c>
      <c r="S2673">
        <v>1182.6484998763799</v>
      </c>
      <c r="T2673">
        <v>11541.4124307602</v>
      </c>
      <c r="U2673">
        <v>13520.3834674226</v>
      </c>
      <c r="V2673">
        <v>6198.27811312617</v>
      </c>
    </row>
    <row r="2674" spans="1:22" hidden="1" x14ac:dyDescent="0.25">
      <c r="A2674">
        <v>446</v>
      </c>
      <c r="B2674" t="s">
        <v>24</v>
      </c>
      <c r="C2674">
        <v>1000</v>
      </c>
      <c r="D2674">
        <v>10</v>
      </c>
      <c r="E2674" t="s">
        <v>22</v>
      </c>
      <c r="F2674">
        <v>300000</v>
      </c>
      <c r="G2674">
        <v>375</v>
      </c>
      <c r="H2674">
        <v>0</v>
      </c>
      <c r="I2674">
        <v>979065.89332875703</v>
      </c>
      <c r="J2674">
        <v>1073920.26485879</v>
      </c>
      <c r="K2674">
        <v>1468598.83999313</v>
      </c>
      <c r="M2674">
        <v>10690.1940561472</v>
      </c>
      <c r="N2674">
        <v>4751.1779548239401</v>
      </c>
      <c r="O2674">
        <v>2510.2493172366198</v>
      </c>
      <c r="P2674">
        <v>12577.251374503199</v>
      </c>
      <c r="Q2674">
        <v>14581.4484525402</v>
      </c>
      <c r="R2674">
        <v>19466.924406464299</v>
      </c>
      <c r="S2674">
        <v>1182.6484998763799</v>
      </c>
      <c r="T2674">
        <v>11541.4124307602</v>
      </c>
      <c r="U2674">
        <v>13520.3834674226</v>
      </c>
      <c r="V2674">
        <v>6198.27811312617</v>
      </c>
    </row>
    <row r="2675" spans="1:22" hidden="1" x14ac:dyDescent="0.25">
      <c r="A2675">
        <v>446</v>
      </c>
      <c r="B2675" t="s">
        <v>26</v>
      </c>
      <c r="C2675">
        <v>1000</v>
      </c>
      <c r="D2675">
        <v>10</v>
      </c>
      <c r="E2675" t="s">
        <v>22</v>
      </c>
      <c r="F2675">
        <v>722280</v>
      </c>
      <c r="G2675">
        <v>3839</v>
      </c>
      <c r="H2675">
        <v>36</v>
      </c>
      <c r="I2675">
        <v>847898.40934546897</v>
      </c>
      <c r="J2675">
        <v>1073920.26485879</v>
      </c>
      <c r="K2675">
        <v>1271847.6140182</v>
      </c>
      <c r="M2675">
        <v>10690.1940561472</v>
      </c>
      <c r="N2675">
        <v>4751.1779548239401</v>
      </c>
      <c r="O2675">
        <v>2510.2493172366198</v>
      </c>
      <c r="P2675">
        <v>12577.251374503199</v>
      </c>
      <c r="Q2675">
        <v>14581.4484525402</v>
      </c>
      <c r="R2675">
        <v>19466.924406464299</v>
      </c>
      <c r="S2675">
        <v>1182.6484998763799</v>
      </c>
      <c r="T2675">
        <v>11541.4124307602</v>
      </c>
      <c r="U2675">
        <v>13520.3834674226</v>
      </c>
      <c r="V2675">
        <v>6198.27811312617</v>
      </c>
    </row>
    <row r="2676" spans="1:22" hidden="1" x14ac:dyDescent="0.25">
      <c r="A2676">
        <v>446</v>
      </c>
      <c r="B2676" t="s">
        <v>25</v>
      </c>
      <c r="C2676">
        <v>1000</v>
      </c>
      <c r="D2676">
        <v>10</v>
      </c>
      <c r="E2676" t="s">
        <v>22</v>
      </c>
      <c r="F2676">
        <v>4134000</v>
      </c>
      <c r="G2676">
        <v>4752</v>
      </c>
      <c r="H2676">
        <v>4</v>
      </c>
      <c r="I2676">
        <v>916227.12505690602</v>
      </c>
      <c r="J2676">
        <v>1073920.26485879</v>
      </c>
      <c r="K2676">
        <v>1374340.6875853599</v>
      </c>
      <c r="M2676">
        <v>10690.1940561472</v>
      </c>
      <c r="N2676">
        <v>4751.1779548239401</v>
      </c>
      <c r="O2676">
        <v>2510.2493172366198</v>
      </c>
      <c r="P2676">
        <v>12577.251374503199</v>
      </c>
      <c r="Q2676">
        <v>14581.4484525402</v>
      </c>
      <c r="R2676">
        <v>19466.924406464299</v>
      </c>
      <c r="S2676">
        <v>1182.6484998763799</v>
      </c>
      <c r="T2676">
        <v>11541.4124307602</v>
      </c>
      <c r="U2676">
        <v>13520.3834674226</v>
      </c>
      <c r="V2676">
        <v>6198.27811312617</v>
      </c>
    </row>
    <row r="2677" spans="1:22" x14ac:dyDescent="0.25">
      <c r="A2677">
        <v>446</v>
      </c>
      <c r="B2677" t="s">
        <v>27</v>
      </c>
      <c r="C2677">
        <v>1000</v>
      </c>
      <c r="D2677">
        <v>10</v>
      </c>
      <c r="E2677" t="s">
        <v>22</v>
      </c>
      <c r="F2677">
        <v>722326</v>
      </c>
      <c r="G2677">
        <v>3903</v>
      </c>
      <c r="H2677">
        <v>36</v>
      </c>
      <c r="I2677">
        <v>847898.40934546897</v>
      </c>
      <c r="J2677">
        <v>1073920.26485879</v>
      </c>
      <c r="K2677">
        <v>1271847.6140182</v>
      </c>
      <c r="M2677">
        <v>10690.1940561472</v>
      </c>
      <c r="N2677">
        <v>4751.1779548239401</v>
      </c>
      <c r="O2677">
        <v>2510.2493172366198</v>
      </c>
      <c r="P2677">
        <v>12577.251374503199</v>
      </c>
      <c r="Q2677">
        <v>14581.4484525402</v>
      </c>
      <c r="R2677">
        <v>19466.924406464299</v>
      </c>
      <c r="S2677">
        <v>1182.6484998763799</v>
      </c>
      <c r="T2677">
        <v>11541.4124307602</v>
      </c>
      <c r="U2677">
        <v>13520.3834674226</v>
      </c>
      <c r="V2677">
        <v>6198.27811312617</v>
      </c>
    </row>
    <row r="2678" spans="1:22" hidden="1" x14ac:dyDescent="0.25">
      <c r="A2678">
        <v>447</v>
      </c>
      <c r="B2678" t="s">
        <v>21</v>
      </c>
      <c r="C2678">
        <v>1000</v>
      </c>
      <c r="D2678">
        <v>10</v>
      </c>
      <c r="E2678" t="s">
        <v>22</v>
      </c>
      <c r="F2678">
        <v>4470000</v>
      </c>
      <c r="G2678">
        <v>4470</v>
      </c>
      <c r="H2678">
        <v>447</v>
      </c>
      <c r="I2678">
        <v>853392.39586050506</v>
      </c>
      <c r="J2678">
        <v>1066740.49482563</v>
      </c>
      <c r="K2678">
        <v>1280088.59379076</v>
      </c>
      <c r="M2678">
        <v>10875.510024081799</v>
      </c>
      <c r="N2678">
        <v>5279.8014238550604</v>
      </c>
      <c r="O2678">
        <v>2741.8702898474298</v>
      </c>
      <c r="P2678">
        <v>12630.836433771799</v>
      </c>
      <c r="Q2678">
        <v>14989.6843334326</v>
      </c>
      <c r="R2678">
        <v>19352.227533810001</v>
      </c>
      <c r="S2678">
        <v>846.889054315301</v>
      </c>
      <c r="T2678">
        <v>10712.3737596499</v>
      </c>
      <c r="U2678">
        <v>13318.094775097999</v>
      </c>
      <c r="V2678">
        <v>7318.32195182531</v>
      </c>
    </row>
    <row r="2679" spans="1:22" hidden="1" x14ac:dyDescent="0.25">
      <c r="A2679">
        <v>447</v>
      </c>
      <c r="B2679" t="s">
        <v>23</v>
      </c>
      <c r="C2679">
        <v>1000</v>
      </c>
      <c r="D2679">
        <v>10</v>
      </c>
      <c r="E2679" t="s">
        <v>22</v>
      </c>
      <c r="F2679">
        <v>0</v>
      </c>
      <c r="G2679">
        <v>0</v>
      </c>
      <c r="H2679">
        <v>0</v>
      </c>
      <c r="I2679">
        <v>979065.89332875703</v>
      </c>
      <c r="J2679">
        <v>1066740.49482563</v>
      </c>
      <c r="K2679">
        <v>1468598.83999313</v>
      </c>
      <c r="M2679">
        <v>10875.510024081799</v>
      </c>
      <c r="N2679">
        <v>5279.8014238550604</v>
      </c>
      <c r="O2679">
        <v>2741.8702898474298</v>
      </c>
      <c r="P2679">
        <v>12630.836433771799</v>
      </c>
      <c r="Q2679">
        <v>14989.6843334326</v>
      </c>
      <c r="R2679">
        <v>19352.227533810001</v>
      </c>
      <c r="S2679">
        <v>846.889054315301</v>
      </c>
      <c r="T2679">
        <v>10712.3737596499</v>
      </c>
      <c r="U2679">
        <v>13318.094775097999</v>
      </c>
      <c r="V2679">
        <v>7318.32195182531</v>
      </c>
    </row>
    <row r="2680" spans="1:22" hidden="1" x14ac:dyDescent="0.25">
      <c r="A2680">
        <v>447</v>
      </c>
      <c r="B2680" t="s">
        <v>24</v>
      </c>
      <c r="C2680">
        <v>1000</v>
      </c>
      <c r="D2680">
        <v>10</v>
      </c>
      <c r="E2680" t="s">
        <v>22</v>
      </c>
      <c r="F2680">
        <v>300000</v>
      </c>
      <c r="G2680">
        <v>375</v>
      </c>
      <c r="H2680">
        <v>0</v>
      </c>
      <c r="I2680">
        <v>979065.89332875703</v>
      </c>
      <c r="J2680">
        <v>1066740.49482563</v>
      </c>
      <c r="K2680">
        <v>1468598.83999313</v>
      </c>
      <c r="M2680">
        <v>10875.510024081799</v>
      </c>
      <c r="N2680">
        <v>5279.8014238550604</v>
      </c>
      <c r="O2680">
        <v>2741.8702898474298</v>
      </c>
      <c r="P2680">
        <v>12630.836433771799</v>
      </c>
      <c r="Q2680">
        <v>14989.6843334326</v>
      </c>
      <c r="R2680">
        <v>19352.227533810001</v>
      </c>
      <c r="S2680">
        <v>846.889054315301</v>
      </c>
      <c r="T2680">
        <v>10712.3737596499</v>
      </c>
      <c r="U2680">
        <v>13318.094775097999</v>
      </c>
      <c r="V2680">
        <v>7318.32195182531</v>
      </c>
    </row>
    <row r="2681" spans="1:22" hidden="1" x14ac:dyDescent="0.25">
      <c r="A2681">
        <v>447</v>
      </c>
      <c r="B2681" t="s">
        <v>26</v>
      </c>
      <c r="C2681">
        <v>1000</v>
      </c>
      <c r="D2681">
        <v>10</v>
      </c>
      <c r="E2681" t="s">
        <v>22</v>
      </c>
      <c r="F2681">
        <v>722280</v>
      </c>
      <c r="G2681">
        <v>3839</v>
      </c>
      <c r="H2681">
        <v>36</v>
      </c>
      <c r="I2681">
        <v>847898.40934546897</v>
      </c>
      <c r="J2681">
        <v>1066740.49482563</v>
      </c>
      <c r="K2681">
        <v>1271847.6140182</v>
      </c>
      <c r="M2681">
        <v>10875.510024081799</v>
      </c>
      <c r="N2681">
        <v>5279.8014238550604</v>
      </c>
      <c r="O2681">
        <v>2741.8702898474298</v>
      </c>
      <c r="P2681">
        <v>12630.836433771799</v>
      </c>
      <c r="Q2681">
        <v>14989.6843334326</v>
      </c>
      <c r="R2681">
        <v>19352.227533810001</v>
      </c>
      <c r="S2681">
        <v>846.889054315301</v>
      </c>
      <c r="T2681">
        <v>10712.3737596499</v>
      </c>
      <c r="U2681">
        <v>13318.094775097999</v>
      </c>
      <c r="V2681">
        <v>7318.32195182531</v>
      </c>
    </row>
    <row r="2682" spans="1:22" hidden="1" x14ac:dyDescent="0.25">
      <c r="A2682">
        <v>447</v>
      </c>
      <c r="B2682" t="s">
        <v>25</v>
      </c>
      <c r="C2682">
        <v>1000</v>
      </c>
      <c r="D2682">
        <v>10</v>
      </c>
      <c r="E2682" t="s">
        <v>22</v>
      </c>
      <c r="F2682">
        <v>4152000</v>
      </c>
      <c r="G2682">
        <v>4772</v>
      </c>
      <c r="H2682">
        <v>4</v>
      </c>
      <c r="I2682">
        <v>916227.12505690602</v>
      </c>
      <c r="J2682">
        <v>1066740.49482563</v>
      </c>
      <c r="K2682">
        <v>1374340.6875853599</v>
      </c>
      <c r="M2682">
        <v>10875.510024081799</v>
      </c>
      <c r="N2682">
        <v>5279.8014238550604</v>
      </c>
      <c r="O2682">
        <v>2741.8702898474298</v>
      </c>
      <c r="P2682">
        <v>12630.836433771799</v>
      </c>
      <c r="Q2682">
        <v>14989.6843334326</v>
      </c>
      <c r="R2682">
        <v>19352.227533810001</v>
      </c>
      <c r="S2682">
        <v>846.889054315301</v>
      </c>
      <c r="T2682">
        <v>10712.3737596499</v>
      </c>
      <c r="U2682">
        <v>13318.094775097999</v>
      </c>
      <c r="V2682">
        <v>7318.32195182531</v>
      </c>
    </row>
    <row r="2683" spans="1:22" x14ac:dyDescent="0.25">
      <c r="A2683">
        <v>447</v>
      </c>
      <c r="B2683" t="s">
        <v>27</v>
      </c>
      <c r="C2683">
        <v>1000</v>
      </c>
      <c r="D2683">
        <v>10</v>
      </c>
      <c r="E2683" t="s">
        <v>22</v>
      </c>
      <c r="F2683">
        <v>722326</v>
      </c>
      <c r="G2683">
        <v>3903</v>
      </c>
      <c r="H2683">
        <v>36</v>
      </c>
      <c r="I2683">
        <v>847898.40934546897</v>
      </c>
      <c r="J2683">
        <v>1066740.49482563</v>
      </c>
      <c r="K2683">
        <v>1271847.6140182</v>
      </c>
      <c r="M2683">
        <v>10875.510024081799</v>
      </c>
      <c r="N2683">
        <v>5279.8014238550604</v>
      </c>
      <c r="O2683">
        <v>2741.8702898474298</v>
      </c>
      <c r="P2683">
        <v>12630.836433771799</v>
      </c>
      <c r="Q2683">
        <v>14989.6843334326</v>
      </c>
      <c r="R2683">
        <v>19352.227533810001</v>
      </c>
      <c r="S2683">
        <v>846.889054315301</v>
      </c>
      <c r="T2683">
        <v>10712.3737596499</v>
      </c>
      <c r="U2683">
        <v>13318.094775097999</v>
      </c>
      <c r="V2683">
        <v>7318.32195182531</v>
      </c>
    </row>
    <row r="2684" spans="1:22" hidden="1" x14ac:dyDescent="0.25">
      <c r="A2684">
        <v>448</v>
      </c>
      <c r="B2684" t="s">
        <v>21</v>
      </c>
      <c r="C2684">
        <v>1000</v>
      </c>
      <c r="D2684">
        <v>10</v>
      </c>
      <c r="E2684" t="s">
        <v>22</v>
      </c>
      <c r="F2684">
        <v>4480000</v>
      </c>
      <c r="G2684">
        <v>4480</v>
      </c>
      <c r="H2684">
        <v>448</v>
      </c>
      <c r="I2684">
        <v>852388.20531187404</v>
      </c>
      <c r="J2684">
        <v>1065485.2566398401</v>
      </c>
      <c r="K2684">
        <v>1278582.30796781</v>
      </c>
      <c r="M2684">
        <v>11084.4823195156</v>
      </c>
      <c r="N2684">
        <v>5766.3368826821297</v>
      </c>
      <c r="O2684">
        <v>2361.3516168025199</v>
      </c>
      <c r="P2684">
        <v>12171.6628935599</v>
      </c>
      <c r="Q2684">
        <v>15585.8671251612</v>
      </c>
      <c r="R2684">
        <v>19098.394720189899</v>
      </c>
      <c r="S2684">
        <v>999.77822668386796</v>
      </c>
      <c r="T2684">
        <v>10578.771802544899</v>
      </c>
      <c r="U2684">
        <v>12963.830146050401</v>
      </c>
      <c r="V2684">
        <v>7166.9718145300503</v>
      </c>
    </row>
    <row r="2685" spans="1:22" hidden="1" x14ac:dyDescent="0.25">
      <c r="A2685">
        <v>448</v>
      </c>
      <c r="B2685" t="s">
        <v>23</v>
      </c>
      <c r="C2685">
        <v>1000</v>
      </c>
      <c r="D2685">
        <v>10</v>
      </c>
      <c r="E2685" t="s">
        <v>22</v>
      </c>
      <c r="F2685">
        <v>0</v>
      </c>
      <c r="G2685">
        <v>0</v>
      </c>
      <c r="H2685">
        <v>0</v>
      </c>
      <c r="I2685">
        <v>979065.89332875703</v>
      </c>
      <c r="J2685">
        <v>1065485.2566398401</v>
      </c>
      <c r="K2685">
        <v>1468598.83999313</v>
      </c>
      <c r="M2685">
        <v>11084.4823195156</v>
      </c>
      <c r="N2685">
        <v>5766.3368826821297</v>
      </c>
      <c r="O2685">
        <v>2361.3516168025199</v>
      </c>
      <c r="P2685">
        <v>12171.6628935599</v>
      </c>
      <c r="Q2685">
        <v>15585.8671251612</v>
      </c>
      <c r="R2685">
        <v>19098.394720189899</v>
      </c>
      <c r="S2685">
        <v>999.77822668386796</v>
      </c>
      <c r="T2685">
        <v>10578.771802544899</v>
      </c>
      <c r="U2685">
        <v>12963.830146050401</v>
      </c>
      <c r="V2685">
        <v>7166.9718145300503</v>
      </c>
    </row>
    <row r="2686" spans="1:22" hidden="1" x14ac:dyDescent="0.25">
      <c r="A2686">
        <v>448</v>
      </c>
      <c r="B2686" t="s">
        <v>24</v>
      </c>
      <c r="C2686">
        <v>1000</v>
      </c>
      <c r="D2686">
        <v>10</v>
      </c>
      <c r="E2686" t="s">
        <v>22</v>
      </c>
      <c r="F2686">
        <v>300000</v>
      </c>
      <c r="G2686">
        <v>375</v>
      </c>
      <c r="H2686">
        <v>0</v>
      </c>
      <c r="I2686">
        <v>979065.89332875703</v>
      </c>
      <c r="J2686">
        <v>1065485.2566398401</v>
      </c>
      <c r="K2686">
        <v>1468598.83999313</v>
      </c>
      <c r="M2686">
        <v>11084.4823195156</v>
      </c>
      <c r="N2686">
        <v>5766.3368826821297</v>
      </c>
      <c r="O2686">
        <v>2361.3516168025199</v>
      </c>
      <c r="P2686">
        <v>12171.6628935599</v>
      </c>
      <c r="Q2686">
        <v>15585.8671251612</v>
      </c>
      <c r="R2686">
        <v>19098.394720189899</v>
      </c>
      <c r="S2686">
        <v>999.77822668386796</v>
      </c>
      <c r="T2686">
        <v>10578.771802544899</v>
      </c>
      <c r="U2686">
        <v>12963.830146050401</v>
      </c>
      <c r="V2686">
        <v>7166.9718145300503</v>
      </c>
    </row>
    <row r="2687" spans="1:22" hidden="1" x14ac:dyDescent="0.25">
      <c r="A2687">
        <v>448</v>
      </c>
      <c r="B2687" t="s">
        <v>26</v>
      </c>
      <c r="C2687">
        <v>1000</v>
      </c>
      <c r="D2687">
        <v>10</v>
      </c>
      <c r="E2687" t="s">
        <v>22</v>
      </c>
      <c r="F2687">
        <v>722280</v>
      </c>
      <c r="G2687">
        <v>3839</v>
      </c>
      <c r="H2687">
        <v>36</v>
      </c>
      <c r="I2687">
        <v>847898.40934546897</v>
      </c>
      <c r="J2687">
        <v>1065485.2566398401</v>
      </c>
      <c r="K2687">
        <v>1271847.6140182</v>
      </c>
      <c r="M2687">
        <v>11084.4823195156</v>
      </c>
      <c r="N2687">
        <v>5766.3368826821297</v>
      </c>
      <c r="O2687">
        <v>2361.3516168025199</v>
      </c>
      <c r="P2687">
        <v>12171.6628935599</v>
      </c>
      <c r="Q2687">
        <v>15585.8671251612</v>
      </c>
      <c r="R2687">
        <v>19098.394720189899</v>
      </c>
      <c r="S2687">
        <v>999.77822668386796</v>
      </c>
      <c r="T2687">
        <v>10578.771802544899</v>
      </c>
      <c r="U2687">
        <v>12963.830146050401</v>
      </c>
      <c r="V2687">
        <v>7166.9718145300503</v>
      </c>
    </row>
    <row r="2688" spans="1:22" hidden="1" x14ac:dyDescent="0.25">
      <c r="A2688">
        <v>448</v>
      </c>
      <c r="B2688" t="s">
        <v>25</v>
      </c>
      <c r="C2688">
        <v>1000</v>
      </c>
      <c r="D2688">
        <v>10</v>
      </c>
      <c r="E2688" t="s">
        <v>22</v>
      </c>
      <c r="F2688">
        <v>4166000</v>
      </c>
      <c r="G2688">
        <v>4787</v>
      </c>
      <c r="H2688">
        <v>4</v>
      </c>
      <c r="I2688">
        <v>916227.12505690602</v>
      </c>
      <c r="J2688">
        <v>1065485.2566398401</v>
      </c>
      <c r="K2688">
        <v>1374340.6875853599</v>
      </c>
      <c r="M2688">
        <v>11084.4823195156</v>
      </c>
      <c r="N2688">
        <v>5766.3368826821297</v>
      </c>
      <c r="O2688">
        <v>2361.3516168025199</v>
      </c>
      <c r="P2688">
        <v>12171.6628935599</v>
      </c>
      <c r="Q2688">
        <v>15585.8671251612</v>
      </c>
      <c r="R2688">
        <v>19098.394720189899</v>
      </c>
      <c r="S2688">
        <v>999.77822668386796</v>
      </c>
      <c r="T2688">
        <v>10578.771802544899</v>
      </c>
      <c r="U2688">
        <v>12963.830146050401</v>
      </c>
      <c r="V2688">
        <v>7166.9718145300503</v>
      </c>
    </row>
    <row r="2689" spans="1:22" x14ac:dyDescent="0.25">
      <c r="A2689">
        <v>448</v>
      </c>
      <c r="B2689" t="s">
        <v>27</v>
      </c>
      <c r="C2689">
        <v>1000</v>
      </c>
      <c r="D2689">
        <v>10</v>
      </c>
      <c r="E2689" t="s">
        <v>22</v>
      </c>
      <c r="F2689">
        <v>722326</v>
      </c>
      <c r="G2689">
        <v>3903</v>
      </c>
      <c r="H2689">
        <v>36</v>
      </c>
      <c r="I2689">
        <v>847898.40934546897</v>
      </c>
      <c r="J2689">
        <v>1065485.2566398401</v>
      </c>
      <c r="K2689">
        <v>1271847.6140182</v>
      </c>
      <c r="M2689">
        <v>11084.4823195156</v>
      </c>
      <c r="N2689">
        <v>5766.3368826821297</v>
      </c>
      <c r="O2689">
        <v>2361.3516168025199</v>
      </c>
      <c r="P2689">
        <v>12171.6628935599</v>
      </c>
      <c r="Q2689">
        <v>15585.8671251612</v>
      </c>
      <c r="R2689">
        <v>19098.394720189899</v>
      </c>
      <c r="S2689">
        <v>999.77822668386796</v>
      </c>
      <c r="T2689">
        <v>10578.771802544899</v>
      </c>
      <c r="U2689">
        <v>12963.830146050401</v>
      </c>
      <c r="V2689">
        <v>7166.9718145300503</v>
      </c>
    </row>
    <row r="2690" spans="1:22" hidden="1" x14ac:dyDescent="0.25">
      <c r="A2690">
        <v>449</v>
      </c>
      <c r="B2690" t="s">
        <v>21</v>
      </c>
      <c r="C2690">
        <v>1000</v>
      </c>
      <c r="D2690">
        <v>10</v>
      </c>
      <c r="E2690" t="s">
        <v>22</v>
      </c>
      <c r="F2690">
        <v>4490000</v>
      </c>
      <c r="G2690">
        <v>4490</v>
      </c>
      <c r="H2690">
        <v>449</v>
      </c>
      <c r="I2690">
        <v>852521.16325714195</v>
      </c>
      <c r="J2690">
        <v>1065651.45407143</v>
      </c>
      <c r="K2690">
        <v>1278781.7448857101</v>
      </c>
      <c r="M2690">
        <v>11092.4344601552</v>
      </c>
      <c r="N2690">
        <v>5804.4697488286101</v>
      </c>
      <c r="O2690">
        <v>2663.9503888640902</v>
      </c>
      <c r="P2690">
        <v>12105.3025892433</v>
      </c>
      <c r="Q2690">
        <v>15803.3630676303</v>
      </c>
      <c r="R2690">
        <v>19748.2996794752</v>
      </c>
      <c r="S2690">
        <v>171.71690590513501</v>
      </c>
      <c r="T2690">
        <v>10730.988779901199</v>
      </c>
      <c r="U2690">
        <v>12497.6487339544</v>
      </c>
      <c r="V2690">
        <v>7186.1649972290297</v>
      </c>
    </row>
    <row r="2691" spans="1:22" hidden="1" x14ac:dyDescent="0.25">
      <c r="A2691">
        <v>449</v>
      </c>
      <c r="B2691" t="s">
        <v>23</v>
      </c>
      <c r="C2691">
        <v>1000</v>
      </c>
      <c r="D2691">
        <v>10</v>
      </c>
      <c r="E2691" t="s">
        <v>22</v>
      </c>
      <c r="F2691">
        <v>0</v>
      </c>
      <c r="G2691">
        <v>0</v>
      </c>
      <c r="H2691">
        <v>0</v>
      </c>
      <c r="I2691">
        <v>979065.89332875703</v>
      </c>
      <c r="J2691">
        <v>1065651.45407143</v>
      </c>
      <c r="K2691">
        <v>1468598.83999313</v>
      </c>
      <c r="M2691">
        <v>11092.4344601552</v>
      </c>
      <c r="N2691">
        <v>5804.4697488286101</v>
      </c>
      <c r="O2691">
        <v>2663.9503888640902</v>
      </c>
      <c r="P2691">
        <v>12105.3025892433</v>
      </c>
      <c r="Q2691">
        <v>15803.3630676303</v>
      </c>
      <c r="R2691">
        <v>19748.2996794752</v>
      </c>
      <c r="S2691">
        <v>171.71690590513501</v>
      </c>
      <c r="T2691">
        <v>10730.988779901199</v>
      </c>
      <c r="U2691">
        <v>12497.6487339544</v>
      </c>
      <c r="V2691">
        <v>7186.1649972290297</v>
      </c>
    </row>
    <row r="2692" spans="1:22" hidden="1" x14ac:dyDescent="0.25">
      <c r="A2692">
        <v>449</v>
      </c>
      <c r="B2692" t="s">
        <v>24</v>
      </c>
      <c r="C2692">
        <v>1000</v>
      </c>
      <c r="D2692">
        <v>10</v>
      </c>
      <c r="E2692" t="s">
        <v>22</v>
      </c>
      <c r="F2692">
        <v>306000</v>
      </c>
      <c r="G2692">
        <v>382</v>
      </c>
      <c r="H2692">
        <v>0</v>
      </c>
      <c r="I2692">
        <v>979065.89332875703</v>
      </c>
      <c r="J2692">
        <v>1065651.45407143</v>
      </c>
      <c r="K2692">
        <v>1468598.83999313</v>
      </c>
      <c r="M2692">
        <v>11092.4344601552</v>
      </c>
      <c r="N2692">
        <v>5804.4697488286101</v>
      </c>
      <c r="O2692">
        <v>2663.9503888640902</v>
      </c>
      <c r="P2692">
        <v>12105.3025892433</v>
      </c>
      <c r="Q2692">
        <v>15803.3630676303</v>
      </c>
      <c r="R2692">
        <v>19748.2996794752</v>
      </c>
      <c r="S2692">
        <v>171.71690590513501</v>
      </c>
      <c r="T2692">
        <v>10730.988779901199</v>
      </c>
      <c r="U2692">
        <v>12497.6487339544</v>
      </c>
      <c r="V2692">
        <v>7186.1649972290297</v>
      </c>
    </row>
    <row r="2693" spans="1:22" hidden="1" x14ac:dyDescent="0.25">
      <c r="A2693">
        <v>449</v>
      </c>
      <c r="B2693" t="s">
        <v>26</v>
      </c>
      <c r="C2693">
        <v>1000</v>
      </c>
      <c r="D2693">
        <v>10</v>
      </c>
      <c r="E2693" t="s">
        <v>22</v>
      </c>
      <c r="F2693">
        <v>722280</v>
      </c>
      <c r="G2693">
        <v>3839</v>
      </c>
      <c r="H2693">
        <v>36</v>
      </c>
      <c r="I2693">
        <v>847898.40934546897</v>
      </c>
      <c r="J2693">
        <v>1065651.45407143</v>
      </c>
      <c r="K2693">
        <v>1271847.6140182</v>
      </c>
      <c r="M2693">
        <v>11092.4344601552</v>
      </c>
      <c r="N2693">
        <v>5804.4697488286101</v>
      </c>
      <c r="O2693">
        <v>2663.9503888640902</v>
      </c>
      <c r="P2693">
        <v>12105.3025892433</v>
      </c>
      <c r="Q2693">
        <v>15803.3630676303</v>
      </c>
      <c r="R2693">
        <v>19748.2996794752</v>
      </c>
      <c r="S2693">
        <v>171.71690590513501</v>
      </c>
      <c r="T2693">
        <v>10730.988779901199</v>
      </c>
      <c r="U2693">
        <v>12497.6487339544</v>
      </c>
      <c r="V2693">
        <v>7186.1649972290297</v>
      </c>
    </row>
    <row r="2694" spans="1:22" hidden="1" x14ac:dyDescent="0.25">
      <c r="A2694">
        <v>449</v>
      </c>
      <c r="B2694" t="s">
        <v>25</v>
      </c>
      <c r="C2694">
        <v>1000</v>
      </c>
      <c r="D2694">
        <v>10</v>
      </c>
      <c r="E2694" t="s">
        <v>22</v>
      </c>
      <c r="F2694">
        <v>4180000</v>
      </c>
      <c r="G2694">
        <v>4803</v>
      </c>
      <c r="H2694">
        <v>4</v>
      </c>
      <c r="I2694">
        <v>916227.12505690602</v>
      </c>
      <c r="J2694">
        <v>1065651.45407143</v>
      </c>
      <c r="K2694">
        <v>1374340.6875853599</v>
      </c>
      <c r="M2694">
        <v>11092.4344601552</v>
      </c>
      <c r="N2694">
        <v>5804.4697488286101</v>
      </c>
      <c r="O2694">
        <v>2663.9503888640902</v>
      </c>
      <c r="P2694">
        <v>12105.3025892433</v>
      </c>
      <c r="Q2694">
        <v>15803.3630676303</v>
      </c>
      <c r="R2694">
        <v>19748.2996794752</v>
      </c>
      <c r="S2694">
        <v>171.71690590513501</v>
      </c>
      <c r="T2694">
        <v>10730.988779901199</v>
      </c>
      <c r="U2694">
        <v>12497.6487339544</v>
      </c>
      <c r="V2694">
        <v>7186.1649972290297</v>
      </c>
    </row>
    <row r="2695" spans="1:22" x14ac:dyDescent="0.25">
      <c r="A2695">
        <v>449</v>
      </c>
      <c r="B2695" t="s">
        <v>27</v>
      </c>
      <c r="C2695">
        <v>1000</v>
      </c>
      <c r="D2695">
        <v>10</v>
      </c>
      <c r="E2695" t="s">
        <v>22</v>
      </c>
      <c r="F2695">
        <v>722326</v>
      </c>
      <c r="G2695">
        <v>3903</v>
      </c>
      <c r="H2695">
        <v>36</v>
      </c>
      <c r="I2695">
        <v>847898.40934546897</v>
      </c>
      <c r="J2695">
        <v>1065651.45407143</v>
      </c>
      <c r="K2695">
        <v>1271847.6140182</v>
      </c>
      <c r="M2695">
        <v>11092.4344601552</v>
      </c>
      <c r="N2695">
        <v>5804.4697488286101</v>
      </c>
      <c r="O2695">
        <v>2663.9503888640902</v>
      </c>
      <c r="P2695">
        <v>12105.3025892433</v>
      </c>
      <c r="Q2695">
        <v>15803.3630676303</v>
      </c>
      <c r="R2695">
        <v>19748.2996794752</v>
      </c>
      <c r="S2695">
        <v>171.71690590513501</v>
      </c>
      <c r="T2695">
        <v>10730.988779901199</v>
      </c>
      <c r="U2695">
        <v>12497.6487339544</v>
      </c>
      <c r="V2695">
        <v>7186.1649972290297</v>
      </c>
    </row>
    <row r="2696" spans="1:22" hidden="1" x14ac:dyDescent="0.25">
      <c r="A2696">
        <v>450</v>
      </c>
      <c r="B2696" t="s">
        <v>21</v>
      </c>
      <c r="C2696">
        <v>1000</v>
      </c>
      <c r="D2696">
        <v>10</v>
      </c>
      <c r="E2696" t="s">
        <v>22</v>
      </c>
      <c r="F2696">
        <v>4500000</v>
      </c>
      <c r="G2696">
        <v>4500</v>
      </c>
      <c r="H2696">
        <v>450</v>
      </c>
      <c r="I2696">
        <v>844396.72035848896</v>
      </c>
      <c r="J2696">
        <v>1055495.90044811</v>
      </c>
      <c r="K2696">
        <v>1266595.0805377299</v>
      </c>
      <c r="M2696">
        <v>10292.587958863</v>
      </c>
      <c r="N2696">
        <v>6048.7336460991301</v>
      </c>
      <c r="O2696">
        <v>2741.5938258010301</v>
      </c>
      <c r="P2696">
        <v>11631.825308871799</v>
      </c>
      <c r="Q2696">
        <v>15130.6049139772</v>
      </c>
      <c r="R2696">
        <v>19808.983130584598</v>
      </c>
      <c r="S2696">
        <v>7.2902498027468896</v>
      </c>
      <c r="T2696">
        <v>10479.925998856501</v>
      </c>
      <c r="U2696">
        <v>11143.6443535459</v>
      </c>
      <c r="V2696">
        <v>7549.2927636652503</v>
      </c>
    </row>
    <row r="2697" spans="1:22" hidden="1" x14ac:dyDescent="0.25">
      <c r="A2697">
        <v>450</v>
      </c>
      <c r="B2697" t="s">
        <v>23</v>
      </c>
      <c r="C2697">
        <v>1000</v>
      </c>
      <c r="D2697">
        <v>10</v>
      </c>
      <c r="E2697" t="s">
        <v>22</v>
      </c>
      <c r="F2697">
        <v>0</v>
      </c>
      <c r="G2697">
        <v>0</v>
      </c>
      <c r="H2697">
        <v>0</v>
      </c>
      <c r="I2697">
        <v>979065.89332875703</v>
      </c>
      <c r="J2697">
        <v>1055495.90044811</v>
      </c>
      <c r="K2697">
        <v>1468598.83999313</v>
      </c>
      <c r="M2697">
        <v>10292.587958863</v>
      </c>
      <c r="N2697">
        <v>6048.7336460991301</v>
      </c>
      <c r="O2697">
        <v>2741.5938258010301</v>
      </c>
      <c r="P2697">
        <v>11631.825308871799</v>
      </c>
      <c r="Q2697">
        <v>15130.6049139772</v>
      </c>
      <c r="R2697">
        <v>19808.983130584598</v>
      </c>
      <c r="S2697">
        <v>7.2902498027468896</v>
      </c>
      <c r="T2697">
        <v>10479.925998856501</v>
      </c>
      <c r="U2697">
        <v>11143.6443535459</v>
      </c>
      <c r="V2697">
        <v>7549.2927636652503</v>
      </c>
    </row>
    <row r="2698" spans="1:22" hidden="1" x14ac:dyDescent="0.25">
      <c r="A2698">
        <v>450</v>
      </c>
      <c r="B2698" t="s">
        <v>24</v>
      </c>
      <c r="C2698">
        <v>1000</v>
      </c>
      <c r="D2698">
        <v>10</v>
      </c>
      <c r="E2698" t="s">
        <v>22</v>
      </c>
      <c r="F2698">
        <v>306000</v>
      </c>
      <c r="G2698">
        <v>382</v>
      </c>
      <c r="H2698">
        <v>0</v>
      </c>
      <c r="I2698">
        <v>979065.89332875703</v>
      </c>
      <c r="J2698">
        <v>1055495.90044811</v>
      </c>
      <c r="K2698">
        <v>1468598.83999313</v>
      </c>
      <c r="M2698">
        <v>10292.587958863</v>
      </c>
      <c r="N2698">
        <v>6048.7336460991301</v>
      </c>
      <c r="O2698">
        <v>2741.5938258010301</v>
      </c>
      <c r="P2698">
        <v>11631.825308871799</v>
      </c>
      <c r="Q2698">
        <v>15130.6049139772</v>
      </c>
      <c r="R2698">
        <v>19808.983130584598</v>
      </c>
      <c r="S2698">
        <v>7.2902498027468896</v>
      </c>
      <c r="T2698">
        <v>10479.925998856501</v>
      </c>
      <c r="U2698">
        <v>11143.6443535459</v>
      </c>
      <c r="V2698">
        <v>7549.2927636652503</v>
      </c>
    </row>
    <row r="2699" spans="1:22" hidden="1" x14ac:dyDescent="0.25">
      <c r="A2699">
        <v>450</v>
      </c>
      <c r="B2699" t="s">
        <v>26</v>
      </c>
      <c r="C2699">
        <v>1000</v>
      </c>
      <c r="D2699">
        <v>10</v>
      </c>
      <c r="E2699" t="s">
        <v>22</v>
      </c>
      <c r="F2699">
        <v>722280</v>
      </c>
      <c r="G2699">
        <v>3839</v>
      </c>
      <c r="H2699">
        <v>36</v>
      </c>
      <c r="I2699">
        <v>847898.40934546897</v>
      </c>
      <c r="J2699">
        <v>1055495.90044811</v>
      </c>
      <c r="K2699">
        <v>1271847.6140182</v>
      </c>
      <c r="M2699">
        <v>10292.587958863</v>
      </c>
      <c r="N2699">
        <v>6048.7336460991301</v>
      </c>
      <c r="O2699">
        <v>2741.5938258010301</v>
      </c>
      <c r="P2699">
        <v>11631.825308871799</v>
      </c>
      <c r="Q2699">
        <v>15130.6049139772</v>
      </c>
      <c r="R2699">
        <v>19808.983130584598</v>
      </c>
      <c r="S2699">
        <v>7.2902498027468896</v>
      </c>
      <c r="T2699">
        <v>10479.925998856501</v>
      </c>
      <c r="U2699">
        <v>11143.6443535459</v>
      </c>
      <c r="V2699">
        <v>7549.2927636652503</v>
      </c>
    </row>
    <row r="2700" spans="1:22" hidden="1" x14ac:dyDescent="0.25">
      <c r="A2700">
        <v>450</v>
      </c>
      <c r="B2700" t="s">
        <v>25</v>
      </c>
      <c r="C2700">
        <v>1000</v>
      </c>
      <c r="D2700">
        <v>10</v>
      </c>
      <c r="E2700" t="s">
        <v>22</v>
      </c>
      <c r="F2700">
        <v>4202000</v>
      </c>
      <c r="G2700">
        <v>4827</v>
      </c>
      <c r="H2700">
        <v>4</v>
      </c>
      <c r="I2700">
        <v>916227.12505690602</v>
      </c>
      <c r="J2700">
        <v>1055495.90044811</v>
      </c>
      <c r="K2700">
        <v>1374340.6875853599</v>
      </c>
      <c r="M2700">
        <v>10292.587958863</v>
      </c>
      <c r="N2700">
        <v>6048.7336460991301</v>
      </c>
      <c r="O2700">
        <v>2741.5938258010301</v>
      </c>
      <c r="P2700">
        <v>11631.825308871799</v>
      </c>
      <c r="Q2700">
        <v>15130.6049139772</v>
      </c>
      <c r="R2700">
        <v>19808.983130584598</v>
      </c>
      <c r="S2700">
        <v>7.2902498027468896</v>
      </c>
      <c r="T2700">
        <v>10479.925998856501</v>
      </c>
      <c r="U2700">
        <v>11143.6443535459</v>
      </c>
      <c r="V2700">
        <v>7549.2927636652503</v>
      </c>
    </row>
    <row r="2701" spans="1:22" x14ac:dyDescent="0.25">
      <c r="A2701">
        <v>450</v>
      </c>
      <c r="B2701" t="s">
        <v>27</v>
      </c>
      <c r="C2701">
        <v>1000</v>
      </c>
      <c r="D2701">
        <v>10</v>
      </c>
      <c r="E2701" t="s">
        <v>22</v>
      </c>
      <c r="F2701">
        <v>722326</v>
      </c>
      <c r="G2701">
        <v>3903</v>
      </c>
      <c r="H2701">
        <v>36</v>
      </c>
      <c r="I2701">
        <v>847898.40934546897</v>
      </c>
      <c r="J2701">
        <v>1055495.90044811</v>
      </c>
      <c r="K2701">
        <v>1271847.6140182</v>
      </c>
      <c r="M2701">
        <v>10292.587958863</v>
      </c>
      <c r="N2701">
        <v>6048.7336460991301</v>
      </c>
      <c r="O2701">
        <v>2741.5938258010301</v>
      </c>
      <c r="P2701">
        <v>11631.825308871799</v>
      </c>
      <c r="Q2701">
        <v>15130.6049139772</v>
      </c>
      <c r="R2701">
        <v>19808.983130584598</v>
      </c>
      <c r="S2701">
        <v>7.2902498027468896</v>
      </c>
      <c r="T2701">
        <v>10479.925998856501</v>
      </c>
      <c r="U2701">
        <v>11143.6443535459</v>
      </c>
      <c r="V2701">
        <v>7549.2927636652503</v>
      </c>
    </row>
    <row r="2702" spans="1:22" hidden="1" x14ac:dyDescent="0.25">
      <c r="A2702">
        <v>451</v>
      </c>
      <c r="B2702" t="s">
        <v>21</v>
      </c>
      <c r="C2702">
        <v>1000</v>
      </c>
      <c r="D2702">
        <v>10</v>
      </c>
      <c r="E2702" t="s">
        <v>22</v>
      </c>
      <c r="F2702">
        <v>4510000</v>
      </c>
      <c r="G2702">
        <v>4510</v>
      </c>
      <c r="H2702">
        <v>451</v>
      </c>
      <c r="I2702">
        <v>833384.23696126195</v>
      </c>
      <c r="J2702">
        <v>1041730.29620158</v>
      </c>
      <c r="K2702">
        <v>1250076.35544189</v>
      </c>
      <c r="M2702">
        <v>9324.1918482814508</v>
      </c>
      <c r="N2702">
        <v>6497.4375210526296</v>
      </c>
      <c r="O2702">
        <v>2887.5592449237502</v>
      </c>
      <c r="P2702">
        <v>11288.134322674599</v>
      </c>
      <c r="Q2702">
        <v>14840.9224317644</v>
      </c>
      <c r="R2702">
        <v>19729.9980712174</v>
      </c>
      <c r="S2702">
        <v>414.638642425238</v>
      </c>
      <c r="T2702">
        <v>10718.367286062899</v>
      </c>
      <c r="U2702">
        <v>11152.7867534449</v>
      </c>
      <c r="V2702">
        <v>7253.8378547206903</v>
      </c>
    </row>
    <row r="2703" spans="1:22" hidden="1" x14ac:dyDescent="0.25">
      <c r="A2703">
        <v>451</v>
      </c>
      <c r="B2703" t="s">
        <v>23</v>
      </c>
      <c r="C2703">
        <v>1000</v>
      </c>
      <c r="D2703">
        <v>10</v>
      </c>
      <c r="E2703" t="s">
        <v>22</v>
      </c>
      <c r="F2703">
        <v>0</v>
      </c>
      <c r="G2703">
        <v>0</v>
      </c>
      <c r="H2703">
        <v>0</v>
      </c>
      <c r="I2703">
        <v>979065.89332875703</v>
      </c>
      <c r="J2703">
        <v>1041730.29620158</v>
      </c>
      <c r="K2703">
        <v>1468598.83999313</v>
      </c>
      <c r="M2703">
        <v>9324.1918482814508</v>
      </c>
      <c r="N2703">
        <v>6497.4375210526296</v>
      </c>
      <c r="O2703">
        <v>2887.5592449237502</v>
      </c>
      <c r="P2703">
        <v>11288.134322674599</v>
      </c>
      <c r="Q2703">
        <v>14840.9224317644</v>
      </c>
      <c r="R2703">
        <v>19729.9980712174</v>
      </c>
      <c r="S2703">
        <v>414.638642425238</v>
      </c>
      <c r="T2703">
        <v>10718.367286062899</v>
      </c>
      <c r="U2703">
        <v>11152.7867534449</v>
      </c>
      <c r="V2703">
        <v>7253.8378547206903</v>
      </c>
    </row>
    <row r="2704" spans="1:22" hidden="1" x14ac:dyDescent="0.25">
      <c r="A2704">
        <v>451</v>
      </c>
      <c r="B2704" t="s">
        <v>24</v>
      </c>
      <c r="C2704">
        <v>1000</v>
      </c>
      <c r="D2704">
        <v>10</v>
      </c>
      <c r="E2704" t="s">
        <v>22</v>
      </c>
      <c r="F2704">
        <v>310000</v>
      </c>
      <c r="G2704">
        <v>387</v>
      </c>
      <c r="H2704">
        <v>0</v>
      </c>
      <c r="I2704">
        <v>979065.89332875703</v>
      </c>
      <c r="J2704">
        <v>1041730.29620158</v>
      </c>
      <c r="K2704">
        <v>1468598.83999313</v>
      </c>
      <c r="M2704">
        <v>9324.1918482814508</v>
      </c>
      <c r="N2704">
        <v>6497.4375210526296</v>
      </c>
      <c r="O2704">
        <v>2887.5592449237502</v>
      </c>
      <c r="P2704">
        <v>11288.134322674599</v>
      </c>
      <c r="Q2704">
        <v>14840.9224317644</v>
      </c>
      <c r="R2704">
        <v>19729.9980712174</v>
      </c>
      <c r="S2704">
        <v>414.638642425238</v>
      </c>
      <c r="T2704">
        <v>10718.367286062899</v>
      </c>
      <c r="U2704">
        <v>11152.7867534449</v>
      </c>
      <c r="V2704">
        <v>7253.8378547206903</v>
      </c>
    </row>
    <row r="2705" spans="1:22" hidden="1" x14ac:dyDescent="0.25">
      <c r="A2705">
        <v>451</v>
      </c>
      <c r="B2705" t="s">
        <v>26</v>
      </c>
      <c r="C2705">
        <v>1000</v>
      </c>
      <c r="D2705">
        <v>10</v>
      </c>
      <c r="E2705" t="s">
        <v>22</v>
      </c>
      <c r="F2705">
        <v>722284</v>
      </c>
      <c r="G2705">
        <v>3844</v>
      </c>
      <c r="H2705">
        <v>36</v>
      </c>
      <c r="I2705">
        <v>847898.40934546897</v>
      </c>
      <c r="J2705">
        <v>1041730.29620158</v>
      </c>
      <c r="K2705">
        <v>1271847.6140182</v>
      </c>
      <c r="M2705">
        <v>9324.1918482814508</v>
      </c>
      <c r="N2705">
        <v>6497.4375210526296</v>
      </c>
      <c r="O2705">
        <v>2887.5592449237502</v>
      </c>
      <c r="P2705">
        <v>11288.134322674599</v>
      </c>
      <c r="Q2705">
        <v>14840.9224317644</v>
      </c>
      <c r="R2705">
        <v>19729.9980712174</v>
      </c>
      <c r="S2705">
        <v>414.638642425238</v>
      </c>
      <c r="T2705">
        <v>10718.367286062899</v>
      </c>
      <c r="U2705">
        <v>11152.7867534449</v>
      </c>
      <c r="V2705">
        <v>7253.8378547206903</v>
      </c>
    </row>
    <row r="2706" spans="1:22" hidden="1" x14ac:dyDescent="0.25">
      <c r="A2706">
        <v>451</v>
      </c>
      <c r="B2706" t="s">
        <v>25</v>
      </c>
      <c r="C2706">
        <v>1000</v>
      </c>
      <c r="D2706">
        <v>10</v>
      </c>
      <c r="E2706" t="s">
        <v>22</v>
      </c>
      <c r="F2706">
        <v>4218000</v>
      </c>
      <c r="G2706">
        <v>4845</v>
      </c>
      <c r="H2706">
        <v>4</v>
      </c>
      <c r="I2706">
        <v>916227.12505690602</v>
      </c>
      <c r="J2706">
        <v>1041730.29620158</v>
      </c>
      <c r="K2706">
        <v>1374340.6875853599</v>
      </c>
      <c r="M2706">
        <v>9324.1918482814508</v>
      </c>
      <c r="N2706">
        <v>6497.4375210526296</v>
      </c>
      <c r="O2706">
        <v>2887.5592449237502</v>
      </c>
      <c r="P2706">
        <v>11288.134322674599</v>
      </c>
      <c r="Q2706">
        <v>14840.9224317644</v>
      </c>
      <c r="R2706">
        <v>19729.9980712174</v>
      </c>
      <c r="S2706">
        <v>414.638642425238</v>
      </c>
      <c r="T2706">
        <v>10718.367286062899</v>
      </c>
      <c r="U2706">
        <v>11152.7867534449</v>
      </c>
      <c r="V2706">
        <v>7253.8378547206903</v>
      </c>
    </row>
    <row r="2707" spans="1:22" x14ac:dyDescent="0.25">
      <c r="A2707">
        <v>451</v>
      </c>
      <c r="B2707" t="s">
        <v>27</v>
      </c>
      <c r="C2707">
        <v>1000</v>
      </c>
      <c r="D2707">
        <v>10</v>
      </c>
      <c r="E2707" t="s">
        <v>22</v>
      </c>
      <c r="F2707">
        <v>722334</v>
      </c>
      <c r="G2707">
        <v>3914</v>
      </c>
      <c r="H2707">
        <v>36</v>
      </c>
      <c r="I2707">
        <v>847898.40934546897</v>
      </c>
      <c r="J2707">
        <v>1041730.29620158</v>
      </c>
      <c r="K2707">
        <v>1271847.6140182</v>
      </c>
      <c r="M2707">
        <v>9324.1918482814508</v>
      </c>
      <c r="N2707">
        <v>6497.4375210526296</v>
      </c>
      <c r="O2707">
        <v>2887.5592449237502</v>
      </c>
      <c r="P2707">
        <v>11288.134322674599</v>
      </c>
      <c r="Q2707">
        <v>14840.9224317644</v>
      </c>
      <c r="R2707">
        <v>19729.9980712174</v>
      </c>
      <c r="S2707">
        <v>414.638642425238</v>
      </c>
      <c r="T2707">
        <v>10718.367286062899</v>
      </c>
      <c r="U2707">
        <v>11152.7867534449</v>
      </c>
      <c r="V2707">
        <v>7253.8378547206903</v>
      </c>
    </row>
    <row r="2708" spans="1:22" hidden="1" x14ac:dyDescent="0.25">
      <c r="A2708">
        <v>452</v>
      </c>
      <c r="B2708" t="s">
        <v>21</v>
      </c>
      <c r="C2708">
        <v>1000</v>
      </c>
      <c r="D2708">
        <v>10</v>
      </c>
      <c r="E2708" t="s">
        <v>22</v>
      </c>
      <c r="F2708">
        <v>4520000</v>
      </c>
      <c r="G2708">
        <v>4520</v>
      </c>
      <c r="H2708">
        <v>452</v>
      </c>
      <c r="I2708">
        <v>829195.03823876695</v>
      </c>
      <c r="J2708">
        <v>1036493.79779846</v>
      </c>
      <c r="K2708">
        <v>1243792.5573581499</v>
      </c>
      <c r="M2708">
        <v>8807.4437427966295</v>
      </c>
      <c r="N2708">
        <v>6394.4699762951705</v>
      </c>
      <c r="O2708">
        <v>2543.03223940002</v>
      </c>
      <c r="P2708">
        <v>12180.200835333</v>
      </c>
      <c r="Q2708">
        <v>14869.081335516101</v>
      </c>
      <c r="R2708">
        <v>19078.7708224009</v>
      </c>
      <c r="S2708">
        <v>71.978756730073499</v>
      </c>
      <c r="T2708">
        <v>11046.031510733599</v>
      </c>
      <c r="U2708">
        <v>10966.616015904599</v>
      </c>
      <c r="V2708">
        <v>7254.6675331239803</v>
      </c>
    </row>
    <row r="2709" spans="1:22" hidden="1" x14ac:dyDescent="0.25">
      <c r="A2709">
        <v>452</v>
      </c>
      <c r="B2709" t="s">
        <v>23</v>
      </c>
      <c r="C2709">
        <v>1000</v>
      </c>
      <c r="D2709">
        <v>10</v>
      </c>
      <c r="E2709" t="s">
        <v>22</v>
      </c>
      <c r="F2709">
        <v>0</v>
      </c>
      <c r="G2709">
        <v>0</v>
      </c>
      <c r="H2709">
        <v>0</v>
      </c>
      <c r="I2709">
        <v>979065.89332875703</v>
      </c>
      <c r="J2709">
        <v>1036493.79779846</v>
      </c>
      <c r="K2709">
        <v>1468598.83999313</v>
      </c>
      <c r="M2709">
        <v>8807.4437427966295</v>
      </c>
      <c r="N2709">
        <v>6394.4699762951705</v>
      </c>
      <c r="O2709">
        <v>2543.03223940002</v>
      </c>
      <c r="P2709">
        <v>12180.200835333</v>
      </c>
      <c r="Q2709">
        <v>14869.081335516101</v>
      </c>
      <c r="R2709">
        <v>19078.7708224009</v>
      </c>
      <c r="S2709">
        <v>71.978756730073499</v>
      </c>
      <c r="T2709">
        <v>11046.031510733599</v>
      </c>
      <c r="U2709">
        <v>10966.616015904599</v>
      </c>
      <c r="V2709">
        <v>7254.6675331239803</v>
      </c>
    </row>
    <row r="2710" spans="1:22" hidden="1" x14ac:dyDescent="0.25">
      <c r="A2710">
        <v>452</v>
      </c>
      <c r="B2710" t="s">
        <v>24</v>
      </c>
      <c r="C2710">
        <v>1000</v>
      </c>
      <c r="D2710">
        <v>10</v>
      </c>
      <c r="E2710" t="s">
        <v>22</v>
      </c>
      <c r="F2710">
        <v>314000</v>
      </c>
      <c r="G2710">
        <v>392</v>
      </c>
      <c r="H2710">
        <v>0</v>
      </c>
      <c r="I2710">
        <v>979065.89332875703</v>
      </c>
      <c r="J2710">
        <v>1036493.79779846</v>
      </c>
      <c r="K2710">
        <v>1468598.83999313</v>
      </c>
      <c r="M2710">
        <v>8807.4437427966295</v>
      </c>
      <c r="N2710">
        <v>6394.4699762951705</v>
      </c>
      <c r="O2710">
        <v>2543.03223940002</v>
      </c>
      <c r="P2710">
        <v>12180.200835333</v>
      </c>
      <c r="Q2710">
        <v>14869.081335516101</v>
      </c>
      <c r="R2710">
        <v>19078.7708224009</v>
      </c>
      <c r="S2710">
        <v>71.978756730073499</v>
      </c>
      <c r="T2710">
        <v>11046.031510733599</v>
      </c>
      <c r="U2710">
        <v>10966.616015904599</v>
      </c>
      <c r="V2710">
        <v>7254.6675331239803</v>
      </c>
    </row>
    <row r="2711" spans="1:22" hidden="1" x14ac:dyDescent="0.25">
      <c r="A2711">
        <v>452</v>
      </c>
      <c r="B2711" t="s">
        <v>26</v>
      </c>
      <c r="C2711">
        <v>1000</v>
      </c>
      <c r="D2711">
        <v>10</v>
      </c>
      <c r="E2711" t="s">
        <v>22</v>
      </c>
      <c r="F2711">
        <v>722304</v>
      </c>
      <c r="G2711">
        <v>3867</v>
      </c>
      <c r="H2711">
        <v>36</v>
      </c>
      <c r="I2711">
        <v>847898.40934546897</v>
      </c>
      <c r="J2711">
        <v>1036493.79779846</v>
      </c>
      <c r="K2711">
        <v>1271847.6140182</v>
      </c>
      <c r="M2711">
        <v>8807.4437427966295</v>
      </c>
      <c r="N2711">
        <v>6394.4699762951705</v>
      </c>
      <c r="O2711">
        <v>2543.03223940002</v>
      </c>
      <c r="P2711">
        <v>12180.200835333</v>
      </c>
      <c r="Q2711">
        <v>14869.081335516101</v>
      </c>
      <c r="R2711">
        <v>19078.7708224009</v>
      </c>
      <c r="S2711">
        <v>71.978756730073499</v>
      </c>
      <c r="T2711">
        <v>11046.031510733599</v>
      </c>
      <c r="U2711">
        <v>10966.616015904599</v>
      </c>
      <c r="V2711">
        <v>7254.6675331239803</v>
      </c>
    </row>
    <row r="2712" spans="1:22" hidden="1" x14ac:dyDescent="0.25">
      <c r="A2712">
        <v>452</v>
      </c>
      <c r="B2712" t="s">
        <v>25</v>
      </c>
      <c r="C2712">
        <v>1000</v>
      </c>
      <c r="D2712">
        <v>10</v>
      </c>
      <c r="E2712" t="s">
        <v>22</v>
      </c>
      <c r="F2712">
        <v>4242000</v>
      </c>
      <c r="G2712">
        <v>4871</v>
      </c>
      <c r="H2712">
        <v>4</v>
      </c>
      <c r="I2712">
        <v>916227.12505690602</v>
      </c>
      <c r="J2712">
        <v>1036493.79779846</v>
      </c>
      <c r="K2712">
        <v>1374340.6875853599</v>
      </c>
      <c r="M2712">
        <v>8807.4437427966295</v>
      </c>
      <c r="N2712">
        <v>6394.4699762951705</v>
      </c>
      <c r="O2712">
        <v>2543.03223940002</v>
      </c>
      <c r="P2712">
        <v>12180.200835333</v>
      </c>
      <c r="Q2712">
        <v>14869.081335516101</v>
      </c>
      <c r="R2712">
        <v>19078.7708224009</v>
      </c>
      <c r="S2712">
        <v>71.978756730073499</v>
      </c>
      <c r="T2712">
        <v>11046.031510733599</v>
      </c>
      <c r="U2712">
        <v>10966.616015904599</v>
      </c>
      <c r="V2712">
        <v>7254.6675331239803</v>
      </c>
    </row>
    <row r="2713" spans="1:22" x14ac:dyDescent="0.25">
      <c r="A2713">
        <v>452</v>
      </c>
      <c r="B2713" t="s">
        <v>27</v>
      </c>
      <c r="C2713">
        <v>1000</v>
      </c>
      <c r="D2713">
        <v>10</v>
      </c>
      <c r="E2713" t="s">
        <v>22</v>
      </c>
      <c r="F2713">
        <v>722356</v>
      </c>
      <c r="G2713">
        <v>3940</v>
      </c>
      <c r="H2713">
        <v>36</v>
      </c>
      <c r="I2713">
        <v>847898.40934546897</v>
      </c>
      <c r="J2713">
        <v>1036493.79779846</v>
      </c>
      <c r="K2713">
        <v>1271847.6140182</v>
      </c>
      <c r="M2713">
        <v>8807.4437427966295</v>
      </c>
      <c r="N2713">
        <v>6394.4699762951705</v>
      </c>
      <c r="O2713">
        <v>2543.03223940002</v>
      </c>
      <c r="P2713">
        <v>12180.200835333</v>
      </c>
      <c r="Q2713">
        <v>14869.081335516101</v>
      </c>
      <c r="R2713">
        <v>19078.7708224009</v>
      </c>
      <c r="S2713">
        <v>71.978756730073499</v>
      </c>
      <c r="T2713">
        <v>11046.031510733599</v>
      </c>
      <c r="U2713">
        <v>10966.616015904599</v>
      </c>
      <c r="V2713">
        <v>7254.6675331239803</v>
      </c>
    </row>
    <row r="2714" spans="1:22" hidden="1" x14ac:dyDescent="0.25">
      <c r="A2714">
        <v>453</v>
      </c>
      <c r="B2714" t="s">
        <v>21</v>
      </c>
      <c r="C2714">
        <v>1000</v>
      </c>
      <c r="D2714">
        <v>10</v>
      </c>
      <c r="E2714" t="s">
        <v>22</v>
      </c>
      <c r="F2714">
        <v>4530000</v>
      </c>
      <c r="G2714">
        <v>4530</v>
      </c>
      <c r="H2714">
        <v>453</v>
      </c>
      <c r="I2714">
        <v>834164.09642044595</v>
      </c>
      <c r="J2714">
        <v>1042705.12052556</v>
      </c>
      <c r="K2714">
        <v>1251246.1446306701</v>
      </c>
      <c r="M2714">
        <v>8231.87381257159</v>
      </c>
      <c r="N2714">
        <v>6452.1618550557396</v>
      </c>
      <c r="O2714">
        <v>2306.8313731047501</v>
      </c>
      <c r="P2714">
        <v>12836.603113455099</v>
      </c>
      <c r="Q2714">
        <v>14720.543034667</v>
      </c>
      <c r="R2714">
        <v>19361.8529167628</v>
      </c>
      <c r="S2714">
        <v>0.12730031266362801</v>
      </c>
      <c r="T2714">
        <v>11682.711937550899</v>
      </c>
      <c r="U2714">
        <v>11023.3888513825</v>
      </c>
      <c r="V2714">
        <v>7005.7877947188199</v>
      </c>
    </row>
    <row r="2715" spans="1:22" hidden="1" x14ac:dyDescent="0.25">
      <c r="A2715">
        <v>453</v>
      </c>
      <c r="B2715" t="s">
        <v>23</v>
      </c>
      <c r="C2715">
        <v>1000</v>
      </c>
      <c r="D2715">
        <v>10</v>
      </c>
      <c r="E2715" t="s">
        <v>22</v>
      </c>
      <c r="F2715">
        <v>0</v>
      </c>
      <c r="G2715">
        <v>0</v>
      </c>
      <c r="H2715">
        <v>0</v>
      </c>
      <c r="I2715">
        <v>979065.89332875703</v>
      </c>
      <c r="J2715">
        <v>1042705.12052556</v>
      </c>
      <c r="K2715">
        <v>1468598.83999313</v>
      </c>
      <c r="M2715">
        <v>8231.87381257159</v>
      </c>
      <c r="N2715">
        <v>6452.1618550557396</v>
      </c>
      <c r="O2715">
        <v>2306.8313731047501</v>
      </c>
      <c r="P2715">
        <v>12836.603113455099</v>
      </c>
      <c r="Q2715">
        <v>14720.543034667</v>
      </c>
      <c r="R2715">
        <v>19361.8529167628</v>
      </c>
      <c r="S2715">
        <v>0.12730031266362801</v>
      </c>
      <c r="T2715">
        <v>11682.711937550899</v>
      </c>
      <c r="U2715">
        <v>11023.3888513825</v>
      </c>
      <c r="V2715">
        <v>7005.7877947188199</v>
      </c>
    </row>
    <row r="2716" spans="1:22" hidden="1" x14ac:dyDescent="0.25">
      <c r="A2716">
        <v>453</v>
      </c>
      <c r="B2716" t="s">
        <v>24</v>
      </c>
      <c r="C2716">
        <v>1000</v>
      </c>
      <c r="D2716">
        <v>10</v>
      </c>
      <c r="E2716" t="s">
        <v>22</v>
      </c>
      <c r="F2716">
        <v>320000</v>
      </c>
      <c r="G2716">
        <v>399</v>
      </c>
      <c r="H2716">
        <v>0</v>
      </c>
      <c r="I2716">
        <v>979065.89332875703</v>
      </c>
      <c r="J2716">
        <v>1042705.12052556</v>
      </c>
      <c r="K2716">
        <v>1468598.83999313</v>
      </c>
      <c r="M2716">
        <v>8231.87381257159</v>
      </c>
      <c r="N2716">
        <v>6452.1618550557396</v>
      </c>
      <c r="O2716">
        <v>2306.8313731047501</v>
      </c>
      <c r="P2716">
        <v>12836.603113455099</v>
      </c>
      <c r="Q2716">
        <v>14720.543034667</v>
      </c>
      <c r="R2716">
        <v>19361.8529167628</v>
      </c>
      <c r="S2716">
        <v>0.12730031266362801</v>
      </c>
      <c r="T2716">
        <v>11682.711937550899</v>
      </c>
      <c r="U2716">
        <v>11023.3888513825</v>
      </c>
      <c r="V2716">
        <v>7005.7877947188199</v>
      </c>
    </row>
    <row r="2717" spans="1:22" hidden="1" x14ac:dyDescent="0.25">
      <c r="A2717">
        <v>453</v>
      </c>
      <c r="B2717" t="s">
        <v>26</v>
      </c>
      <c r="C2717">
        <v>1000</v>
      </c>
      <c r="D2717">
        <v>10</v>
      </c>
      <c r="E2717" t="s">
        <v>22</v>
      </c>
      <c r="F2717">
        <v>722328</v>
      </c>
      <c r="G2717">
        <v>3897</v>
      </c>
      <c r="H2717">
        <v>36</v>
      </c>
      <c r="I2717">
        <v>847898.40934546897</v>
      </c>
      <c r="J2717">
        <v>1042705.12052556</v>
      </c>
      <c r="K2717">
        <v>1271847.6140182</v>
      </c>
      <c r="M2717">
        <v>8231.87381257159</v>
      </c>
      <c r="N2717">
        <v>6452.1618550557396</v>
      </c>
      <c r="O2717">
        <v>2306.8313731047501</v>
      </c>
      <c r="P2717">
        <v>12836.603113455099</v>
      </c>
      <c r="Q2717">
        <v>14720.543034667</v>
      </c>
      <c r="R2717">
        <v>19361.8529167628</v>
      </c>
      <c r="S2717">
        <v>0.12730031266362801</v>
      </c>
      <c r="T2717">
        <v>11682.711937550899</v>
      </c>
      <c r="U2717">
        <v>11023.3888513825</v>
      </c>
      <c r="V2717">
        <v>7005.7877947188199</v>
      </c>
    </row>
    <row r="2718" spans="1:22" hidden="1" x14ac:dyDescent="0.25">
      <c r="A2718">
        <v>453</v>
      </c>
      <c r="B2718" t="s">
        <v>25</v>
      </c>
      <c r="C2718">
        <v>1000</v>
      </c>
      <c r="D2718">
        <v>10</v>
      </c>
      <c r="E2718" t="s">
        <v>22</v>
      </c>
      <c r="F2718">
        <v>4258000</v>
      </c>
      <c r="G2718">
        <v>4889</v>
      </c>
      <c r="H2718">
        <v>4</v>
      </c>
      <c r="I2718">
        <v>916227.12505690602</v>
      </c>
      <c r="J2718">
        <v>1042705.12052556</v>
      </c>
      <c r="K2718">
        <v>1374340.6875853599</v>
      </c>
      <c r="M2718">
        <v>8231.87381257159</v>
      </c>
      <c r="N2718">
        <v>6452.1618550557396</v>
      </c>
      <c r="O2718">
        <v>2306.8313731047501</v>
      </c>
      <c r="P2718">
        <v>12836.603113455099</v>
      </c>
      <c r="Q2718">
        <v>14720.543034667</v>
      </c>
      <c r="R2718">
        <v>19361.8529167628</v>
      </c>
      <c r="S2718">
        <v>0.12730031266362801</v>
      </c>
      <c r="T2718">
        <v>11682.711937550899</v>
      </c>
      <c r="U2718">
        <v>11023.3888513825</v>
      </c>
      <c r="V2718">
        <v>7005.7877947188199</v>
      </c>
    </row>
    <row r="2719" spans="1:22" x14ac:dyDescent="0.25">
      <c r="A2719">
        <v>453</v>
      </c>
      <c r="B2719" t="s">
        <v>27</v>
      </c>
      <c r="C2719">
        <v>1000</v>
      </c>
      <c r="D2719">
        <v>10</v>
      </c>
      <c r="E2719" t="s">
        <v>22</v>
      </c>
      <c r="F2719">
        <v>722382</v>
      </c>
      <c r="G2719">
        <v>3971</v>
      </c>
      <c r="H2719">
        <v>36</v>
      </c>
      <c r="I2719">
        <v>847898.40934546897</v>
      </c>
      <c r="J2719">
        <v>1042705.12052556</v>
      </c>
      <c r="K2719">
        <v>1271847.6140182</v>
      </c>
      <c r="M2719">
        <v>8231.87381257159</v>
      </c>
      <c r="N2719">
        <v>6452.1618550557396</v>
      </c>
      <c r="O2719">
        <v>2306.8313731047501</v>
      </c>
      <c r="P2719">
        <v>12836.603113455099</v>
      </c>
      <c r="Q2719">
        <v>14720.543034667</v>
      </c>
      <c r="R2719">
        <v>19361.8529167628</v>
      </c>
      <c r="S2719">
        <v>0.12730031266362801</v>
      </c>
      <c r="T2719">
        <v>11682.711937550899</v>
      </c>
      <c r="U2719">
        <v>11023.3888513825</v>
      </c>
      <c r="V2719">
        <v>7005.7877947188199</v>
      </c>
    </row>
    <row r="2720" spans="1:22" hidden="1" x14ac:dyDescent="0.25">
      <c r="A2720">
        <v>454</v>
      </c>
      <c r="B2720" t="s">
        <v>21</v>
      </c>
      <c r="C2720">
        <v>1000</v>
      </c>
      <c r="D2720">
        <v>10</v>
      </c>
      <c r="E2720" t="s">
        <v>22</v>
      </c>
      <c r="F2720">
        <v>4540000</v>
      </c>
      <c r="G2720">
        <v>4540</v>
      </c>
      <c r="H2720">
        <v>454</v>
      </c>
      <c r="I2720">
        <v>836036.43023411604</v>
      </c>
      <c r="J2720">
        <v>1045045.53779264</v>
      </c>
      <c r="K2720">
        <v>1254054.6453511701</v>
      </c>
      <c r="M2720">
        <v>7482.5340110938296</v>
      </c>
      <c r="N2720">
        <v>6594.3473498480298</v>
      </c>
      <c r="O2720">
        <v>3338.6575420715599</v>
      </c>
      <c r="P2720">
        <v>12759.0283977729</v>
      </c>
      <c r="Q2720">
        <v>14896.465881964699</v>
      </c>
      <c r="R2720">
        <v>19264.175216534401</v>
      </c>
      <c r="S2720">
        <v>830.35042064817696</v>
      </c>
      <c r="T2720">
        <v>12267.5501477819</v>
      </c>
      <c r="U2720">
        <v>11116.168253567101</v>
      </c>
      <c r="V2720">
        <v>7169.5714511062797</v>
      </c>
    </row>
    <row r="2721" spans="1:22" hidden="1" x14ac:dyDescent="0.25">
      <c r="A2721">
        <v>454</v>
      </c>
      <c r="B2721" t="s">
        <v>23</v>
      </c>
      <c r="C2721">
        <v>1000</v>
      </c>
      <c r="D2721">
        <v>10</v>
      </c>
      <c r="E2721" t="s">
        <v>22</v>
      </c>
      <c r="F2721">
        <v>0</v>
      </c>
      <c r="G2721">
        <v>0</v>
      </c>
      <c r="H2721">
        <v>0</v>
      </c>
      <c r="I2721">
        <v>979065.89332875703</v>
      </c>
      <c r="J2721">
        <v>1045045.53779264</v>
      </c>
      <c r="K2721">
        <v>1468598.83999313</v>
      </c>
      <c r="M2721">
        <v>7482.5340110938296</v>
      </c>
      <c r="N2721">
        <v>6594.3473498480298</v>
      </c>
      <c r="O2721">
        <v>3338.6575420715599</v>
      </c>
      <c r="P2721">
        <v>12759.0283977729</v>
      </c>
      <c r="Q2721">
        <v>14896.465881964699</v>
      </c>
      <c r="R2721">
        <v>19264.175216534401</v>
      </c>
      <c r="S2721">
        <v>830.35042064817696</v>
      </c>
      <c r="T2721">
        <v>12267.5501477819</v>
      </c>
      <c r="U2721">
        <v>11116.168253567101</v>
      </c>
      <c r="V2721">
        <v>7169.5714511062797</v>
      </c>
    </row>
    <row r="2722" spans="1:22" hidden="1" x14ac:dyDescent="0.25">
      <c r="A2722">
        <v>454</v>
      </c>
      <c r="B2722" t="s">
        <v>24</v>
      </c>
      <c r="C2722">
        <v>1000</v>
      </c>
      <c r="D2722">
        <v>10</v>
      </c>
      <c r="E2722" t="s">
        <v>22</v>
      </c>
      <c r="F2722">
        <v>324000</v>
      </c>
      <c r="G2722">
        <v>404</v>
      </c>
      <c r="H2722">
        <v>0</v>
      </c>
      <c r="I2722">
        <v>979065.89332875703</v>
      </c>
      <c r="J2722">
        <v>1045045.53779264</v>
      </c>
      <c r="K2722">
        <v>1468598.83999313</v>
      </c>
      <c r="M2722">
        <v>7482.5340110938296</v>
      </c>
      <c r="N2722">
        <v>6594.3473498480298</v>
      </c>
      <c r="O2722">
        <v>3338.6575420715599</v>
      </c>
      <c r="P2722">
        <v>12759.0283977729</v>
      </c>
      <c r="Q2722">
        <v>14896.465881964699</v>
      </c>
      <c r="R2722">
        <v>19264.175216534401</v>
      </c>
      <c r="S2722">
        <v>830.35042064817696</v>
      </c>
      <c r="T2722">
        <v>12267.5501477819</v>
      </c>
      <c r="U2722">
        <v>11116.168253567101</v>
      </c>
      <c r="V2722">
        <v>7169.5714511062797</v>
      </c>
    </row>
    <row r="2723" spans="1:22" hidden="1" x14ac:dyDescent="0.25">
      <c r="A2723">
        <v>454</v>
      </c>
      <c r="B2723" t="s">
        <v>25</v>
      </c>
      <c r="C2723">
        <v>1000</v>
      </c>
      <c r="D2723">
        <v>10</v>
      </c>
      <c r="E2723" t="s">
        <v>22</v>
      </c>
      <c r="F2723">
        <v>4280000</v>
      </c>
      <c r="G2723">
        <v>4913</v>
      </c>
      <c r="H2723">
        <v>4</v>
      </c>
      <c r="I2723">
        <v>916227.12505690602</v>
      </c>
      <c r="J2723">
        <v>1045045.53779264</v>
      </c>
      <c r="K2723">
        <v>1374340.6875853599</v>
      </c>
      <c r="M2723">
        <v>7482.5340110938296</v>
      </c>
      <c r="N2723">
        <v>6594.3473498480298</v>
      </c>
      <c r="O2723">
        <v>3338.6575420715599</v>
      </c>
      <c r="P2723">
        <v>12759.0283977729</v>
      </c>
      <c r="Q2723">
        <v>14896.465881964699</v>
      </c>
      <c r="R2723">
        <v>19264.175216534401</v>
      </c>
      <c r="S2723">
        <v>830.35042064817696</v>
      </c>
      <c r="T2723">
        <v>12267.5501477819</v>
      </c>
      <c r="U2723">
        <v>11116.168253567101</v>
      </c>
      <c r="V2723">
        <v>7169.5714511062797</v>
      </c>
    </row>
    <row r="2724" spans="1:22" hidden="1" x14ac:dyDescent="0.25">
      <c r="A2724">
        <v>454</v>
      </c>
      <c r="B2724" t="s">
        <v>26</v>
      </c>
      <c r="C2724">
        <v>1000</v>
      </c>
      <c r="D2724">
        <v>10</v>
      </c>
      <c r="E2724" t="s">
        <v>22</v>
      </c>
      <c r="F2724">
        <v>742338</v>
      </c>
      <c r="G2724">
        <v>3941</v>
      </c>
      <c r="H2724">
        <v>37</v>
      </c>
      <c r="I2724">
        <v>836036.43023411604</v>
      </c>
      <c r="J2724">
        <v>1045045.53779264</v>
      </c>
      <c r="K2724">
        <v>1254054.6453511701</v>
      </c>
      <c r="M2724">
        <v>7482.5340110938296</v>
      </c>
      <c r="N2724">
        <v>6594.3473498480298</v>
      </c>
      <c r="O2724">
        <v>3338.6575420715599</v>
      </c>
      <c r="P2724">
        <v>12759.0283977729</v>
      </c>
      <c r="Q2724">
        <v>14896.465881964699</v>
      </c>
      <c r="R2724">
        <v>19264.175216534401</v>
      </c>
      <c r="S2724">
        <v>830.35042064817696</v>
      </c>
      <c r="T2724">
        <v>12267.5501477819</v>
      </c>
      <c r="U2724">
        <v>11116.168253567101</v>
      </c>
      <c r="V2724">
        <v>7169.5714511062797</v>
      </c>
    </row>
    <row r="2725" spans="1:22" x14ac:dyDescent="0.25">
      <c r="A2725">
        <v>454</v>
      </c>
      <c r="B2725" t="s">
        <v>27</v>
      </c>
      <c r="C2725">
        <v>1000</v>
      </c>
      <c r="D2725">
        <v>10</v>
      </c>
      <c r="E2725" t="s">
        <v>22</v>
      </c>
      <c r="F2725">
        <v>742392</v>
      </c>
      <c r="G2725">
        <v>4014</v>
      </c>
      <c r="H2725">
        <v>37</v>
      </c>
      <c r="I2725">
        <v>836036.43023411604</v>
      </c>
      <c r="J2725">
        <v>1045045.53779264</v>
      </c>
      <c r="K2725">
        <v>1254054.6453511701</v>
      </c>
      <c r="M2725">
        <v>7482.5340110938296</v>
      </c>
      <c r="N2725">
        <v>6594.3473498480298</v>
      </c>
      <c r="O2725">
        <v>3338.6575420715599</v>
      </c>
      <c r="P2725">
        <v>12759.0283977729</v>
      </c>
      <c r="Q2725">
        <v>14896.465881964699</v>
      </c>
      <c r="R2725">
        <v>19264.175216534401</v>
      </c>
      <c r="S2725">
        <v>830.35042064817696</v>
      </c>
      <c r="T2725">
        <v>12267.5501477819</v>
      </c>
      <c r="U2725">
        <v>11116.168253567101</v>
      </c>
      <c r="V2725">
        <v>7169.5714511062797</v>
      </c>
    </row>
    <row r="2726" spans="1:22" hidden="1" x14ac:dyDescent="0.25">
      <c r="A2726">
        <v>455</v>
      </c>
      <c r="B2726" t="s">
        <v>21</v>
      </c>
      <c r="C2726">
        <v>1000</v>
      </c>
      <c r="D2726">
        <v>10</v>
      </c>
      <c r="E2726" t="s">
        <v>22</v>
      </c>
      <c r="F2726">
        <v>4550000</v>
      </c>
      <c r="G2726">
        <v>4550</v>
      </c>
      <c r="H2726">
        <v>455</v>
      </c>
      <c r="I2726">
        <v>827345.52523966494</v>
      </c>
      <c r="J2726">
        <v>1034181.90654958</v>
      </c>
      <c r="K2726">
        <v>1241018.2878594999</v>
      </c>
      <c r="M2726">
        <v>8053.7852720394603</v>
      </c>
      <c r="N2726">
        <v>6723.0791985281603</v>
      </c>
      <c r="O2726">
        <v>2868.37824247967</v>
      </c>
      <c r="P2726">
        <v>12148.4392348494</v>
      </c>
      <c r="Q2726">
        <v>14790.5860573476</v>
      </c>
      <c r="R2726">
        <v>19456.916350676202</v>
      </c>
      <c r="S2726">
        <v>118.935769142053</v>
      </c>
      <c r="T2726">
        <v>11576.520820734901</v>
      </c>
      <c r="U2726">
        <v>11595.025268292</v>
      </c>
      <c r="V2726">
        <v>6537.1304486744702</v>
      </c>
    </row>
    <row r="2727" spans="1:22" hidden="1" x14ac:dyDescent="0.25">
      <c r="A2727">
        <v>455</v>
      </c>
      <c r="B2727" t="s">
        <v>23</v>
      </c>
      <c r="C2727">
        <v>1000</v>
      </c>
      <c r="D2727">
        <v>10</v>
      </c>
      <c r="E2727" t="s">
        <v>22</v>
      </c>
      <c r="F2727">
        <v>0</v>
      </c>
      <c r="G2727">
        <v>0</v>
      </c>
      <c r="H2727">
        <v>0</v>
      </c>
      <c r="I2727">
        <v>979065.89332875703</v>
      </c>
      <c r="J2727">
        <v>1034181.90654958</v>
      </c>
      <c r="K2727">
        <v>1468598.83999313</v>
      </c>
      <c r="M2727">
        <v>8053.7852720394603</v>
      </c>
      <c r="N2727">
        <v>6723.0791985281603</v>
      </c>
      <c r="O2727">
        <v>2868.37824247967</v>
      </c>
      <c r="P2727">
        <v>12148.4392348494</v>
      </c>
      <c r="Q2727">
        <v>14790.5860573476</v>
      </c>
      <c r="R2727">
        <v>19456.916350676202</v>
      </c>
      <c r="S2727">
        <v>118.935769142053</v>
      </c>
      <c r="T2727">
        <v>11576.520820734901</v>
      </c>
      <c r="U2727">
        <v>11595.025268292</v>
      </c>
      <c r="V2727">
        <v>6537.1304486744702</v>
      </c>
    </row>
    <row r="2728" spans="1:22" hidden="1" x14ac:dyDescent="0.25">
      <c r="A2728">
        <v>455</v>
      </c>
      <c r="B2728" t="s">
        <v>24</v>
      </c>
      <c r="C2728">
        <v>1000</v>
      </c>
      <c r="D2728">
        <v>10</v>
      </c>
      <c r="E2728" t="s">
        <v>22</v>
      </c>
      <c r="F2728">
        <v>324000</v>
      </c>
      <c r="G2728">
        <v>404</v>
      </c>
      <c r="H2728">
        <v>0</v>
      </c>
      <c r="I2728">
        <v>979065.89332875703</v>
      </c>
      <c r="J2728">
        <v>1034181.90654958</v>
      </c>
      <c r="K2728">
        <v>1468598.83999313</v>
      </c>
      <c r="M2728">
        <v>8053.7852720394603</v>
      </c>
      <c r="N2728">
        <v>6723.0791985281603</v>
      </c>
      <c r="O2728">
        <v>2868.37824247967</v>
      </c>
      <c r="P2728">
        <v>12148.4392348494</v>
      </c>
      <c r="Q2728">
        <v>14790.5860573476</v>
      </c>
      <c r="R2728">
        <v>19456.916350676202</v>
      </c>
      <c r="S2728">
        <v>118.935769142053</v>
      </c>
      <c r="T2728">
        <v>11576.520820734901</v>
      </c>
      <c r="U2728">
        <v>11595.025268292</v>
      </c>
      <c r="V2728">
        <v>6537.1304486744702</v>
      </c>
    </row>
    <row r="2729" spans="1:22" hidden="1" x14ac:dyDescent="0.25">
      <c r="A2729">
        <v>455</v>
      </c>
      <c r="B2729" t="s">
        <v>26</v>
      </c>
      <c r="C2729">
        <v>1000</v>
      </c>
      <c r="D2729">
        <v>10</v>
      </c>
      <c r="E2729" t="s">
        <v>22</v>
      </c>
      <c r="F2729">
        <v>742338</v>
      </c>
      <c r="G2729">
        <v>3941</v>
      </c>
      <c r="H2729">
        <v>37</v>
      </c>
      <c r="I2729">
        <v>836036.43023411604</v>
      </c>
      <c r="J2729">
        <v>1034181.90654958</v>
      </c>
      <c r="K2729">
        <v>1254054.6453511701</v>
      </c>
      <c r="M2729">
        <v>8053.7852720394603</v>
      </c>
      <c r="N2729">
        <v>6723.0791985281603</v>
      </c>
      <c r="O2729">
        <v>2868.37824247967</v>
      </c>
      <c r="P2729">
        <v>12148.4392348494</v>
      </c>
      <c r="Q2729">
        <v>14790.5860573476</v>
      </c>
      <c r="R2729">
        <v>19456.916350676202</v>
      </c>
      <c r="S2729">
        <v>118.935769142053</v>
      </c>
      <c r="T2729">
        <v>11576.520820734901</v>
      </c>
      <c r="U2729">
        <v>11595.025268292</v>
      </c>
      <c r="V2729">
        <v>6537.1304486744702</v>
      </c>
    </row>
    <row r="2730" spans="1:22" hidden="1" x14ac:dyDescent="0.25">
      <c r="A2730">
        <v>455</v>
      </c>
      <c r="B2730" t="s">
        <v>25</v>
      </c>
      <c r="C2730">
        <v>1000</v>
      </c>
      <c r="D2730">
        <v>10</v>
      </c>
      <c r="E2730" t="s">
        <v>22</v>
      </c>
      <c r="F2730">
        <v>4300000</v>
      </c>
      <c r="G2730">
        <v>4934</v>
      </c>
      <c r="H2730">
        <v>5</v>
      </c>
      <c r="I2730">
        <v>827345.52523966494</v>
      </c>
      <c r="J2730">
        <v>1034181.90654958</v>
      </c>
      <c r="K2730">
        <v>1241018.2878594999</v>
      </c>
      <c r="M2730">
        <v>8053.7852720394603</v>
      </c>
      <c r="N2730">
        <v>6723.0791985281603</v>
      </c>
      <c r="O2730">
        <v>2868.37824247967</v>
      </c>
      <c r="P2730">
        <v>12148.4392348494</v>
      </c>
      <c r="Q2730">
        <v>14790.5860573476</v>
      </c>
      <c r="R2730">
        <v>19456.916350676202</v>
      </c>
      <c r="S2730">
        <v>118.935769142053</v>
      </c>
      <c r="T2730">
        <v>11576.520820734901</v>
      </c>
      <c r="U2730">
        <v>11595.025268292</v>
      </c>
      <c r="V2730">
        <v>6537.1304486744702</v>
      </c>
    </row>
    <row r="2731" spans="1:22" x14ac:dyDescent="0.25">
      <c r="A2731">
        <v>455</v>
      </c>
      <c r="B2731" t="s">
        <v>27</v>
      </c>
      <c r="C2731">
        <v>1000</v>
      </c>
      <c r="D2731">
        <v>10</v>
      </c>
      <c r="E2731" t="s">
        <v>22</v>
      </c>
      <c r="F2731">
        <v>742392</v>
      </c>
      <c r="G2731">
        <v>4014</v>
      </c>
      <c r="H2731">
        <v>37</v>
      </c>
      <c r="I2731">
        <v>836036.43023411604</v>
      </c>
      <c r="J2731">
        <v>1034181.90654958</v>
      </c>
      <c r="K2731">
        <v>1254054.6453511701</v>
      </c>
      <c r="M2731">
        <v>8053.7852720394603</v>
      </c>
      <c r="N2731">
        <v>6723.0791985281603</v>
      </c>
      <c r="O2731">
        <v>2868.37824247967</v>
      </c>
      <c r="P2731">
        <v>12148.4392348494</v>
      </c>
      <c r="Q2731">
        <v>14790.5860573476</v>
      </c>
      <c r="R2731">
        <v>19456.916350676202</v>
      </c>
      <c r="S2731">
        <v>118.935769142053</v>
      </c>
      <c r="T2731">
        <v>11576.520820734901</v>
      </c>
      <c r="U2731">
        <v>11595.025268292</v>
      </c>
      <c r="V2731">
        <v>6537.1304486744702</v>
      </c>
    </row>
    <row r="2732" spans="1:22" hidden="1" x14ac:dyDescent="0.25">
      <c r="A2732">
        <v>456</v>
      </c>
      <c r="B2732" t="s">
        <v>23</v>
      </c>
      <c r="C2732">
        <v>1000</v>
      </c>
      <c r="D2732">
        <v>10</v>
      </c>
      <c r="E2732" t="s">
        <v>22</v>
      </c>
      <c r="F2732">
        <v>0</v>
      </c>
      <c r="G2732">
        <v>0</v>
      </c>
      <c r="H2732">
        <v>0</v>
      </c>
      <c r="I2732">
        <v>979065.89332875703</v>
      </c>
      <c r="J2732">
        <v>1031173.54998384</v>
      </c>
      <c r="K2732">
        <v>1468598.83999313</v>
      </c>
      <c r="M2732">
        <v>9165.4143299840907</v>
      </c>
      <c r="N2732">
        <v>6310.99144280373</v>
      </c>
      <c r="O2732">
        <v>2456.4229247025301</v>
      </c>
      <c r="P2732">
        <v>11930.810667280601</v>
      </c>
      <c r="Q2732">
        <v>14563.483987563701</v>
      </c>
      <c r="R2732">
        <v>19592.586850234598</v>
      </c>
      <c r="S2732">
        <v>-26.511658261568002</v>
      </c>
      <c r="T2732">
        <v>12314.3327509069</v>
      </c>
      <c r="U2732">
        <v>11917.574552911001</v>
      </c>
      <c r="V2732">
        <v>6825.9632358537801</v>
      </c>
    </row>
    <row r="2733" spans="1:22" hidden="1" x14ac:dyDescent="0.25">
      <c r="A2733">
        <v>456</v>
      </c>
      <c r="B2733" t="s">
        <v>21</v>
      </c>
      <c r="C2733">
        <v>1000</v>
      </c>
      <c r="D2733">
        <v>10</v>
      </c>
      <c r="E2733" t="s">
        <v>22</v>
      </c>
      <c r="F2733">
        <v>4560000</v>
      </c>
      <c r="G2733">
        <v>4560</v>
      </c>
      <c r="H2733">
        <v>456</v>
      </c>
      <c r="I2733">
        <v>824938.83998706902</v>
      </c>
      <c r="J2733">
        <v>1031173.54998384</v>
      </c>
      <c r="K2733">
        <v>1237408.2599806001</v>
      </c>
      <c r="M2733">
        <v>9165.4143299840907</v>
      </c>
      <c r="N2733">
        <v>6310.99144280373</v>
      </c>
      <c r="O2733">
        <v>2456.4229247025301</v>
      </c>
      <c r="P2733">
        <v>11930.810667280601</v>
      </c>
      <c r="Q2733">
        <v>14563.483987563701</v>
      </c>
      <c r="R2733">
        <v>19592.586850234598</v>
      </c>
      <c r="S2733">
        <v>-26.511658261568002</v>
      </c>
      <c r="T2733">
        <v>12314.3327509069</v>
      </c>
      <c r="U2733">
        <v>11917.574552911001</v>
      </c>
      <c r="V2733">
        <v>6825.9632358537801</v>
      </c>
    </row>
    <row r="2734" spans="1:22" hidden="1" x14ac:dyDescent="0.25">
      <c r="A2734">
        <v>456</v>
      </c>
      <c r="B2734" t="s">
        <v>24</v>
      </c>
      <c r="C2734">
        <v>1000</v>
      </c>
      <c r="D2734">
        <v>10</v>
      </c>
      <c r="E2734" t="s">
        <v>22</v>
      </c>
      <c r="F2734">
        <v>324000</v>
      </c>
      <c r="G2734">
        <v>404</v>
      </c>
      <c r="H2734">
        <v>0</v>
      </c>
      <c r="I2734">
        <v>979065.89332875703</v>
      </c>
      <c r="J2734">
        <v>1031173.54998384</v>
      </c>
      <c r="K2734">
        <v>1468598.83999313</v>
      </c>
      <c r="M2734">
        <v>9165.4143299840907</v>
      </c>
      <c r="N2734">
        <v>6310.99144280373</v>
      </c>
      <c r="O2734">
        <v>2456.4229247025301</v>
      </c>
      <c r="P2734">
        <v>11930.810667280601</v>
      </c>
      <c r="Q2734">
        <v>14563.483987563701</v>
      </c>
      <c r="R2734">
        <v>19592.586850234598</v>
      </c>
      <c r="S2734">
        <v>-26.511658261568002</v>
      </c>
      <c r="T2734">
        <v>12314.3327509069</v>
      </c>
      <c r="U2734">
        <v>11917.574552911001</v>
      </c>
      <c r="V2734">
        <v>6825.9632358537801</v>
      </c>
    </row>
    <row r="2735" spans="1:22" hidden="1" x14ac:dyDescent="0.25">
      <c r="A2735">
        <v>456</v>
      </c>
      <c r="B2735" t="s">
        <v>26</v>
      </c>
      <c r="C2735">
        <v>1000</v>
      </c>
      <c r="D2735">
        <v>10</v>
      </c>
      <c r="E2735" t="s">
        <v>22</v>
      </c>
      <c r="F2735">
        <v>742338</v>
      </c>
      <c r="G2735">
        <v>3941</v>
      </c>
      <c r="H2735">
        <v>37</v>
      </c>
      <c r="I2735">
        <v>836036.43023411604</v>
      </c>
      <c r="J2735">
        <v>1031173.54998384</v>
      </c>
      <c r="K2735">
        <v>1254054.6453511701</v>
      </c>
      <c r="M2735">
        <v>9165.4143299840907</v>
      </c>
      <c r="N2735">
        <v>6310.99144280373</v>
      </c>
      <c r="O2735">
        <v>2456.4229247025301</v>
      </c>
      <c r="P2735">
        <v>11930.810667280601</v>
      </c>
      <c r="Q2735">
        <v>14563.483987563701</v>
      </c>
      <c r="R2735">
        <v>19592.586850234598</v>
      </c>
      <c r="S2735">
        <v>-26.511658261568002</v>
      </c>
      <c r="T2735">
        <v>12314.3327509069</v>
      </c>
      <c r="U2735">
        <v>11917.574552911001</v>
      </c>
      <c r="V2735">
        <v>6825.9632358537801</v>
      </c>
    </row>
    <row r="2736" spans="1:22" hidden="1" x14ac:dyDescent="0.25">
      <c r="A2736">
        <v>456</v>
      </c>
      <c r="B2736" t="s">
        <v>25</v>
      </c>
      <c r="C2736">
        <v>1000</v>
      </c>
      <c r="D2736">
        <v>10</v>
      </c>
      <c r="E2736" t="s">
        <v>22</v>
      </c>
      <c r="F2736">
        <v>4300000</v>
      </c>
      <c r="G2736">
        <v>4934</v>
      </c>
      <c r="H2736">
        <v>5</v>
      </c>
      <c r="I2736">
        <v>827345.52523966494</v>
      </c>
      <c r="J2736">
        <v>1031173.54998384</v>
      </c>
      <c r="K2736">
        <v>1241018.2878594999</v>
      </c>
      <c r="M2736">
        <v>9165.4143299840907</v>
      </c>
      <c r="N2736">
        <v>6310.99144280373</v>
      </c>
      <c r="O2736">
        <v>2456.4229247025301</v>
      </c>
      <c r="P2736">
        <v>11930.810667280601</v>
      </c>
      <c r="Q2736">
        <v>14563.483987563701</v>
      </c>
      <c r="R2736">
        <v>19592.586850234598</v>
      </c>
      <c r="S2736">
        <v>-26.511658261568002</v>
      </c>
      <c r="T2736">
        <v>12314.3327509069</v>
      </c>
      <c r="U2736">
        <v>11917.574552911001</v>
      </c>
      <c r="V2736">
        <v>6825.9632358537801</v>
      </c>
    </row>
    <row r="2737" spans="1:22" x14ac:dyDescent="0.25">
      <c r="A2737">
        <v>456</v>
      </c>
      <c r="B2737" t="s">
        <v>27</v>
      </c>
      <c r="C2737">
        <v>1000</v>
      </c>
      <c r="D2737">
        <v>10</v>
      </c>
      <c r="E2737" t="s">
        <v>22</v>
      </c>
      <c r="F2737">
        <v>742392</v>
      </c>
      <c r="G2737">
        <v>4014</v>
      </c>
      <c r="H2737">
        <v>37</v>
      </c>
      <c r="I2737">
        <v>836036.43023411604</v>
      </c>
      <c r="J2737">
        <v>1031173.54998384</v>
      </c>
      <c r="K2737">
        <v>1254054.6453511701</v>
      </c>
      <c r="M2737">
        <v>9165.4143299840907</v>
      </c>
      <c r="N2737">
        <v>6310.99144280373</v>
      </c>
      <c r="O2737">
        <v>2456.4229247025301</v>
      </c>
      <c r="P2737">
        <v>11930.810667280601</v>
      </c>
      <c r="Q2737">
        <v>14563.483987563701</v>
      </c>
      <c r="R2737">
        <v>19592.586850234598</v>
      </c>
      <c r="S2737">
        <v>-26.511658261568002</v>
      </c>
      <c r="T2737">
        <v>12314.3327509069</v>
      </c>
      <c r="U2737">
        <v>11917.574552911001</v>
      </c>
      <c r="V2737">
        <v>6825.9632358537801</v>
      </c>
    </row>
    <row r="2738" spans="1:22" hidden="1" x14ac:dyDescent="0.25">
      <c r="A2738">
        <v>457</v>
      </c>
      <c r="B2738" t="s">
        <v>21</v>
      </c>
      <c r="C2738">
        <v>1000</v>
      </c>
      <c r="D2738">
        <v>10</v>
      </c>
      <c r="E2738" t="s">
        <v>22</v>
      </c>
      <c r="F2738">
        <v>4570000</v>
      </c>
      <c r="G2738">
        <v>4570</v>
      </c>
      <c r="H2738">
        <v>457</v>
      </c>
      <c r="I2738">
        <v>825964.64610951999</v>
      </c>
      <c r="J2738">
        <v>1032455.8076369</v>
      </c>
      <c r="K2738">
        <v>1238946.96916428</v>
      </c>
      <c r="M2738">
        <v>9210.5594398548401</v>
      </c>
      <c r="N2738">
        <v>6362.6600553284297</v>
      </c>
      <c r="O2738">
        <v>1761.9887991517201</v>
      </c>
      <c r="P2738">
        <v>11722.791213173099</v>
      </c>
      <c r="Q2738">
        <v>15603.1113628734</v>
      </c>
      <c r="R2738">
        <v>20305.0640356964</v>
      </c>
      <c r="S2738">
        <v>-277.582072865258</v>
      </c>
      <c r="T2738">
        <v>12193.4213911307</v>
      </c>
      <c r="U2738">
        <v>12431.254464683399</v>
      </c>
      <c r="V2738">
        <v>7432.2236445744602</v>
      </c>
    </row>
    <row r="2739" spans="1:22" hidden="1" x14ac:dyDescent="0.25">
      <c r="A2739">
        <v>457</v>
      </c>
      <c r="B2739" t="s">
        <v>23</v>
      </c>
      <c r="C2739">
        <v>1000</v>
      </c>
      <c r="D2739">
        <v>10</v>
      </c>
      <c r="E2739" t="s">
        <v>22</v>
      </c>
      <c r="F2739">
        <v>0</v>
      </c>
      <c r="G2739">
        <v>0</v>
      </c>
      <c r="H2739">
        <v>0</v>
      </c>
      <c r="I2739">
        <v>979065.89332875703</v>
      </c>
      <c r="J2739">
        <v>1032455.8076369</v>
      </c>
      <c r="K2739">
        <v>1468598.83999313</v>
      </c>
      <c r="M2739">
        <v>9210.5594398548401</v>
      </c>
      <c r="N2739">
        <v>6362.6600553284297</v>
      </c>
      <c r="O2739">
        <v>1761.9887991517201</v>
      </c>
      <c r="P2739">
        <v>11722.791213173099</v>
      </c>
      <c r="Q2739">
        <v>15603.1113628734</v>
      </c>
      <c r="R2739">
        <v>20305.0640356964</v>
      </c>
      <c r="S2739">
        <v>-277.582072865258</v>
      </c>
      <c r="T2739">
        <v>12193.4213911307</v>
      </c>
      <c r="U2739">
        <v>12431.254464683399</v>
      </c>
      <c r="V2739">
        <v>7432.2236445744602</v>
      </c>
    </row>
    <row r="2740" spans="1:22" hidden="1" x14ac:dyDescent="0.25">
      <c r="A2740">
        <v>457</v>
      </c>
      <c r="B2740" t="s">
        <v>24</v>
      </c>
      <c r="C2740">
        <v>1000</v>
      </c>
      <c r="D2740">
        <v>10</v>
      </c>
      <c r="E2740" t="s">
        <v>22</v>
      </c>
      <c r="F2740">
        <v>328000</v>
      </c>
      <c r="G2740">
        <v>409</v>
      </c>
      <c r="H2740">
        <v>0</v>
      </c>
      <c r="I2740">
        <v>979065.89332875703</v>
      </c>
      <c r="J2740">
        <v>1032455.8076369</v>
      </c>
      <c r="K2740">
        <v>1468598.83999313</v>
      </c>
      <c r="M2740">
        <v>9210.5594398548401</v>
      </c>
      <c r="N2740">
        <v>6362.6600553284297</v>
      </c>
      <c r="O2740">
        <v>1761.9887991517201</v>
      </c>
      <c r="P2740">
        <v>11722.791213173099</v>
      </c>
      <c r="Q2740">
        <v>15603.1113628734</v>
      </c>
      <c r="R2740">
        <v>20305.0640356964</v>
      </c>
      <c r="S2740">
        <v>-277.582072865258</v>
      </c>
      <c r="T2740">
        <v>12193.4213911307</v>
      </c>
      <c r="U2740">
        <v>12431.254464683399</v>
      </c>
      <c r="V2740">
        <v>7432.2236445744602</v>
      </c>
    </row>
    <row r="2741" spans="1:22" hidden="1" x14ac:dyDescent="0.25">
      <c r="A2741">
        <v>457</v>
      </c>
      <c r="B2741" t="s">
        <v>25</v>
      </c>
      <c r="C2741">
        <v>1000</v>
      </c>
      <c r="D2741">
        <v>10</v>
      </c>
      <c r="E2741" t="s">
        <v>22</v>
      </c>
      <c r="F2741">
        <v>4300000</v>
      </c>
      <c r="G2741">
        <v>4934</v>
      </c>
      <c r="H2741">
        <v>5</v>
      </c>
      <c r="I2741">
        <v>827345.52523966494</v>
      </c>
      <c r="J2741">
        <v>1032455.8076369</v>
      </c>
      <c r="K2741">
        <v>1241018.2878594999</v>
      </c>
      <c r="M2741">
        <v>9210.5594398548401</v>
      </c>
      <c r="N2741">
        <v>6362.6600553284297</v>
      </c>
      <c r="O2741">
        <v>1761.9887991517201</v>
      </c>
      <c r="P2741">
        <v>11722.791213173099</v>
      </c>
      <c r="Q2741">
        <v>15603.1113628734</v>
      </c>
      <c r="R2741">
        <v>20305.0640356964</v>
      </c>
      <c r="S2741">
        <v>-277.582072865258</v>
      </c>
      <c r="T2741">
        <v>12193.4213911307</v>
      </c>
      <c r="U2741">
        <v>12431.254464683399</v>
      </c>
      <c r="V2741">
        <v>7432.2236445744602</v>
      </c>
    </row>
    <row r="2742" spans="1:22" hidden="1" x14ac:dyDescent="0.25">
      <c r="A2742">
        <v>457</v>
      </c>
      <c r="B2742" t="s">
        <v>26</v>
      </c>
      <c r="C2742">
        <v>1000</v>
      </c>
      <c r="D2742">
        <v>10</v>
      </c>
      <c r="E2742" t="s">
        <v>22</v>
      </c>
      <c r="F2742">
        <v>742338</v>
      </c>
      <c r="G2742">
        <v>3941</v>
      </c>
      <c r="H2742">
        <v>37</v>
      </c>
      <c r="I2742">
        <v>836036.43023411604</v>
      </c>
      <c r="J2742">
        <v>1032455.8076369</v>
      </c>
      <c r="K2742">
        <v>1254054.6453511701</v>
      </c>
      <c r="M2742">
        <v>9210.5594398548401</v>
      </c>
      <c r="N2742">
        <v>6362.6600553284297</v>
      </c>
      <c r="O2742">
        <v>1761.9887991517201</v>
      </c>
      <c r="P2742">
        <v>11722.791213173099</v>
      </c>
      <c r="Q2742">
        <v>15603.1113628734</v>
      </c>
      <c r="R2742">
        <v>20305.0640356964</v>
      </c>
      <c r="S2742">
        <v>-277.582072865258</v>
      </c>
      <c r="T2742">
        <v>12193.4213911307</v>
      </c>
      <c r="U2742">
        <v>12431.254464683399</v>
      </c>
      <c r="V2742">
        <v>7432.2236445744602</v>
      </c>
    </row>
    <row r="2743" spans="1:22" x14ac:dyDescent="0.25">
      <c r="A2743">
        <v>457</v>
      </c>
      <c r="B2743" t="s">
        <v>27</v>
      </c>
      <c r="C2743">
        <v>1000</v>
      </c>
      <c r="D2743">
        <v>10</v>
      </c>
      <c r="E2743" t="s">
        <v>22</v>
      </c>
      <c r="F2743">
        <v>742392</v>
      </c>
      <c r="G2743">
        <v>4014</v>
      </c>
      <c r="H2743">
        <v>37</v>
      </c>
      <c r="I2743">
        <v>836036.43023411604</v>
      </c>
      <c r="J2743">
        <v>1032455.8076369</v>
      </c>
      <c r="K2743">
        <v>1254054.6453511701</v>
      </c>
      <c r="M2743">
        <v>9210.5594398548401</v>
      </c>
      <c r="N2743">
        <v>6362.6600553284297</v>
      </c>
      <c r="O2743">
        <v>1761.9887991517201</v>
      </c>
      <c r="P2743">
        <v>11722.791213173099</v>
      </c>
      <c r="Q2743">
        <v>15603.1113628734</v>
      </c>
      <c r="R2743">
        <v>20305.0640356964</v>
      </c>
      <c r="S2743">
        <v>-277.582072865258</v>
      </c>
      <c r="T2743">
        <v>12193.4213911307</v>
      </c>
      <c r="U2743">
        <v>12431.254464683399</v>
      </c>
      <c r="V2743">
        <v>7432.2236445744602</v>
      </c>
    </row>
    <row r="2744" spans="1:22" hidden="1" x14ac:dyDescent="0.25">
      <c r="A2744">
        <v>458</v>
      </c>
      <c r="B2744" t="s">
        <v>21</v>
      </c>
      <c r="C2744">
        <v>1000</v>
      </c>
      <c r="D2744">
        <v>10</v>
      </c>
      <c r="E2744" t="s">
        <v>22</v>
      </c>
      <c r="F2744">
        <v>4580000</v>
      </c>
      <c r="G2744">
        <v>4580</v>
      </c>
      <c r="H2744">
        <v>458</v>
      </c>
      <c r="I2744">
        <v>825494.96771019697</v>
      </c>
      <c r="J2744">
        <v>1031868.7096377501</v>
      </c>
      <c r="K2744">
        <v>1238242.4515653001</v>
      </c>
      <c r="M2744">
        <v>8878.9833883669398</v>
      </c>
      <c r="N2744">
        <v>6755.7406932036101</v>
      </c>
      <c r="O2744">
        <v>1387.8449227772101</v>
      </c>
      <c r="P2744">
        <v>12028.9848086852</v>
      </c>
      <c r="Q2744">
        <v>14740.908751360899</v>
      </c>
      <c r="R2744">
        <v>20484.684413660099</v>
      </c>
      <c r="S2744">
        <v>116.261223939332</v>
      </c>
      <c r="T2744">
        <v>12306.2815521425</v>
      </c>
      <c r="U2744">
        <v>12524.345658680601</v>
      </c>
      <c r="V2744">
        <v>7868.0695328481197</v>
      </c>
    </row>
    <row r="2745" spans="1:22" hidden="1" x14ac:dyDescent="0.25">
      <c r="A2745">
        <v>458</v>
      </c>
      <c r="B2745" t="s">
        <v>23</v>
      </c>
      <c r="C2745">
        <v>1000</v>
      </c>
      <c r="D2745">
        <v>10</v>
      </c>
      <c r="E2745" t="s">
        <v>22</v>
      </c>
      <c r="F2745">
        <v>0</v>
      </c>
      <c r="G2745">
        <v>0</v>
      </c>
      <c r="H2745">
        <v>0</v>
      </c>
      <c r="I2745">
        <v>979065.89332875703</v>
      </c>
      <c r="J2745">
        <v>1031868.7096377501</v>
      </c>
      <c r="K2745">
        <v>1468598.83999313</v>
      </c>
      <c r="M2745">
        <v>8878.9833883669398</v>
      </c>
      <c r="N2745">
        <v>6755.7406932036101</v>
      </c>
      <c r="O2745">
        <v>1387.8449227772101</v>
      </c>
      <c r="P2745">
        <v>12028.9848086852</v>
      </c>
      <c r="Q2745">
        <v>14740.908751360899</v>
      </c>
      <c r="R2745">
        <v>20484.684413660099</v>
      </c>
      <c r="S2745">
        <v>116.261223939332</v>
      </c>
      <c r="T2745">
        <v>12306.2815521425</v>
      </c>
      <c r="U2745">
        <v>12524.345658680601</v>
      </c>
      <c r="V2745">
        <v>7868.0695328481197</v>
      </c>
    </row>
    <row r="2746" spans="1:22" hidden="1" x14ac:dyDescent="0.25">
      <c r="A2746">
        <v>458</v>
      </c>
      <c r="B2746" t="s">
        <v>24</v>
      </c>
      <c r="C2746">
        <v>1000</v>
      </c>
      <c r="D2746">
        <v>10</v>
      </c>
      <c r="E2746" t="s">
        <v>22</v>
      </c>
      <c r="F2746">
        <v>332000</v>
      </c>
      <c r="G2746">
        <v>414</v>
      </c>
      <c r="H2746">
        <v>0</v>
      </c>
      <c r="I2746">
        <v>979065.89332875703</v>
      </c>
      <c r="J2746">
        <v>1031868.7096377501</v>
      </c>
      <c r="K2746">
        <v>1468598.83999313</v>
      </c>
      <c r="M2746">
        <v>8878.9833883669398</v>
      </c>
      <c r="N2746">
        <v>6755.7406932036101</v>
      </c>
      <c r="O2746">
        <v>1387.8449227772101</v>
      </c>
      <c r="P2746">
        <v>12028.9848086852</v>
      </c>
      <c r="Q2746">
        <v>14740.908751360899</v>
      </c>
      <c r="R2746">
        <v>20484.684413660099</v>
      </c>
      <c r="S2746">
        <v>116.261223939332</v>
      </c>
      <c r="T2746">
        <v>12306.2815521425</v>
      </c>
      <c r="U2746">
        <v>12524.345658680601</v>
      </c>
      <c r="V2746">
        <v>7868.0695328481197</v>
      </c>
    </row>
    <row r="2747" spans="1:22" hidden="1" x14ac:dyDescent="0.25">
      <c r="A2747">
        <v>458</v>
      </c>
      <c r="B2747" t="s">
        <v>25</v>
      </c>
      <c r="C2747">
        <v>1000</v>
      </c>
      <c r="D2747">
        <v>10</v>
      </c>
      <c r="E2747" t="s">
        <v>22</v>
      </c>
      <c r="F2747">
        <v>4300000</v>
      </c>
      <c r="G2747">
        <v>4934</v>
      </c>
      <c r="H2747">
        <v>5</v>
      </c>
      <c r="I2747">
        <v>827345.52523966494</v>
      </c>
      <c r="J2747">
        <v>1031868.7096377501</v>
      </c>
      <c r="K2747">
        <v>1241018.2878594999</v>
      </c>
      <c r="M2747">
        <v>8878.9833883669398</v>
      </c>
      <c r="N2747">
        <v>6755.7406932036101</v>
      </c>
      <c r="O2747">
        <v>1387.8449227772101</v>
      </c>
      <c r="P2747">
        <v>12028.9848086852</v>
      </c>
      <c r="Q2747">
        <v>14740.908751360899</v>
      </c>
      <c r="R2747">
        <v>20484.684413660099</v>
      </c>
      <c r="S2747">
        <v>116.261223939332</v>
      </c>
      <c r="T2747">
        <v>12306.2815521425</v>
      </c>
      <c r="U2747">
        <v>12524.345658680601</v>
      </c>
      <c r="V2747">
        <v>7868.0695328481197</v>
      </c>
    </row>
    <row r="2748" spans="1:22" hidden="1" x14ac:dyDescent="0.25">
      <c r="A2748">
        <v>458</v>
      </c>
      <c r="B2748" t="s">
        <v>26</v>
      </c>
      <c r="C2748">
        <v>1000</v>
      </c>
      <c r="D2748">
        <v>10</v>
      </c>
      <c r="E2748" t="s">
        <v>22</v>
      </c>
      <c r="F2748">
        <v>742338</v>
      </c>
      <c r="G2748">
        <v>3941</v>
      </c>
      <c r="H2748">
        <v>37</v>
      </c>
      <c r="I2748">
        <v>836036.43023411604</v>
      </c>
      <c r="J2748">
        <v>1031868.7096377501</v>
      </c>
      <c r="K2748">
        <v>1254054.6453511701</v>
      </c>
      <c r="M2748">
        <v>8878.9833883669398</v>
      </c>
      <c r="N2748">
        <v>6755.7406932036101</v>
      </c>
      <c r="O2748">
        <v>1387.8449227772101</v>
      </c>
      <c r="P2748">
        <v>12028.9848086852</v>
      </c>
      <c r="Q2748">
        <v>14740.908751360899</v>
      </c>
      <c r="R2748">
        <v>20484.684413660099</v>
      </c>
      <c r="S2748">
        <v>116.261223939332</v>
      </c>
      <c r="T2748">
        <v>12306.2815521425</v>
      </c>
      <c r="U2748">
        <v>12524.345658680601</v>
      </c>
      <c r="V2748">
        <v>7868.0695328481197</v>
      </c>
    </row>
    <row r="2749" spans="1:22" x14ac:dyDescent="0.25">
      <c r="A2749">
        <v>458</v>
      </c>
      <c r="B2749" t="s">
        <v>27</v>
      </c>
      <c r="C2749">
        <v>1000</v>
      </c>
      <c r="D2749">
        <v>10</v>
      </c>
      <c r="E2749" t="s">
        <v>22</v>
      </c>
      <c r="F2749">
        <v>742392</v>
      </c>
      <c r="G2749">
        <v>4014</v>
      </c>
      <c r="H2749">
        <v>37</v>
      </c>
      <c r="I2749">
        <v>836036.43023411604</v>
      </c>
      <c r="J2749">
        <v>1031868.7096377501</v>
      </c>
      <c r="K2749">
        <v>1254054.6453511701</v>
      </c>
      <c r="M2749">
        <v>8878.9833883669398</v>
      </c>
      <c r="N2749">
        <v>6755.7406932036101</v>
      </c>
      <c r="O2749">
        <v>1387.8449227772101</v>
      </c>
      <c r="P2749">
        <v>12028.9848086852</v>
      </c>
      <c r="Q2749">
        <v>14740.908751360899</v>
      </c>
      <c r="R2749">
        <v>20484.684413660099</v>
      </c>
      <c r="S2749">
        <v>116.261223939332</v>
      </c>
      <c r="T2749">
        <v>12306.2815521425</v>
      </c>
      <c r="U2749">
        <v>12524.345658680601</v>
      </c>
      <c r="V2749">
        <v>7868.0695328481197</v>
      </c>
    </row>
    <row r="2750" spans="1:22" hidden="1" x14ac:dyDescent="0.25">
      <c r="A2750">
        <v>459</v>
      </c>
      <c r="B2750" t="s">
        <v>21</v>
      </c>
      <c r="C2750">
        <v>1000</v>
      </c>
      <c r="D2750">
        <v>10</v>
      </c>
      <c r="E2750" t="s">
        <v>22</v>
      </c>
      <c r="F2750">
        <v>4590000</v>
      </c>
      <c r="G2750">
        <v>4590</v>
      </c>
      <c r="H2750">
        <v>459</v>
      </c>
      <c r="I2750">
        <v>821333.91080425598</v>
      </c>
      <c r="J2750">
        <v>1026667.3885053199</v>
      </c>
      <c r="K2750">
        <v>1232000.8662063801</v>
      </c>
      <c r="M2750">
        <v>8719.2955711427403</v>
      </c>
      <c r="N2750">
        <v>7253.0624367790697</v>
      </c>
      <c r="O2750">
        <v>1054.2094475392601</v>
      </c>
      <c r="P2750">
        <v>12804.965774706699</v>
      </c>
      <c r="Q2750">
        <v>14753.3065284123</v>
      </c>
      <c r="R2750">
        <v>20014.810303610098</v>
      </c>
      <c r="S2750">
        <v>1113.8953278010399</v>
      </c>
      <c r="T2750">
        <v>12524.5374957282</v>
      </c>
      <c r="U2750">
        <v>12710.326357210701</v>
      </c>
      <c r="V2750">
        <v>7120.1701226151399</v>
      </c>
    </row>
    <row r="2751" spans="1:22" hidden="1" x14ac:dyDescent="0.25">
      <c r="A2751">
        <v>459</v>
      </c>
      <c r="B2751" t="s">
        <v>23</v>
      </c>
      <c r="C2751">
        <v>1000</v>
      </c>
      <c r="D2751">
        <v>10</v>
      </c>
      <c r="E2751" t="s">
        <v>22</v>
      </c>
      <c r="F2751">
        <v>0</v>
      </c>
      <c r="G2751">
        <v>0</v>
      </c>
      <c r="H2751">
        <v>0</v>
      </c>
      <c r="I2751">
        <v>979065.89332875703</v>
      </c>
      <c r="J2751">
        <v>1026667.3885053199</v>
      </c>
      <c r="K2751">
        <v>1468598.83999313</v>
      </c>
      <c r="M2751">
        <v>8719.2955711427403</v>
      </c>
      <c r="N2751">
        <v>7253.0624367790697</v>
      </c>
      <c r="O2751">
        <v>1054.2094475392601</v>
      </c>
      <c r="P2751">
        <v>12804.965774706699</v>
      </c>
      <c r="Q2751">
        <v>14753.3065284123</v>
      </c>
      <c r="R2751">
        <v>20014.810303610098</v>
      </c>
      <c r="S2751">
        <v>1113.8953278010399</v>
      </c>
      <c r="T2751">
        <v>12524.5374957282</v>
      </c>
      <c r="U2751">
        <v>12710.326357210701</v>
      </c>
      <c r="V2751">
        <v>7120.1701226151399</v>
      </c>
    </row>
    <row r="2752" spans="1:22" hidden="1" x14ac:dyDescent="0.25">
      <c r="A2752">
        <v>459</v>
      </c>
      <c r="B2752" t="s">
        <v>24</v>
      </c>
      <c r="C2752">
        <v>1000</v>
      </c>
      <c r="D2752">
        <v>10</v>
      </c>
      <c r="E2752" t="s">
        <v>22</v>
      </c>
      <c r="F2752">
        <v>336000</v>
      </c>
      <c r="G2752">
        <v>419</v>
      </c>
      <c r="H2752">
        <v>0</v>
      </c>
      <c r="I2752">
        <v>979065.89332875703</v>
      </c>
      <c r="J2752">
        <v>1026667.3885053199</v>
      </c>
      <c r="K2752">
        <v>1468598.83999313</v>
      </c>
      <c r="M2752">
        <v>8719.2955711427403</v>
      </c>
      <c r="N2752">
        <v>7253.0624367790697</v>
      </c>
      <c r="O2752">
        <v>1054.2094475392601</v>
      </c>
      <c r="P2752">
        <v>12804.965774706699</v>
      </c>
      <c r="Q2752">
        <v>14753.3065284123</v>
      </c>
      <c r="R2752">
        <v>20014.810303610098</v>
      </c>
      <c r="S2752">
        <v>1113.8953278010399</v>
      </c>
      <c r="T2752">
        <v>12524.5374957282</v>
      </c>
      <c r="U2752">
        <v>12710.326357210701</v>
      </c>
      <c r="V2752">
        <v>7120.1701226151399</v>
      </c>
    </row>
    <row r="2753" spans="1:22" hidden="1" x14ac:dyDescent="0.25">
      <c r="A2753">
        <v>459</v>
      </c>
      <c r="B2753" t="s">
        <v>25</v>
      </c>
      <c r="C2753">
        <v>1000</v>
      </c>
      <c r="D2753">
        <v>10</v>
      </c>
      <c r="E2753" t="s">
        <v>22</v>
      </c>
      <c r="F2753">
        <v>4300000</v>
      </c>
      <c r="G2753">
        <v>4934</v>
      </c>
      <c r="H2753">
        <v>5</v>
      </c>
      <c r="I2753">
        <v>827345.52523966494</v>
      </c>
      <c r="J2753">
        <v>1026667.3885053199</v>
      </c>
      <c r="K2753">
        <v>1241018.2878594999</v>
      </c>
      <c r="M2753">
        <v>8719.2955711427403</v>
      </c>
      <c r="N2753">
        <v>7253.0624367790697</v>
      </c>
      <c r="O2753">
        <v>1054.2094475392601</v>
      </c>
      <c r="P2753">
        <v>12804.965774706699</v>
      </c>
      <c r="Q2753">
        <v>14753.3065284123</v>
      </c>
      <c r="R2753">
        <v>20014.810303610098</v>
      </c>
      <c r="S2753">
        <v>1113.8953278010399</v>
      </c>
      <c r="T2753">
        <v>12524.5374957282</v>
      </c>
      <c r="U2753">
        <v>12710.326357210701</v>
      </c>
      <c r="V2753">
        <v>7120.1701226151399</v>
      </c>
    </row>
    <row r="2754" spans="1:22" hidden="1" x14ac:dyDescent="0.25">
      <c r="A2754">
        <v>459</v>
      </c>
      <c r="B2754" t="s">
        <v>26</v>
      </c>
      <c r="C2754">
        <v>1000</v>
      </c>
      <c r="D2754">
        <v>10</v>
      </c>
      <c r="E2754" t="s">
        <v>22</v>
      </c>
      <c r="F2754">
        <v>742338</v>
      </c>
      <c r="G2754">
        <v>3941</v>
      </c>
      <c r="H2754">
        <v>37</v>
      </c>
      <c r="I2754">
        <v>836036.43023411604</v>
      </c>
      <c r="J2754">
        <v>1026667.3885053199</v>
      </c>
      <c r="K2754">
        <v>1254054.6453511701</v>
      </c>
      <c r="M2754">
        <v>8719.2955711427403</v>
      </c>
      <c r="N2754">
        <v>7253.0624367790697</v>
      </c>
      <c r="O2754">
        <v>1054.2094475392601</v>
      </c>
      <c r="P2754">
        <v>12804.965774706699</v>
      </c>
      <c r="Q2754">
        <v>14753.3065284123</v>
      </c>
      <c r="R2754">
        <v>20014.810303610098</v>
      </c>
      <c r="S2754">
        <v>1113.8953278010399</v>
      </c>
      <c r="T2754">
        <v>12524.5374957282</v>
      </c>
      <c r="U2754">
        <v>12710.326357210701</v>
      </c>
      <c r="V2754">
        <v>7120.1701226151399</v>
      </c>
    </row>
    <row r="2755" spans="1:22" x14ac:dyDescent="0.25">
      <c r="A2755">
        <v>459</v>
      </c>
      <c r="B2755" t="s">
        <v>27</v>
      </c>
      <c r="C2755">
        <v>1000</v>
      </c>
      <c r="D2755">
        <v>10</v>
      </c>
      <c r="E2755" t="s">
        <v>22</v>
      </c>
      <c r="F2755">
        <v>742392</v>
      </c>
      <c r="G2755">
        <v>4014</v>
      </c>
      <c r="H2755">
        <v>37</v>
      </c>
      <c r="I2755">
        <v>836036.43023411604</v>
      </c>
      <c r="J2755">
        <v>1026667.3885053199</v>
      </c>
      <c r="K2755">
        <v>1254054.6453511701</v>
      </c>
      <c r="M2755">
        <v>8719.2955711427403</v>
      </c>
      <c r="N2755">
        <v>7253.0624367790697</v>
      </c>
      <c r="O2755">
        <v>1054.2094475392601</v>
      </c>
      <c r="P2755">
        <v>12804.965774706699</v>
      </c>
      <c r="Q2755">
        <v>14753.3065284123</v>
      </c>
      <c r="R2755">
        <v>20014.810303610098</v>
      </c>
      <c r="S2755">
        <v>1113.8953278010399</v>
      </c>
      <c r="T2755">
        <v>12524.5374957282</v>
      </c>
      <c r="U2755">
        <v>12710.326357210701</v>
      </c>
      <c r="V2755">
        <v>7120.1701226151399</v>
      </c>
    </row>
    <row r="2756" spans="1:22" hidden="1" x14ac:dyDescent="0.25">
      <c r="A2756">
        <v>460</v>
      </c>
      <c r="B2756" t="s">
        <v>21</v>
      </c>
      <c r="C2756">
        <v>1000</v>
      </c>
      <c r="D2756">
        <v>10</v>
      </c>
      <c r="E2756" t="s">
        <v>22</v>
      </c>
      <c r="F2756">
        <v>4600000</v>
      </c>
      <c r="G2756">
        <v>4600</v>
      </c>
      <c r="H2756">
        <v>460</v>
      </c>
      <c r="I2756">
        <v>816683.69786644704</v>
      </c>
      <c r="J2756">
        <v>1020854.62233306</v>
      </c>
      <c r="K2756">
        <v>1225025.54679967</v>
      </c>
      <c r="M2756">
        <v>7783.1555240225398</v>
      </c>
      <c r="N2756">
        <v>5713.4560933959101</v>
      </c>
      <c r="O2756">
        <v>1238.7859092741501</v>
      </c>
      <c r="P2756">
        <v>11773.7907607571</v>
      </c>
      <c r="Q2756">
        <v>14654.692984982399</v>
      </c>
      <c r="R2756">
        <v>19848.542068397201</v>
      </c>
      <c r="S2756">
        <v>1294.75820740474</v>
      </c>
      <c r="T2756">
        <v>12443.7432514589</v>
      </c>
      <c r="U2756">
        <v>12680.8442074675</v>
      </c>
      <c r="V2756">
        <v>7059.77895791428</v>
      </c>
    </row>
    <row r="2757" spans="1:22" hidden="1" x14ac:dyDescent="0.25">
      <c r="A2757">
        <v>460</v>
      </c>
      <c r="B2757" t="s">
        <v>23</v>
      </c>
      <c r="C2757">
        <v>1000</v>
      </c>
      <c r="D2757">
        <v>10</v>
      </c>
      <c r="E2757" t="s">
        <v>22</v>
      </c>
      <c r="F2757">
        <v>0</v>
      </c>
      <c r="G2757">
        <v>0</v>
      </c>
      <c r="H2757">
        <v>0</v>
      </c>
      <c r="I2757">
        <v>979065.89332875703</v>
      </c>
      <c r="J2757">
        <v>1020854.62233306</v>
      </c>
      <c r="K2757">
        <v>1468598.83999313</v>
      </c>
      <c r="M2757">
        <v>7783.1555240225398</v>
      </c>
      <c r="N2757">
        <v>5713.4560933959101</v>
      </c>
      <c r="O2757">
        <v>1238.7859092741501</v>
      </c>
      <c r="P2757">
        <v>11773.7907607571</v>
      </c>
      <c r="Q2757">
        <v>14654.692984982399</v>
      </c>
      <c r="R2757">
        <v>19848.542068397201</v>
      </c>
      <c r="S2757">
        <v>1294.75820740474</v>
      </c>
      <c r="T2757">
        <v>12443.7432514589</v>
      </c>
      <c r="U2757">
        <v>12680.8442074675</v>
      </c>
      <c r="V2757">
        <v>7059.77895791428</v>
      </c>
    </row>
    <row r="2758" spans="1:22" hidden="1" x14ac:dyDescent="0.25">
      <c r="A2758">
        <v>460</v>
      </c>
      <c r="B2758" t="s">
        <v>24</v>
      </c>
      <c r="C2758">
        <v>1000</v>
      </c>
      <c r="D2758">
        <v>10</v>
      </c>
      <c r="E2758" t="s">
        <v>22</v>
      </c>
      <c r="F2758">
        <v>342000</v>
      </c>
      <c r="G2758">
        <v>426</v>
      </c>
      <c r="H2758">
        <v>0</v>
      </c>
      <c r="I2758">
        <v>979065.89332875703</v>
      </c>
      <c r="J2758">
        <v>1020854.62233306</v>
      </c>
      <c r="K2758">
        <v>1468598.83999313</v>
      </c>
      <c r="M2758">
        <v>7783.1555240225398</v>
      </c>
      <c r="N2758">
        <v>5713.4560933959101</v>
      </c>
      <c r="O2758">
        <v>1238.7859092741501</v>
      </c>
      <c r="P2758">
        <v>11773.7907607571</v>
      </c>
      <c r="Q2758">
        <v>14654.692984982399</v>
      </c>
      <c r="R2758">
        <v>19848.542068397201</v>
      </c>
      <c r="S2758">
        <v>1294.75820740474</v>
      </c>
      <c r="T2758">
        <v>12443.7432514589</v>
      </c>
      <c r="U2758">
        <v>12680.8442074675</v>
      </c>
      <c r="V2758">
        <v>7059.77895791428</v>
      </c>
    </row>
    <row r="2759" spans="1:22" hidden="1" x14ac:dyDescent="0.25">
      <c r="A2759">
        <v>460</v>
      </c>
      <c r="B2759" t="s">
        <v>25</v>
      </c>
      <c r="C2759">
        <v>1000</v>
      </c>
      <c r="D2759">
        <v>10</v>
      </c>
      <c r="E2759" t="s">
        <v>22</v>
      </c>
      <c r="F2759">
        <v>4300000</v>
      </c>
      <c r="G2759">
        <v>4934</v>
      </c>
      <c r="H2759">
        <v>5</v>
      </c>
      <c r="I2759">
        <v>827345.52523966494</v>
      </c>
      <c r="J2759">
        <v>1020854.62233306</v>
      </c>
      <c r="K2759">
        <v>1241018.2878594999</v>
      </c>
      <c r="M2759">
        <v>7783.1555240225398</v>
      </c>
      <c r="N2759">
        <v>5713.4560933959101</v>
      </c>
      <c r="O2759">
        <v>1238.7859092741501</v>
      </c>
      <c r="P2759">
        <v>11773.7907607571</v>
      </c>
      <c r="Q2759">
        <v>14654.692984982399</v>
      </c>
      <c r="R2759">
        <v>19848.542068397201</v>
      </c>
      <c r="S2759">
        <v>1294.75820740474</v>
      </c>
      <c r="T2759">
        <v>12443.7432514589</v>
      </c>
      <c r="U2759">
        <v>12680.8442074675</v>
      </c>
      <c r="V2759">
        <v>7059.77895791428</v>
      </c>
    </row>
    <row r="2760" spans="1:22" hidden="1" x14ac:dyDescent="0.25">
      <c r="A2760">
        <v>460</v>
      </c>
      <c r="B2760" t="s">
        <v>26</v>
      </c>
      <c r="C2760">
        <v>1000</v>
      </c>
      <c r="D2760">
        <v>10</v>
      </c>
      <c r="E2760" t="s">
        <v>22</v>
      </c>
      <c r="F2760">
        <v>742342</v>
      </c>
      <c r="G2760">
        <v>3946</v>
      </c>
      <c r="H2760">
        <v>37</v>
      </c>
      <c r="I2760">
        <v>836036.43023411604</v>
      </c>
      <c r="J2760">
        <v>1020854.62233306</v>
      </c>
      <c r="K2760">
        <v>1254054.6453511701</v>
      </c>
      <c r="M2760">
        <v>7783.1555240225398</v>
      </c>
      <c r="N2760">
        <v>5713.4560933959101</v>
      </c>
      <c r="O2760">
        <v>1238.7859092741501</v>
      </c>
      <c r="P2760">
        <v>11773.7907607571</v>
      </c>
      <c r="Q2760">
        <v>14654.692984982399</v>
      </c>
      <c r="R2760">
        <v>19848.542068397201</v>
      </c>
      <c r="S2760">
        <v>1294.75820740474</v>
      </c>
      <c r="T2760">
        <v>12443.7432514589</v>
      </c>
      <c r="U2760">
        <v>12680.8442074675</v>
      </c>
      <c r="V2760">
        <v>7059.77895791428</v>
      </c>
    </row>
    <row r="2761" spans="1:22" x14ac:dyDescent="0.25">
      <c r="A2761">
        <v>460</v>
      </c>
      <c r="B2761" t="s">
        <v>27</v>
      </c>
      <c r="C2761">
        <v>1000</v>
      </c>
      <c r="D2761">
        <v>10</v>
      </c>
      <c r="E2761" t="s">
        <v>22</v>
      </c>
      <c r="F2761">
        <v>742396</v>
      </c>
      <c r="G2761">
        <v>4019</v>
      </c>
      <c r="H2761">
        <v>37</v>
      </c>
      <c r="I2761">
        <v>836036.43023411604</v>
      </c>
      <c r="J2761">
        <v>1020854.62233306</v>
      </c>
      <c r="K2761">
        <v>1254054.6453511701</v>
      </c>
      <c r="M2761">
        <v>7783.1555240225398</v>
      </c>
      <c r="N2761">
        <v>5713.4560933959101</v>
      </c>
      <c r="O2761">
        <v>1238.7859092741501</v>
      </c>
      <c r="P2761">
        <v>11773.7907607571</v>
      </c>
      <c r="Q2761">
        <v>14654.692984982399</v>
      </c>
      <c r="R2761">
        <v>19848.542068397201</v>
      </c>
      <c r="S2761">
        <v>1294.75820740474</v>
      </c>
      <c r="T2761">
        <v>12443.7432514589</v>
      </c>
      <c r="U2761">
        <v>12680.8442074675</v>
      </c>
      <c r="V2761">
        <v>7059.77895791428</v>
      </c>
    </row>
    <row r="2762" spans="1:22" hidden="1" x14ac:dyDescent="0.25">
      <c r="A2762">
        <v>461</v>
      </c>
      <c r="B2762" t="s">
        <v>21</v>
      </c>
      <c r="C2762">
        <v>1000</v>
      </c>
      <c r="D2762">
        <v>10</v>
      </c>
      <c r="E2762" t="s">
        <v>22</v>
      </c>
      <c r="F2762">
        <v>4610000</v>
      </c>
      <c r="G2762">
        <v>4610</v>
      </c>
      <c r="H2762">
        <v>461</v>
      </c>
      <c r="I2762">
        <v>809386.96803389397</v>
      </c>
      <c r="J2762">
        <v>1011733.71004237</v>
      </c>
      <c r="K2762">
        <v>1214080.45205084</v>
      </c>
      <c r="M2762">
        <v>7840.4227220515104</v>
      </c>
      <c r="N2762">
        <v>5781.8146542287604</v>
      </c>
      <c r="O2762">
        <v>1305.7756966212901</v>
      </c>
      <c r="P2762">
        <v>11896.103228158099</v>
      </c>
      <c r="Q2762">
        <v>14271.792396389599</v>
      </c>
      <c r="R2762">
        <v>20250.544843257001</v>
      </c>
      <c r="S2762">
        <v>944.96101252501103</v>
      </c>
      <c r="T2762">
        <v>12752.245882815099</v>
      </c>
      <c r="U2762">
        <v>12588.244883363999</v>
      </c>
      <c r="V2762">
        <v>6952.2433236872903</v>
      </c>
    </row>
    <row r="2763" spans="1:22" hidden="1" x14ac:dyDescent="0.25">
      <c r="A2763">
        <v>461</v>
      </c>
      <c r="B2763" t="s">
        <v>23</v>
      </c>
      <c r="C2763">
        <v>1000</v>
      </c>
      <c r="D2763">
        <v>10</v>
      </c>
      <c r="E2763" t="s">
        <v>22</v>
      </c>
      <c r="F2763">
        <v>0</v>
      </c>
      <c r="G2763">
        <v>0</v>
      </c>
      <c r="H2763">
        <v>0</v>
      </c>
      <c r="I2763">
        <v>979065.89332875703</v>
      </c>
      <c r="J2763">
        <v>1011733.71004237</v>
      </c>
      <c r="K2763">
        <v>1468598.83999313</v>
      </c>
      <c r="M2763">
        <v>7840.4227220515104</v>
      </c>
      <c r="N2763">
        <v>5781.8146542287604</v>
      </c>
      <c r="O2763">
        <v>1305.7756966212901</v>
      </c>
      <c r="P2763">
        <v>11896.103228158099</v>
      </c>
      <c r="Q2763">
        <v>14271.792396389599</v>
      </c>
      <c r="R2763">
        <v>20250.544843257001</v>
      </c>
      <c r="S2763">
        <v>944.96101252501103</v>
      </c>
      <c r="T2763">
        <v>12752.245882815099</v>
      </c>
      <c r="U2763">
        <v>12588.244883363999</v>
      </c>
      <c r="V2763">
        <v>6952.2433236872903</v>
      </c>
    </row>
    <row r="2764" spans="1:22" hidden="1" x14ac:dyDescent="0.25">
      <c r="A2764">
        <v>461</v>
      </c>
      <c r="B2764" t="s">
        <v>24</v>
      </c>
      <c r="C2764">
        <v>1000</v>
      </c>
      <c r="D2764">
        <v>10</v>
      </c>
      <c r="E2764" t="s">
        <v>22</v>
      </c>
      <c r="F2764">
        <v>350000</v>
      </c>
      <c r="G2764">
        <v>435</v>
      </c>
      <c r="H2764">
        <v>0</v>
      </c>
      <c r="I2764">
        <v>979065.89332875703</v>
      </c>
      <c r="J2764">
        <v>1011733.71004237</v>
      </c>
      <c r="K2764">
        <v>1468598.83999313</v>
      </c>
      <c r="M2764">
        <v>7840.4227220515104</v>
      </c>
      <c r="N2764">
        <v>5781.8146542287604</v>
      </c>
      <c r="O2764">
        <v>1305.7756966212901</v>
      </c>
      <c r="P2764">
        <v>11896.103228158099</v>
      </c>
      <c r="Q2764">
        <v>14271.792396389599</v>
      </c>
      <c r="R2764">
        <v>20250.544843257001</v>
      </c>
      <c r="S2764">
        <v>944.96101252501103</v>
      </c>
      <c r="T2764">
        <v>12752.245882815099</v>
      </c>
      <c r="U2764">
        <v>12588.244883363999</v>
      </c>
      <c r="V2764">
        <v>6952.2433236872903</v>
      </c>
    </row>
    <row r="2765" spans="1:22" hidden="1" x14ac:dyDescent="0.25">
      <c r="A2765">
        <v>461</v>
      </c>
      <c r="B2765" t="s">
        <v>26</v>
      </c>
      <c r="C2765">
        <v>1000</v>
      </c>
      <c r="D2765">
        <v>10</v>
      </c>
      <c r="E2765" t="s">
        <v>22</v>
      </c>
      <c r="F2765">
        <v>742356</v>
      </c>
      <c r="G2765">
        <v>3963</v>
      </c>
      <c r="H2765">
        <v>37</v>
      </c>
      <c r="I2765">
        <v>836036.43023411604</v>
      </c>
      <c r="J2765">
        <v>1011733.71004237</v>
      </c>
      <c r="K2765">
        <v>1254054.6453511701</v>
      </c>
      <c r="M2765">
        <v>7840.4227220515104</v>
      </c>
      <c r="N2765">
        <v>5781.8146542287604</v>
      </c>
      <c r="O2765">
        <v>1305.7756966212901</v>
      </c>
      <c r="P2765">
        <v>11896.103228158099</v>
      </c>
      <c r="Q2765">
        <v>14271.792396389599</v>
      </c>
      <c r="R2765">
        <v>20250.544843257001</v>
      </c>
      <c r="S2765">
        <v>944.96101252501103</v>
      </c>
      <c r="T2765">
        <v>12752.245882815099</v>
      </c>
      <c r="U2765">
        <v>12588.244883363999</v>
      </c>
      <c r="V2765">
        <v>6952.2433236872903</v>
      </c>
    </row>
    <row r="2766" spans="1:22" hidden="1" x14ac:dyDescent="0.25">
      <c r="A2766">
        <v>461</v>
      </c>
      <c r="B2766" t="s">
        <v>25</v>
      </c>
      <c r="C2766">
        <v>1000</v>
      </c>
      <c r="D2766">
        <v>10</v>
      </c>
      <c r="E2766" t="s">
        <v>22</v>
      </c>
      <c r="F2766">
        <v>4300000</v>
      </c>
      <c r="G2766">
        <v>4934</v>
      </c>
      <c r="H2766">
        <v>5</v>
      </c>
      <c r="I2766">
        <v>827345.52523966494</v>
      </c>
      <c r="J2766">
        <v>1011733.71004237</v>
      </c>
      <c r="K2766">
        <v>1241018.2878594999</v>
      </c>
      <c r="M2766">
        <v>7840.4227220515104</v>
      </c>
      <c r="N2766">
        <v>5781.8146542287604</v>
      </c>
      <c r="O2766">
        <v>1305.7756966212901</v>
      </c>
      <c r="P2766">
        <v>11896.103228158099</v>
      </c>
      <c r="Q2766">
        <v>14271.792396389599</v>
      </c>
      <c r="R2766">
        <v>20250.544843257001</v>
      </c>
      <c r="S2766">
        <v>944.96101252501103</v>
      </c>
      <c r="T2766">
        <v>12752.245882815099</v>
      </c>
      <c r="U2766">
        <v>12588.244883363999</v>
      </c>
      <c r="V2766">
        <v>6952.2433236872903</v>
      </c>
    </row>
    <row r="2767" spans="1:22" x14ac:dyDescent="0.25">
      <c r="A2767">
        <v>461</v>
      </c>
      <c r="B2767" t="s">
        <v>27</v>
      </c>
      <c r="C2767">
        <v>1000</v>
      </c>
      <c r="D2767">
        <v>10</v>
      </c>
      <c r="E2767" t="s">
        <v>22</v>
      </c>
      <c r="F2767">
        <v>742412</v>
      </c>
      <c r="G2767">
        <v>4038</v>
      </c>
      <c r="H2767">
        <v>37</v>
      </c>
      <c r="I2767">
        <v>836036.43023411604</v>
      </c>
      <c r="J2767">
        <v>1011733.71004237</v>
      </c>
      <c r="K2767">
        <v>1254054.6453511701</v>
      </c>
      <c r="M2767">
        <v>7840.4227220515104</v>
      </c>
      <c r="N2767">
        <v>5781.8146542287604</v>
      </c>
      <c r="O2767">
        <v>1305.7756966212901</v>
      </c>
      <c r="P2767">
        <v>11896.103228158099</v>
      </c>
      <c r="Q2767">
        <v>14271.792396389599</v>
      </c>
      <c r="R2767">
        <v>20250.544843257001</v>
      </c>
      <c r="S2767">
        <v>944.96101252501103</v>
      </c>
      <c r="T2767">
        <v>12752.245882815099</v>
      </c>
      <c r="U2767">
        <v>12588.244883363999</v>
      </c>
      <c r="V2767">
        <v>6952.2433236872903</v>
      </c>
    </row>
    <row r="2768" spans="1:22" hidden="1" x14ac:dyDescent="0.25">
      <c r="A2768">
        <v>462</v>
      </c>
      <c r="B2768" t="s">
        <v>21</v>
      </c>
      <c r="C2768">
        <v>1000</v>
      </c>
      <c r="D2768">
        <v>10</v>
      </c>
      <c r="E2768" t="s">
        <v>22</v>
      </c>
      <c r="F2768">
        <v>4620000</v>
      </c>
      <c r="G2768">
        <v>4620</v>
      </c>
      <c r="H2768">
        <v>462</v>
      </c>
      <c r="I2768">
        <v>803901.689832428</v>
      </c>
      <c r="J2768">
        <v>1004877.11229053</v>
      </c>
      <c r="K2768">
        <v>1205852.5347486399</v>
      </c>
      <c r="M2768">
        <v>8359.7284787865392</v>
      </c>
      <c r="N2768">
        <v>5899.4344360602399</v>
      </c>
      <c r="O2768">
        <v>1458.38303381222</v>
      </c>
      <c r="P2768">
        <v>11907.5368044324</v>
      </c>
      <c r="Q2768">
        <v>14139.1000497148</v>
      </c>
      <c r="R2768">
        <v>20113.078046455001</v>
      </c>
      <c r="S2768">
        <v>1349.31743077751</v>
      </c>
      <c r="T2768">
        <v>12747.6221704686</v>
      </c>
      <c r="U2768">
        <v>12057.909498965701</v>
      </c>
      <c r="V2768">
        <v>6926.1722551917001</v>
      </c>
    </row>
    <row r="2769" spans="1:22" hidden="1" x14ac:dyDescent="0.25">
      <c r="A2769">
        <v>462</v>
      </c>
      <c r="B2769" t="s">
        <v>23</v>
      </c>
      <c r="C2769">
        <v>1000</v>
      </c>
      <c r="D2769">
        <v>10</v>
      </c>
      <c r="E2769" t="s">
        <v>22</v>
      </c>
      <c r="F2769">
        <v>0</v>
      </c>
      <c r="G2769">
        <v>0</v>
      </c>
      <c r="H2769">
        <v>0</v>
      </c>
      <c r="I2769">
        <v>979065.89332875703</v>
      </c>
      <c r="J2769">
        <v>1004877.11229053</v>
      </c>
      <c r="K2769">
        <v>1468598.83999313</v>
      </c>
      <c r="M2769">
        <v>8359.7284787865392</v>
      </c>
      <c r="N2769">
        <v>5899.4344360602399</v>
      </c>
      <c r="O2769">
        <v>1458.38303381222</v>
      </c>
      <c r="P2769">
        <v>11907.5368044324</v>
      </c>
      <c r="Q2769">
        <v>14139.1000497148</v>
      </c>
      <c r="R2769">
        <v>20113.078046455001</v>
      </c>
      <c r="S2769">
        <v>1349.31743077751</v>
      </c>
      <c r="T2769">
        <v>12747.6221704686</v>
      </c>
      <c r="U2769">
        <v>12057.909498965701</v>
      </c>
      <c r="V2769">
        <v>6926.1722551917001</v>
      </c>
    </row>
    <row r="2770" spans="1:22" hidden="1" x14ac:dyDescent="0.25">
      <c r="A2770">
        <v>462</v>
      </c>
      <c r="B2770" t="s">
        <v>24</v>
      </c>
      <c r="C2770">
        <v>1000</v>
      </c>
      <c r="D2770">
        <v>10</v>
      </c>
      <c r="E2770" t="s">
        <v>22</v>
      </c>
      <c r="F2770">
        <v>354000</v>
      </c>
      <c r="G2770">
        <v>440</v>
      </c>
      <c r="H2770">
        <v>0</v>
      </c>
      <c r="I2770">
        <v>979065.89332875703</v>
      </c>
      <c r="J2770">
        <v>1004877.11229053</v>
      </c>
      <c r="K2770">
        <v>1468598.83999313</v>
      </c>
      <c r="M2770">
        <v>8359.7284787865392</v>
      </c>
      <c r="N2770">
        <v>5899.4344360602399</v>
      </c>
      <c r="O2770">
        <v>1458.38303381222</v>
      </c>
      <c r="P2770">
        <v>11907.5368044324</v>
      </c>
      <c r="Q2770">
        <v>14139.1000497148</v>
      </c>
      <c r="R2770">
        <v>20113.078046455001</v>
      </c>
      <c r="S2770">
        <v>1349.31743077751</v>
      </c>
      <c r="T2770">
        <v>12747.6221704686</v>
      </c>
      <c r="U2770">
        <v>12057.909498965701</v>
      </c>
      <c r="V2770">
        <v>6926.1722551917001</v>
      </c>
    </row>
    <row r="2771" spans="1:22" hidden="1" x14ac:dyDescent="0.25">
      <c r="A2771">
        <v>462</v>
      </c>
      <c r="B2771" t="s">
        <v>26</v>
      </c>
      <c r="C2771">
        <v>1000</v>
      </c>
      <c r="D2771">
        <v>10</v>
      </c>
      <c r="E2771" t="s">
        <v>22</v>
      </c>
      <c r="F2771">
        <v>742366</v>
      </c>
      <c r="G2771">
        <v>3974</v>
      </c>
      <c r="H2771">
        <v>37</v>
      </c>
      <c r="I2771">
        <v>836036.43023411604</v>
      </c>
      <c r="J2771">
        <v>1004877.11229053</v>
      </c>
      <c r="K2771">
        <v>1254054.6453511701</v>
      </c>
      <c r="M2771">
        <v>8359.7284787865392</v>
      </c>
      <c r="N2771">
        <v>5899.4344360602399</v>
      </c>
      <c r="O2771">
        <v>1458.38303381222</v>
      </c>
      <c r="P2771">
        <v>11907.5368044324</v>
      </c>
      <c r="Q2771">
        <v>14139.1000497148</v>
      </c>
      <c r="R2771">
        <v>20113.078046455001</v>
      </c>
      <c r="S2771">
        <v>1349.31743077751</v>
      </c>
      <c r="T2771">
        <v>12747.6221704686</v>
      </c>
      <c r="U2771">
        <v>12057.909498965701</v>
      </c>
      <c r="V2771">
        <v>6926.1722551917001</v>
      </c>
    </row>
    <row r="2772" spans="1:22" hidden="1" x14ac:dyDescent="0.25">
      <c r="A2772">
        <v>462</v>
      </c>
      <c r="B2772" t="s">
        <v>25</v>
      </c>
      <c r="C2772">
        <v>1000</v>
      </c>
      <c r="D2772">
        <v>10</v>
      </c>
      <c r="E2772" t="s">
        <v>22</v>
      </c>
      <c r="F2772">
        <v>4306000</v>
      </c>
      <c r="G2772">
        <v>4941</v>
      </c>
      <c r="H2772">
        <v>5</v>
      </c>
      <c r="I2772">
        <v>827345.52523966494</v>
      </c>
      <c r="J2772">
        <v>1004877.11229053</v>
      </c>
      <c r="K2772">
        <v>1241018.2878594999</v>
      </c>
      <c r="M2772">
        <v>8359.7284787865392</v>
      </c>
      <c r="N2772">
        <v>5899.4344360602399</v>
      </c>
      <c r="O2772">
        <v>1458.38303381222</v>
      </c>
      <c r="P2772">
        <v>11907.5368044324</v>
      </c>
      <c r="Q2772">
        <v>14139.1000497148</v>
      </c>
      <c r="R2772">
        <v>20113.078046455001</v>
      </c>
      <c r="S2772">
        <v>1349.31743077751</v>
      </c>
      <c r="T2772">
        <v>12747.6221704686</v>
      </c>
      <c r="U2772">
        <v>12057.909498965701</v>
      </c>
      <c r="V2772">
        <v>6926.1722551917001</v>
      </c>
    </row>
    <row r="2773" spans="1:22" x14ac:dyDescent="0.25">
      <c r="A2773">
        <v>462</v>
      </c>
      <c r="B2773" t="s">
        <v>27</v>
      </c>
      <c r="C2773">
        <v>1000</v>
      </c>
      <c r="D2773">
        <v>10</v>
      </c>
      <c r="E2773" t="s">
        <v>22</v>
      </c>
      <c r="F2773">
        <v>742422</v>
      </c>
      <c r="G2773">
        <v>4049</v>
      </c>
      <c r="H2773">
        <v>37</v>
      </c>
      <c r="I2773">
        <v>836036.43023411604</v>
      </c>
      <c r="J2773">
        <v>1004877.11229053</v>
      </c>
      <c r="K2773">
        <v>1254054.6453511701</v>
      </c>
      <c r="M2773">
        <v>8359.7284787865392</v>
      </c>
      <c r="N2773">
        <v>5899.4344360602399</v>
      </c>
      <c r="O2773">
        <v>1458.38303381222</v>
      </c>
      <c r="P2773">
        <v>11907.5368044324</v>
      </c>
      <c r="Q2773">
        <v>14139.1000497148</v>
      </c>
      <c r="R2773">
        <v>20113.078046455001</v>
      </c>
      <c r="S2773">
        <v>1349.31743077751</v>
      </c>
      <c r="T2773">
        <v>12747.6221704686</v>
      </c>
      <c r="U2773">
        <v>12057.909498965701</v>
      </c>
      <c r="V2773">
        <v>6926.1722551917001</v>
      </c>
    </row>
    <row r="2774" spans="1:22" hidden="1" x14ac:dyDescent="0.25">
      <c r="A2774">
        <v>463</v>
      </c>
      <c r="B2774" t="s">
        <v>21</v>
      </c>
      <c r="C2774">
        <v>1000</v>
      </c>
      <c r="D2774">
        <v>10</v>
      </c>
      <c r="E2774" t="s">
        <v>22</v>
      </c>
      <c r="F2774">
        <v>4630000</v>
      </c>
      <c r="G2774">
        <v>4630</v>
      </c>
      <c r="H2774">
        <v>463</v>
      </c>
      <c r="I2774">
        <v>807793.40224287903</v>
      </c>
      <c r="J2774">
        <v>1009741.7528036</v>
      </c>
      <c r="K2774">
        <v>1211690.10336432</v>
      </c>
      <c r="M2774">
        <v>9087.8320975567694</v>
      </c>
      <c r="N2774">
        <v>5743.5767164210101</v>
      </c>
      <c r="O2774">
        <v>1021.13845833579</v>
      </c>
      <c r="P2774">
        <v>12049.8236433697</v>
      </c>
      <c r="Q2774">
        <v>13164.8103768684</v>
      </c>
      <c r="R2774">
        <v>20747.042568818801</v>
      </c>
      <c r="S2774">
        <v>1488.3442879476299</v>
      </c>
      <c r="T2774">
        <v>12600.561199493201</v>
      </c>
      <c r="U2774">
        <v>12602.9976593956</v>
      </c>
      <c r="V2774">
        <v>7246.5456873134099</v>
      </c>
    </row>
    <row r="2775" spans="1:22" hidden="1" x14ac:dyDescent="0.25">
      <c r="A2775">
        <v>463</v>
      </c>
      <c r="B2775" t="s">
        <v>23</v>
      </c>
      <c r="C2775">
        <v>1000</v>
      </c>
      <c r="D2775">
        <v>10</v>
      </c>
      <c r="E2775" t="s">
        <v>22</v>
      </c>
      <c r="F2775">
        <v>0</v>
      </c>
      <c r="G2775">
        <v>0</v>
      </c>
      <c r="H2775">
        <v>0</v>
      </c>
      <c r="I2775">
        <v>979065.89332875703</v>
      </c>
      <c r="J2775">
        <v>1009741.7528036</v>
      </c>
      <c r="K2775">
        <v>1468598.83999313</v>
      </c>
      <c r="M2775">
        <v>9087.8320975567694</v>
      </c>
      <c r="N2775">
        <v>5743.5767164210101</v>
      </c>
      <c r="O2775">
        <v>1021.13845833579</v>
      </c>
      <c r="P2775">
        <v>12049.8236433697</v>
      </c>
      <c r="Q2775">
        <v>13164.8103768684</v>
      </c>
      <c r="R2775">
        <v>20747.042568818801</v>
      </c>
      <c r="S2775">
        <v>1488.3442879476299</v>
      </c>
      <c r="T2775">
        <v>12600.561199493201</v>
      </c>
      <c r="U2775">
        <v>12602.9976593956</v>
      </c>
      <c r="V2775">
        <v>7246.5456873134099</v>
      </c>
    </row>
    <row r="2776" spans="1:22" hidden="1" x14ac:dyDescent="0.25">
      <c r="A2776">
        <v>463</v>
      </c>
      <c r="B2776" t="s">
        <v>24</v>
      </c>
      <c r="C2776">
        <v>1000</v>
      </c>
      <c r="D2776">
        <v>10</v>
      </c>
      <c r="E2776" t="s">
        <v>22</v>
      </c>
      <c r="F2776">
        <v>362000</v>
      </c>
      <c r="G2776">
        <v>449</v>
      </c>
      <c r="H2776">
        <v>0</v>
      </c>
      <c r="I2776">
        <v>979065.89332875703</v>
      </c>
      <c r="J2776">
        <v>1009741.7528036</v>
      </c>
      <c r="K2776">
        <v>1468598.83999313</v>
      </c>
      <c r="M2776">
        <v>9087.8320975567694</v>
      </c>
      <c r="N2776">
        <v>5743.5767164210101</v>
      </c>
      <c r="O2776">
        <v>1021.13845833579</v>
      </c>
      <c r="P2776">
        <v>12049.8236433697</v>
      </c>
      <c r="Q2776">
        <v>13164.8103768684</v>
      </c>
      <c r="R2776">
        <v>20747.042568818801</v>
      </c>
      <c r="S2776">
        <v>1488.3442879476299</v>
      </c>
      <c r="T2776">
        <v>12600.561199493201</v>
      </c>
      <c r="U2776">
        <v>12602.9976593956</v>
      </c>
      <c r="V2776">
        <v>7246.5456873134099</v>
      </c>
    </row>
    <row r="2777" spans="1:22" hidden="1" x14ac:dyDescent="0.25">
      <c r="A2777">
        <v>463</v>
      </c>
      <c r="B2777" t="s">
        <v>25</v>
      </c>
      <c r="C2777">
        <v>1000</v>
      </c>
      <c r="D2777">
        <v>10</v>
      </c>
      <c r="E2777" t="s">
        <v>22</v>
      </c>
      <c r="F2777">
        <v>4310000</v>
      </c>
      <c r="G2777">
        <v>4946</v>
      </c>
      <c r="H2777">
        <v>5</v>
      </c>
      <c r="I2777">
        <v>827345.52523966494</v>
      </c>
      <c r="J2777">
        <v>1009741.7528036</v>
      </c>
      <c r="K2777">
        <v>1241018.2878594999</v>
      </c>
      <c r="M2777">
        <v>9087.8320975567694</v>
      </c>
      <c r="N2777">
        <v>5743.5767164210101</v>
      </c>
      <c r="O2777">
        <v>1021.13845833579</v>
      </c>
      <c r="P2777">
        <v>12049.8236433697</v>
      </c>
      <c r="Q2777">
        <v>13164.8103768684</v>
      </c>
      <c r="R2777">
        <v>20747.042568818801</v>
      </c>
      <c r="S2777">
        <v>1488.3442879476299</v>
      </c>
      <c r="T2777">
        <v>12600.561199493201</v>
      </c>
      <c r="U2777">
        <v>12602.9976593956</v>
      </c>
      <c r="V2777">
        <v>7246.5456873134099</v>
      </c>
    </row>
    <row r="2778" spans="1:22" hidden="1" x14ac:dyDescent="0.25">
      <c r="A2778">
        <v>463</v>
      </c>
      <c r="B2778" t="s">
        <v>26</v>
      </c>
      <c r="C2778">
        <v>1000</v>
      </c>
      <c r="D2778">
        <v>10</v>
      </c>
      <c r="E2778" t="s">
        <v>22</v>
      </c>
      <c r="F2778">
        <v>742388</v>
      </c>
      <c r="G2778">
        <v>4001</v>
      </c>
      <c r="H2778">
        <v>37</v>
      </c>
      <c r="I2778">
        <v>836036.43023411604</v>
      </c>
      <c r="J2778">
        <v>1009741.7528036</v>
      </c>
      <c r="K2778">
        <v>1254054.6453511701</v>
      </c>
      <c r="M2778">
        <v>9087.8320975567694</v>
      </c>
      <c r="N2778">
        <v>5743.5767164210101</v>
      </c>
      <c r="O2778">
        <v>1021.13845833579</v>
      </c>
      <c r="P2778">
        <v>12049.8236433697</v>
      </c>
      <c r="Q2778">
        <v>13164.8103768684</v>
      </c>
      <c r="R2778">
        <v>20747.042568818801</v>
      </c>
      <c r="S2778">
        <v>1488.3442879476299</v>
      </c>
      <c r="T2778">
        <v>12600.561199493201</v>
      </c>
      <c r="U2778">
        <v>12602.9976593956</v>
      </c>
      <c r="V2778">
        <v>7246.5456873134099</v>
      </c>
    </row>
    <row r="2779" spans="1:22" x14ac:dyDescent="0.25">
      <c r="A2779">
        <v>463</v>
      </c>
      <c r="B2779" t="s">
        <v>27</v>
      </c>
      <c r="C2779">
        <v>1000</v>
      </c>
      <c r="D2779">
        <v>10</v>
      </c>
      <c r="E2779" t="s">
        <v>22</v>
      </c>
      <c r="F2779">
        <v>742444</v>
      </c>
      <c r="G2779">
        <v>4075</v>
      </c>
      <c r="H2779">
        <v>37</v>
      </c>
      <c r="I2779">
        <v>836036.43023411604</v>
      </c>
      <c r="J2779">
        <v>1009741.7528036</v>
      </c>
      <c r="K2779">
        <v>1254054.6453511701</v>
      </c>
      <c r="M2779">
        <v>9087.8320975567694</v>
      </c>
      <c r="N2779">
        <v>5743.5767164210101</v>
      </c>
      <c r="O2779">
        <v>1021.13845833579</v>
      </c>
      <c r="P2779">
        <v>12049.8236433697</v>
      </c>
      <c r="Q2779">
        <v>13164.8103768684</v>
      </c>
      <c r="R2779">
        <v>20747.042568818801</v>
      </c>
      <c r="S2779">
        <v>1488.3442879476299</v>
      </c>
      <c r="T2779">
        <v>12600.561199493201</v>
      </c>
      <c r="U2779">
        <v>12602.9976593956</v>
      </c>
      <c r="V2779">
        <v>7246.5456873134099</v>
      </c>
    </row>
    <row r="2780" spans="1:22" hidden="1" x14ac:dyDescent="0.25">
      <c r="A2780">
        <v>464</v>
      </c>
      <c r="B2780" t="s">
        <v>21</v>
      </c>
      <c r="C2780">
        <v>1000</v>
      </c>
      <c r="D2780">
        <v>10</v>
      </c>
      <c r="E2780" t="s">
        <v>22</v>
      </c>
      <c r="F2780">
        <v>4640000</v>
      </c>
      <c r="G2780">
        <v>4640</v>
      </c>
      <c r="H2780">
        <v>464</v>
      </c>
      <c r="I2780">
        <v>804563.74482906098</v>
      </c>
      <c r="J2780">
        <v>1005704.6810363299</v>
      </c>
      <c r="K2780">
        <v>1206845.6172435901</v>
      </c>
      <c r="M2780">
        <v>8749.7068730849096</v>
      </c>
      <c r="N2780">
        <v>5638.0671759554998</v>
      </c>
      <c r="O2780">
        <v>453.78107818002599</v>
      </c>
      <c r="P2780">
        <v>11124.2615695313</v>
      </c>
      <c r="Q2780">
        <v>13435.984717408901</v>
      </c>
      <c r="R2780">
        <v>20825.0902877886</v>
      </c>
      <c r="S2780">
        <v>728.28206244349997</v>
      </c>
      <c r="T2780">
        <v>13041.7069982422</v>
      </c>
      <c r="U2780">
        <v>12623.523192496799</v>
      </c>
      <c r="V2780">
        <v>7071.0233161088199</v>
      </c>
    </row>
    <row r="2781" spans="1:22" hidden="1" x14ac:dyDescent="0.25">
      <c r="A2781">
        <v>464</v>
      </c>
      <c r="B2781" t="s">
        <v>23</v>
      </c>
      <c r="C2781">
        <v>1000</v>
      </c>
      <c r="D2781">
        <v>10</v>
      </c>
      <c r="E2781" t="s">
        <v>22</v>
      </c>
      <c r="F2781">
        <v>0</v>
      </c>
      <c r="G2781">
        <v>0</v>
      </c>
      <c r="H2781">
        <v>0</v>
      </c>
      <c r="I2781">
        <v>979065.89332875703</v>
      </c>
      <c r="J2781">
        <v>1005704.6810363299</v>
      </c>
      <c r="K2781">
        <v>1468598.83999313</v>
      </c>
      <c r="M2781">
        <v>8749.7068730849096</v>
      </c>
      <c r="N2781">
        <v>5638.0671759554998</v>
      </c>
      <c r="O2781">
        <v>453.78107818002599</v>
      </c>
      <c r="P2781">
        <v>11124.2615695313</v>
      </c>
      <c r="Q2781">
        <v>13435.984717408901</v>
      </c>
      <c r="R2781">
        <v>20825.0902877886</v>
      </c>
      <c r="S2781">
        <v>728.28206244349997</v>
      </c>
      <c r="T2781">
        <v>13041.7069982422</v>
      </c>
      <c r="U2781">
        <v>12623.523192496799</v>
      </c>
      <c r="V2781">
        <v>7071.0233161088199</v>
      </c>
    </row>
    <row r="2782" spans="1:22" hidden="1" x14ac:dyDescent="0.25">
      <c r="A2782">
        <v>464</v>
      </c>
      <c r="B2782" t="s">
        <v>24</v>
      </c>
      <c r="C2782">
        <v>1000</v>
      </c>
      <c r="D2782">
        <v>10</v>
      </c>
      <c r="E2782" t="s">
        <v>22</v>
      </c>
      <c r="F2782">
        <v>374000</v>
      </c>
      <c r="G2782">
        <v>463</v>
      </c>
      <c r="H2782">
        <v>0</v>
      </c>
      <c r="I2782">
        <v>979065.89332875703</v>
      </c>
      <c r="J2782">
        <v>1005704.6810363299</v>
      </c>
      <c r="K2782">
        <v>1468598.83999313</v>
      </c>
      <c r="M2782">
        <v>8749.7068730849096</v>
      </c>
      <c r="N2782">
        <v>5638.0671759554998</v>
      </c>
      <c r="O2782">
        <v>453.78107818002599</v>
      </c>
      <c r="P2782">
        <v>11124.2615695313</v>
      </c>
      <c r="Q2782">
        <v>13435.984717408901</v>
      </c>
      <c r="R2782">
        <v>20825.0902877886</v>
      </c>
      <c r="S2782">
        <v>728.28206244349997</v>
      </c>
      <c r="T2782">
        <v>13041.7069982422</v>
      </c>
      <c r="U2782">
        <v>12623.523192496799</v>
      </c>
      <c r="V2782">
        <v>7071.0233161088199</v>
      </c>
    </row>
    <row r="2783" spans="1:22" hidden="1" x14ac:dyDescent="0.25">
      <c r="A2783">
        <v>464</v>
      </c>
      <c r="B2783" t="s">
        <v>25</v>
      </c>
      <c r="C2783">
        <v>1000</v>
      </c>
      <c r="D2783">
        <v>10</v>
      </c>
      <c r="E2783" t="s">
        <v>22</v>
      </c>
      <c r="F2783">
        <v>4318000</v>
      </c>
      <c r="G2783">
        <v>4956</v>
      </c>
      <c r="H2783">
        <v>5</v>
      </c>
      <c r="I2783">
        <v>827345.52523966494</v>
      </c>
      <c r="J2783">
        <v>1005704.6810363299</v>
      </c>
      <c r="K2783">
        <v>1241018.2878594999</v>
      </c>
      <c r="M2783">
        <v>8749.7068730849096</v>
      </c>
      <c r="N2783">
        <v>5638.0671759554998</v>
      </c>
      <c r="O2783">
        <v>453.78107818002599</v>
      </c>
      <c r="P2783">
        <v>11124.2615695313</v>
      </c>
      <c r="Q2783">
        <v>13435.984717408901</v>
      </c>
      <c r="R2783">
        <v>20825.0902877886</v>
      </c>
      <c r="S2783">
        <v>728.28206244349997</v>
      </c>
      <c r="T2783">
        <v>13041.7069982422</v>
      </c>
      <c r="U2783">
        <v>12623.523192496799</v>
      </c>
      <c r="V2783">
        <v>7071.0233161088199</v>
      </c>
    </row>
    <row r="2784" spans="1:22" hidden="1" x14ac:dyDescent="0.25">
      <c r="A2784">
        <v>464</v>
      </c>
      <c r="B2784" t="s">
        <v>26</v>
      </c>
      <c r="C2784">
        <v>1000</v>
      </c>
      <c r="D2784">
        <v>10</v>
      </c>
      <c r="E2784" t="s">
        <v>22</v>
      </c>
      <c r="F2784">
        <v>762398</v>
      </c>
      <c r="G2784">
        <v>4043</v>
      </c>
      <c r="H2784">
        <v>38</v>
      </c>
      <c r="I2784">
        <v>804563.74482906098</v>
      </c>
      <c r="J2784">
        <v>1005704.6810363299</v>
      </c>
      <c r="K2784">
        <v>1206845.6172435901</v>
      </c>
      <c r="M2784">
        <v>8749.7068730849096</v>
      </c>
      <c r="N2784">
        <v>5638.0671759554998</v>
      </c>
      <c r="O2784">
        <v>453.78107818002599</v>
      </c>
      <c r="P2784">
        <v>11124.2615695313</v>
      </c>
      <c r="Q2784">
        <v>13435.984717408901</v>
      </c>
      <c r="R2784">
        <v>20825.0902877886</v>
      </c>
      <c r="S2784">
        <v>728.28206244349997</v>
      </c>
      <c r="T2784">
        <v>13041.7069982422</v>
      </c>
      <c r="U2784">
        <v>12623.523192496799</v>
      </c>
      <c r="V2784">
        <v>7071.0233161088199</v>
      </c>
    </row>
    <row r="2785" spans="1:22" x14ac:dyDescent="0.25">
      <c r="A2785">
        <v>464</v>
      </c>
      <c r="B2785" t="s">
        <v>27</v>
      </c>
      <c r="C2785">
        <v>1000</v>
      </c>
      <c r="D2785">
        <v>10</v>
      </c>
      <c r="E2785" t="s">
        <v>22</v>
      </c>
      <c r="F2785">
        <v>762454</v>
      </c>
      <c r="G2785">
        <v>4118</v>
      </c>
      <c r="H2785">
        <v>38</v>
      </c>
      <c r="I2785">
        <v>804563.74482906098</v>
      </c>
      <c r="J2785">
        <v>1005704.6810363299</v>
      </c>
      <c r="K2785">
        <v>1206845.6172435901</v>
      </c>
      <c r="M2785">
        <v>8749.7068730849096</v>
      </c>
      <c r="N2785">
        <v>5638.0671759554998</v>
      </c>
      <c r="O2785">
        <v>453.78107818002599</v>
      </c>
      <c r="P2785">
        <v>11124.2615695313</v>
      </c>
      <c r="Q2785">
        <v>13435.984717408901</v>
      </c>
      <c r="R2785">
        <v>20825.0902877886</v>
      </c>
      <c r="S2785">
        <v>728.28206244349997</v>
      </c>
      <c r="T2785">
        <v>13041.7069982422</v>
      </c>
      <c r="U2785">
        <v>12623.523192496799</v>
      </c>
      <c r="V2785">
        <v>7071.0233161088199</v>
      </c>
    </row>
    <row r="2786" spans="1:22" hidden="1" x14ac:dyDescent="0.25">
      <c r="A2786">
        <v>465</v>
      </c>
      <c r="B2786" t="s">
        <v>21</v>
      </c>
      <c r="C2786">
        <v>1000</v>
      </c>
      <c r="D2786">
        <v>10</v>
      </c>
      <c r="E2786" t="s">
        <v>22</v>
      </c>
      <c r="F2786">
        <v>4650000</v>
      </c>
      <c r="G2786">
        <v>4650</v>
      </c>
      <c r="H2786">
        <v>465</v>
      </c>
      <c r="I2786">
        <v>809011.02621843398</v>
      </c>
      <c r="J2786">
        <v>1011263.78277304</v>
      </c>
      <c r="K2786">
        <v>1213516.5393276501</v>
      </c>
      <c r="M2786">
        <v>9890.2682777039699</v>
      </c>
      <c r="N2786">
        <v>5501.5286211294397</v>
      </c>
      <c r="O2786">
        <v>79.482512027598005</v>
      </c>
      <c r="P2786">
        <v>11131.251461599701</v>
      </c>
      <c r="Q2786">
        <v>13670.8221354297</v>
      </c>
      <c r="R2786">
        <v>20477.351957260002</v>
      </c>
      <c r="S2786">
        <v>587.31923339522996</v>
      </c>
      <c r="T2786">
        <v>12492.477659346299</v>
      </c>
      <c r="U2786">
        <v>12438.371973027201</v>
      </c>
      <c r="V2786">
        <v>6087.2259858089401</v>
      </c>
    </row>
    <row r="2787" spans="1:22" hidden="1" x14ac:dyDescent="0.25">
      <c r="A2787">
        <v>465</v>
      </c>
      <c r="B2787" t="s">
        <v>23</v>
      </c>
      <c r="C2787">
        <v>1000</v>
      </c>
      <c r="D2787">
        <v>10</v>
      </c>
      <c r="E2787" t="s">
        <v>22</v>
      </c>
      <c r="F2787">
        <v>0</v>
      </c>
      <c r="G2787">
        <v>0</v>
      </c>
      <c r="H2787">
        <v>0</v>
      </c>
      <c r="I2787">
        <v>979065.89332875703</v>
      </c>
      <c r="J2787">
        <v>1011263.78277304</v>
      </c>
      <c r="K2787">
        <v>1468598.83999313</v>
      </c>
      <c r="M2787">
        <v>9890.2682777039699</v>
      </c>
      <c r="N2787">
        <v>5501.5286211294397</v>
      </c>
      <c r="O2787">
        <v>79.482512027598005</v>
      </c>
      <c r="P2787">
        <v>11131.251461599701</v>
      </c>
      <c r="Q2787">
        <v>13670.8221354297</v>
      </c>
      <c r="R2787">
        <v>20477.351957260002</v>
      </c>
      <c r="S2787">
        <v>587.31923339522996</v>
      </c>
      <c r="T2787">
        <v>12492.477659346299</v>
      </c>
      <c r="U2787">
        <v>12438.371973027201</v>
      </c>
      <c r="V2787">
        <v>6087.2259858089401</v>
      </c>
    </row>
    <row r="2788" spans="1:22" hidden="1" x14ac:dyDescent="0.25">
      <c r="A2788">
        <v>465</v>
      </c>
      <c r="B2788" t="s">
        <v>24</v>
      </c>
      <c r="C2788">
        <v>1000</v>
      </c>
      <c r="D2788">
        <v>10</v>
      </c>
      <c r="E2788" t="s">
        <v>22</v>
      </c>
      <c r="F2788">
        <v>378000</v>
      </c>
      <c r="G2788">
        <v>468</v>
      </c>
      <c r="H2788">
        <v>0</v>
      </c>
      <c r="I2788">
        <v>979065.89332875703</v>
      </c>
      <c r="J2788">
        <v>1011263.78277304</v>
      </c>
      <c r="K2788">
        <v>1468598.83999313</v>
      </c>
      <c r="M2788">
        <v>9890.2682777039699</v>
      </c>
      <c r="N2788">
        <v>5501.5286211294397</v>
      </c>
      <c r="O2788">
        <v>79.482512027598005</v>
      </c>
      <c r="P2788">
        <v>11131.251461599701</v>
      </c>
      <c r="Q2788">
        <v>13670.8221354297</v>
      </c>
      <c r="R2788">
        <v>20477.351957260002</v>
      </c>
      <c r="S2788">
        <v>587.31923339522996</v>
      </c>
      <c r="T2788">
        <v>12492.477659346299</v>
      </c>
      <c r="U2788">
        <v>12438.371973027201</v>
      </c>
      <c r="V2788">
        <v>6087.2259858089401</v>
      </c>
    </row>
    <row r="2789" spans="1:22" hidden="1" x14ac:dyDescent="0.25">
      <c r="A2789">
        <v>465</v>
      </c>
      <c r="B2789" t="s">
        <v>26</v>
      </c>
      <c r="C2789">
        <v>1000</v>
      </c>
      <c r="D2789">
        <v>10</v>
      </c>
      <c r="E2789" t="s">
        <v>22</v>
      </c>
      <c r="F2789">
        <v>762398</v>
      </c>
      <c r="G2789">
        <v>4043</v>
      </c>
      <c r="H2789">
        <v>38</v>
      </c>
      <c r="I2789">
        <v>804563.74482906098</v>
      </c>
      <c r="J2789">
        <v>1011263.78277304</v>
      </c>
      <c r="K2789">
        <v>1206845.6172435901</v>
      </c>
      <c r="M2789">
        <v>9890.2682777039699</v>
      </c>
      <c r="N2789">
        <v>5501.5286211294397</v>
      </c>
      <c r="O2789">
        <v>79.482512027598005</v>
      </c>
      <c r="P2789">
        <v>11131.251461599701</v>
      </c>
      <c r="Q2789">
        <v>13670.8221354297</v>
      </c>
      <c r="R2789">
        <v>20477.351957260002</v>
      </c>
      <c r="S2789">
        <v>587.31923339522996</v>
      </c>
      <c r="T2789">
        <v>12492.477659346299</v>
      </c>
      <c r="U2789">
        <v>12438.371973027201</v>
      </c>
      <c r="V2789">
        <v>6087.2259858089401</v>
      </c>
    </row>
    <row r="2790" spans="1:22" hidden="1" x14ac:dyDescent="0.25">
      <c r="A2790">
        <v>465</v>
      </c>
      <c r="B2790" t="s">
        <v>25</v>
      </c>
      <c r="C2790">
        <v>1000</v>
      </c>
      <c r="D2790">
        <v>10</v>
      </c>
      <c r="E2790" t="s">
        <v>22</v>
      </c>
      <c r="F2790">
        <v>4328000</v>
      </c>
      <c r="G2790">
        <v>4968</v>
      </c>
      <c r="H2790">
        <v>5</v>
      </c>
      <c r="I2790">
        <v>827345.52523966494</v>
      </c>
      <c r="J2790">
        <v>1011263.78277304</v>
      </c>
      <c r="K2790">
        <v>1241018.2878594999</v>
      </c>
      <c r="M2790">
        <v>9890.2682777039699</v>
      </c>
      <c r="N2790">
        <v>5501.5286211294397</v>
      </c>
      <c r="O2790">
        <v>79.482512027598005</v>
      </c>
      <c r="P2790">
        <v>11131.251461599701</v>
      </c>
      <c r="Q2790">
        <v>13670.8221354297</v>
      </c>
      <c r="R2790">
        <v>20477.351957260002</v>
      </c>
      <c r="S2790">
        <v>587.31923339522996</v>
      </c>
      <c r="T2790">
        <v>12492.477659346299</v>
      </c>
      <c r="U2790">
        <v>12438.371973027201</v>
      </c>
      <c r="V2790">
        <v>6087.2259858089401</v>
      </c>
    </row>
    <row r="2791" spans="1:22" x14ac:dyDescent="0.25">
      <c r="A2791">
        <v>465</v>
      </c>
      <c r="B2791" t="s">
        <v>27</v>
      </c>
      <c r="C2791">
        <v>1000</v>
      </c>
      <c r="D2791">
        <v>10</v>
      </c>
      <c r="E2791" t="s">
        <v>22</v>
      </c>
      <c r="F2791">
        <v>762454</v>
      </c>
      <c r="G2791">
        <v>4118</v>
      </c>
      <c r="H2791">
        <v>38</v>
      </c>
      <c r="I2791">
        <v>804563.74482906098</v>
      </c>
      <c r="J2791">
        <v>1011263.78277304</v>
      </c>
      <c r="K2791">
        <v>1206845.6172435901</v>
      </c>
      <c r="M2791">
        <v>9890.2682777039699</v>
      </c>
      <c r="N2791">
        <v>5501.5286211294397</v>
      </c>
      <c r="O2791">
        <v>79.482512027598005</v>
      </c>
      <c r="P2791">
        <v>11131.251461599701</v>
      </c>
      <c r="Q2791">
        <v>13670.8221354297</v>
      </c>
      <c r="R2791">
        <v>20477.351957260002</v>
      </c>
      <c r="S2791">
        <v>587.31923339522996</v>
      </c>
      <c r="T2791">
        <v>12492.477659346299</v>
      </c>
      <c r="U2791">
        <v>12438.371973027201</v>
      </c>
      <c r="V2791">
        <v>6087.2259858089401</v>
      </c>
    </row>
    <row r="2792" spans="1:22" hidden="1" x14ac:dyDescent="0.25">
      <c r="A2792">
        <v>466</v>
      </c>
      <c r="B2792" t="s">
        <v>21</v>
      </c>
      <c r="C2792">
        <v>1000</v>
      </c>
      <c r="D2792">
        <v>10</v>
      </c>
      <c r="E2792" t="s">
        <v>22</v>
      </c>
      <c r="F2792">
        <v>4660000</v>
      </c>
      <c r="G2792">
        <v>4660</v>
      </c>
      <c r="H2792">
        <v>466</v>
      </c>
      <c r="I2792">
        <v>804710.69555851398</v>
      </c>
      <c r="J2792">
        <v>1005888.36944814</v>
      </c>
      <c r="K2792">
        <v>1207066.04333777</v>
      </c>
      <c r="M2792">
        <v>9389.2006653064709</v>
      </c>
      <c r="N2792">
        <v>5484.5858298388303</v>
      </c>
      <c r="O2792">
        <v>-75.453865123272294</v>
      </c>
      <c r="P2792">
        <v>9951.1781413332992</v>
      </c>
      <c r="Q2792">
        <v>14829.1311530683</v>
      </c>
      <c r="R2792">
        <v>20640.2142076774</v>
      </c>
      <c r="S2792">
        <v>492.90990594822603</v>
      </c>
      <c r="T2792">
        <v>13127.327416709701</v>
      </c>
      <c r="U2792">
        <v>11801.629450321399</v>
      </c>
      <c r="V2792">
        <v>6007.8279712191597</v>
      </c>
    </row>
    <row r="2793" spans="1:22" hidden="1" x14ac:dyDescent="0.25">
      <c r="A2793">
        <v>466</v>
      </c>
      <c r="B2793" t="s">
        <v>23</v>
      </c>
      <c r="C2793">
        <v>1000</v>
      </c>
      <c r="D2793">
        <v>10</v>
      </c>
      <c r="E2793" t="s">
        <v>22</v>
      </c>
      <c r="F2793">
        <v>0</v>
      </c>
      <c r="G2793">
        <v>0</v>
      </c>
      <c r="H2793">
        <v>0</v>
      </c>
      <c r="I2793">
        <v>979065.89332875703</v>
      </c>
      <c r="J2793">
        <v>1005888.36944814</v>
      </c>
      <c r="K2793">
        <v>1468598.83999313</v>
      </c>
      <c r="M2793">
        <v>9389.2006653064709</v>
      </c>
      <c r="N2793">
        <v>5484.5858298388303</v>
      </c>
      <c r="O2793">
        <v>-75.453865123272294</v>
      </c>
      <c r="P2793">
        <v>9951.1781413332992</v>
      </c>
      <c r="Q2793">
        <v>14829.1311530683</v>
      </c>
      <c r="R2793">
        <v>20640.2142076774</v>
      </c>
      <c r="S2793">
        <v>492.90990594822603</v>
      </c>
      <c r="T2793">
        <v>13127.327416709701</v>
      </c>
      <c r="U2793">
        <v>11801.629450321399</v>
      </c>
      <c r="V2793">
        <v>6007.8279712191597</v>
      </c>
    </row>
    <row r="2794" spans="1:22" hidden="1" x14ac:dyDescent="0.25">
      <c r="A2794">
        <v>466</v>
      </c>
      <c r="B2794" t="s">
        <v>24</v>
      </c>
      <c r="C2794">
        <v>1000</v>
      </c>
      <c r="D2794">
        <v>10</v>
      </c>
      <c r="E2794" t="s">
        <v>22</v>
      </c>
      <c r="F2794">
        <v>384000</v>
      </c>
      <c r="G2794">
        <v>475</v>
      </c>
      <c r="H2794">
        <v>0</v>
      </c>
      <c r="I2794">
        <v>979065.89332875703</v>
      </c>
      <c r="J2794">
        <v>1005888.36944814</v>
      </c>
      <c r="K2794">
        <v>1468598.83999313</v>
      </c>
      <c r="M2794">
        <v>9389.2006653064709</v>
      </c>
      <c r="N2794">
        <v>5484.5858298388303</v>
      </c>
      <c r="O2794">
        <v>-75.453865123272294</v>
      </c>
      <c r="P2794">
        <v>9951.1781413332992</v>
      </c>
      <c r="Q2794">
        <v>14829.1311530683</v>
      </c>
      <c r="R2794">
        <v>20640.2142076774</v>
      </c>
      <c r="S2794">
        <v>492.90990594822603</v>
      </c>
      <c r="T2794">
        <v>13127.327416709701</v>
      </c>
      <c r="U2794">
        <v>11801.629450321399</v>
      </c>
      <c r="V2794">
        <v>6007.8279712191597</v>
      </c>
    </row>
    <row r="2795" spans="1:22" hidden="1" x14ac:dyDescent="0.25">
      <c r="A2795">
        <v>466</v>
      </c>
      <c r="B2795" t="s">
        <v>26</v>
      </c>
      <c r="C2795">
        <v>1000</v>
      </c>
      <c r="D2795">
        <v>10</v>
      </c>
      <c r="E2795" t="s">
        <v>22</v>
      </c>
      <c r="F2795">
        <v>762398</v>
      </c>
      <c r="G2795">
        <v>4043</v>
      </c>
      <c r="H2795">
        <v>38</v>
      </c>
      <c r="I2795">
        <v>804563.74482906098</v>
      </c>
      <c r="J2795">
        <v>1005888.36944814</v>
      </c>
      <c r="K2795">
        <v>1206845.6172435901</v>
      </c>
      <c r="M2795">
        <v>9389.2006653064709</v>
      </c>
      <c r="N2795">
        <v>5484.5858298388303</v>
      </c>
      <c r="O2795">
        <v>-75.453865123272294</v>
      </c>
      <c r="P2795">
        <v>9951.1781413332992</v>
      </c>
      <c r="Q2795">
        <v>14829.1311530683</v>
      </c>
      <c r="R2795">
        <v>20640.2142076774</v>
      </c>
      <c r="S2795">
        <v>492.90990594822603</v>
      </c>
      <c r="T2795">
        <v>13127.327416709701</v>
      </c>
      <c r="U2795">
        <v>11801.629450321399</v>
      </c>
      <c r="V2795">
        <v>6007.8279712191597</v>
      </c>
    </row>
    <row r="2796" spans="1:22" hidden="1" x14ac:dyDescent="0.25">
      <c r="A2796">
        <v>466</v>
      </c>
      <c r="B2796" t="s">
        <v>25</v>
      </c>
      <c r="C2796">
        <v>1000</v>
      </c>
      <c r="D2796">
        <v>10</v>
      </c>
      <c r="E2796" t="s">
        <v>22</v>
      </c>
      <c r="F2796">
        <v>4332000</v>
      </c>
      <c r="G2796">
        <v>4973</v>
      </c>
      <c r="H2796">
        <v>5</v>
      </c>
      <c r="I2796">
        <v>827345.52523966494</v>
      </c>
      <c r="J2796">
        <v>1005888.36944814</v>
      </c>
      <c r="K2796">
        <v>1241018.2878594999</v>
      </c>
      <c r="M2796">
        <v>9389.2006653064709</v>
      </c>
      <c r="N2796">
        <v>5484.5858298388303</v>
      </c>
      <c r="O2796">
        <v>-75.453865123272294</v>
      </c>
      <c r="P2796">
        <v>9951.1781413332992</v>
      </c>
      <c r="Q2796">
        <v>14829.1311530683</v>
      </c>
      <c r="R2796">
        <v>20640.2142076774</v>
      </c>
      <c r="S2796">
        <v>492.90990594822603</v>
      </c>
      <c r="T2796">
        <v>13127.327416709701</v>
      </c>
      <c r="U2796">
        <v>11801.629450321399</v>
      </c>
      <c r="V2796">
        <v>6007.8279712191597</v>
      </c>
    </row>
    <row r="2797" spans="1:22" x14ac:dyDescent="0.25">
      <c r="A2797">
        <v>466</v>
      </c>
      <c r="B2797" t="s">
        <v>27</v>
      </c>
      <c r="C2797">
        <v>1000</v>
      </c>
      <c r="D2797">
        <v>10</v>
      </c>
      <c r="E2797" t="s">
        <v>22</v>
      </c>
      <c r="F2797">
        <v>762454</v>
      </c>
      <c r="G2797">
        <v>4118</v>
      </c>
      <c r="H2797">
        <v>38</v>
      </c>
      <c r="I2797">
        <v>804563.74482906098</v>
      </c>
      <c r="J2797">
        <v>1005888.36944814</v>
      </c>
      <c r="K2797">
        <v>1206845.6172435901</v>
      </c>
      <c r="M2797">
        <v>9389.2006653064709</v>
      </c>
      <c r="N2797">
        <v>5484.5858298388303</v>
      </c>
      <c r="O2797">
        <v>-75.453865123272294</v>
      </c>
      <c r="P2797">
        <v>9951.1781413332992</v>
      </c>
      <c r="Q2797">
        <v>14829.1311530683</v>
      </c>
      <c r="R2797">
        <v>20640.2142076774</v>
      </c>
      <c r="S2797">
        <v>492.90990594822603</v>
      </c>
      <c r="T2797">
        <v>13127.327416709701</v>
      </c>
      <c r="U2797">
        <v>11801.629450321399</v>
      </c>
      <c r="V2797">
        <v>6007.8279712191597</v>
      </c>
    </row>
    <row r="2798" spans="1:22" hidden="1" x14ac:dyDescent="0.25">
      <c r="A2798">
        <v>467</v>
      </c>
      <c r="B2798" t="s">
        <v>21</v>
      </c>
      <c r="C2798">
        <v>1000</v>
      </c>
      <c r="D2798">
        <v>10</v>
      </c>
      <c r="E2798" t="s">
        <v>22</v>
      </c>
      <c r="F2798">
        <v>4670000</v>
      </c>
      <c r="G2798">
        <v>4670</v>
      </c>
      <c r="H2798">
        <v>467</v>
      </c>
      <c r="I2798">
        <v>805271.18094105402</v>
      </c>
      <c r="J2798">
        <v>1006588.97617632</v>
      </c>
      <c r="K2798">
        <v>1207906.77141158</v>
      </c>
      <c r="M2798">
        <v>9535.0168518454702</v>
      </c>
      <c r="N2798">
        <v>5186.0808427968996</v>
      </c>
      <c r="O2798">
        <v>-219.449014598697</v>
      </c>
      <c r="P2798">
        <v>10066.3991538146</v>
      </c>
      <c r="Q2798">
        <v>15217.437239544801</v>
      </c>
      <c r="R2798">
        <v>21449.844999160101</v>
      </c>
      <c r="S2798">
        <v>1345.8528707579401</v>
      </c>
      <c r="T2798">
        <v>13335.978776542401</v>
      </c>
      <c r="U2798">
        <v>13069.2398325663</v>
      </c>
      <c r="V2798">
        <v>5906.90774488856</v>
      </c>
    </row>
    <row r="2799" spans="1:22" hidden="1" x14ac:dyDescent="0.25">
      <c r="A2799">
        <v>467</v>
      </c>
      <c r="B2799" t="s">
        <v>23</v>
      </c>
      <c r="C2799">
        <v>1000</v>
      </c>
      <c r="D2799">
        <v>10</v>
      </c>
      <c r="E2799" t="s">
        <v>22</v>
      </c>
      <c r="F2799">
        <v>0</v>
      </c>
      <c r="G2799">
        <v>0</v>
      </c>
      <c r="H2799">
        <v>0</v>
      </c>
      <c r="I2799">
        <v>979065.89332875703</v>
      </c>
      <c r="J2799">
        <v>1006588.97617632</v>
      </c>
      <c r="K2799">
        <v>1468598.83999313</v>
      </c>
      <c r="M2799">
        <v>9535.0168518454702</v>
      </c>
      <c r="N2799">
        <v>5186.0808427968996</v>
      </c>
      <c r="O2799">
        <v>-219.449014598697</v>
      </c>
      <c r="P2799">
        <v>10066.3991538146</v>
      </c>
      <c r="Q2799">
        <v>15217.437239544801</v>
      </c>
      <c r="R2799">
        <v>21449.844999160101</v>
      </c>
      <c r="S2799">
        <v>1345.8528707579401</v>
      </c>
      <c r="T2799">
        <v>13335.978776542401</v>
      </c>
      <c r="U2799">
        <v>13069.2398325663</v>
      </c>
      <c r="V2799">
        <v>5906.90774488856</v>
      </c>
    </row>
    <row r="2800" spans="1:22" hidden="1" x14ac:dyDescent="0.25">
      <c r="A2800">
        <v>467</v>
      </c>
      <c r="B2800" t="s">
        <v>24</v>
      </c>
      <c r="C2800">
        <v>1000</v>
      </c>
      <c r="D2800">
        <v>10</v>
      </c>
      <c r="E2800" t="s">
        <v>22</v>
      </c>
      <c r="F2800">
        <v>390000</v>
      </c>
      <c r="G2800">
        <v>482</v>
      </c>
      <c r="H2800">
        <v>0</v>
      </c>
      <c r="I2800">
        <v>979065.89332875703</v>
      </c>
      <c r="J2800">
        <v>1006588.97617632</v>
      </c>
      <c r="K2800">
        <v>1468598.83999313</v>
      </c>
      <c r="M2800">
        <v>9535.0168518454702</v>
      </c>
      <c r="N2800">
        <v>5186.0808427968996</v>
      </c>
      <c r="O2800">
        <v>-219.449014598697</v>
      </c>
      <c r="P2800">
        <v>10066.3991538146</v>
      </c>
      <c r="Q2800">
        <v>15217.437239544801</v>
      </c>
      <c r="R2800">
        <v>21449.844999160101</v>
      </c>
      <c r="S2800">
        <v>1345.8528707579401</v>
      </c>
      <c r="T2800">
        <v>13335.978776542401</v>
      </c>
      <c r="U2800">
        <v>13069.2398325663</v>
      </c>
      <c r="V2800">
        <v>5906.90774488856</v>
      </c>
    </row>
    <row r="2801" spans="1:22" hidden="1" x14ac:dyDescent="0.25">
      <c r="A2801">
        <v>467</v>
      </c>
      <c r="B2801" t="s">
        <v>26</v>
      </c>
      <c r="C2801">
        <v>1000</v>
      </c>
      <c r="D2801">
        <v>10</v>
      </c>
      <c r="E2801" t="s">
        <v>22</v>
      </c>
      <c r="F2801">
        <v>762398</v>
      </c>
      <c r="G2801">
        <v>4043</v>
      </c>
      <c r="H2801">
        <v>38</v>
      </c>
      <c r="I2801">
        <v>804563.74482906098</v>
      </c>
      <c r="J2801">
        <v>1006588.97617632</v>
      </c>
      <c r="K2801">
        <v>1206845.6172435901</v>
      </c>
      <c r="M2801">
        <v>9535.0168518454702</v>
      </c>
      <c r="N2801">
        <v>5186.0808427968996</v>
      </c>
      <c r="O2801">
        <v>-219.449014598697</v>
      </c>
      <c r="P2801">
        <v>10066.3991538146</v>
      </c>
      <c r="Q2801">
        <v>15217.437239544801</v>
      </c>
      <c r="R2801">
        <v>21449.844999160101</v>
      </c>
      <c r="S2801">
        <v>1345.8528707579401</v>
      </c>
      <c r="T2801">
        <v>13335.978776542401</v>
      </c>
      <c r="U2801">
        <v>13069.2398325663</v>
      </c>
      <c r="V2801">
        <v>5906.90774488856</v>
      </c>
    </row>
    <row r="2802" spans="1:22" hidden="1" x14ac:dyDescent="0.25">
      <c r="A2802">
        <v>467</v>
      </c>
      <c r="B2802" t="s">
        <v>25</v>
      </c>
      <c r="C2802">
        <v>1000</v>
      </c>
      <c r="D2802">
        <v>10</v>
      </c>
      <c r="E2802" t="s">
        <v>22</v>
      </c>
      <c r="F2802">
        <v>4340000</v>
      </c>
      <c r="G2802">
        <v>4982</v>
      </c>
      <c r="H2802">
        <v>5</v>
      </c>
      <c r="I2802">
        <v>827345.52523966494</v>
      </c>
      <c r="J2802">
        <v>1006588.97617632</v>
      </c>
      <c r="K2802">
        <v>1241018.2878594999</v>
      </c>
      <c r="M2802">
        <v>9535.0168518454702</v>
      </c>
      <c r="N2802">
        <v>5186.0808427968996</v>
      </c>
      <c r="O2802">
        <v>-219.449014598697</v>
      </c>
      <c r="P2802">
        <v>10066.3991538146</v>
      </c>
      <c r="Q2802">
        <v>15217.437239544801</v>
      </c>
      <c r="R2802">
        <v>21449.844999160101</v>
      </c>
      <c r="S2802">
        <v>1345.8528707579401</v>
      </c>
      <c r="T2802">
        <v>13335.978776542401</v>
      </c>
      <c r="U2802">
        <v>13069.2398325663</v>
      </c>
      <c r="V2802">
        <v>5906.90774488856</v>
      </c>
    </row>
    <row r="2803" spans="1:22" x14ac:dyDescent="0.25">
      <c r="A2803">
        <v>467</v>
      </c>
      <c r="B2803" t="s">
        <v>27</v>
      </c>
      <c r="C2803">
        <v>1000</v>
      </c>
      <c r="D2803">
        <v>10</v>
      </c>
      <c r="E2803" t="s">
        <v>22</v>
      </c>
      <c r="F2803">
        <v>762454</v>
      </c>
      <c r="G2803">
        <v>4118</v>
      </c>
      <c r="H2803">
        <v>38</v>
      </c>
      <c r="I2803">
        <v>804563.74482906098</v>
      </c>
      <c r="J2803">
        <v>1006588.97617632</v>
      </c>
      <c r="K2803">
        <v>1206845.6172435901</v>
      </c>
      <c r="M2803">
        <v>9535.0168518454702</v>
      </c>
      <c r="N2803">
        <v>5186.0808427968996</v>
      </c>
      <c r="O2803">
        <v>-219.449014598697</v>
      </c>
      <c r="P2803">
        <v>10066.3991538146</v>
      </c>
      <c r="Q2803">
        <v>15217.437239544801</v>
      </c>
      <c r="R2803">
        <v>21449.844999160101</v>
      </c>
      <c r="S2803">
        <v>1345.8528707579401</v>
      </c>
      <c r="T2803">
        <v>13335.978776542401</v>
      </c>
      <c r="U2803">
        <v>13069.2398325663</v>
      </c>
      <c r="V2803">
        <v>5906.90774488856</v>
      </c>
    </row>
    <row r="2804" spans="1:22" hidden="1" x14ac:dyDescent="0.25">
      <c r="A2804">
        <v>468</v>
      </c>
      <c r="B2804" t="s">
        <v>21</v>
      </c>
      <c r="C2804">
        <v>1000</v>
      </c>
      <c r="D2804">
        <v>10</v>
      </c>
      <c r="E2804" t="s">
        <v>22</v>
      </c>
      <c r="F2804">
        <v>4680000</v>
      </c>
      <c r="G2804">
        <v>4680</v>
      </c>
      <c r="H2804">
        <v>468</v>
      </c>
      <c r="I2804">
        <v>807826.80231690302</v>
      </c>
      <c r="J2804">
        <v>1009783.50289613</v>
      </c>
      <c r="K2804">
        <v>1211740.20347535</v>
      </c>
      <c r="M2804">
        <v>9833.0239535132205</v>
      </c>
      <c r="N2804">
        <v>4613.7202209501902</v>
      </c>
      <c r="O2804">
        <v>-518.125148342074</v>
      </c>
      <c r="P2804">
        <v>10211.8917365863</v>
      </c>
      <c r="Q2804">
        <v>15988.419011484501</v>
      </c>
      <c r="R2804">
        <v>20569.268956846001</v>
      </c>
      <c r="S2804">
        <v>243.914204914018</v>
      </c>
      <c r="T2804">
        <v>13543.8981288421</v>
      </c>
      <c r="U2804">
        <v>12987.6104279253</v>
      </c>
      <c r="V2804">
        <v>6258.4874592107099</v>
      </c>
    </row>
    <row r="2805" spans="1:22" hidden="1" x14ac:dyDescent="0.25">
      <c r="A2805">
        <v>468</v>
      </c>
      <c r="B2805" t="s">
        <v>23</v>
      </c>
      <c r="C2805">
        <v>1000</v>
      </c>
      <c r="D2805">
        <v>10</v>
      </c>
      <c r="E2805" t="s">
        <v>22</v>
      </c>
      <c r="F2805">
        <v>0</v>
      </c>
      <c r="G2805">
        <v>0</v>
      </c>
      <c r="H2805">
        <v>0</v>
      </c>
      <c r="I2805">
        <v>979065.89332875703</v>
      </c>
      <c r="J2805">
        <v>1009783.50289613</v>
      </c>
      <c r="K2805">
        <v>1468598.83999313</v>
      </c>
      <c r="M2805">
        <v>9833.0239535132205</v>
      </c>
      <c r="N2805">
        <v>4613.7202209501902</v>
      </c>
      <c r="O2805">
        <v>-518.125148342074</v>
      </c>
      <c r="P2805">
        <v>10211.8917365863</v>
      </c>
      <c r="Q2805">
        <v>15988.419011484501</v>
      </c>
      <c r="R2805">
        <v>20569.268956846001</v>
      </c>
      <c r="S2805">
        <v>243.914204914018</v>
      </c>
      <c r="T2805">
        <v>13543.8981288421</v>
      </c>
      <c r="U2805">
        <v>12987.6104279253</v>
      </c>
      <c r="V2805">
        <v>6258.4874592107099</v>
      </c>
    </row>
    <row r="2806" spans="1:22" hidden="1" x14ac:dyDescent="0.25">
      <c r="A2806">
        <v>468</v>
      </c>
      <c r="B2806" t="s">
        <v>24</v>
      </c>
      <c r="C2806">
        <v>1000</v>
      </c>
      <c r="D2806">
        <v>10</v>
      </c>
      <c r="E2806" t="s">
        <v>22</v>
      </c>
      <c r="F2806">
        <v>396000</v>
      </c>
      <c r="G2806">
        <v>489</v>
      </c>
      <c r="H2806">
        <v>0</v>
      </c>
      <c r="I2806">
        <v>979065.89332875703</v>
      </c>
      <c r="J2806">
        <v>1009783.50289613</v>
      </c>
      <c r="K2806">
        <v>1468598.83999313</v>
      </c>
      <c r="M2806">
        <v>9833.0239535132205</v>
      </c>
      <c r="N2806">
        <v>4613.7202209501902</v>
      </c>
      <c r="O2806">
        <v>-518.125148342074</v>
      </c>
      <c r="P2806">
        <v>10211.8917365863</v>
      </c>
      <c r="Q2806">
        <v>15988.419011484501</v>
      </c>
      <c r="R2806">
        <v>20569.268956846001</v>
      </c>
      <c r="S2806">
        <v>243.914204914018</v>
      </c>
      <c r="T2806">
        <v>13543.8981288421</v>
      </c>
      <c r="U2806">
        <v>12987.6104279253</v>
      </c>
      <c r="V2806">
        <v>6258.4874592107099</v>
      </c>
    </row>
    <row r="2807" spans="1:22" hidden="1" x14ac:dyDescent="0.25">
      <c r="A2807">
        <v>468</v>
      </c>
      <c r="B2807" t="s">
        <v>25</v>
      </c>
      <c r="C2807">
        <v>1000</v>
      </c>
      <c r="D2807">
        <v>10</v>
      </c>
      <c r="E2807" t="s">
        <v>22</v>
      </c>
      <c r="F2807">
        <v>4340000</v>
      </c>
      <c r="G2807">
        <v>4982</v>
      </c>
      <c r="H2807">
        <v>5</v>
      </c>
      <c r="I2807">
        <v>827345.52523966494</v>
      </c>
      <c r="J2807">
        <v>1009783.50289613</v>
      </c>
      <c r="K2807">
        <v>1241018.2878594999</v>
      </c>
      <c r="M2807">
        <v>9833.0239535132205</v>
      </c>
      <c r="N2807">
        <v>4613.7202209501902</v>
      </c>
      <c r="O2807">
        <v>-518.125148342074</v>
      </c>
      <c r="P2807">
        <v>10211.8917365863</v>
      </c>
      <c r="Q2807">
        <v>15988.419011484501</v>
      </c>
      <c r="R2807">
        <v>20569.268956846001</v>
      </c>
      <c r="S2807">
        <v>243.914204914018</v>
      </c>
      <c r="T2807">
        <v>13543.8981288421</v>
      </c>
      <c r="U2807">
        <v>12987.6104279253</v>
      </c>
      <c r="V2807">
        <v>6258.4874592107099</v>
      </c>
    </row>
    <row r="2808" spans="1:22" hidden="1" x14ac:dyDescent="0.25">
      <c r="A2808">
        <v>468</v>
      </c>
      <c r="B2808" t="s">
        <v>26</v>
      </c>
      <c r="C2808">
        <v>1000</v>
      </c>
      <c r="D2808">
        <v>10</v>
      </c>
      <c r="E2808" t="s">
        <v>22</v>
      </c>
      <c r="F2808">
        <v>762398</v>
      </c>
      <c r="G2808">
        <v>4043</v>
      </c>
      <c r="H2808">
        <v>38</v>
      </c>
      <c r="I2808">
        <v>804563.74482906098</v>
      </c>
      <c r="J2808">
        <v>1009783.50289613</v>
      </c>
      <c r="K2808">
        <v>1206845.6172435901</v>
      </c>
      <c r="M2808">
        <v>9833.0239535132205</v>
      </c>
      <c r="N2808">
        <v>4613.7202209501902</v>
      </c>
      <c r="O2808">
        <v>-518.125148342074</v>
      </c>
      <c r="P2808">
        <v>10211.8917365863</v>
      </c>
      <c r="Q2808">
        <v>15988.419011484501</v>
      </c>
      <c r="R2808">
        <v>20569.268956846001</v>
      </c>
      <c r="S2808">
        <v>243.914204914018</v>
      </c>
      <c r="T2808">
        <v>13543.8981288421</v>
      </c>
      <c r="U2808">
        <v>12987.6104279253</v>
      </c>
      <c r="V2808">
        <v>6258.4874592107099</v>
      </c>
    </row>
    <row r="2809" spans="1:22" x14ac:dyDescent="0.25">
      <c r="A2809">
        <v>468</v>
      </c>
      <c r="B2809" t="s">
        <v>27</v>
      </c>
      <c r="C2809">
        <v>1000</v>
      </c>
      <c r="D2809">
        <v>10</v>
      </c>
      <c r="E2809" t="s">
        <v>22</v>
      </c>
      <c r="F2809">
        <v>762454</v>
      </c>
      <c r="G2809">
        <v>4118</v>
      </c>
      <c r="H2809">
        <v>38</v>
      </c>
      <c r="I2809">
        <v>804563.74482906098</v>
      </c>
      <c r="J2809">
        <v>1009783.50289613</v>
      </c>
      <c r="K2809">
        <v>1206845.6172435901</v>
      </c>
      <c r="M2809">
        <v>9833.0239535132205</v>
      </c>
      <c r="N2809">
        <v>4613.7202209501902</v>
      </c>
      <c r="O2809">
        <v>-518.125148342074</v>
      </c>
      <c r="P2809">
        <v>10211.8917365863</v>
      </c>
      <c r="Q2809">
        <v>15988.419011484501</v>
      </c>
      <c r="R2809">
        <v>20569.268956846001</v>
      </c>
      <c r="S2809">
        <v>243.914204914018</v>
      </c>
      <c r="T2809">
        <v>13543.8981288421</v>
      </c>
      <c r="U2809">
        <v>12987.6104279253</v>
      </c>
      <c r="V2809">
        <v>6258.4874592107099</v>
      </c>
    </row>
    <row r="2810" spans="1:22" hidden="1" x14ac:dyDescent="0.25">
      <c r="A2810">
        <v>469</v>
      </c>
      <c r="B2810" t="s">
        <v>21</v>
      </c>
      <c r="C2810">
        <v>1000</v>
      </c>
      <c r="D2810">
        <v>10</v>
      </c>
      <c r="E2810" t="s">
        <v>22</v>
      </c>
      <c r="F2810">
        <v>4690000</v>
      </c>
      <c r="G2810">
        <v>4690</v>
      </c>
      <c r="H2810">
        <v>469</v>
      </c>
      <c r="I2810">
        <v>815664.15038775397</v>
      </c>
      <c r="J2810">
        <v>1019580.18798469</v>
      </c>
      <c r="K2810">
        <v>1223496.2255816299</v>
      </c>
      <c r="M2810">
        <v>11126.580307088099</v>
      </c>
      <c r="N2810">
        <v>4881.6453920649401</v>
      </c>
      <c r="O2810">
        <v>-1130.33278854326</v>
      </c>
      <c r="P2810">
        <v>10749.840430695</v>
      </c>
      <c r="Q2810">
        <v>16133.416041626801</v>
      </c>
      <c r="R2810">
        <v>20468.424724447301</v>
      </c>
      <c r="S2810">
        <v>-741.17246119273295</v>
      </c>
      <c r="T2810">
        <v>13908.6182553502</v>
      </c>
      <c r="U2810">
        <v>13582.3227444487</v>
      </c>
      <c r="V2810">
        <v>7145.0033937550097</v>
      </c>
    </row>
    <row r="2811" spans="1:22" hidden="1" x14ac:dyDescent="0.25">
      <c r="A2811">
        <v>469</v>
      </c>
      <c r="B2811" t="s">
        <v>23</v>
      </c>
      <c r="C2811">
        <v>1000</v>
      </c>
      <c r="D2811">
        <v>10</v>
      </c>
      <c r="E2811" t="s">
        <v>22</v>
      </c>
      <c r="F2811">
        <v>0</v>
      </c>
      <c r="G2811">
        <v>0</v>
      </c>
      <c r="H2811">
        <v>0</v>
      </c>
      <c r="I2811">
        <v>979065.89332875703</v>
      </c>
      <c r="J2811">
        <v>1019580.18798469</v>
      </c>
      <c r="K2811">
        <v>1468598.83999313</v>
      </c>
      <c r="M2811">
        <v>11126.580307088099</v>
      </c>
      <c r="N2811">
        <v>4881.6453920649401</v>
      </c>
      <c r="O2811">
        <v>-1130.33278854326</v>
      </c>
      <c r="P2811">
        <v>10749.840430695</v>
      </c>
      <c r="Q2811">
        <v>16133.416041626801</v>
      </c>
      <c r="R2811">
        <v>20468.424724447301</v>
      </c>
      <c r="S2811">
        <v>-741.17246119273295</v>
      </c>
      <c r="T2811">
        <v>13908.6182553502</v>
      </c>
      <c r="U2811">
        <v>13582.3227444487</v>
      </c>
      <c r="V2811">
        <v>7145.0033937550097</v>
      </c>
    </row>
    <row r="2812" spans="1:22" hidden="1" x14ac:dyDescent="0.25">
      <c r="A2812">
        <v>469</v>
      </c>
      <c r="B2812" t="s">
        <v>24</v>
      </c>
      <c r="C2812">
        <v>1000</v>
      </c>
      <c r="D2812">
        <v>10</v>
      </c>
      <c r="E2812" t="s">
        <v>22</v>
      </c>
      <c r="F2812">
        <v>396000</v>
      </c>
      <c r="G2812">
        <v>489</v>
      </c>
      <c r="H2812">
        <v>0</v>
      </c>
      <c r="I2812">
        <v>979065.89332875703</v>
      </c>
      <c r="J2812">
        <v>1019580.18798469</v>
      </c>
      <c r="K2812">
        <v>1468598.83999313</v>
      </c>
      <c r="M2812">
        <v>11126.580307088099</v>
      </c>
      <c r="N2812">
        <v>4881.6453920649401</v>
      </c>
      <c r="O2812">
        <v>-1130.33278854326</v>
      </c>
      <c r="P2812">
        <v>10749.840430695</v>
      </c>
      <c r="Q2812">
        <v>16133.416041626801</v>
      </c>
      <c r="R2812">
        <v>20468.424724447301</v>
      </c>
      <c r="S2812">
        <v>-741.17246119273295</v>
      </c>
      <c r="T2812">
        <v>13908.6182553502</v>
      </c>
      <c r="U2812">
        <v>13582.3227444487</v>
      </c>
      <c r="V2812">
        <v>7145.0033937550097</v>
      </c>
    </row>
    <row r="2813" spans="1:22" hidden="1" x14ac:dyDescent="0.25">
      <c r="A2813">
        <v>469</v>
      </c>
      <c r="B2813" t="s">
        <v>26</v>
      </c>
      <c r="C2813">
        <v>1000</v>
      </c>
      <c r="D2813">
        <v>10</v>
      </c>
      <c r="E2813" t="s">
        <v>22</v>
      </c>
      <c r="F2813">
        <v>762398</v>
      </c>
      <c r="G2813">
        <v>4043</v>
      </c>
      <c r="H2813">
        <v>38</v>
      </c>
      <c r="I2813">
        <v>804563.74482906098</v>
      </c>
      <c r="J2813">
        <v>1019580.18798469</v>
      </c>
      <c r="K2813">
        <v>1206845.6172435901</v>
      </c>
      <c r="M2813">
        <v>11126.580307088099</v>
      </c>
      <c r="N2813">
        <v>4881.6453920649401</v>
      </c>
      <c r="O2813">
        <v>-1130.33278854326</v>
      </c>
      <c r="P2813">
        <v>10749.840430695</v>
      </c>
      <c r="Q2813">
        <v>16133.416041626801</v>
      </c>
      <c r="R2813">
        <v>20468.424724447301</v>
      </c>
      <c r="S2813">
        <v>-741.17246119273295</v>
      </c>
      <c r="T2813">
        <v>13908.6182553502</v>
      </c>
      <c r="U2813">
        <v>13582.3227444487</v>
      </c>
      <c r="V2813">
        <v>7145.0033937550097</v>
      </c>
    </row>
    <row r="2814" spans="1:22" hidden="1" x14ac:dyDescent="0.25">
      <c r="A2814">
        <v>469</v>
      </c>
      <c r="B2814" t="s">
        <v>25</v>
      </c>
      <c r="C2814">
        <v>1000</v>
      </c>
      <c r="D2814">
        <v>10</v>
      </c>
      <c r="E2814" t="s">
        <v>22</v>
      </c>
      <c r="F2814">
        <v>4350000</v>
      </c>
      <c r="G2814">
        <v>4994</v>
      </c>
      <c r="H2814">
        <v>5</v>
      </c>
      <c r="I2814">
        <v>827345.52523966494</v>
      </c>
      <c r="J2814">
        <v>1019580.18798469</v>
      </c>
      <c r="K2814">
        <v>1241018.2878594999</v>
      </c>
      <c r="M2814">
        <v>11126.580307088099</v>
      </c>
      <c r="N2814">
        <v>4881.6453920649401</v>
      </c>
      <c r="O2814">
        <v>-1130.33278854326</v>
      </c>
      <c r="P2814">
        <v>10749.840430695</v>
      </c>
      <c r="Q2814">
        <v>16133.416041626801</v>
      </c>
      <c r="R2814">
        <v>20468.424724447301</v>
      </c>
      <c r="S2814">
        <v>-741.17246119273295</v>
      </c>
      <c r="T2814">
        <v>13908.6182553502</v>
      </c>
      <c r="U2814">
        <v>13582.3227444487</v>
      </c>
      <c r="V2814">
        <v>7145.0033937550097</v>
      </c>
    </row>
    <row r="2815" spans="1:22" x14ac:dyDescent="0.25">
      <c r="A2815">
        <v>469</v>
      </c>
      <c r="B2815" t="s">
        <v>27</v>
      </c>
      <c r="C2815">
        <v>1000</v>
      </c>
      <c r="D2815">
        <v>10</v>
      </c>
      <c r="E2815" t="s">
        <v>22</v>
      </c>
      <c r="F2815">
        <v>762454</v>
      </c>
      <c r="G2815">
        <v>4118</v>
      </c>
      <c r="H2815">
        <v>38</v>
      </c>
      <c r="I2815">
        <v>804563.74482906098</v>
      </c>
      <c r="J2815">
        <v>1019580.18798469</v>
      </c>
      <c r="K2815">
        <v>1206845.6172435901</v>
      </c>
      <c r="M2815">
        <v>11126.580307088099</v>
      </c>
      <c r="N2815">
        <v>4881.6453920649401</v>
      </c>
      <c r="O2815">
        <v>-1130.33278854326</v>
      </c>
      <c r="P2815">
        <v>10749.840430695</v>
      </c>
      <c r="Q2815">
        <v>16133.416041626801</v>
      </c>
      <c r="R2815">
        <v>20468.424724447301</v>
      </c>
      <c r="S2815">
        <v>-741.17246119273295</v>
      </c>
      <c r="T2815">
        <v>13908.6182553502</v>
      </c>
      <c r="U2815">
        <v>13582.3227444487</v>
      </c>
      <c r="V2815">
        <v>7145.0033937550097</v>
      </c>
    </row>
    <row r="2816" spans="1:22" hidden="1" x14ac:dyDescent="0.25">
      <c r="A2816">
        <v>470</v>
      </c>
      <c r="B2816" t="s">
        <v>21</v>
      </c>
      <c r="C2816">
        <v>1000</v>
      </c>
      <c r="D2816">
        <v>10</v>
      </c>
      <c r="E2816" t="s">
        <v>22</v>
      </c>
      <c r="F2816">
        <v>4700000</v>
      </c>
      <c r="G2816">
        <v>4700</v>
      </c>
      <c r="H2816">
        <v>470</v>
      </c>
      <c r="I2816">
        <v>825684.04328688805</v>
      </c>
      <c r="J2816">
        <v>1032105.05410861</v>
      </c>
      <c r="K2816">
        <v>1238526.06493033</v>
      </c>
      <c r="M2816">
        <v>10422.0428517533</v>
      </c>
      <c r="N2816">
        <v>5021.78006862246</v>
      </c>
      <c r="O2816">
        <v>-1295.5525718439301</v>
      </c>
      <c r="P2816">
        <v>10333.280541603899</v>
      </c>
      <c r="Q2816">
        <v>16665.501818089298</v>
      </c>
      <c r="R2816">
        <v>21075.456892655598</v>
      </c>
      <c r="S2816">
        <v>-1081.0167780894001</v>
      </c>
      <c r="T2816">
        <v>14300.6388348703</v>
      </c>
      <c r="U2816">
        <v>13034.972621521199</v>
      </c>
      <c r="V2816">
        <v>7787.8906248036801</v>
      </c>
    </row>
    <row r="2817" spans="1:22" hidden="1" x14ac:dyDescent="0.25">
      <c r="A2817">
        <v>470</v>
      </c>
      <c r="B2817" t="s">
        <v>23</v>
      </c>
      <c r="C2817">
        <v>1000</v>
      </c>
      <c r="D2817">
        <v>10</v>
      </c>
      <c r="E2817" t="s">
        <v>22</v>
      </c>
      <c r="F2817">
        <v>0</v>
      </c>
      <c r="G2817">
        <v>0</v>
      </c>
      <c r="H2817">
        <v>0</v>
      </c>
      <c r="I2817">
        <v>979065.89332875703</v>
      </c>
      <c r="J2817">
        <v>1032105.05410861</v>
      </c>
      <c r="K2817">
        <v>1468598.83999313</v>
      </c>
      <c r="M2817">
        <v>10422.0428517533</v>
      </c>
      <c r="N2817">
        <v>5021.78006862246</v>
      </c>
      <c r="O2817">
        <v>-1295.5525718439301</v>
      </c>
      <c r="P2817">
        <v>10333.280541603899</v>
      </c>
      <c r="Q2817">
        <v>16665.501818089298</v>
      </c>
      <c r="R2817">
        <v>21075.456892655598</v>
      </c>
      <c r="S2817">
        <v>-1081.0167780894001</v>
      </c>
      <c r="T2817">
        <v>14300.6388348703</v>
      </c>
      <c r="U2817">
        <v>13034.972621521199</v>
      </c>
      <c r="V2817">
        <v>7787.8906248036801</v>
      </c>
    </row>
    <row r="2818" spans="1:22" hidden="1" x14ac:dyDescent="0.25">
      <c r="A2818">
        <v>470</v>
      </c>
      <c r="B2818" t="s">
        <v>24</v>
      </c>
      <c r="C2818">
        <v>1000</v>
      </c>
      <c r="D2818">
        <v>10</v>
      </c>
      <c r="E2818" t="s">
        <v>22</v>
      </c>
      <c r="F2818">
        <v>400000</v>
      </c>
      <c r="G2818">
        <v>494</v>
      </c>
      <c r="H2818">
        <v>0</v>
      </c>
      <c r="I2818">
        <v>979065.89332875703</v>
      </c>
      <c r="J2818">
        <v>1032105.05410861</v>
      </c>
      <c r="K2818">
        <v>1468598.83999313</v>
      </c>
      <c r="M2818">
        <v>10422.0428517533</v>
      </c>
      <c r="N2818">
        <v>5021.78006862246</v>
      </c>
      <c r="O2818">
        <v>-1295.5525718439301</v>
      </c>
      <c r="P2818">
        <v>10333.280541603899</v>
      </c>
      <c r="Q2818">
        <v>16665.501818089298</v>
      </c>
      <c r="R2818">
        <v>21075.456892655598</v>
      </c>
      <c r="S2818">
        <v>-1081.0167780894001</v>
      </c>
      <c r="T2818">
        <v>14300.6388348703</v>
      </c>
      <c r="U2818">
        <v>13034.972621521199</v>
      </c>
      <c r="V2818">
        <v>7787.8906248036801</v>
      </c>
    </row>
    <row r="2819" spans="1:22" hidden="1" x14ac:dyDescent="0.25">
      <c r="A2819">
        <v>470</v>
      </c>
      <c r="B2819" t="s">
        <v>26</v>
      </c>
      <c r="C2819">
        <v>1000</v>
      </c>
      <c r="D2819">
        <v>10</v>
      </c>
      <c r="E2819" t="s">
        <v>22</v>
      </c>
      <c r="F2819">
        <v>762398</v>
      </c>
      <c r="G2819">
        <v>4043</v>
      </c>
      <c r="H2819">
        <v>38</v>
      </c>
      <c r="I2819">
        <v>804563.74482906098</v>
      </c>
      <c r="J2819">
        <v>1032105.05410861</v>
      </c>
      <c r="K2819">
        <v>1206845.6172435901</v>
      </c>
      <c r="M2819">
        <v>10422.0428517533</v>
      </c>
      <c r="N2819">
        <v>5021.78006862246</v>
      </c>
      <c r="O2819">
        <v>-1295.5525718439301</v>
      </c>
      <c r="P2819">
        <v>10333.280541603899</v>
      </c>
      <c r="Q2819">
        <v>16665.501818089298</v>
      </c>
      <c r="R2819">
        <v>21075.456892655598</v>
      </c>
      <c r="S2819">
        <v>-1081.0167780894001</v>
      </c>
      <c r="T2819">
        <v>14300.6388348703</v>
      </c>
      <c r="U2819">
        <v>13034.972621521199</v>
      </c>
      <c r="V2819">
        <v>7787.8906248036801</v>
      </c>
    </row>
    <row r="2820" spans="1:22" hidden="1" x14ac:dyDescent="0.25">
      <c r="A2820">
        <v>470</v>
      </c>
      <c r="B2820" t="s">
        <v>25</v>
      </c>
      <c r="C2820">
        <v>1000</v>
      </c>
      <c r="D2820">
        <v>10</v>
      </c>
      <c r="E2820" t="s">
        <v>22</v>
      </c>
      <c r="F2820">
        <v>4362000</v>
      </c>
      <c r="G2820">
        <v>5008</v>
      </c>
      <c r="H2820">
        <v>5</v>
      </c>
      <c r="I2820">
        <v>827345.52523966494</v>
      </c>
      <c r="J2820">
        <v>1032105.05410861</v>
      </c>
      <c r="K2820">
        <v>1241018.2878594999</v>
      </c>
      <c r="M2820">
        <v>10422.0428517533</v>
      </c>
      <c r="N2820">
        <v>5021.78006862246</v>
      </c>
      <c r="O2820">
        <v>-1295.5525718439301</v>
      </c>
      <c r="P2820">
        <v>10333.280541603899</v>
      </c>
      <c r="Q2820">
        <v>16665.501818089298</v>
      </c>
      <c r="R2820">
        <v>21075.456892655598</v>
      </c>
      <c r="S2820">
        <v>-1081.0167780894001</v>
      </c>
      <c r="T2820">
        <v>14300.6388348703</v>
      </c>
      <c r="U2820">
        <v>13034.972621521199</v>
      </c>
      <c r="V2820">
        <v>7787.8906248036801</v>
      </c>
    </row>
    <row r="2821" spans="1:22" x14ac:dyDescent="0.25">
      <c r="A2821">
        <v>470</v>
      </c>
      <c r="B2821" t="s">
        <v>27</v>
      </c>
      <c r="C2821">
        <v>1000</v>
      </c>
      <c r="D2821">
        <v>10</v>
      </c>
      <c r="E2821" t="s">
        <v>22</v>
      </c>
      <c r="F2821">
        <v>762454</v>
      </c>
      <c r="G2821">
        <v>4118</v>
      </c>
      <c r="H2821">
        <v>38</v>
      </c>
      <c r="I2821">
        <v>804563.74482906098</v>
      </c>
      <c r="J2821">
        <v>1032105.05410861</v>
      </c>
      <c r="K2821">
        <v>1206845.6172435901</v>
      </c>
      <c r="M2821">
        <v>10422.0428517533</v>
      </c>
      <c r="N2821">
        <v>5021.78006862246</v>
      </c>
      <c r="O2821">
        <v>-1295.5525718439301</v>
      </c>
      <c r="P2821">
        <v>10333.280541603899</v>
      </c>
      <c r="Q2821">
        <v>16665.501818089298</v>
      </c>
      <c r="R2821">
        <v>21075.456892655598</v>
      </c>
      <c r="S2821">
        <v>-1081.0167780894001</v>
      </c>
      <c r="T2821">
        <v>14300.6388348703</v>
      </c>
      <c r="U2821">
        <v>13034.972621521199</v>
      </c>
      <c r="V2821">
        <v>7787.8906248036801</v>
      </c>
    </row>
    <row r="2822" spans="1:22" hidden="1" x14ac:dyDescent="0.25">
      <c r="A2822">
        <v>471</v>
      </c>
      <c r="B2822" t="s">
        <v>21</v>
      </c>
      <c r="C2822">
        <v>1000</v>
      </c>
      <c r="D2822">
        <v>10</v>
      </c>
      <c r="E2822" t="s">
        <v>22</v>
      </c>
      <c r="F2822">
        <v>4710000</v>
      </c>
      <c r="G2822">
        <v>4710</v>
      </c>
      <c r="H2822">
        <v>471</v>
      </c>
      <c r="I2822">
        <v>828056.72019453603</v>
      </c>
      <c r="J2822">
        <v>1035070.90024317</v>
      </c>
      <c r="K2822">
        <v>1242085.0802918</v>
      </c>
      <c r="M2822">
        <v>10246.5693299262</v>
      </c>
      <c r="N2822">
        <v>5455.0273649042401</v>
      </c>
      <c r="O2822">
        <v>-1849.8117715942701</v>
      </c>
      <c r="P2822">
        <v>10140.9836280493</v>
      </c>
      <c r="Q2822">
        <v>17641.8191768947</v>
      </c>
      <c r="R2822">
        <v>22300.793497112201</v>
      </c>
      <c r="S2822">
        <v>-1473.39561182749</v>
      </c>
      <c r="T2822">
        <v>14557.6739269561</v>
      </c>
      <c r="U2822">
        <v>13430.9331178833</v>
      </c>
      <c r="V2822">
        <v>8165.8442841655196</v>
      </c>
    </row>
    <row r="2823" spans="1:22" hidden="1" x14ac:dyDescent="0.25">
      <c r="A2823">
        <v>471</v>
      </c>
      <c r="B2823" t="s">
        <v>23</v>
      </c>
      <c r="C2823">
        <v>1000</v>
      </c>
      <c r="D2823">
        <v>10</v>
      </c>
      <c r="E2823" t="s">
        <v>22</v>
      </c>
      <c r="F2823">
        <v>0</v>
      </c>
      <c r="G2823">
        <v>0</v>
      </c>
      <c r="H2823">
        <v>0</v>
      </c>
      <c r="I2823">
        <v>979065.89332875703</v>
      </c>
      <c r="J2823">
        <v>1035070.90024317</v>
      </c>
      <c r="K2823">
        <v>1468598.83999313</v>
      </c>
      <c r="M2823">
        <v>10246.5693299262</v>
      </c>
      <c r="N2823">
        <v>5455.0273649042401</v>
      </c>
      <c r="O2823">
        <v>-1849.8117715942701</v>
      </c>
      <c r="P2823">
        <v>10140.9836280493</v>
      </c>
      <c r="Q2823">
        <v>17641.8191768947</v>
      </c>
      <c r="R2823">
        <v>22300.793497112201</v>
      </c>
      <c r="S2823">
        <v>-1473.39561182749</v>
      </c>
      <c r="T2823">
        <v>14557.6739269561</v>
      </c>
      <c r="U2823">
        <v>13430.9331178833</v>
      </c>
      <c r="V2823">
        <v>8165.8442841655196</v>
      </c>
    </row>
    <row r="2824" spans="1:22" hidden="1" x14ac:dyDescent="0.25">
      <c r="A2824">
        <v>471</v>
      </c>
      <c r="B2824" t="s">
        <v>24</v>
      </c>
      <c r="C2824">
        <v>1000</v>
      </c>
      <c r="D2824">
        <v>10</v>
      </c>
      <c r="E2824" t="s">
        <v>22</v>
      </c>
      <c r="F2824">
        <v>400000</v>
      </c>
      <c r="G2824">
        <v>494</v>
      </c>
      <c r="H2824">
        <v>0</v>
      </c>
      <c r="I2824">
        <v>979065.89332875703</v>
      </c>
      <c r="J2824">
        <v>1035070.90024317</v>
      </c>
      <c r="K2824">
        <v>1468598.83999313</v>
      </c>
      <c r="M2824">
        <v>10246.5693299262</v>
      </c>
      <c r="N2824">
        <v>5455.0273649042401</v>
      </c>
      <c r="O2824">
        <v>-1849.8117715942701</v>
      </c>
      <c r="P2824">
        <v>10140.9836280493</v>
      </c>
      <c r="Q2824">
        <v>17641.8191768947</v>
      </c>
      <c r="R2824">
        <v>22300.793497112201</v>
      </c>
      <c r="S2824">
        <v>-1473.39561182749</v>
      </c>
      <c r="T2824">
        <v>14557.6739269561</v>
      </c>
      <c r="U2824">
        <v>13430.9331178833</v>
      </c>
      <c r="V2824">
        <v>8165.8442841655196</v>
      </c>
    </row>
    <row r="2825" spans="1:22" hidden="1" x14ac:dyDescent="0.25">
      <c r="A2825">
        <v>471</v>
      </c>
      <c r="B2825" t="s">
        <v>26</v>
      </c>
      <c r="C2825">
        <v>1000</v>
      </c>
      <c r="D2825">
        <v>10</v>
      </c>
      <c r="E2825" t="s">
        <v>22</v>
      </c>
      <c r="F2825">
        <v>762406</v>
      </c>
      <c r="G2825">
        <v>4052</v>
      </c>
      <c r="H2825">
        <v>38</v>
      </c>
      <c r="I2825">
        <v>804563.74482906098</v>
      </c>
      <c r="J2825">
        <v>1035070.90024317</v>
      </c>
      <c r="K2825">
        <v>1206845.6172435901</v>
      </c>
      <c r="M2825">
        <v>10246.5693299262</v>
      </c>
      <c r="N2825">
        <v>5455.0273649042401</v>
      </c>
      <c r="O2825">
        <v>-1849.8117715942701</v>
      </c>
      <c r="P2825">
        <v>10140.9836280493</v>
      </c>
      <c r="Q2825">
        <v>17641.8191768947</v>
      </c>
      <c r="R2825">
        <v>22300.793497112201</v>
      </c>
      <c r="S2825">
        <v>-1473.39561182749</v>
      </c>
      <c r="T2825">
        <v>14557.6739269561</v>
      </c>
      <c r="U2825">
        <v>13430.9331178833</v>
      </c>
      <c r="V2825">
        <v>8165.8442841655196</v>
      </c>
    </row>
    <row r="2826" spans="1:22" hidden="1" x14ac:dyDescent="0.25">
      <c r="A2826">
        <v>471</v>
      </c>
      <c r="B2826" t="s">
        <v>25</v>
      </c>
      <c r="C2826">
        <v>1000</v>
      </c>
      <c r="D2826">
        <v>10</v>
      </c>
      <c r="E2826" t="s">
        <v>22</v>
      </c>
      <c r="F2826">
        <v>4366000</v>
      </c>
      <c r="G2826">
        <v>5013</v>
      </c>
      <c r="H2826">
        <v>5</v>
      </c>
      <c r="I2826">
        <v>827345.52523966494</v>
      </c>
      <c r="J2826">
        <v>1035070.90024317</v>
      </c>
      <c r="K2826">
        <v>1241018.2878594999</v>
      </c>
      <c r="M2826">
        <v>10246.5693299262</v>
      </c>
      <c r="N2826">
        <v>5455.0273649042401</v>
      </c>
      <c r="O2826">
        <v>-1849.8117715942701</v>
      </c>
      <c r="P2826">
        <v>10140.9836280493</v>
      </c>
      <c r="Q2826">
        <v>17641.8191768947</v>
      </c>
      <c r="R2826">
        <v>22300.793497112201</v>
      </c>
      <c r="S2826">
        <v>-1473.39561182749</v>
      </c>
      <c r="T2826">
        <v>14557.6739269561</v>
      </c>
      <c r="U2826">
        <v>13430.9331178833</v>
      </c>
      <c r="V2826">
        <v>8165.8442841655196</v>
      </c>
    </row>
    <row r="2827" spans="1:22" x14ac:dyDescent="0.25">
      <c r="A2827">
        <v>471</v>
      </c>
      <c r="B2827" t="s">
        <v>27</v>
      </c>
      <c r="C2827">
        <v>1000</v>
      </c>
      <c r="D2827">
        <v>10</v>
      </c>
      <c r="E2827" t="s">
        <v>22</v>
      </c>
      <c r="F2827">
        <v>762462</v>
      </c>
      <c r="G2827">
        <v>4127</v>
      </c>
      <c r="H2827">
        <v>38</v>
      </c>
      <c r="I2827">
        <v>804563.74482906098</v>
      </c>
      <c r="J2827">
        <v>1035070.90024317</v>
      </c>
      <c r="K2827">
        <v>1206845.6172435901</v>
      </c>
      <c r="M2827">
        <v>10246.5693299262</v>
      </c>
      <c r="N2827">
        <v>5455.0273649042401</v>
      </c>
      <c r="O2827">
        <v>-1849.8117715942701</v>
      </c>
      <c r="P2827">
        <v>10140.9836280493</v>
      </c>
      <c r="Q2827">
        <v>17641.8191768947</v>
      </c>
      <c r="R2827">
        <v>22300.793497112201</v>
      </c>
      <c r="S2827">
        <v>-1473.39561182749</v>
      </c>
      <c r="T2827">
        <v>14557.6739269561</v>
      </c>
      <c r="U2827">
        <v>13430.9331178833</v>
      </c>
      <c r="V2827">
        <v>8165.8442841655196</v>
      </c>
    </row>
    <row r="2828" spans="1:22" hidden="1" x14ac:dyDescent="0.25">
      <c r="A2828">
        <v>472</v>
      </c>
      <c r="B2828" t="s">
        <v>21</v>
      </c>
      <c r="C2828">
        <v>1000</v>
      </c>
      <c r="D2828">
        <v>10</v>
      </c>
      <c r="E2828" t="s">
        <v>22</v>
      </c>
      <c r="F2828">
        <v>4720000</v>
      </c>
      <c r="G2828">
        <v>4720</v>
      </c>
      <c r="H2828">
        <v>472</v>
      </c>
      <c r="I2828">
        <v>831560.63423484901</v>
      </c>
      <c r="J2828">
        <v>1039450.79279356</v>
      </c>
      <c r="K2828">
        <v>1247340.9513522701</v>
      </c>
      <c r="M2828">
        <v>10608.619086025499</v>
      </c>
      <c r="N2828">
        <v>6206.4445670269997</v>
      </c>
      <c r="O2828">
        <v>-1963.56851493408</v>
      </c>
      <c r="P2828">
        <v>9887.4776463767103</v>
      </c>
      <c r="Q2828">
        <v>18059.9732826986</v>
      </c>
      <c r="R2828">
        <v>22291.977929843099</v>
      </c>
      <c r="S2828">
        <v>-2070.8647608721799</v>
      </c>
      <c r="T2828">
        <v>15347.2303854806</v>
      </c>
      <c r="U2828">
        <v>13481.675308226901</v>
      </c>
      <c r="V2828">
        <v>8551.4276836672798</v>
      </c>
    </row>
    <row r="2829" spans="1:22" hidden="1" x14ac:dyDescent="0.25">
      <c r="A2829">
        <v>472</v>
      </c>
      <c r="B2829" t="s">
        <v>23</v>
      </c>
      <c r="C2829">
        <v>1000</v>
      </c>
      <c r="D2829">
        <v>10</v>
      </c>
      <c r="E2829" t="s">
        <v>22</v>
      </c>
      <c r="F2829">
        <v>0</v>
      </c>
      <c r="G2829">
        <v>0</v>
      </c>
      <c r="H2829">
        <v>0</v>
      </c>
      <c r="I2829">
        <v>979065.89332875703</v>
      </c>
      <c r="J2829">
        <v>1039450.79279356</v>
      </c>
      <c r="K2829">
        <v>1468598.83999313</v>
      </c>
      <c r="M2829">
        <v>10608.619086025499</v>
      </c>
      <c r="N2829">
        <v>6206.4445670269997</v>
      </c>
      <c r="O2829">
        <v>-1963.56851493408</v>
      </c>
      <c r="P2829">
        <v>9887.4776463767103</v>
      </c>
      <c r="Q2829">
        <v>18059.9732826986</v>
      </c>
      <c r="R2829">
        <v>22291.977929843099</v>
      </c>
      <c r="S2829">
        <v>-2070.8647608721799</v>
      </c>
      <c r="T2829">
        <v>15347.2303854806</v>
      </c>
      <c r="U2829">
        <v>13481.675308226901</v>
      </c>
      <c r="V2829">
        <v>8551.4276836672798</v>
      </c>
    </row>
    <row r="2830" spans="1:22" hidden="1" x14ac:dyDescent="0.25">
      <c r="A2830">
        <v>472</v>
      </c>
      <c r="B2830" t="s">
        <v>24</v>
      </c>
      <c r="C2830">
        <v>1000</v>
      </c>
      <c r="D2830">
        <v>10</v>
      </c>
      <c r="E2830" t="s">
        <v>22</v>
      </c>
      <c r="F2830">
        <v>406000</v>
      </c>
      <c r="G2830">
        <v>502</v>
      </c>
      <c r="H2830">
        <v>0</v>
      </c>
      <c r="I2830">
        <v>979065.89332875703</v>
      </c>
      <c r="J2830">
        <v>1039450.79279356</v>
      </c>
      <c r="K2830">
        <v>1468598.83999313</v>
      </c>
      <c r="M2830">
        <v>10608.619086025499</v>
      </c>
      <c r="N2830">
        <v>6206.4445670269997</v>
      </c>
      <c r="O2830">
        <v>-1963.56851493408</v>
      </c>
      <c r="P2830">
        <v>9887.4776463767103</v>
      </c>
      <c r="Q2830">
        <v>18059.9732826986</v>
      </c>
      <c r="R2830">
        <v>22291.977929843099</v>
      </c>
      <c r="S2830">
        <v>-2070.8647608721799</v>
      </c>
      <c r="T2830">
        <v>15347.2303854806</v>
      </c>
      <c r="U2830">
        <v>13481.675308226901</v>
      </c>
      <c r="V2830">
        <v>8551.4276836672798</v>
      </c>
    </row>
    <row r="2831" spans="1:22" hidden="1" x14ac:dyDescent="0.25">
      <c r="A2831">
        <v>472</v>
      </c>
      <c r="B2831" t="s">
        <v>25</v>
      </c>
      <c r="C2831">
        <v>1000</v>
      </c>
      <c r="D2831">
        <v>10</v>
      </c>
      <c r="E2831" t="s">
        <v>22</v>
      </c>
      <c r="F2831">
        <v>4366000</v>
      </c>
      <c r="G2831">
        <v>5013</v>
      </c>
      <c r="H2831">
        <v>5</v>
      </c>
      <c r="I2831">
        <v>827345.52523966494</v>
      </c>
      <c r="J2831">
        <v>1039450.79279356</v>
      </c>
      <c r="K2831">
        <v>1241018.2878594999</v>
      </c>
      <c r="M2831">
        <v>10608.619086025499</v>
      </c>
      <c r="N2831">
        <v>6206.4445670269997</v>
      </c>
      <c r="O2831">
        <v>-1963.56851493408</v>
      </c>
      <c r="P2831">
        <v>9887.4776463767103</v>
      </c>
      <c r="Q2831">
        <v>18059.9732826986</v>
      </c>
      <c r="R2831">
        <v>22291.977929843099</v>
      </c>
      <c r="S2831">
        <v>-2070.8647608721799</v>
      </c>
      <c r="T2831">
        <v>15347.2303854806</v>
      </c>
      <c r="U2831">
        <v>13481.675308226901</v>
      </c>
      <c r="V2831">
        <v>8551.4276836672798</v>
      </c>
    </row>
    <row r="2832" spans="1:22" hidden="1" x14ac:dyDescent="0.25">
      <c r="A2832">
        <v>472</v>
      </c>
      <c r="B2832" t="s">
        <v>26</v>
      </c>
      <c r="C2832">
        <v>1000</v>
      </c>
      <c r="D2832">
        <v>10</v>
      </c>
      <c r="E2832" t="s">
        <v>22</v>
      </c>
      <c r="F2832">
        <v>762418</v>
      </c>
      <c r="G2832">
        <v>4066</v>
      </c>
      <c r="H2832">
        <v>38</v>
      </c>
      <c r="I2832">
        <v>804563.74482906098</v>
      </c>
      <c r="J2832">
        <v>1039450.79279356</v>
      </c>
      <c r="K2832">
        <v>1206845.6172435901</v>
      </c>
      <c r="M2832">
        <v>10608.619086025499</v>
      </c>
      <c r="N2832">
        <v>6206.4445670269997</v>
      </c>
      <c r="O2832">
        <v>-1963.56851493408</v>
      </c>
      <c r="P2832">
        <v>9887.4776463767103</v>
      </c>
      <c r="Q2832">
        <v>18059.9732826986</v>
      </c>
      <c r="R2832">
        <v>22291.977929843099</v>
      </c>
      <c r="S2832">
        <v>-2070.8647608721799</v>
      </c>
      <c r="T2832">
        <v>15347.2303854806</v>
      </c>
      <c r="U2832">
        <v>13481.675308226901</v>
      </c>
      <c r="V2832">
        <v>8551.4276836672798</v>
      </c>
    </row>
    <row r="2833" spans="1:22" x14ac:dyDescent="0.25">
      <c r="A2833">
        <v>472</v>
      </c>
      <c r="B2833" t="s">
        <v>27</v>
      </c>
      <c r="C2833">
        <v>1000</v>
      </c>
      <c r="D2833">
        <v>10</v>
      </c>
      <c r="E2833" t="s">
        <v>22</v>
      </c>
      <c r="F2833">
        <v>762478</v>
      </c>
      <c r="G2833">
        <v>4147</v>
      </c>
      <c r="H2833">
        <v>38</v>
      </c>
      <c r="I2833">
        <v>804563.74482906098</v>
      </c>
      <c r="J2833">
        <v>1039450.79279356</v>
      </c>
      <c r="K2833">
        <v>1206845.6172435901</v>
      </c>
      <c r="M2833">
        <v>10608.619086025499</v>
      </c>
      <c r="N2833">
        <v>6206.4445670269997</v>
      </c>
      <c r="O2833">
        <v>-1963.56851493408</v>
      </c>
      <c r="P2833">
        <v>9887.4776463767103</v>
      </c>
      <c r="Q2833">
        <v>18059.9732826986</v>
      </c>
      <c r="R2833">
        <v>22291.977929843099</v>
      </c>
      <c r="S2833">
        <v>-2070.8647608721799</v>
      </c>
      <c r="T2833">
        <v>15347.2303854806</v>
      </c>
      <c r="U2833">
        <v>13481.675308226901</v>
      </c>
      <c r="V2833">
        <v>8551.4276836672798</v>
      </c>
    </row>
    <row r="2834" spans="1:22" hidden="1" x14ac:dyDescent="0.25">
      <c r="A2834">
        <v>473</v>
      </c>
      <c r="B2834" t="s">
        <v>21</v>
      </c>
      <c r="C2834">
        <v>1000</v>
      </c>
      <c r="D2834">
        <v>10</v>
      </c>
      <c r="E2834" t="s">
        <v>22</v>
      </c>
      <c r="F2834">
        <v>4730000</v>
      </c>
      <c r="G2834">
        <v>4730</v>
      </c>
      <c r="H2834">
        <v>473</v>
      </c>
      <c r="I2834">
        <v>827867.55050478398</v>
      </c>
      <c r="J2834">
        <v>1034834.43813098</v>
      </c>
      <c r="K2834">
        <v>1241801.3257571801</v>
      </c>
      <c r="M2834">
        <v>10625.217899781701</v>
      </c>
      <c r="N2834">
        <v>7226.7449804896096</v>
      </c>
      <c r="O2834">
        <v>-2242.97472252226</v>
      </c>
      <c r="P2834">
        <v>10164.385144997899</v>
      </c>
      <c r="Q2834">
        <v>17375.250857169001</v>
      </c>
      <c r="R2834">
        <v>22430.104144192501</v>
      </c>
      <c r="S2834">
        <v>-2249.5566874760102</v>
      </c>
      <c r="T2834">
        <v>15356.902711955699</v>
      </c>
      <c r="U2834">
        <v>14040.7808378636</v>
      </c>
      <c r="V2834">
        <v>8521.1834584381104</v>
      </c>
    </row>
    <row r="2835" spans="1:22" hidden="1" x14ac:dyDescent="0.25">
      <c r="A2835">
        <v>473</v>
      </c>
      <c r="B2835" t="s">
        <v>23</v>
      </c>
      <c r="C2835">
        <v>1000</v>
      </c>
      <c r="D2835">
        <v>10</v>
      </c>
      <c r="E2835" t="s">
        <v>22</v>
      </c>
      <c r="F2835">
        <v>0</v>
      </c>
      <c r="G2835">
        <v>0</v>
      </c>
      <c r="H2835">
        <v>0</v>
      </c>
      <c r="I2835">
        <v>979065.89332875703</v>
      </c>
      <c r="J2835">
        <v>1034834.43813098</v>
      </c>
      <c r="K2835">
        <v>1468598.83999313</v>
      </c>
      <c r="M2835">
        <v>10625.217899781701</v>
      </c>
      <c r="N2835">
        <v>7226.7449804896096</v>
      </c>
      <c r="O2835">
        <v>-2242.97472252226</v>
      </c>
      <c r="P2835">
        <v>10164.385144997899</v>
      </c>
      <c r="Q2835">
        <v>17375.250857169001</v>
      </c>
      <c r="R2835">
        <v>22430.104144192501</v>
      </c>
      <c r="S2835">
        <v>-2249.5566874760102</v>
      </c>
      <c r="T2835">
        <v>15356.902711955699</v>
      </c>
      <c r="U2835">
        <v>14040.7808378636</v>
      </c>
      <c r="V2835">
        <v>8521.1834584381104</v>
      </c>
    </row>
    <row r="2836" spans="1:22" hidden="1" x14ac:dyDescent="0.25">
      <c r="A2836">
        <v>473</v>
      </c>
      <c r="B2836" t="s">
        <v>24</v>
      </c>
      <c r="C2836">
        <v>1000</v>
      </c>
      <c r="D2836">
        <v>10</v>
      </c>
      <c r="E2836" t="s">
        <v>22</v>
      </c>
      <c r="F2836">
        <v>412000</v>
      </c>
      <c r="G2836">
        <v>509</v>
      </c>
      <c r="H2836">
        <v>0</v>
      </c>
      <c r="I2836">
        <v>979065.89332875703</v>
      </c>
      <c r="J2836">
        <v>1034834.43813098</v>
      </c>
      <c r="K2836">
        <v>1468598.83999313</v>
      </c>
      <c r="M2836">
        <v>10625.217899781701</v>
      </c>
      <c r="N2836">
        <v>7226.7449804896096</v>
      </c>
      <c r="O2836">
        <v>-2242.97472252226</v>
      </c>
      <c r="P2836">
        <v>10164.385144997899</v>
      </c>
      <c r="Q2836">
        <v>17375.250857169001</v>
      </c>
      <c r="R2836">
        <v>22430.104144192501</v>
      </c>
      <c r="S2836">
        <v>-2249.5566874760102</v>
      </c>
      <c r="T2836">
        <v>15356.902711955699</v>
      </c>
      <c r="U2836">
        <v>14040.7808378636</v>
      </c>
      <c r="V2836">
        <v>8521.1834584381104</v>
      </c>
    </row>
    <row r="2837" spans="1:22" hidden="1" x14ac:dyDescent="0.25">
      <c r="A2837">
        <v>473</v>
      </c>
      <c r="B2837" t="s">
        <v>26</v>
      </c>
      <c r="C2837">
        <v>1000</v>
      </c>
      <c r="D2837">
        <v>10</v>
      </c>
      <c r="E2837" t="s">
        <v>22</v>
      </c>
      <c r="F2837">
        <v>762442</v>
      </c>
      <c r="G2837">
        <v>4094</v>
      </c>
      <c r="H2837">
        <v>38</v>
      </c>
      <c r="I2837">
        <v>804563.74482906098</v>
      </c>
      <c r="J2837">
        <v>1034834.43813098</v>
      </c>
      <c r="K2837">
        <v>1206845.6172435901</v>
      </c>
      <c r="M2837">
        <v>10625.217899781701</v>
      </c>
      <c r="N2837">
        <v>7226.7449804896096</v>
      </c>
      <c r="O2837">
        <v>-2242.97472252226</v>
      </c>
      <c r="P2837">
        <v>10164.385144997899</v>
      </c>
      <c r="Q2837">
        <v>17375.250857169001</v>
      </c>
      <c r="R2837">
        <v>22430.104144192501</v>
      </c>
      <c r="S2837">
        <v>-2249.5566874760102</v>
      </c>
      <c r="T2837">
        <v>15356.902711955699</v>
      </c>
      <c r="U2837">
        <v>14040.7808378636</v>
      </c>
      <c r="V2837">
        <v>8521.1834584381104</v>
      </c>
    </row>
    <row r="2838" spans="1:22" hidden="1" x14ac:dyDescent="0.25">
      <c r="A2838">
        <v>473</v>
      </c>
      <c r="B2838" t="s">
        <v>25</v>
      </c>
      <c r="C2838">
        <v>1000</v>
      </c>
      <c r="D2838">
        <v>10</v>
      </c>
      <c r="E2838" t="s">
        <v>22</v>
      </c>
      <c r="F2838">
        <v>4380000</v>
      </c>
      <c r="G2838">
        <v>5029</v>
      </c>
      <c r="H2838">
        <v>5</v>
      </c>
      <c r="I2838">
        <v>827345.52523966494</v>
      </c>
      <c r="J2838">
        <v>1034834.43813098</v>
      </c>
      <c r="K2838">
        <v>1241018.2878594999</v>
      </c>
      <c r="M2838">
        <v>10625.217899781701</v>
      </c>
      <c r="N2838">
        <v>7226.7449804896096</v>
      </c>
      <c r="O2838">
        <v>-2242.97472252226</v>
      </c>
      <c r="P2838">
        <v>10164.385144997899</v>
      </c>
      <c r="Q2838">
        <v>17375.250857169001</v>
      </c>
      <c r="R2838">
        <v>22430.104144192501</v>
      </c>
      <c r="S2838">
        <v>-2249.5566874760102</v>
      </c>
      <c r="T2838">
        <v>15356.902711955699</v>
      </c>
      <c r="U2838">
        <v>14040.7808378636</v>
      </c>
      <c r="V2838">
        <v>8521.1834584381104</v>
      </c>
    </row>
    <row r="2839" spans="1:22" x14ac:dyDescent="0.25">
      <c r="A2839">
        <v>473</v>
      </c>
      <c r="B2839" t="s">
        <v>27</v>
      </c>
      <c r="C2839">
        <v>1000</v>
      </c>
      <c r="D2839">
        <v>10</v>
      </c>
      <c r="E2839" t="s">
        <v>22</v>
      </c>
      <c r="F2839">
        <v>762506</v>
      </c>
      <c r="G2839">
        <v>4181</v>
      </c>
      <c r="H2839">
        <v>38</v>
      </c>
      <c r="I2839">
        <v>804563.74482906098</v>
      </c>
      <c r="J2839">
        <v>1034834.43813098</v>
      </c>
      <c r="K2839">
        <v>1206845.6172435901</v>
      </c>
      <c r="M2839">
        <v>10625.217899781701</v>
      </c>
      <c r="N2839">
        <v>7226.7449804896096</v>
      </c>
      <c r="O2839">
        <v>-2242.97472252226</v>
      </c>
      <c r="P2839">
        <v>10164.385144997899</v>
      </c>
      <c r="Q2839">
        <v>17375.250857169001</v>
      </c>
      <c r="R2839">
        <v>22430.104144192501</v>
      </c>
      <c r="S2839">
        <v>-2249.5566874760102</v>
      </c>
      <c r="T2839">
        <v>15356.902711955699</v>
      </c>
      <c r="U2839">
        <v>14040.7808378636</v>
      </c>
      <c r="V2839">
        <v>8521.1834584381104</v>
      </c>
    </row>
    <row r="2840" spans="1:22" hidden="1" x14ac:dyDescent="0.25">
      <c r="A2840">
        <v>474</v>
      </c>
      <c r="B2840" t="s">
        <v>21</v>
      </c>
      <c r="C2840">
        <v>1000</v>
      </c>
      <c r="D2840">
        <v>10</v>
      </c>
      <c r="E2840" t="s">
        <v>22</v>
      </c>
      <c r="F2840">
        <v>4740000</v>
      </c>
      <c r="G2840">
        <v>4740</v>
      </c>
      <c r="H2840">
        <v>474</v>
      </c>
      <c r="I2840">
        <v>825546.44481848297</v>
      </c>
      <c r="J2840">
        <v>1031933.0560231</v>
      </c>
      <c r="K2840">
        <v>1238319.6672277199</v>
      </c>
      <c r="M2840">
        <v>10282.7075622395</v>
      </c>
      <c r="N2840">
        <v>7237.7819732181097</v>
      </c>
      <c r="O2840">
        <v>-1467.90506938259</v>
      </c>
      <c r="P2840">
        <v>10507.534786563399</v>
      </c>
      <c r="Q2840">
        <v>17911.2382105465</v>
      </c>
      <c r="R2840">
        <v>22076.220437291599</v>
      </c>
      <c r="S2840">
        <v>-2542.9205829214002</v>
      </c>
      <c r="T2840">
        <v>15742.743701062</v>
      </c>
      <c r="U2840">
        <v>13897.934408589401</v>
      </c>
      <c r="V2840">
        <v>9030.7575558266599</v>
      </c>
    </row>
    <row r="2841" spans="1:22" hidden="1" x14ac:dyDescent="0.25">
      <c r="A2841">
        <v>474</v>
      </c>
      <c r="B2841" t="s">
        <v>23</v>
      </c>
      <c r="C2841">
        <v>1000</v>
      </c>
      <c r="D2841">
        <v>10</v>
      </c>
      <c r="E2841" t="s">
        <v>22</v>
      </c>
      <c r="F2841">
        <v>0</v>
      </c>
      <c r="G2841">
        <v>0</v>
      </c>
      <c r="H2841">
        <v>0</v>
      </c>
      <c r="I2841">
        <v>979065.89332875703</v>
      </c>
      <c r="J2841">
        <v>1031933.0560231</v>
      </c>
      <c r="K2841">
        <v>1468598.83999313</v>
      </c>
      <c r="M2841">
        <v>10282.7075622395</v>
      </c>
      <c r="N2841">
        <v>7237.7819732181097</v>
      </c>
      <c r="O2841">
        <v>-1467.90506938259</v>
      </c>
      <c r="P2841">
        <v>10507.534786563399</v>
      </c>
      <c r="Q2841">
        <v>17911.2382105465</v>
      </c>
      <c r="R2841">
        <v>22076.220437291599</v>
      </c>
      <c r="S2841">
        <v>-2542.9205829214002</v>
      </c>
      <c r="T2841">
        <v>15742.743701062</v>
      </c>
      <c r="U2841">
        <v>13897.934408589401</v>
      </c>
      <c r="V2841">
        <v>9030.7575558266599</v>
      </c>
    </row>
    <row r="2842" spans="1:22" hidden="1" x14ac:dyDescent="0.25">
      <c r="A2842">
        <v>474</v>
      </c>
      <c r="B2842" t="s">
        <v>24</v>
      </c>
      <c r="C2842">
        <v>1000</v>
      </c>
      <c r="D2842">
        <v>10</v>
      </c>
      <c r="E2842" t="s">
        <v>22</v>
      </c>
      <c r="F2842">
        <v>420000</v>
      </c>
      <c r="G2842">
        <v>519</v>
      </c>
      <c r="H2842">
        <v>0</v>
      </c>
      <c r="I2842">
        <v>979065.89332875703</v>
      </c>
      <c r="J2842">
        <v>1031933.0560231</v>
      </c>
      <c r="K2842">
        <v>1468598.83999313</v>
      </c>
      <c r="M2842">
        <v>10282.7075622395</v>
      </c>
      <c r="N2842">
        <v>7237.7819732181097</v>
      </c>
      <c r="O2842">
        <v>-1467.90506938259</v>
      </c>
      <c r="P2842">
        <v>10507.534786563399</v>
      </c>
      <c r="Q2842">
        <v>17911.2382105465</v>
      </c>
      <c r="R2842">
        <v>22076.220437291599</v>
      </c>
      <c r="S2842">
        <v>-2542.9205829214002</v>
      </c>
      <c r="T2842">
        <v>15742.743701062</v>
      </c>
      <c r="U2842">
        <v>13897.934408589401</v>
      </c>
      <c r="V2842">
        <v>9030.7575558266599</v>
      </c>
    </row>
    <row r="2843" spans="1:22" hidden="1" x14ac:dyDescent="0.25">
      <c r="A2843">
        <v>474</v>
      </c>
      <c r="B2843" t="s">
        <v>25</v>
      </c>
      <c r="C2843">
        <v>1000</v>
      </c>
      <c r="D2843">
        <v>10</v>
      </c>
      <c r="E2843" t="s">
        <v>22</v>
      </c>
      <c r="F2843">
        <v>4390000</v>
      </c>
      <c r="G2843">
        <v>5041</v>
      </c>
      <c r="H2843">
        <v>5</v>
      </c>
      <c r="I2843">
        <v>827345.52523966494</v>
      </c>
      <c r="J2843">
        <v>1031933.0560231</v>
      </c>
      <c r="K2843">
        <v>1241018.2878594999</v>
      </c>
      <c r="M2843">
        <v>10282.7075622395</v>
      </c>
      <c r="N2843">
        <v>7237.7819732181097</v>
      </c>
      <c r="O2843">
        <v>-1467.90506938259</v>
      </c>
      <c r="P2843">
        <v>10507.534786563399</v>
      </c>
      <c r="Q2843">
        <v>17911.2382105465</v>
      </c>
      <c r="R2843">
        <v>22076.220437291599</v>
      </c>
      <c r="S2843">
        <v>-2542.9205829214002</v>
      </c>
      <c r="T2843">
        <v>15742.743701062</v>
      </c>
      <c r="U2843">
        <v>13897.934408589401</v>
      </c>
      <c r="V2843">
        <v>9030.7575558266599</v>
      </c>
    </row>
    <row r="2844" spans="1:22" hidden="1" x14ac:dyDescent="0.25">
      <c r="A2844">
        <v>474</v>
      </c>
      <c r="B2844" t="s">
        <v>26</v>
      </c>
      <c r="C2844">
        <v>1000</v>
      </c>
      <c r="D2844">
        <v>10</v>
      </c>
      <c r="E2844" t="s">
        <v>22</v>
      </c>
      <c r="F2844">
        <v>782460</v>
      </c>
      <c r="G2844">
        <v>4147</v>
      </c>
      <c r="H2844">
        <v>39</v>
      </c>
      <c r="I2844">
        <v>825546.44481848297</v>
      </c>
      <c r="J2844">
        <v>1031933.0560231</v>
      </c>
      <c r="K2844">
        <v>1238319.6672277199</v>
      </c>
      <c r="M2844">
        <v>10282.7075622395</v>
      </c>
      <c r="N2844">
        <v>7237.7819732181097</v>
      </c>
      <c r="O2844">
        <v>-1467.90506938259</v>
      </c>
      <c r="P2844">
        <v>10507.534786563399</v>
      </c>
      <c r="Q2844">
        <v>17911.2382105465</v>
      </c>
      <c r="R2844">
        <v>22076.220437291599</v>
      </c>
      <c r="S2844">
        <v>-2542.9205829214002</v>
      </c>
      <c r="T2844">
        <v>15742.743701062</v>
      </c>
      <c r="U2844">
        <v>13897.934408589401</v>
      </c>
      <c r="V2844">
        <v>9030.7575558266599</v>
      </c>
    </row>
    <row r="2845" spans="1:22" x14ac:dyDescent="0.25">
      <c r="A2845">
        <v>474</v>
      </c>
      <c r="B2845" t="s">
        <v>27</v>
      </c>
      <c r="C2845">
        <v>1000</v>
      </c>
      <c r="D2845">
        <v>10</v>
      </c>
      <c r="E2845" t="s">
        <v>22</v>
      </c>
      <c r="F2845">
        <v>782520</v>
      </c>
      <c r="G2845">
        <v>4229</v>
      </c>
      <c r="H2845">
        <v>39</v>
      </c>
      <c r="I2845">
        <v>825546.44481848297</v>
      </c>
      <c r="J2845">
        <v>1031933.0560231</v>
      </c>
      <c r="K2845">
        <v>1238319.6672277199</v>
      </c>
      <c r="M2845">
        <v>10282.7075622395</v>
      </c>
      <c r="N2845">
        <v>7237.7819732181097</v>
      </c>
      <c r="O2845">
        <v>-1467.90506938259</v>
      </c>
      <c r="P2845">
        <v>10507.534786563399</v>
      </c>
      <c r="Q2845">
        <v>17911.2382105465</v>
      </c>
      <c r="R2845">
        <v>22076.220437291599</v>
      </c>
      <c r="S2845">
        <v>-2542.9205829214002</v>
      </c>
      <c r="T2845">
        <v>15742.743701062</v>
      </c>
      <c r="U2845">
        <v>13897.934408589401</v>
      </c>
      <c r="V2845">
        <v>9030.7575558266599</v>
      </c>
    </row>
    <row r="2846" spans="1:22" hidden="1" x14ac:dyDescent="0.25">
      <c r="A2846">
        <v>475</v>
      </c>
      <c r="B2846" t="s">
        <v>21</v>
      </c>
      <c r="C2846">
        <v>1000</v>
      </c>
      <c r="D2846">
        <v>10</v>
      </c>
      <c r="E2846" t="s">
        <v>22</v>
      </c>
      <c r="F2846">
        <v>4750000</v>
      </c>
      <c r="G2846">
        <v>4750</v>
      </c>
      <c r="H2846">
        <v>475</v>
      </c>
      <c r="I2846">
        <v>822789.942859545</v>
      </c>
      <c r="J2846">
        <v>1028487.4285744301</v>
      </c>
      <c r="K2846">
        <v>1234184.9142893199</v>
      </c>
      <c r="M2846">
        <v>10191.349441075599</v>
      </c>
      <c r="N2846">
        <v>7491.8442890333599</v>
      </c>
      <c r="O2846">
        <v>-1817.0636566727201</v>
      </c>
      <c r="P2846">
        <v>11109.3519708312</v>
      </c>
      <c r="Q2846">
        <v>17522.949125753399</v>
      </c>
      <c r="R2846">
        <v>21578.660436722399</v>
      </c>
      <c r="S2846">
        <v>-1821.0939480116499</v>
      </c>
      <c r="T2846">
        <v>14590.667373095501</v>
      </c>
      <c r="U2846">
        <v>14249.340302135501</v>
      </c>
      <c r="V2846">
        <v>8903.9224350444001</v>
      </c>
    </row>
    <row r="2847" spans="1:22" hidden="1" x14ac:dyDescent="0.25">
      <c r="A2847">
        <v>475</v>
      </c>
      <c r="B2847" t="s">
        <v>23</v>
      </c>
      <c r="C2847">
        <v>1000</v>
      </c>
      <c r="D2847">
        <v>10</v>
      </c>
      <c r="E2847" t="s">
        <v>22</v>
      </c>
      <c r="F2847">
        <v>0</v>
      </c>
      <c r="G2847">
        <v>0</v>
      </c>
      <c r="H2847">
        <v>0</v>
      </c>
      <c r="I2847">
        <v>979065.89332875703</v>
      </c>
      <c r="J2847">
        <v>1028487.4285744301</v>
      </c>
      <c r="K2847">
        <v>1468598.83999313</v>
      </c>
      <c r="M2847">
        <v>10191.349441075599</v>
      </c>
      <c r="N2847">
        <v>7491.8442890333599</v>
      </c>
      <c r="O2847">
        <v>-1817.0636566727201</v>
      </c>
      <c r="P2847">
        <v>11109.3519708312</v>
      </c>
      <c r="Q2847">
        <v>17522.949125753399</v>
      </c>
      <c r="R2847">
        <v>21578.660436722399</v>
      </c>
      <c r="S2847">
        <v>-1821.0939480116499</v>
      </c>
      <c r="T2847">
        <v>14590.667373095501</v>
      </c>
      <c r="U2847">
        <v>14249.340302135501</v>
      </c>
      <c r="V2847">
        <v>8903.9224350444001</v>
      </c>
    </row>
    <row r="2848" spans="1:22" hidden="1" x14ac:dyDescent="0.25">
      <c r="A2848">
        <v>475</v>
      </c>
      <c r="B2848" t="s">
        <v>24</v>
      </c>
      <c r="C2848">
        <v>1000</v>
      </c>
      <c r="D2848">
        <v>10</v>
      </c>
      <c r="E2848" t="s">
        <v>22</v>
      </c>
      <c r="F2848">
        <v>420000</v>
      </c>
      <c r="G2848">
        <v>519</v>
      </c>
      <c r="H2848">
        <v>0</v>
      </c>
      <c r="I2848">
        <v>979065.89332875703</v>
      </c>
      <c r="J2848">
        <v>1028487.4285744301</v>
      </c>
      <c r="K2848">
        <v>1468598.83999313</v>
      </c>
      <c r="M2848">
        <v>10191.349441075599</v>
      </c>
      <c r="N2848">
        <v>7491.8442890333599</v>
      </c>
      <c r="O2848">
        <v>-1817.0636566727201</v>
      </c>
      <c r="P2848">
        <v>11109.3519708312</v>
      </c>
      <c r="Q2848">
        <v>17522.949125753399</v>
      </c>
      <c r="R2848">
        <v>21578.660436722399</v>
      </c>
      <c r="S2848">
        <v>-1821.0939480116499</v>
      </c>
      <c r="T2848">
        <v>14590.667373095501</v>
      </c>
      <c r="U2848">
        <v>14249.340302135501</v>
      </c>
      <c r="V2848">
        <v>8903.9224350444001</v>
      </c>
    </row>
    <row r="2849" spans="1:22" hidden="1" x14ac:dyDescent="0.25">
      <c r="A2849">
        <v>475</v>
      </c>
      <c r="B2849" t="s">
        <v>26</v>
      </c>
      <c r="C2849">
        <v>1000</v>
      </c>
      <c r="D2849">
        <v>10</v>
      </c>
      <c r="E2849" t="s">
        <v>22</v>
      </c>
      <c r="F2849">
        <v>782460</v>
      </c>
      <c r="G2849">
        <v>4147</v>
      </c>
      <c r="H2849">
        <v>39</v>
      </c>
      <c r="I2849">
        <v>825546.44481848297</v>
      </c>
      <c r="J2849">
        <v>1028487.4285744301</v>
      </c>
      <c r="K2849">
        <v>1238319.6672277199</v>
      </c>
      <c r="M2849">
        <v>10191.349441075599</v>
      </c>
      <c r="N2849">
        <v>7491.8442890333599</v>
      </c>
      <c r="O2849">
        <v>-1817.0636566727201</v>
      </c>
      <c r="P2849">
        <v>11109.3519708312</v>
      </c>
      <c r="Q2849">
        <v>17522.949125753399</v>
      </c>
      <c r="R2849">
        <v>21578.660436722399</v>
      </c>
      <c r="S2849">
        <v>-1821.0939480116499</v>
      </c>
      <c r="T2849">
        <v>14590.667373095501</v>
      </c>
      <c r="U2849">
        <v>14249.340302135501</v>
      </c>
      <c r="V2849">
        <v>8903.9224350444001</v>
      </c>
    </row>
    <row r="2850" spans="1:22" hidden="1" x14ac:dyDescent="0.25">
      <c r="A2850">
        <v>475</v>
      </c>
      <c r="B2850" t="s">
        <v>25</v>
      </c>
      <c r="C2850">
        <v>1000</v>
      </c>
      <c r="D2850">
        <v>10</v>
      </c>
      <c r="E2850" t="s">
        <v>22</v>
      </c>
      <c r="F2850">
        <v>4396000</v>
      </c>
      <c r="G2850">
        <v>5048</v>
      </c>
      <c r="H2850">
        <v>5</v>
      </c>
      <c r="I2850">
        <v>827345.52523966494</v>
      </c>
      <c r="J2850">
        <v>1028487.4285744301</v>
      </c>
      <c r="K2850">
        <v>1241018.2878594999</v>
      </c>
      <c r="M2850">
        <v>10191.349441075599</v>
      </c>
      <c r="N2850">
        <v>7491.8442890333599</v>
      </c>
      <c r="O2850">
        <v>-1817.0636566727201</v>
      </c>
      <c r="P2850">
        <v>11109.3519708312</v>
      </c>
      <c r="Q2850">
        <v>17522.949125753399</v>
      </c>
      <c r="R2850">
        <v>21578.660436722399</v>
      </c>
      <c r="S2850">
        <v>-1821.0939480116499</v>
      </c>
      <c r="T2850">
        <v>14590.667373095501</v>
      </c>
      <c r="U2850">
        <v>14249.340302135501</v>
      </c>
      <c r="V2850">
        <v>8903.9224350444001</v>
      </c>
    </row>
    <row r="2851" spans="1:22" x14ac:dyDescent="0.25">
      <c r="A2851">
        <v>475</v>
      </c>
      <c r="B2851" t="s">
        <v>27</v>
      </c>
      <c r="C2851">
        <v>1000</v>
      </c>
      <c r="D2851">
        <v>10</v>
      </c>
      <c r="E2851" t="s">
        <v>22</v>
      </c>
      <c r="F2851">
        <v>782520</v>
      </c>
      <c r="G2851">
        <v>4229</v>
      </c>
      <c r="H2851">
        <v>39</v>
      </c>
      <c r="I2851">
        <v>825546.44481848297</v>
      </c>
      <c r="J2851">
        <v>1028487.4285744301</v>
      </c>
      <c r="K2851">
        <v>1238319.6672277199</v>
      </c>
      <c r="M2851">
        <v>10191.349441075599</v>
      </c>
      <c r="N2851">
        <v>7491.8442890333599</v>
      </c>
      <c r="O2851">
        <v>-1817.0636566727201</v>
      </c>
      <c r="P2851">
        <v>11109.3519708312</v>
      </c>
      <c r="Q2851">
        <v>17522.949125753399</v>
      </c>
      <c r="R2851">
        <v>21578.660436722399</v>
      </c>
      <c r="S2851">
        <v>-1821.0939480116499</v>
      </c>
      <c r="T2851">
        <v>14590.667373095501</v>
      </c>
      <c r="U2851">
        <v>14249.340302135501</v>
      </c>
      <c r="V2851">
        <v>8903.9224350444001</v>
      </c>
    </row>
    <row r="2852" spans="1:22" hidden="1" x14ac:dyDescent="0.25">
      <c r="A2852">
        <v>476</v>
      </c>
      <c r="B2852" t="s">
        <v>21</v>
      </c>
      <c r="C2852">
        <v>1000</v>
      </c>
      <c r="D2852">
        <v>10</v>
      </c>
      <c r="E2852" t="s">
        <v>22</v>
      </c>
      <c r="F2852">
        <v>4760000</v>
      </c>
      <c r="G2852">
        <v>4760</v>
      </c>
      <c r="H2852">
        <v>476</v>
      </c>
      <c r="I2852">
        <v>830115.65792362799</v>
      </c>
      <c r="J2852">
        <v>1037644.57240453</v>
      </c>
      <c r="K2852">
        <v>1245173.4868854401</v>
      </c>
      <c r="M2852">
        <v>10926.0510417858</v>
      </c>
      <c r="N2852">
        <v>7441.6193813117497</v>
      </c>
      <c r="O2852">
        <v>-2838.83625473026</v>
      </c>
      <c r="P2852">
        <v>11023.073680023799</v>
      </c>
      <c r="Q2852">
        <v>17905.349716563102</v>
      </c>
      <c r="R2852">
        <v>21040.814253778601</v>
      </c>
      <c r="S2852">
        <v>-1771.1482051477601</v>
      </c>
      <c r="T2852">
        <v>14532.4578143457</v>
      </c>
      <c r="U2852">
        <v>14240.734603630101</v>
      </c>
      <c r="V2852">
        <v>8445.9991841718493</v>
      </c>
    </row>
    <row r="2853" spans="1:22" hidden="1" x14ac:dyDescent="0.25">
      <c r="A2853">
        <v>476</v>
      </c>
      <c r="B2853" t="s">
        <v>23</v>
      </c>
      <c r="C2853">
        <v>1000</v>
      </c>
      <c r="D2853">
        <v>10</v>
      </c>
      <c r="E2853" t="s">
        <v>22</v>
      </c>
      <c r="F2853">
        <v>0</v>
      </c>
      <c r="G2853">
        <v>0</v>
      </c>
      <c r="H2853">
        <v>0</v>
      </c>
      <c r="I2853">
        <v>979065.89332875703</v>
      </c>
      <c r="J2853">
        <v>1037644.57240453</v>
      </c>
      <c r="K2853">
        <v>1468598.83999313</v>
      </c>
      <c r="M2853">
        <v>10926.0510417858</v>
      </c>
      <c r="N2853">
        <v>7441.6193813117497</v>
      </c>
      <c r="O2853">
        <v>-2838.83625473026</v>
      </c>
      <c r="P2853">
        <v>11023.073680023799</v>
      </c>
      <c r="Q2853">
        <v>17905.349716563102</v>
      </c>
      <c r="R2853">
        <v>21040.814253778601</v>
      </c>
      <c r="S2853">
        <v>-1771.1482051477601</v>
      </c>
      <c r="T2853">
        <v>14532.4578143457</v>
      </c>
      <c r="U2853">
        <v>14240.734603630101</v>
      </c>
      <c r="V2853">
        <v>8445.9991841718493</v>
      </c>
    </row>
    <row r="2854" spans="1:22" hidden="1" x14ac:dyDescent="0.25">
      <c r="A2854">
        <v>476</v>
      </c>
      <c r="B2854" t="s">
        <v>24</v>
      </c>
      <c r="C2854">
        <v>1000</v>
      </c>
      <c r="D2854">
        <v>10</v>
      </c>
      <c r="E2854" t="s">
        <v>22</v>
      </c>
      <c r="F2854">
        <v>426000</v>
      </c>
      <c r="G2854">
        <v>526</v>
      </c>
      <c r="H2854">
        <v>0</v>
      </c>
      <c r="I2854">
        <v>979065.89332875703</v>
      </c>
      <c r="J2854">
        <v>1037644.57240453</v>
      </c>
      <c r="K2854">
        <v>1468598.83999313</v>
      </c>
      <c r="M2854">
        <v>10926.0510417858</v>
      </c>
      <c r="N2854">
        <v>7441.6193813117497</v>
      </c>
      <c r="O2854">
        <v>-2838.83625473026</v>
      </c>
      <c r="P2854">
        <v>11023.073680023799</v>
      </c>
      <c r="Q2854">
        <v>17905.349716563102</v>
      </c>
      <c r="R2854">
        <v>21040.814253778601</v>
      </c>
      <c r="S2854">
        <v>-1771.1482051477601</v>
      </c>
      <c r="T2854">
        <v>14532.4578143457</v>
      </c>
      <c r="U2854">
        <v>14240.734603630101</v>
      </c>
      <c r="V2854">
        <v>8445.9991841718493</v>
      </c>
    </row>
    <row r="2855" spans="1:22" hidden="1" x14ac:dyDescent="0.25">
      <c r="A2855">
        <v>476</v>
      </c>
      <c r="B2855" t="s">
        <v>26</v>
      </c>
      <c r="C2855">
        <v>1000</v>
      </c>
      <c r="D2855">
        <v>10</v>
      </c>
      <c r="E2855" t="s">
        <v>22</v>
      </c>
      <c r="F2855">
        <v>782460</v>
      </c>
      <c r="G2855">
        <v>4147</v>
      </c>
      <c r="H2855">
        <v>39</v>
      </c>
      <c r="I2855">
        <v>825546.44481848297</v>
      </c>
      <c r="J2855">
        <v>1037644.57240453</v>
      </c>
      <c r="K2855">
        <v>1238319.6672277199</v>
      </c>
      <c r="M2855">
        <v>10926.0510417858</v>
      </c>
      <c r="N2855">
        <v>7441.6193813117497</v>
      </c>
      <c r="O2855">
        <v>-2838.83625473026</v>
      </c>
      <c r="P2855">
        <v>11023.073680023799</v>
      </c>
      <c r="Q2855">
        <v>17905.349716563102</v>
      </c>
      <c r="R2855">
        <v>21040.814253778601</v>
      </c>
      <c r="S2855">
        <v>-1771.1482051477601</v>
      </c>
      <c r="T2855">
        <v>14532.4578143457</v>
      </c>
      <c r="U2855">
        <v>14240.734603630101</v>
      </c>
      <c r="V2855">
        <v>8445.9991841718493</v>
      </c>
    </row>
    <row r="2856" spans="1:22" hidden="1" x14ac:dyDescent="0.25">
      <c r="A2856">
        <v>476</v>
      </c>
      <c r="B2856" t="s">
        <v>25</v>
      </c>
      <c r="C2856">
        <v>1000</v>
      </c>
      <c r="D2856">
        <v>10</v>
      </c>
      <c r="E2856" t="s">
        <v>22</v>
      </c>
      <c r="F2856">
        <v>4400000</v>
      </c>
      <c r="G2856">
        <v>5053</v>
      </c>
      <c r="H2856">
        <v>5</v>
      </c>
      <c r="I2856">
        <v>827345.52523966494</v>
      </c>
      <c r="J2856">
        <v>1037644.57240453</v>
      </c>
      <c r="K2856">
        <v>1241018.2878594999</v>
      </c>
      <c r="M2856">
        <v>10926.0510417858</v>
      </c>
      <c r="N2856">
        <v>7441.6193813117497</v>
      </c>
      <c r="O2856">
        <v>-2838.83625473026</v>
      </c>
      <c r="P2856">
        <v>11023.073680023799</v>
      </c>
      <c r="Q2856">
        <v>17905.349716563102</v>
      </c>
      <c r="R2856">
        <v>21040.814253778601</v>
      </c>
      <c r="S2856">
        <v>-1771.1482051477601</v>
      </c>
      <c r="T2856">
        <v>14532.4578143457</v>
      </c>
      <c r="U2856">
        <v>14240.734603630101</v>
      </c>
      <c r="V2856">
        <v>8445.9991841718493</v>
      </c>
    </row>
    <row r="2857" spans="1:22" x14ac:dyDescent="0.25">
      <c r="A2857">
        <v>476</v>
      </c>
      <c r="B2857" t="s">
        <v>27</v>
      </c>
      <c r="C2857">
        <v>1000</v>
      </c>
      <c r="D2857">
        <v>10</v>
      </c>
      <c r="E2857" t="s">
        <v>22</v>
      </c>
      <c r="F2857">
        <v>782520</v>
      </c>
      <c r="G2857">
        <v>4229</v>
      </c>
      <c r="H2857">
        <v>39</v>
      </c>
      <c r="I2857">
        <v>825546.44481848297</v>
      </c>
      <c r="J2857">
        <v>1037644.57240453</v>
      </c>
      <c r="K2857">
        <v>1238319.6672277199</v>
      </c>
      <c r="M2857">
        <v>10926.0510417858</v>
      </c>
      <c r="N2857">
        <v>7441.6193813117497</v>
      </c>
      <c r="O2857">
        <v>-2838.83625473026</v>
      </c>
      <c r="P2857">
        <v>11023.073680023799</v>
      </c>
      <c r="Q2857">
        <v>17905.349716563102</v>
      </c>
      <c r="R2857">
        <v>21040.814253778601</v>
      </c>
      <c r="S2857">
        <v>-1771.1482051477601</v>
      </c>
      <c r="T2857">
        <v>14532.4578143457</v>
      </c>
      <c r="U2857">
        <v>14240.734603630101</v>
      </c>
      <c r="V2857">
        <v>8445.9991841718493</v>
      </c>
    </row>
    <row r="2858" spans="1:22" hidden="1" x14ac:dyDescent="0.25">
      <c r="A2858">
        <v>477</v>
      </c>
      <c r="B2858" t="s">
        <v>23</v>
      </c>
      <c r="C2858">
        <v>1000</v>
      </c>
      <c r="D2858">
        <v>10</v>
      </c>
      <c r="E2858" t="s">
        <v>22</v>
      </c>
      <c r="F2858">
        <v>0</v>
      </c>
      <c r="G2858">
        <v>0</v>
      </c>
      <c r="H2858">
        <v>0</v>
      </c>
      <c r="I2858">
        <v>979065.89332875703</v>
      </c>
      <c r="J2858">
        <v>1048827.53412777</v>
      </c>
      <c r="K2858">
        <v>1468598.83999313</v>
      </c>
      <c r="M2858">
        <v>10654.9270048089</v>
      </c>
      <c r="N2858">
        <v>7148.3444933124601</v>
      </c>
      <c r="O2858">
        <v>-3142.9050291630501</v>
      </c>
      <c r="P2858">
        <v>11992.112272305099</v>
      </c>
      <c r="Q2858">
        <v>18323.634162866001</v>
      </c>
      <c r="R2858">
        <v>20175.323598844101</v>
      </c>
      <c r="S2858">
        <v>-2034.2396224670799</v>
      </c>
      <c r="T2858">
        <v>14695.435235504399</v>
      </c>
      <c r="U2858">
        <v>15572.575012118299</v>
      </c>
      <c r="V2858">
        <v>8508.5710734274799</v>
      </c>
    </row>
    <row r="2859" spans="1:22" hidden="1" x14ac:dyDescent="0.25">
      <c r="A2859">
        <v>477</v>
      </c>
      <c r="B2859" t="s">
        <v>21</v>
      </c>
      <c r="C2859">
        <v>1000</v>
      </c>
      <c r="D2859">
        <v>10</v>
      </c>
      <c r="E2859" t="s">
        <v>22</v>
      </c>
      <c r="F2859">
        <v>4770000</v>
      </c>
      <c r="G2859">
        <v>4770</v>
      </c>
      <c r="H2859">
        <v>477</v>
      </c>
      <c r="I2859">
        <v>839062.02730221697</v>
      </c>
      <c r="J2859">
        <v>1048827.53412777</v>
      </c>
      <c r="K2859">
        <v>1258593.04095333</v>
      </c>
      <c r="M2859">
        <v>10654.9270048089</v>
      </c>
      <c r="N2859">
        <v>7148.3444933124601</v>
      </c>
      <c r="O2859">
        <v>-3142.9050291630501</v>
      </c>
      <c r="P2859">
        <v>11992.112272305099</v>
      </c>
      <c r="Q2859">
        <v>18323.634162866001</v>
      </c>
      <c r="R2859">
        <v>20175.323598844101</v>
      </c>
      <c r="S2859">
        <v>-2034.2396224670799</v>
      </c>
      <c r="T2859">
        <v>14695.435235504399</v>
      </c>
      <c r="U2859">
        <v>15572.575012118299</v>
      </c>
      <c r="V2859">
        <v>8508.5710734274799</v>
      </c>
    </row>
    <row r="2860" spans="1:22" hidden="1" x14ac:dyDescent="0.25">
      <c r="A2860">
        <v>477</v>
      </c>
      <c r="B2860" t="s">
        <v>24</v>
      </c>
      <c r="C2860">
        <v>1000</v>
      </c>
      <c r="D2860">
        <v>10</v>
      </c>
      <c r="E2860" t="s">
        <v>22</v>
      </c>
      <c r="F2860">
        <v>426000</v>
      </c>
      <c r="G2860">
        <v>526</v>
      </c>
      <c r="H2860">
        <v>0</v>
      </c>
      <c r="I2860">
        <v>979065.89332875703</v>
      </c>
      <c r="J2860">
        <v>1048827.53412777</v>
      </c>
      <c r="K2860">
        <v>1468598.83999313</v>
      </c>
      <c r="M2860">
        <v>10654.9270048089</v>
      </c>
      <c r="N2860">
        <v>7148.3444933124601</v>
      </c>
      <c r="O2860">
        <v>-3142.9050291630501</v>
      </c>
      <c r="P2860">
        <v>11992.112272305099</v>
      </c>
      <c r="Q2860">
        <v>18323.634162866001</v>
      </c>
      <c r="R2860">
        <v>20175.323598844101</v>
      </c>
      <c r="S2860">
        <v>-2034.2396224670799</v>
      </c>
      <c r="T2860">
        <v>14695.435235504399</v>
      </c>
      <c r="U2860">
        <v>15572.575012118299</v>
      </c>
      <c r="V2860">
        <v>8508.5710734274799</v>
      </c>
    </row>
    <row r="2861" spans="1:22" hidden="1" x14ac:dyDescent="0.25">
      <c r="A2861">
        <v>477</v>
      </c>
      <c r="B2861" t="s">
        <v>26</v>
      </c>
      <c r="C2861">
        <v>1000</v>
      </c>
      <c r="D2861">
        <v>10</v>
      </c>
      <c r="E2861" t="s">
        <v>22</v>
      </c>
      <c r="F2861">
        <v>782460</v>
      </c>
      <c r="G2861">
        <v>4147</v>
      </c>
      <c r="H2861">
        <v>39</v>
      </c>
      <c r="I2861">
        <v>825546.44481848297</v>
      </c>
      <c r="J2861">
        <v>1048827.53412777</v>
      </c>
      <c r="K2861">
        <v>1238319.6672277199</v>
      </c>
      <c r="M2861">
        <v>10654.9270048089</v>
      </c>
      <c r="N2861">
        <v>7148.3444933124601</v>
      </c>
      <c r="O2861">
        <v>-3142.9050291630501</v>
      </c>
      <c r="P2861">
        <v>11992.112272305099</v>
      </c>
      <c r="Q2861">
        <v>18323.634162866001</v>
      </c>
      <c r="R2861">
        <v>20175.323598844101</v>
      </c>
      <c r="S2861">
        <v>-2034.2396224670799</v>
      </c>
      <c r="T2861">
        <v>14695.435235504399</v>
      </c>
      <c r="U2861">
        <v>15572.575012118299</v>
      </c>
      <c r="V2861">
        <v>8508.5710734274799</v>
      </c>
    </row>
    <row r="2862" spans="1:22" hidden="1" x14ac:dyDescent="0.25">
      <c r="A2862">
        <v>477</v>
      </c>
      <c r="B2862" t="s">
        <v>25</v>
      </c>
      <c r="C2862">
        <v>1000</v>
      </c>
      <c r="D2862">
        <v>10</v>
      </c>
      <c r="E2862" t="s">
        <v>22</v>
      </c>
      <c r="F2862">
        <v>4408000</v>
      </c>
      <c r="G2862">
        <v>5063</v>
      </c>
      <c r="H2862">
        <v>5</v>
      </c>
      <c r="I2862">
        <v>827345.52523966494</v>
      </c>
      <c r="J2862">
        <v>1048827.53412777</v>
      </c>
      <c r="K2862">
        <v>1241018.2878594999</v>
      </c>
      <c r="M2862">
        <v>10654.9270048089</v>
      </c>
      <c r="N2862">
        <v>7148.3444933124601</v>
      </c>
      <c r="O2862">
        <v>-3142.9050291630501</v>
      </c>
      <c r="P2862">
        <v>11992.112272305099</v>
      </c>
      <c r="Q2862">
        <v>18323.634162866001</v>
      </c>
      <c r="R2862">
        <v>20175.323598844101</v>
      </c>
      <c r="S2862">
        <v>-2034.2396224670799</v>
      </c>
      <c r="T2862">
        <v>14695.435235504399</v>
      </c>
      <c r="U2862">
        <v>15572.575012118299</v>
      </c>
      <c r="V2862">
        <v>8508.5710734274799</v>
      </c>
    </row>
    <row r="2863" spans="1:22" x14ac:dyDescent="0.25">
      <c r="A2863">
        <v>477</v>
      </c>
      <c r="B2863" t="s">
        <v>27</v>
      </c>
      <c r="C2863">
        <v>1000</v>
      </c>
      <c r="D2863">
        <v>10</v>
      </c>
      <c r="E2863" t="s">
        <v>22</v>
      </c>
      <c r="F2863">
        <v>782520</v>
      </c>
      <c r="G2863">
        <v>4229</v>
      </c>
      <c r="H2863">
        <v>39</v>
      </c>
      <c r="I2863">
        <v>825546.44481848297</v>
      </c>
      <c r="J2863">
        <v>1048827.53412777</v>
      </c>
      <c r="K2863">
        <v>1238319.6672277199</v>
      </c>
      <c r="M2863">
        <v>10654.9270048089</v>
      </c>
      <c r="N2863">
        <v>7148.3444933124601</v>
      </c>
      <c r="O2863">
        <v>-3142.9050291630501</v>
      </c>
      <c r="P2863">
        <v>11992.112272305099</v>
      </c>
      <c r="Q2863">
        <v>18323.634162866001</v>
      </c>
      <c r="R2863">
        <v>20175.323598844101</v>
      </c>
      <c r="S2863">
        <v>-2034.2396224670799</v>
      </c>
      <c r="T2863">
        <v>14695.435235504399</v>
      </c>
      <c r="U2863">
        <v>15572.575012118299</v>
      </c>
      <c r="V2863">
        <v>8508.5710734274799</v>
      </c>
    </row>
    <row r="2864" spans="1:22" hidden="1" x14ac:dyDescent="0.25">
      <c r="A2864">
        <v>478</v>
      </c>
      <c r="B2864" t="s">
        <v>21</v>
      </c>
      <c r="C2864">
        <v>1000</v>
      </c>
      <c r="D2864">
        <v>10</v>
      </c>
      <c r="E2864" t="s">
        <v>22</v>
      </c>
      <c r="F2864">
        <v>4780000</v>
      </c>
      <c r="G2864">
        <v>4780</v>
      </c>
      <c r="H2864">
        <v>478</v>
      </c>
      <c r="I2864">
        <v>839974.91008979897</v>
      </c>
      <c r="J2864">
        <v>1049968.6376122499</v>
      </c>
      <c r="K2864">
        <v>1259962.3651347</v>
      </c>
      <c r="M2864">
        <v>10420.488343273501</v>
      </c>
      <c r="N2864">
        <v>8114.3792843854499</v>
      </c>
      <c r="O2864">
        <v>-2764.0094839767999</v>
      </c>
      <c r="P2864">
        <v>11182.406310677099</v>
      </c>
      <c r="Q2864">
        <v>17921.949896209298</v>
      </c>
      <c r="R2864">
        <v>21089.269133415401</v>
      </c>
      <c r="S2864">
        <v>-1682.56055351698</v>
      </c>
      <c r="T2864">
        <v>14742.253835642599</v>
      </c>
      <c r="U2864">
        <v>15033.7672474464</v>
      </c>
      <c r="V2864">
        <v>8459.7585656914507</v>
      </c>
    </row>
    <row r="2865" spans="1:22" hidden="1" x14ac:dyDescent="0.25">
      <c r="A2865">
        <v>478</v>
      </c>
      <c r="B2865" t="s">
        <v>23</v>
      </c>
      <c r="C2865">
        <v>1000</v>
      </c>
      <c r="D2865">
        <v>10</v>
      </c>
      <c r="E2865" t="s">
        <v>22</v>
      </c>
      <c r="F2865">
        <v>0</v>
      </c>
      <c r="G2865">
        <v>0</v>
      </c>
      <c r="H2865">
        <v>0</v>
      </c>
      <c r="I2865">
        <v>979065.89332875703</v>
      </c>
      <c r="J2865">
        <v>1049968.6376122499</v>
      </c>
      <c r="K2865">
        <v>1468598.83999313</v>
      </c>
      <c r="M2865">
        <v>10420.488343273501</v>
      </c>
      <c r="N2865">
        <v>8114.3792843854499</v>
      </c>
      <c r="O2865">
        <v>-2764.0094839767999</v>
      </c>
      <c r="P2865">
        <v>11182.406310677099</v>
      </c>
      <c r="Q2865">
        <v>17921.949896209298</v>
      </c>
      <c r="R2865">
        <v>21089.269133415401</v>
      </c>
      <c r="S2865">
        <v>-1682.56055351698</v>
      </c>
      <c r="T2865">
        <v>14742.253835642599</v>
      </c>
      <c r="U2865">
        <v>15033.7672474464</v>
      </c>
      <c r="V2865">
        <v>8459.7585656914507</v>
      </c>
    </row>
    <row r="2866" spans="1:22" hidden="1" x14ac:dyDescent="0.25">
      <c r="A2866">
        <v>478</v>
      </c>
      <c r="B2866" t="s">
        <v>24</v>
      </c>
      <c r="C2866">
        <v>1000</v>
      </c>
      <c r="D2866">
        <v>10</v>
      </c>
      <c r="E2866" t="s">
        <v>22</v>
      </c>
      <c r="F2866">
        <v>426000</v>
      </c>
      <c r="G2866">
        <v>526</v>
      </c>
      <c r="H2866">
        <v>0</v>
      </c>
      <c r="I2866">
        <v>979065.89332875703</v>
      </c>
      <c r="J2866">
        <v>1049968.6376122499</v>
      </c>
      <c r="K2866">
        <v>1468598.83999313</v>
      </c>
      <c r="M2866">
        <v>10420.488343273501</v>
      </c>
      <c r="N2866">
        <v>8114.3792843854499</v>
      </c>
      <c r="O2866">
        <v>-2764.0094839767999</v>
      </c>
      <c r="P2866">
        <v>11182.406310677099</v>
      </c>
      <c r="Q2866">
        <v>17921.949896209298</v>
      </c>
      <c r="R2866">
        <v>21089.269133415401</v>
      </c>
      <c r="S2866">
        <v>-1682.56055351698</v>
      </c>
      <c r="T2866">
        <v>14742.253835642599</v>
      </c>
      <c r="U2866">
        <v>15033.7672474464</v>
      </c>
      <c r="V2866">
        <v>8459.7585656914507</v>
      </c>
    </row>
    <row r="2867" spans="1:22" hidden="1" x14ac:dyDescent="0.25">
      <c r="A2867">
        <v>478</v>
      </c>
      <c r="B2867" t="s">
        <v>26</v>
      </c>
      <c r="C2867">
        <v>1000</v>
      </c>
      <c r="D2867">
        <v>10</v>
      </c>
      <c r="E2867" t="s">
        <v>22</v>
      </c>
      <c r="F2867">
        <v>782460</v>
      </c>
      <c r="G2867">
        <v>4147</v>
      </c>
      <c r="H2867">
        <v>39</v>
      </c>
      <c r="I2867">
        <v>825546.44481848297</v>
      </c>
      <c r="J2867">
        <v>1049968.6376122499</v>
      </c>
      <c r="K2867">
        <v>1238319.6672277199</v>
      </c>
      <c r="M2867">
        <v>10420.488343273501</v>
      </c>
      <c r="N2867">
        <v>8114.3792843854499</v>
      </c>
      <c r="O2867">
        <v>-2764.0094839767999</v>
      </c>
      <c r="P2867">
        <v>11182.406310677099</v>
      </c>
      <c r="Q2867">
        <v>17921.949896209298</v>
      </c>
      <c r="R2867">
        <v>21089.269133415401</v>
      </c>
      <c r="S2867">
        <v>-1682.56055351698</v>
      </c>
      <c r="T2867">
        <v>14742.253835642599</v>
      </c>
      <c r="U2867">
        <v>15033.7672474464</v>
      </c>
      <c r="V2867">
        <v>8459.7585656914507</v>
      </c>
    </row>
    <row r="2868" spans="1:22" hidden="1" x14ac:dyDescent="0.25">
      <c r="A2868">
        <v>478</v>
      </c>
      <c r="B2868" t="s">
        <v>25</v>
      </c>
      <c r="C2868">
        <v>1000</v>
      </c>
      <c r="D2868">
        <v>10</v>
      </c>
      <c r="E2868" t="s">
        <v>22</v>
      </c>
      <c r="F2868">
        <v>4420000</v>
      </c>
      <c r="G2868">
        <v>5077</v>
      </c>
      <c r="H2868">
        <v>5</v>
      </c>
      <c r="I2868">
        <v>827345.52523966494</v>
      </c>
      <c r="J2868">
        <v>1049968.6376122499</v>
      </c>
      <c r="K2868">
        <v>1241018.2878594999</v>
      </c>
      <c r="M2868">
        <v>10420.488343273501</v>
      </c>
      <c r="N2868">
        <v>8114.3792843854499</v>
      </c>
      <c r="O2868">
        <v>-2764.0094839767999</v>
      </c>
      <c r="P2868">
        <v>11182.406310677099</v>
      </c>
      <c r="Q2868">
        <v>17921.949896209298</v>
      </c>
      <c r="R2868">
        <v>21089.269133415401</v>
      </c>
      <c r="S2868">
        <v>-1682.56055351698</v>
      </c>
      <c r="T2868">
        <v>14742.253835642599</v>
      </c>
      <c r="U2868">
        <v>15033.7672474464</v>
      </c>
      <c r="V2868">
        <v>8459.7585656914507</v>
      </c>
    </row>
    <row r="2869" spans="1:22" x14ac:dyDescent="0.25">
      <c r="A2869">
        <v>478</v>
      </c>
      <c r="B2869" t="s">
        <v>27</v>
      </c>
      <c r="C2869">
        <v>1000</v>
      </c>
      <c r="D2869">
        <v>10</v>
      </c>
      <c r="E2869" t="s">
        <v>22</v>
      </c>
      <c r="F2869">
        <v>782520</v>
      </c>
      <c r="G2869">
        <v>4229</v>
      </c>
      <c r="H2869">
        <v>39</v>
      </c>
      <c r="I2869">
        <v>825546.44481848297</v>
      </c>
      <c r="J2869">
        <v>1049968.6376122499</v>
      </c>
      <c r="K2869">
        <v>1238319.6672277199</v>
      </c>
      <c r="M2869">
        <v>10420.488343273501</v>
      </c>
      <c r="N2869">
        <v>8114.3792843854499</v>
      </c>
      <c r="O2869">
        <v>-2764.0094839767999</v>
      </c>
      <c r="P2869">
        <v>11182.406310677099</v>
      </c>
      <c r="Q2869">
        <v>17921.949896209298</v>
      </c>
      <c r="R2869">
        <v>21089.269133415401</v>
      </c>
      <c r="S2869">
        <v>-1682.56055351698</v>
      </c>
      <c r="T2869">
        <v>14742.253835642599</v>
      </c>
      <c r="U2869">
        <v>15033.7672474464</v>
      </c>
      <c r="V2869">
        <v>8459.7585656914507</v>
      </c>
    </row>
    <row r="2870" spans="1:22" hidden="1" x14ac:dyDescent="0.25">
      <c r="A2870">
        <v>479</v>
      </c>
      <c r="B2870" t="s">
        <v>21</v>
      </c>
      <c r="C2870">
        <v>1000</v>
      </c>
      <c r="D2870">
        <v>10</v>
      </c>
      <c r="E2870" t="s">
        <v>22</v>
      </c>
      <c r="F2870">
        <v>4790000</v>
      </c>
      <c r="G2870">
        <v>4790</v>
      </c>
      <c r="H2870">
        <v>479</v>
      </c>
      <c r="I2870">
        <v>840772.62064594205</v>
      </c>
      <c r="J2870">
        <v>1050965.77580743</v>
      </c>
      <c r="K2870">
        <v>1261158.93096891</v>
      </c>
      <c r="M2870">
        <v>9870.8402337745501</v>
      </c>
      <c r="N2870">
        <v>7974.5037525800099</v>
      </c>
      <c r="O2870">
        <v>-3268.0511931636802</v>
      </c>
      <c r="P2870">
        <v>11147.248507260299</v>
      </c>
      <c r="Q2870">
        <v>17857.198154676102</v>
      </c>
      <c r="R2870">
        <v>21743.5966875341</v>
      </c>
      <c r="S2870">
        <v>-1103.8409909050199</v>
      </c>
      <c r="T2870">
        <v>14814.6823133452</v>
      </c>
      <c r="U2870">
        <v>14705.2836572795</v>
      </c>
      <c r="V2870">
        <v>7860.0451600967399</v>
      </c>
    </row>
    <row r="2871" spans="1:22" hidden="1" x14ac:dyDescent="0.25">
      <c r="A2871">
        <v>479</v>
      </c>
      <c r="B2871" t="s">
        <v>23</v>
      </c>
      <c r="C2871">
        <v>1000</v>
      </c>
      <c r="D2871">
        <v>10</v>
      </c>
      <c r="E2871" t="s">
        <v>22</v>
      </c>
      <c r="F2871">
        <v>0</v>
      </c>
      <c r="G2871">
        <v>0</v>
      </c>
      <c r="H2871">
        <v>0</v>
      </c>
      <c r="I2871">
        <v>979065.89332875703</v>
      </c>
      <c r="J2871">
        <v>1050965.77580743</v>
      </c>
      <c r="K2871">
        <v>1468598.83999313</v>
      </c>
      <c r="M2871">
        <v>9870.8402337745501</v>
      </c>
      <c r="N2871">
        <v>7974.5037525800099</v>
      </c>
      <c r="O2871">
        <v>-3268.0511931636802</v>
      </c>
      <c r="P2871">
        <v>11147.248507260299</v>
      </c>
      <c r="Q2871">
        <v>17857.198154676102</v>
      </c>
      <c r="R2871">
        <v>21743.5966875341</v>
      </c>
      <c r="S2871">
        <v>-1103.8409909050199</v>
      </c>
      <c r="T2871">
        <v>14814.6823133452</v>
      </c>
      <c r="U2871">
        <v>14705.2836572795</v>
      </c>
      <c r="V2871">
        <v>7860.0451600967399</v>
      </c>
    </row>
    <row r="2872" spans="1:22" hidden="1" x14ac:dyDescent="0.25">
      <c r="A2872">
        <v>479</v>
      </c>
      <c r="B2872" t="s">
        <v>24</v>
      </c>
      <c r="C2872">
        <v>1000</v>
      </c>
      <c r="D2872">
        <v>10</v>
      </c>
      <c r="E2872" t="s">
        <v>22</v>
      </c>
      <c r="F2872">
        <v>426000</v>
      </c>
      <c r="G2872">
        <v>526</v>
      </c>
      <c r="H2872">
        <v>0</v>
      </c>
      <c r="I2872">
        <v>979065.89332875703</v>
      </c>
      <c r="J2872">
        <v>1050965.77580743</v>
      </c>
      <c r="K2872">
        <v>1468598.83999313</v>
      </c>
      <c r="M2872">
        <v>9870.8402337745501</v>
      </c>
      <c r="N2872">
        <v>7974.5037525800099</v>
      </c>
      <c r="O2872">
        <v>-3268.0511931636802</v>
      </c>
      <c r="P2872">
        <v>11147.248507260299</v>
      </c>
      <c r="Q2872">
        <v>17857.198154676102</v>
      </c>
      <c r="R2872">
        <v>21743.5966875341</v>
      </c>
      <c r="S2872">
        <v>-1103.8409909050199</v>
      </c>
      <c r="T2872">
        <v>14814.6823133452</v>
      </c>
      <c r="U2872">
        <v>14705.2836572795</v>
      </c>
      <c r="V2872">
        <v>7860.0451600967399</v>
      </c>
    </row>
    <row r="2873" spans="1:22" hidden="1" x14ac:dyDescent="0.25">
      <c r="A2873">
        <v>479</v>
      </c>
      <c r="B2873" t="s">
        <v>26</v>
      </c>
      <c r="C2873">
        <v>1000</v>
      </c>
      <c r="D2873">
        <v>10</v>
      </c>
      <c r="E2873" t="s">
        <v>22</v>
      </c>
      <c r="F2873">
        <v>782460</v>
      </c>
      <c r="G2873">
        <v>4147</v>
      </c>
      <c r="H2873">
        <v>39</v>
      </c>
      <c r="I2873">
        <v>825546.44481848297</v>
      </c>
      <c r="J2873">
        <v>1050965.77580743</v>
      </c>
      <c r="K2873">
        <v>1238319.6672277199</v>
      </c>
      <c r="M2873">
        <v>9870.8402337745501</v>
      </c>
      <c r="N2873">
        <v>7974.5037525800099</v>
      </c>
      <c r="O2873">
        <v>-3268.0511931636802</v>
      </c>
      <c r="P2873">
        <v>11147.248507260299</v>
      </c>
      <c r="Q2873">
        <v>17857.198154676102</v>
      </c>
      <c r="R2873">
        <v>21743.5966875341</v>
      </c>
      <c r="S2873">
        <v>-1103.8409909050199</v>
      </c>
      <c r="T2873">
        <v>14814.6823133452</v>
      </c>
      <c r="U2873">
        <v>14705.2836572795</v>
      </c>
      <c r="V2873">
        <v>7860.0451600967399</v>
      </c>
    </row>
    <row r="2874" spans="1:22" hidden="1" x14ac:dyDescent="0.25">
      <c r="A2874">
        <v>479</v>
      </c>
      <c r="B2874" t="s">
        <v>25</v>
      </c>
      <c r="C2874">
        <v>1000</v>
      </c>
      <c r="D2874">
        <v>10</v>
      </c>
      <c r="E2874" t="s">
        <v>22</v>
      </c>
      <c r="F2874">
        <v>4426000</v>
      </c>
      <c r="G2874">
        <v>5084</v>
      </c>
      <c r="H2874">
        <v>5</v>
      </c>
      <c r="I2874">
        <v>827345.52523966494</v>
      </c>
      <c r="J2874">
        <v>1050965.77580743</v>
      </c>
      <c r="K2874">
        <v>1241018.2878594999</v>
      </c>
      <c r="M2874">
        <v>9870.8402337745501</v>
      </c>
      <c r="N2874">
        <v>7974.5037525800099</v>
      </c>
      <c r="O2874">
        <v>-3268.0511931636802</v>
      </c>
      <c r="P2874">
        <v>11147.248507260299</v>
      </c>
      <c r="Q2874">
        <v>17857.198154676102</v>
      </c>
      <c r="R2874">
        <v>21743.5966875341</v>
      </c>
      <c r="S2874">
        <v>-1103.8409909050199</v>
      </c>
      <c r="T2874">
        <v>14814.6823133452</v>
      </c>
      <c r="U2874">
        <v>14705.2836572795</v>
      </c>
      <c r="V2874">
        <v>7860.0451600967399</v>
      </c>
    </row>
    <row r="2875" spans="1:22" x14ac:dyDescent="0.25">
      <c r="A2875">
        <v>479</v>
      </c>
      <c r="B2875" t="s">
        <v>27</v>
      </c>
      <c r="C2875">
        <v>1000</v>
      </c>
      <c r="D2875">
        <v>10</v>
      </c>
      <c r="E2875" t="s">
        <v>22</v>
      </c>
      <c r="F2875">
        <v>782520</v>
      </c>
      <c r="G2875">
        <v>4229</v>
      </c>
      <c r="H2875">
        <v>39</v>
      </c>
      <c r="I2875">
        <v>825546.44481848297</v>
      </c>
      <c r="J2875">
        <v>1050965.77580743</v>
      </c>
      <c r="K2875">
        <v>1238319.6672277199</v>
      </c>
      <c r="M2875">
        <v>9870.8402337745501</v>
      </c>
      <c r="N2875">
        <v>7974.5037525800099</v>
      </c>
      <c r="O2875">
        <v>-3268.0511931636802</v>
      </c>
      <c r="P2875">
        <v>11147.248507260299</v>
      </c>
      <c r="Q2875">
        <v>17857.198154676102</v>
      </c>
      <c r="R2875">
        <v>21743.5966875341</v>
      </c>
      <c r="S2875">
        <v>-1103.8409909050199</v>
      </c>
      <c r="T2875">
        <v>14814.6823133452</v>
      </c>
      <c r="U2875">
        <v>14705.2836572795</v>
      </c>
      <c r="V2875">
        <v>7860.0451600967399</v>
      </c>
    </row>
    <row r="2876" spans="1:22" hidden="1" x14ac:dyDescent="0.25">
      <c r="A2876">
        <v>480</v>
      </c>
      <c r="B2876" t="s">
        <v>21</v>
      </c>
      <c r="C2876">
        <v>1000</v>
      </c>
      <c r="D2876">
        <v>10</v>
      </c>
      <c r="E2876" t="s">
        <v>22</v>
      </c>
      <c r="F2876">
        <v>4800000</v>
      </c>
      <c r="G2876">
        <v>4800</v>
      </c>
      <c r="H2876">
        <v>480</v>
      </c>
      <c r="I2876">
        <v>845829.99001056305</v>
      </c>
      <c r="J2876">
        <v>1057287.4875131999</v>
      </c>
      <c r="K2876">
        <v>1268744.98501584</v>
      </c>
      <c r="M2876">
        <v>9965.5768089917092</v>
      </c>
      <c r="N2876">
        <v>8531.5408776431195</v>
      </c>
      <c r="O2876">
        <v>-3440.0755318459101</v>
      </c>
      <c r="P2876">
        <v>11882.829730313901</v>
      </c>
      <c r="Q2876">
        <v>17277.453536963301</v>
      </c>
      <c r="R2876">
        <v>22174.8040335757</v>
      </c>
      <c r="S2876">
        <v>-608.94079997384597</v>
      </c>
      <c r="T2876">
        <v>15729.8138852309</v>
      </c>
      <c r="U2876">
        <v>14710.514158202401</v>
      </c>
      <c r="V2876">
        <v>8117.66521451259</v>
      </c>
    </row>
    <row r="2877" spans="1:22" hidden="1" x14ac:dyDescent="0.25">
      <c r="A2877">
        <v>480</v>
      </c>
      <c r="B2877" t="s">
        <v>23</v>
      </c>
      <c r="C2877">
        <v>1000</v>
      </c>
      <c r="D2877">
        <v>10</v>
      </c>
      <c r="E2877" t="s">
        <v>22</v>
      </c>
      <c r="F2877">
        <v>0</v>
      </c>
      <c r="G2877">
        <v>0</v>
      </c>
      <c r="H2877">
        <v>0</v>
      </c>
      <c r="I2877">
        <v>979065.89332875703</v>
      </c>
      <c r="J2877">
        <v>1057287.4875131999</v>
      </c>
      <c r="K2877">
        <v>1468598.83999313</v>
      </c>
      <c r="M2877">
        <v>9965.5768089917092</v>
      </c>
      <c r="N2877">
        <v>8531.5408776431195</v>
      </c>
      <c r="O2877">
        <v>-3440.0755318459101</v>
      </c>
      <c r="P2877">
        <v>11882.829730313901</v>
      </c>
      <c r="Q2877">
        <v>17277.453536963301</v>
      </c>
      <c r="R2877">
        <v>22174.8040335757</v>
      </c>
      <c r="S2877">
        <v>-608.94079997384597</v>
      </c>
      <c r="T2877">
        <v>15729.8138852309</v>
      </c>
      <c r="U2877">
        <v>14710.514158202401</v>
      </c>
      <c r="V2877">
        <v>8117.66521451259</v>
      </c>
    </row>
    <row r="2878" spans="1:22" hidden="1" x14ac:dyDescent="0.25">
      <c r="A2878">
        <v>480</v>
      </c>
      <c r="B2878" t="s">
        <v>24</v>
      </c>
      <c r="C2878">
        <v>1000</v>
      </c>
      <c r="D2878">
        <v>10</v>
      </c>
      <c r="E2878" t="s">
        <v>22</v>
      </c>
      <c r="F2878">
        <v>426000</v>
      </c>
      <c r="G2878">
        <v>526</v>
      </c>
      <c r="H2878">
        <v>0</v>
      </c>
      <c r="I2878">
        <v>979065.89332875703</v>
      </c>
      <c r="J2878">
        <v>1057287.4875131999</v>
      </c>
      <c r="K2878">
        <v>1468598.83999313</v>
      </c>
      <c r="M2878">
        <v>9965.5768089917092</v>
      </c>
      <c r="N2878">
        <v>8531.5408776431195</v>
      </c>
      <c r="O2878">
        <v>-3440.0755318459101</v>
      </c>
      <c r="P2878">
        <v>11882.829730313901</v>
      </c>
      <c r="Q2878">
        <v>17277.453536963301</v>
      </c>
      <c r="R2878">
        <v>22174.8040335757</v>
      </c>
      <c r="S2878">
        <v>-608.94079997384597</v>
      </c>
      <c r="T2878">
        <v>15729.8138852309</v>
      </c>
      <c r="U2878">
        <v>14710.514158202401</v>
      </c>
      <c r="V2878">
        <v>8117.66521451259</v>
      </c>
    </row>
    <row r="2879" spans="1:22" hidden="1" x14ac:dyDescent="0.25">
      <c r="A2879">
        <v>480</v>
      </c>
      <c r="B2879" t="s">
        <v>26</v>
      </c>
      <c r="C2879">
        <v>1000</v>
      </c>
      <c r="D2879">
        <v>10</v>
      </c>
      <c r="E2879" t="s">
        <v>22</v>
      </c>
      <c r="F2879">
        <v>782460</v>
      </c>
      <c r="G2879">
        <v>4147</v>
      </c>
      <c r="H2879">
        <v>39</v>
      </c>
      <c r="I2879">
        <v>825546.44481848297</v>
      </c>
      <c r="J2879">
        <v>1057287.4875131999</v>
      </c>
      <c r="K2879">
        <v>1238319.6672277199</v>
      </c>
      <c r="M2879">
        <v>9965.5768089917092</v>
      </c>
      <c r="N2879">
        <v>8531.5408776431195</v>
      </c>
      <c r="O2879">
        <v>-3440.0755318459101</v>
      </c>
      <c r="P2879">
        <v>11882.829730313901</v>
      </c>
      <c r="Q2879">
        <v>17277.453536963301</v>
      </c>
      <c r="R2879">
        <v>22174.8040335757</v>
      </c>
      <c r="S2879">
        <v>-608.94079997384597</v>
      </c>
      <c r="T2879">
        <v>15729.8138852309</v>
      </c>
      <c r="U2879">
        <v>14710.514158202401</v>
      </c>
      <c r="V2879">
        <v>8117.66521451259</v>
      </c>
    </row>
    <row r="2880" spans="1:22" hidden="1" x14ac:dyDescent="0.25">
      <c r="A2880">
        <v>480</v>
      </c>
      <c r="B2880" t="s">
        <v>25</v>
      </c>
      <c r="C2880">
        <v>1000</v>
      </c>
      <c r="D2880">
        <v>10</v>
      </c>
      <c r="E2880" t="s">
        <v>22</v>
      </c>
      <c r="F2880">
        <v>4430000</v>
      </c>
      <c r="G2880">
        <v>5089</v>
      </c>
      <c r="H2880">
        <v>5</v>
      </c>
      <c r="I2880">
        <v>827345.52523966494</v>
      </c>
      <c r="J2880">
        <v>1057287.4875131999</v>
      </c>
      <c r="K2880">
        <v>1241018.2878594999</v>
      </c>
      <c r="M2880">
        <v>9965.5768089917092</v>
      </c>
      <c r="N2880">
        <v>8531.5408776431195</v>
      </c>
      <c r="O2880">
        <v>-3440.0755318459101</v>
      </c>
      <c r="P2880">
        <v>11882.829730313901</v>
      </c>
      <c r="Q2880">
        <v>17277.453536963301</v>
      </c>
      <c r="R2880">
        <v>22174.8040335757</v>
      </c>
      <c r="S2880">
        <v>-608.94079997384597</v>
      </c>
      <c r="T2880">
        <v>15729.8138852309</v>
      </c>
      <c r="U2880">
        <v>14710.514158202401</v>
      </c>
      <c r="V2880">
        <v>8117.66521451259</v>
      </c>
    </row>
    <row r="2881" spans="1:22" x14ac:dyDescent="0.25">
      <c r="A2881">
        <v>480</v>
      </c>
      <c r="B2881" t="s">
        <v>27</v>
      </c>
      <c r="C2881">
        <v>1000</v>
      </c>
      <c r="D2881">
        <v>10</v>
      </c>
      <c r="E2881" t="s">
        <v>22</v>
      </c>
      <c r="F2881">
        <v>782520</v>
      </c>
      <c r="G2881">
        <v>4229</v>
      </c>
      <c r="H2881">
        <v>39</v>
      </c>
      <c r="I2881">
        <v>825546.44481848297</v>
      </c>
      <c r="J2881">
        <v>1057287.4875131999</v>
      </c>
      <c r="K2881">
        <v>1238319.6672277199</v>
      </c>
      <c r="M2881">
        <v>9965.5768089917092</v>
      </c>
      <c r="N2881">
        <v>8531.5408776431195</v>
      </c>
      <c r="O2881">
        <v>-3440.0755318459101</v>
      </c>
      <c r="P2881">
        <v>11882.829730313901</v>
      </c>
      <c r="Q2881">
        <v>17277.453536963301</v>
      </c>
      <c r="R2881">
        <v>22174.8040335757</v>
      </c>
      <c r="S2881">
        <v>-608.94079997384597</v>
      </c>
      <c r="T2881">
        <v>15729.8138852309</v>
      </c>
      <c r="U2881">
        <v>14710.514158202401</v>
      </c>
      <c r="V2881">
        <v>8117.66521451259</v>
      </c>
    </row>
    <row r="2882" spans="1:22" hidden="1" x14ac:dyDescent="0.25">
      <c r="A2882">
        <v>481</v>
      </c>
      <c r="B2882" t="s">
        <v>21</v>
      </c>
      <c r="C2882">
        <v>1000</v>
      </c>
      <c r="D2882">
        <v>10</v>
      </c>
      <c r="E2882" t="s">
        <v>22</v>
      </c>
      <c r="F2882">
        <v>4810000</v>
      </c>
      <c r="G2882">
        <v>4810</v>
      </c>
      <c r="H2882">
        <v>481</v>
      </c>
      <c r="I2882">
        <v>842386.89105174795</v>
      </c>
      <c r="J2882">
        <v>1052983.6138146899</v>
      </c>
      <c r="K2882">
        <v>1263580.3365776199</v>
      </c>
      <c r="M2882">
        <v>9716.1210774951905</v>
      </c>
      <c r="N2882">
        <v>8834.4581497655909</v>
      </c>
      <c r="O2882">
        <v>-3426.4935778378399</v>
      </c>
      <c r="P2882">
        <v>11429.1783040053</v>
      </c>
      <c r="Q2882">
        <v>17376.866384243502</v>
      </c>
      <c r="R2882">
        <v>21476.9633865549</v>
      </c>
      <c r="S2882">
        <v>-1172.0454405677201</v>
      </c>
      <c r="T2882">
        <v>16097.954764165501</v>
      </c>
      <c r="U2882">
        <v>14092.9515153466</v>
      </c>
      <c r="V2882">
        <v>8053.0092147473397</v>
      </c>
    </row>
    <row r="2883" spans="1:22" hidden="1" x14ac:dyDescent="0.25">
      <c r="A2883">
        <v>481</v>
      </c>
      <c r="B2883" t="s">
        <v>23</v>
      </c>
      <c r="C2883">
        <v>1000</v>
      </c>
      <c r="D2883">
        <v>10</v>
      </c>
      <c r="E2883" t="s">
        <v>22</v>
      </c>
      <c r="F2883">
        <v>0</v>
      </c>
      <c r="G2883">
        <v>0</v>
      </c>
      <c r="H2883">
        <v>0</v>
      </c>
      <c r="I2883">
        <v>979065.89332875703</v>
      </c>
      <c r="J2883">
        <v>1052983.6138146899</v>
      </c>
      <c r="K2883">
        <v>1468598.83999313</v>
      </c>
      <c r="M2883">
        <v>9716.1210774951905</v>
      </c>
      <c r="N2883">
        <v>8834.4581497655909</v>
      </c>
      <c r="O2883">
        <v>-3426.4935778378399</v>
      </c>
      <c r="P2883">
        <v>11429.1783040053</v>
      </c>
      <c r="Q2883">
        <v>17376.866384243502</v>
      </c>
      <c r="R2883">
        <v>21476.9633865549</v>
      </c>
      <c r="S2883">
        <v>-1172.0454405677201</v>
      </c>
      <c r="T2883">
        <v>16097.954764165501</v>
      </c>
      <c r="U2883">
        <v>14092.9515153466</v>
      </c>
      <c r="V2883">
        <v>8053.0092147473397</v>
      </c>
    </row>
    <row r="2884" spans="1:22" hidden="1" x14ac:dyDescent="0.25">
      <c r="A2884">
        <v>481</v>
      </c>
      <c r="B2884" t="s">
        <v>24</v>
      </c>
      <c r="C2884">
        <v>1000</v>
      </c>
      <c r="D2884">
        <v>10</v>
      </c>
      <c r="E2884" t="s">
        <v>22</v>
      </c>
      <c r="F2884">
        <v>426000</v>
      </c>
      <c r="G2884">
        <v>526</v>
      </c>
      <c r="H2884">
        <v>0</v>
      </c>
      <c r="I2884">
        <v>979065.89332875703</v>
      </c>
      <c r="J2884">
        <v>1052983.6138146899</v>
      </c>
      <c r="K2884">
        <v>1468598.83999313</v>
      </c>
      <c r="M2884">
        <v>9716.1210774951905</v>
      </c>
      <c r="N2884">
        <v>8834.4581497655909</v>
      </c>
      <c r="O2884">
        <v>-3426.4935778378399</v>
      </c>
      <c r="P2884">
        <v>11429.1783040053</v>
      </c>
      <c r="Q2884">
        <v>17376.866384243502</v>
      </c>
      <c r="R2884">
        <v>21476.9633865549</v>
      </c>
      <c r="S2884">
        <v>-1172.0454405677201</v>
      </c>
      <c r="T2884">
        <v>16097.954764165501</v>
      </c>
      <c r="U2884">
        <v>14092.9515153466</v>
      </c>
      <c r="V2884">
        <v>8053.0092147473397</v>
      </c>
    </row>
    <row r="2885" spans="1:22" hidden="1" x14ac:dyDescent="0.25">
      <c r="A2885">
        <v>481</v>
      </c>
      <c r="B2885" t="s">
        <v>26</v>
      </c>
      <c r="C2885">
        <v>1000</v>
      </c>
      <c r="D2885">
        <v>10</v>
      </c>
      <c r="E2885" t="s">
        <v>22</v>
      </c>
      <c r="F2885">
        <v>782460</v>
      </c>
      <c r="G2885">
        <v>4147</v>
      </c>
      <c r="H2885">
        <v>39</v>
      </c>
      <c r="I2885">
        <v>825546.44481848297</v>
      </c>
      <c r="J2885">
        <v>1052983.6138146899</v>
      </c>
      <c r="K2885">
        <v>1238319.6672277199</v>
      </c>
      <c r="M2885">
        <v>9716.1210774951905</v>
      </c>
      <c r="N2885">
        <v>8834.4581497655909</v>
      </c>
      <c r="O2885">
        <v>-3426.4935778378399</v>
      </c>
      <c r="P2885">
        <v>11429.1783040053</v>
      </c>
      <c r="Q2885">
        <v>17376.866384243502</v>
      </c>
      <c r="R2885">
        <v>21476.9633865549</v>
      </c>
      <c r="S2885">
        <v>-1172.0454405677201</v>
      </c>
      <c r="T2885">
        <v>16097.954764165501</v>
      </c>
      <c r="U2885">
        <v>14092.9515153466</v>
      </c>
      <c r="V2885">
        <v>8053.0092147473397</v>
      </c>
    </row>
    <row r="2886" spans="1:22" hidden="1" x14ac:dyDescent="0.25">
      <c r="A2886">
        <v>481</v>
      </c>
      <c r="B2886" t="s">
        <v>25</v>
      </c>
      <c r="C2886">
        <v>1000</v>
      </c>
      <c r="D2886">
        <v>10</v>
      </c>
      <c r="E2886" t="s">
        <v>22</v>
      </c>
      <c r="F2886">
        <v>4430000</v>
      </c>
      <c r="G2886">
        <v>5089</v>
      </c>
      <c r="H2886">
        <v>5</v>
      </c>
      <c r="I2886">
        <v>827345.52523966494</v>
      </c>
      <c r="J2886">
        <v>1052983.6138146899</v>
      </c>
      <c r="K2886">
        <v>1241018.2878594999</v>
      </c>
      <c r="M2886">
        <v>9716.1210774951905</v>
      </c>
      <c r="N2886">
        <v>8834.4581497655909</v>
      </c>
      <c r="O2886">
        <v>-3426.4935778378399</v>
      </c>
      <c r="P2886">
        <v>11429.1783040053</v>
      </c>
      <c r="Q2886">
        <v>17376.866384243502</v>
      </c>
      <c r="R2886">
        <v>21476.9633865549</v>
      </c>
      <c r="S2886">
        <v>-1172.0454405677201</v>
      </c>
      <c r="T2886">
        <v>16097.954764165501</v>
      </c>
      <c r="U2886">
        <v>14092.9515153466</v>
      </c>
      <c r="V2886">
        <v>8053.0092147473397</v>
      </c>
    </row>
    <row r="2887" spans="1:22" x14ac:dyDescent="0.25">
      <c r="A2887">
        <v>481</v>
      </c>
      <c r="B2887" t="s">
        <v>27</v>
      </c>
      <c r="C2887">
        <v>1000</v>
      </c>
      <c r="D2887">
        <v>10</v>
      </c>
      <c r="E2887" t="s">
        <v>22</v>
      </c>
      <c r="F2887">
        <v>782520</v>
      </c>
      <c r="G2887">
        <v>4229</v>
      </c>
      <c r="H2887">
        <v>39</v>
      </c>
      <c r="I2887">
        <v>825546.44481848297</v>
      </c>
      <c r="J2887">
        <v>1052983.6138146899</v>
      </c>
      <c r="K2887">
        <v>1238319.6672277199</v>
      </c>
      <c r="M2887">
        <v>9716.1210774951905</v>
      </c>
      <c r="N2887">
        <v>8834.4581497655909</v>
      </c>
      <c r="O2887">
        <v>-3426.4935778378399</v>
      </c>
      <c r="P2887">
        <v>11429.1783040053</v>
      </c>
      <c r="Q2887">
        <v>17376.866384243502</v>
      </c>
      <c r="R2887">
        <v>21476.9633865549</v>
      </c>
      <c r="S2887">
        <v>-1172.0454405677201</v>
      </c>
      <c r="T2887">
        <v>16097.954764165501</v>
      </c>
      <c r="U2887">
        <v>14092.9515153466</v>
      </c>
      <c r="V2887">
        <v>8053.0092147473397</v>
      </c>
    </row>
    <row r="2888" spans="1:22" hidden="1" x14ac:dyDescent="0.25">
      <c r="A2888">
        <v>482</v>
      </c>
      <c r="B2888" t="s">
        <v>21</v>
      </c>
      <c r="C2888">
        <v>1000</v>
      </c>
      <c r="D2888">
        <v>10</v>
      </c>
      <c r="E2888" t="s">
        <v>22</v>
      </c>
      <c r="F2888">
        <v>4820000</v>
      </c>
      <c r="G2888">
        <v>4820</v>
      </c>
      <c r="H2888">
        <v>482</v>
      </c>
      <c r="I2888">
        <v>843950.95870098402</v>
      </c>
      <c r="J2888">
        <v>1054938.69837623</v>
      </c>
      <c r="K2888">
        <v>1265926.4380514801</v>
      </c>
      <c r="M2888">
        <v>9424.6886345327694</v>
      </c>
      <c r="N2888">
        <v>9648.2621461823401</v>
      </c>
      <c r="O2888">
        <v>-4479.9307282572699</v>
      </c>
      <c r="P2888">
        <v>12414.1238169471</v>
      </c>
      <c r="Q2888">
        <v>17920.142708624298</v>
      </c>
      <c r="R2888">
        <v>21333.440664534999</v>
      </c>
      <c r="S2888">
        <v>-1975.6840197269</v>
      </c>
      <c r="T2888">
        <v>16425.839050310398</v>
      </c>
      <c r="U2888">
        <v>14083.9613846911</v>
      </c>
      <c r="V2888">
        <v>8485.7570309261901</v>
      </c>
    </row>
    <row r="2889" spans="1:22" hidden="1" x14ac:dyDescent="0.25">
      <c r="A2889">
        <v>482</v>
      </c>
      <c r="B2889" t="s">
        <v>23</v>
      </c>
      <c r="C2889">
        <v>1000</v>
      </c>
      <c r="D2889">
        <v>10</v>
      </c>
      <c r="E2889" t="s">
        <v>22</v>
      </c>
      <c r="F2889">
        <v>0</v>
      </c>
      <c r="G2889">
        <v>0</v>
      </c>
      <c r="H2889">
        <v>0</v>
      </c>
      <c r="I2889">
        <v>979065.89332875703</v>
      </c>
      <c r="J2889">
        <v>1054938.69837623</v>
      </c>
      <c r="K2889">
        <v>1468598.83999313</v>
      </c>
      <c r="M2889">
        <v>9424.6886345327694</v>
      </c>
      <c r="N2889">
        <v>9648.2621461823401</v>
      </c>
      <c r="O2889">
        <v>-4479.9307282572699</v>
      </c>
      <c r="P2889">
        <v>12414.1238169471</v>
      </c>
      <c r="Q2889">
        <v>17920.142708624298</v>
      </c>
      <c r="R2889">
        <v>21333.440664534999</v>
      </c>
      <c r="S2889">
        <v>-1975.6840197269</v>
      </c>
      <c r="T2889">
        <v>16425.839050310398</v>
      </c>
      <c r="U2889">
        <v>14083.9613846911</v>
      </c>
      <c r="V2889">
        <v>8485.7570309261901</v>
      </c>
    </row>
    <row r="2890" spans="1:22" hidden="1" x14ac:dyDescent="0.25">
      <c r="A2890">
        <v>482</v>
      </c>
      <c r="B2890" t="s">
        <v>24</v>
      </c>
      <c r="C2890">
        <v>1000</v>
      </c>
      <c r="D2890">
        <v>10</v>
      </c>
      <c r="E2890" t="s">
        <v>22</v>
      </c>
      <c r="F2890">
        <v>426000</v>
      </c>
      <c r="G2890">
        <v>526</v>
      </c>
      <c r="H2890">
        <v>0</v>
      </c>
      <c r="I2890">
        <v>979065.89332875703</v>
      </c>
      <c r="J2890">
        <v>1054938.69837623</v>
      </c>
      <c r="K2890">
        <v>1468598.83999313</v>
      </c>
      <c r="M2890">
        <v>9424.6886345327694</v>
      </c>
      <c r="N2890">
        <v>9648.2621461823401</v>
      </c>
      <c r="O2890">
        <v>-4479.9307282572699</v>
      </c>
      <c r="P2890">
        <v>12414.1238169471</v>
      </c>
      <c r="Q2890">
        <v>17920.142708624298</v>
      </c>
      <c r="R2890">
        <v>21333.440664534999</v>
      </c>
      <c r="S2890">
        <v>-1975.6840197269</v>
      </c>
      <c r="T2890">
        <v>16425.839050310398</v>
      </c>
      <c r="U2890">
        <v>14083.9613846911</v>
      </c>
      <c r="V2890">
        <v>8485.7570309261901</v>
      </c>
    </row>
    <row r="2891" spans="1:22" hidden="1" x14ac:dyDescent="0.25">
      <c r="A2891">
        <v>482</v>
      </c>
      <c r="B2891" t="s">
        <v>26</v>
      </c>
      <c r="C2891">
        <v>1000</v>
      </c>
      <c r="D2891">
        <v>10</v>
      </c>
      <c r="E2891" t="s">
        <v>22</v>
      </c>
      <c r="F2891">
        <v>782464</v>
      </c>
      <c r="G2891">
        <v>4152</v>
      </c>
      <c r="H2891">
        <v>39</v>
      </c>
      <c r="I2891">
        <v>825546.44481848297</v>
      </c>
      <c r="J2891">
        <v>1054938.69837623</v>
      </c>
      <c r="K2891">
        <v>1238319.6672277199</v>
      </c>
      <c r="M2891">
        <v>9424.6886345327694</v>
      </c>
      <c r="N2891">
        <v>9648.2621461823401</v>
      </c>
      <c r="O2891">
        <v>-4479.9307282572699</v>
      </c>
      <c r="P2891">
        <v>12414.1238169471</v>
      </c>
      <c r="Q2891">
        <v>17920.142708624298</v>
      </c>
      <c r="R2891">
        <v>21333.440664534999</v>
      </c>
      <c r="S2891">
        <v>-1975.6840197269</v>
      </c>
      <c r="T2891">
        <v>16425.839050310398</v>
      </c>
      <c r="U2891">
        <v>14083.9613846911</v>
      </c>
      <c r="V2891">
        <v>8485.7570309261901</v>
      </c>
    </row>
    <row r="2892" spans="1:22" hidden="1" x14ac:dyDescent="0.25">
      <c r="A2892">
        <v>482</v>
      </c>
      <c r="B2892" t="s">
        <v>25</v>
      </c>
      <c r="C2892">
        <v>1000</v>
      </c>
      <c r="D2892">
        <v>10</v>
      </c>
      <c r="E2892" t="s">
        <v>22</v>
      </c>
      <c r="F2892">
        <v>4438000</v>
      </c>
      <c r="G2892">
        <v>5099</v>
      </c>
      <c r="H2892">
        <v>5</v>
      </c>
      <c r="I2892">
        <v>827345.52523966494</v>
      </c>
      <c r="J2892">
        <v>1054938.69837623</v>
      </c>
      <c r="K2892">
        <v>1241018.2878594999</v>
      </c>
      <c r="M2892">
        <v>9424.6886345327694</v>
      </c>
      <c r="N2892">
        <v>9648.2621461823401</v>
      </c>
      <c r="O2892">
        <v>-4479.9307282572699</v>
      </c>
      <c r="P2892">
        <v>12414.1238169471</v>
      </c>
      <c r="Q2892">
        <v>17920.142708624298</v>
      </c>
      <c r="R2892">
        <v>21333.440664534999</v>
      </c>
      <c r="S2892">
        <v>-1975.6840197269</v>
      </c>
      <c r="T2892">
        <v>16425.839050310398</v>
      </c>
      <c r="U2892">
        <v>14083.9613846911</v>
      </c>
      <c r="V2892">
        <v>8485.7570309261901</v>
      </c>
    </row>
    <row r="2893" spans="1:22" x14ac:dyDescent="0.25">
      <c r="A2893">
        <v>482</v>
      </c>
      <c r="B2893" t="s">
        <v>27</v>
      </c>
      <c r="C2893">
        <v>1000</v>
      </c>
      <c r="D2893">
        <v>10</v>
      </c>
      <c r="E2893" t="s">
        <v>22</v>
      </c>
      <c r="F2893">
        <v>782524</v>
      </c>
      <c r="G2893">
        <v>4234</v>
      </c>
      <c r="H2893">
        <v>39</v>
      </c>
      <c r="I2893">
        <v>825546.44481848297</v>
      </c>
      <c r="J2893">
        <v>1054938.69837623</v>
      </c>
      <c r="K2893">
        <v>1238319.6672277199</v>
      </c>
      <c r="M2893">
        <v>9424.6886345327694</v>
      </c>
      <c r="N2893">
        <v>9648.2621461823401</v>
      </c>
      <c r="O2893">
        <v>-4479.9307282572699</v>
      </c>
      <c r="P2893">
        <v>12414.1238169471</v>
      </c>
      <c r="Q2893">
        <v>17920.142708624298</v>
      </c>
      <c r="R2893">
        <v>21333.440664534999</v>
      </c>
      <c r="S2893">
        <v>-1975.6840197269</v>
      </c>
      <c r="T2893">
        <v>16425.839050310398</v>
      </c>
      <c r="U2893">
        <v>14083.9613846911</v>
      </c>
      <c r="V2893">
        <v>8485.7570309261901</v>
      </c>
    </row>
    <row r="2894" spans="1:22" hidden="1" x14ac:dyDescent="0.25">
      <c r="A2894">
        <v>483</v>
      </c>
      <c r="B2894" t="s">
        <v>21</v>
      </c>
      <c r="C2894">
        <v>1000</v>
      </c>
      <c r="D2894">
        <v>10</v>
      </c>
      <c r="E2894" t="s">
        <v>22</v>
      </c>
      <c r="F2894">
        <v>4830000</v>
      </c>
      <c r="G2894">
        <v>4830</v>
      </c>
      <c r="H2894">
        <v>483</v>
      </c>
      <c r="I2894">
        <v>857305.77445512195</v>
      </c>
      <c r="J2894">
        <v>1071632.2180689001</v>
      </c>
      <c r="K2894">
        <v>1285958.66168268</v>
      </c>
      <c r="M2894">
        <v>9853.5989216583694</v>
      </c>
      <c r="N2894">
        <v>10334.086540926601</v>
      </c>
      <c r="O2894">
        <v>-3119.0817229801501</v>
      </c>
      <c r="P2894">
        <v>12331.819974297799</v>
      </c>
      <c r="Q2894">
        <v>17990.282541251199</v>
      </c>
      <c r="R2894">
        <v>21829.387091139801</v>
      </c>
      <c r="S2894">
        <v>-2018.2076596022</v>
      </c>
      <c r="T2894">
        <v>16643.9640293105</v>
      </c>
      <c r="U2894">
        <v>14380.757211297399</v>
      </c>
      <c r="V2894">
        <v>8413.0422781993293</v>
      </c>
    </row>
    <row r="2895" spans="1:22" hidden="1" x14ac:dyDescent="0.25">
      <c r="A2895">
        <v>483</v>
      </c>
      <c r="B2895" t="s">
        <v>23</v>
      </c>
      <c r="C2895">
        <v>1000</v>
      </c>
      <c r="D2895">
        <v>10</v>
      </c>
      <c r="E2895" t="s">
        <v>22</v>
      </c>
      <c r="F2895">
        <v>0</v>
      </c>
      <c r="G2895">
        <v>0</v>
      </c>
      <c r="H2895">
        <v>0</v>
      </c>
      <c r="I2895">
        <v>979065.89332875703</v>
      </c>
      <c r="J2895">
        <v>1071632.2180689001</v>
      </c>
      <c r="K2895">
        <v>1468598.83999313</v>
      </c>
      <c r="M2895">
        <v>9853.5989216583694</v>
      </c>
      <c r="N2895">
        <v>10334.086540926601</v>
      </c>
      <c r="O2895">
        <v>-3119.0817229801501</v>
      </c>
      <c r="P2895">
        <v>12331.819974297799</v>
      </c>
      <c r="Q2895">
        <v>17990.282541251199</v>
      </c>
      <c r="R2895">
        <v>21829.387091139801</v>
      </c>
      <c r="S2895">
        <v>-2018.2076596022</v>
      </c>
      <c r="T2895">
        <v>16643.9640293105</v>
      </c>
      <c r="U2895">
        <v>14380.757211297399</v>
      </c>
      <c r="V2895">
        <v>8413.0422781993293</v>
      </c>
    </row>
    <row r="2896" spans="1:22" hidden="1" x14ac:dyDescent="0.25">
      <c r="A2896">
        <v>483</v>
      </c>
      <c r="B2896" t="s">
        <v>24</v>
      </c>
      <c r="C2896">
        <v>1000</v>
      </c>
      <c r="D2896">
        <v>10</v>
      </c>
      <c r="E2896" t="s">
        <v>22</v>
      </c>
      <c r="F2896">
        <v>426000</v>
      </c>
      <c r="G2896">
        <v>526</v>
      </c>
      <c r="H2896">
        <v>0</v>
      </c>
      <c r="I2896">
        <v>979065.89332875703</v>
      </c>
      <c r="J2896">
        <v>1071632.2180689001</v>
      </c>
      <c r="K2896">
        <v>1468598.83999313</v>
      </c>
      <c r="M2896">
        <v>9853.5989216583694</v>
      </c>
      <c r="N2896">
        <v>10334.086540926601</v>
      </c>
      <c r="O2896">
        <v>-3119.0817229801501</v>
      </c>
      <c r="P2896">
        <v>12331.819974297799</v>
      </c>
      <c r="Q2896">
        <v>17990.282541251199</v>
      </c>
      <c r="R2896">
        <v>21829.387091139801</v>
      </c>
      <c r="S2896">
        <v>-2018.2076596022</v>
      </c>
      <c r="T2896">
        <v>16643.9640293105</v>
      </c>
      <c r="U2896">
        <v>14380.757211297399</v>
      </c>
      <c r="V2896">
        <v>8413.0422781993293</v>
      </c>
    </row>
    <row r="2897" spans="1:22" hidden="1" x14ac:dyDescent="0.25">
      <c r="A2897">
        <v>483</v>
      </c>
      <c r="B2897" t="s">
        <v>26</v>
      </c>
      <c r="C2897">
        <v>1000</v>
      </c>
      <c r="D2897">
        <v>10</v>
      </c>
      <c r="E2897" t="s">
        <v>22</v>
      </c>
      <c r="F2897">
        <v>782482</v>
      </c>
      <c r="G2897">
        <v>4174</v>
      </c>
      <c r="H2897">
        <v>39</v>
      </c>
      <c r="I2897">
        <v>825546.44481848297</v>
      </c>
      <c r="J2897">
        <v>1071632.2180689001</v>
      </c>
      <c r="K2897">
        <v>1238319.6672277199</v>
      </c>
      <c r="M2897">
        <v>9853.5989216583694</v>
      </c>
      <c r="N2897">
        <v>10334.086540926601</v>
      </c>
      <c r="O2897">
        <v>-3119.0817229801501</v>
      </c>
      <c r="P2897">
        <v>12331.819974297799</v>
      </c>
      <c r="Q2897">
        <v>17990.282541251199</v>
      </c>
      <c r="R2897">
        <v>21829.387091139801</v>
      </c>
      <c r="S2897">
        <v>-2018.2076596022</v>
      </c>
      <c r="T2897">
        <v>16643.9640293105</v>
      </c>
      <c r="U2897">
        <v>14380.757211297399</v>
      </c>
      <c r="V2897">
        <v>8413.0422781993293</v>
      </c>
    </row>
    <row r="2898" spans="1:22" hidden="1" x14ac:dyDescent="0.25">
      <c r="A2898">
        <v>483</v>
      </c>
      <c r="B2898" t="s">
        <v>25</v>
      </c>
      <c r="C2898">
        <v>1000</v>
      </c>
      <c r="D2898">
        <v>10</v>
      </c>
      <c r="E2898" t="s">
        <v>22</v>
      </c>
      <c r="F2898">
        <v>4456000</v>
      </c>
      <c r="G2898">
        <v>5119</v>
      </c>
      <c r="H2898">
        <v>5</v>
      </c>
      <c r="I2898">
        <v>827345.52523966494</v>
      </c>
      <c r="J2898">
        <v>1071632.2180689001</v>
      </c>
      <c r="K2898">
        <v>1241018.2878594999</v>
      </c>
      <c r="M2898">
        <v>9853.5989216583694</v>
      </c>
      <c r="N2898">
        <v>10334.086540926601</v>
      </c>
      <c r="O2898">
        <v>-3119.0817229801501</v>
      </c>
      <c r="P2898">
        <v>12331.819974297799</v>
      </c>
      <c r="Q2898">
        <v>17990.282541251199</v>
      </c>
      <c r="R2898">
        <v>21829.387091139801</v>
      </c>
      <c r="S2898">
        <v>-2018.2076596022</v>
      </c>
      <c r="T2898">
        <v>16643.9640293105</v>
      </c>
      <c r="U2898">
        <v>14380.757211297399</v>
      </c>
      <c r="V2898">
        <v>8413.0422781993293</v>
      </c>
    </row>
    <row r="2899" spans="1:22" x14ac:dyDescent="0.25">
      <c r="A2899">
        <v>483</v>
      </c>
      <c r="B2899" t="s">
        <v>27</v>
      </c>
      <c r="C2899">
        <v>1000</v>
      </c>
      <c r="D2899">
        <v>10</v>
      </c>
      <c r="E2899" t="s">
        <v>22</v>
      </c>
      <c r="F2899">
        <v>782538</v>
      </c>
      <c r="G2899">
        <v>4251</v>
      </c>
      <c r="H2899">
        <v>39</v>
      </c>
      <c r="I2899">
        <v>825546.44481848297</v>
      </c>
      <c r="J2899">
        <v>1071632.2180689001</v>
      </c>
      <c r="K2899">
        <v>1238319.6672277199</v>
      </c>
      <c r="M2899">
        <v>9853.5989216583694</v>
      </c>
      <c r="N2899">
        <v>10334.086540926601</v>
      </c>
      <c r="O2899">
        <v>-3119.0817229801501</v>
      </c>
      <c r="P2899">
        <v>12331.819974297799</v>
      </c>
      <c r="Q2899">
        <v>17990.282541251199</v>
      </c>
      <c r="R2899">
        <v>21829.387091139801</v>
      </c>
      <c r="S2899">
        <v>-2018.2076596022</v>
      </c>
      <c r="T2899">
        <v>16643.9640293105</v>
      </c>
      <c r="U2899">
        <v>14380.757211297399</v>
      </c>
      <c r="V2899">
        <v>8413.0422781993293</v>
      </c>
    </row>
    <row r="2900" spans="1:22" hidden="1" x14ac:dyDescent="0.25">
      <c r="A2900">
        <v>484</v>
      </c>
      <c r="B2900" t="s">
        <v>21</v>
      </c>
      <c r="C2900">
        <v>1000</v>
      </c>
      <c r="D2900">
        <v>10</v>
      </c>
      <c r="E2900" t="s">
        <v>22</v>
      </c>
      <c r="F2900">
        <v>4840000</v>
      </c>
      <c r="G2900">
        <v>4840</v>
      </c>
      <c r="H2900">
        <v>484</v>
      </c>
      <c r="I2900">
        <v>846700.25112115196</v>
      </c>
      <c r="J2900">
        <v>1058375.31390144</v>
      </c>
      <c r="K2900">
        <v>1270050.3766817299</v>
      </c>
      <c r="M2900">
        <v>9628.2509184678092</v>
      </c>
      <c r="N2900">
        <v>10384.1783453352</v>
      </c>
      <c r="O2900">
        <v>-2889.9045934026799</v>
      </c>
      <c r="P2900">
        <v>12475.263912816899</v>
      </c>
      <c r="Q2900">
        <v>18740.843759035499</v>
      </c>
      <c r="R2900">
        <v>22365.239483771002</v>
      </c>
      <c r="S2900">
        <v>-2200.84437229274</v>
      </c>
      <c r="T2900">
        <v>15908.542734488101</v>
      </c>
      <c r="U2900">
        <v>14470.7318733678</v>
      </c>
      <c r="V2900">
        <v>8538.7879772310607</v>
      </c>
    </row>
    <row r="2901" spans="1:22" hidden="1" x14ac:dyDescent="0.25">
      <c r="A2901">
        <v>484</v>
      </c>
      <c r="B2901" t="s">
        <v>23</v>
      </c>
      <c r="C2901">
        <v>1000</v>
      </c>
      <c r="D2901">
        <v>10</v>
      </c>
      <c r="E2901" t="s">
        <v>22</v>
      </c>
      <c r="F2901">
        <v>0</v>
      </c>
      <c r="G2901">
        <v>0</v>
      </c>
      <c r="H2901">
        <v>0</v>
      </c>
      <c r="I2901">
        <v>979065.89332875703</v>
      </c>
      <c r="J2901">
        <v>1058375.31390144</v>
      </c>
      <c r="K2901">
        <v>1468598.83999313</v>
      </c>
      <c r="M2901">
        <v>9628.2509184678092</v>
      </c>
      <c r="N2901">
        <v>10384.1783453352</v>
      </c>
      <c r="O2901">
        <v>-2889.9045934026799</v>
      </c>
      <c r="P2901">
        <v>12475.263912816899</v>
      </c>
      <c r="Q2901">
        <v>18740.843759035499</v>
      </c>
      <c r="R2901">
        <v>22365.239483771002</v>
      </c>
      <c r="S2901">
        <v>-2200.84437229274</v>
      </c>
      <c r="T2901">
        <v>15908.542734488101</v>
      </c>
      <c r="U2901">
        <v>14470.7318733678</v>
      </c>
      <c r="V2901">
        <v>8538.7879772310607</v>
      </c>
    </row>
    <row r="2902" spans="1:22" hidden="1" x14ac:dyDescent="0.25">
      <c r="A2902">
        <v>484</v>
      </c>
      <c r="B2902" t="s">
        <v>24</v>
      </c>
      <c r="C2902">
        <v>1000</v>
      </c>
      <c r="D2902">
        <v>10</v>
      </c>
      <c r="E2902" t="s">
        <v>22</v>
      </c>
      <c r="F2902">
        <v>426000</v>
      </c>
      <c r="G2902">
        <v>526</v>
      </c>
      <c r="H2902">
        <v>0</v>
      </c>
      <c r="I2902">
        <v>979065.89332875703</v>
      </c>
      <c r="J2902">
        <v>1058375.31390144</v>
      </c>
      <c r="K2902">
        <v>1468598.83999313</v>
      </c>
      <c r="M2902">
        <v>9628.2509184678092</v>
      </c>
      <c r="N2902">
        <v>10384.1783453352</v>
      </c>
      <c r="O2902">
        <v>-2889.9045934026799</v>
      </c>
      <c r="P2902">
        <v>12475.263912816899</v>
      </c>
      <c r="Q2902">
        <v>18740.843759035499</v>
      </c>
      <c r="R2902">
        <v>22365.239483771002</v>
      </c>
      <c r="S2902">
        <v>-2200.84437229274</v>
      </c>
      <c r="T2902">
        <v>15908.542734488101</v>
      </c>
      <c r="U2902">
        <v>14470.7318733678</v>
      </c>
      <c r="V2902">
        <v>8538.7879772310607</v>
      </c>
    </row>
    <row r="2903" spans="1:22" hidden="1" x14ac:dyDescent="0.25">
      <c r="A2903">
        <v>484</v>
      </c>
      <c r="B2903" t="s">
        <v>26</v>
      </c>
      <c r="C2903">
        <v>1000</v>
      </c>
      <c r="D2903">
        <v>10</v>
      </c>
      <c r="E2903" t="s">
        <v>22</v>
      </c>
      <c r="F2903">
        <v>782506</v>
      </c>
      <c r="G2903">
        <v>4205</v>
      </c>
      <c r="H2903">
        <v>39</v>
      </c>
      <c r="I2903">
        <v>825546.44481848297</v>
      </c>
      <c r="J2903">
        <v>1058375.31390144</v>
      </c>
      <c r="K2903">
        <v>1238319.6672277199</v>
      </c>
      <c r="M2903">
        <v>9628.2509184678092</v>
      </c>
      <c r="N2903">
        <v>10384.1783453352</v>
      </c>
      <c r="O2903">
        <v>-2889.9045934026799</v>
      </c>
      <c r="P2903">
        <v>12475.263912816899</v>
      </c>
      <c r="Q2903">
        <v>18740.843759035499</v>
      </c>
      <c r="R2903">
        <v>22365.239483771002</v>
      </c>
      <c r="S2903">
        <v>-2200.84437229274</v>
      </c>
      <c r="T2903">
        <v>15908.542734488101</v>
      </c>
      <c r="U2903">
        <v>14470.7318733678</v>
      </c>
      <c r="V2903">
        <v>8538.7879772310607</v>
      </c>
    </row>
    <row r="2904" spans="1:22" hidden="1" x14ac:dyDescent="0.25">
      <c r="A2904">
        <v>484</v>
      </c>
      <c r="B2904" t="s">
        <v>25</v>
      </c>
      <c r="C2904">
        <v>1000</v>
      </c>
      <c r="D2904">
        <v>10</v>
      </c>
      <c r="E2904" t="s">
        <v>22</v>
      </c>
      <c r="F2904">
        <v>4462000</v>
      </c>
      <c r="G2904">
        <v>5126</v>
      </c>
      <c r="H2904">
        <v>5</v>
      </c>
      <c r="I2904">
        <v>827345.52523966494</v>
      </c>
      <c r="J2904">
        <v>1058375.31390144</v>
      </c>
      <c r="K2904">
        <v>1241018.2878594999</v>
      </c>
      <c r="M2904">
        <v>9628.2509184678092</v>
      </c>
      <c r="N2904">
        <v>10384.1783453352</v>
      </c>
      <c r="O2904">
        <v>-2889.9045934026799</v>
      </c>
      <c r="P2904">
        <v>12475.263912816899</v>
      </c>
      <c r="Q2904">
        <v>18740.843759035499</v>
      </c>
      <c r="R2904">
        <v>22365.239483771002</v>
      </c>
      <c r="S2904">
        <v>-2200.84437229274</v>
      </c>
      <c r="T2904">
        <v>15908.542734488101</v>
      </c>
      <c r="U2904">
        <v>14470.7318733678</v>
      </c>
      <c r="V2904">
        <v>8538.7879772310607</v>
      </c>
    </row>
    <row r="2905" spans="1:22" x14ac:dyDescent="0.25">
      <c r="A2905">
        <v>484</v>
      </c>
      <c r="B2905" t="s">
        <v>27</v>
      </c>
      <c r="C2905">
        <v>1000</v>
      </c>
      <c r="D2905">
        <v>10</v>
      </c>
      <c r="E2905" t="s">
        <v>22</v>
      </c>
      <c r="F2905">
        <v>782560</v>
      </c>
      <c r="G2905">
        <v>4279</v>
      </c>
      <c r="H2905">
        <v>39</v>
      </c>
      <c r="I2905">
        <v>825546.44481848297</v>
      </c>
      <c r="J2905">
        <v>1058375.31390144</v>
      </c>
      <c r="K2905">
        <v>1238319.6672277199</v>
      </c>
      <c r="M2905">
        <v>9628.2509184678092</v>
      </c>
      <c r="N2905">
        <v>10384.1783453352</v>
      </c>
      <c r="O2905">
        <v>-2889.9045934026799</v>
      </c>
      <c r="P2905">
        <v>12475.263912816899</v>
      </c>
      <c r="Q2905">
        <v>18740.843759035499</v>
      </c>
      <c r="R2905">
        <v>22365.239483771002</v>
      </c>
      <c r="S2905">
        <v>-2200.84437229274</v>
      </c>
      <c r="T2905">
        <v>15908.542734488101</v>
      </c>
      <c r="U2905">
        <v>14470.7318733678</v>
      </c>
      <c r="V2905">
        <v>8538.7879772310607</v>
      </c>
    </row>
    <row r="2906" spans="1:22" hidden="1" x14ac:dyDescent="0.25">
      <c r="A2906">
        <v>485</v>
      </c>
      <c r="B2906" t="s">
        <v>21</v>
      </c>
      <c r="C2906">
        <v>1000</v>
      </c>
      <c r="D2906">
        <v>10</v>
      </c>
      <c r="E2906" t="s">
        <v>22</v>
      </c>
      <c r="F2906">
        <v>4850000</v>
      </c>
      <c r="G2906">
        <v>4850</v>
      </c>
      <c r="H2906">
        <v>485</v>
      </c>
      <c r="I2906">
        <v>846581.630305083</v>
      </c>
      <c r="J2906">
        <v>1058227.0378813499</v>
      </c>
      <c r="K2906">
        <v>1269872.4454576201</v>
      </c>
      <c r="M2906">
        <v>9562.2017395385101</v>
      </c>
      <c r="N2906">
        <v>11104.2379057914</v>
      </c>
      <c r="O2906">
        <v>-2860.5757629619202</v>
      </c>
      <c r="P2906">
        <v>12246.927255241801</v>
      </c>
      <c r="Q2906">
        <v>18782.334089833399</v>
      </c>
      <c r="R2906">
        <v>22435.619075922601</v>
      </c>
      <c r="S2906">
        <v>-2711.3646679157</v>
      </c>
      <c r="T2906">
        <v>16443.9572284352</v>
      </c>
      <c r="U2906">
        <v>15303.8501166447</v>
      </c>
      <c r="V2906">
        <v>8272.4995527644805</v>
      </c>
    </row>
    <row r="2907" spans="1:22" hidden="1" x14ac:dyDescent="0.25">
      <c r="A2907">
        <v>485</v>
      </c>
      <c r="B2907" t="s">
        <v>23</v>
      </c>
      <c r="C2907">
        <v>1000</v>
      </c>
      <c r="D2907">
        <v>10</v>
      </c>
      <c r="E2907" t="s">
        <v>22</v>
      </c>
      <c r="F2907">
        <v>0</v>
      </c>
      <c r="G2907">
        <v>0</v>
      </c>
      <c r="H2907">
        <v>0</v>
      </c>
      <c r="I2907">
        <v>979065.89332875703</v>
      </c>
      <c r="J2907">
        <v>1058227.0378813499</v>
      </c>
      <c r="K2907">
        <v>1468598.83999313</v>
      </c>
      <c r="M2907">
        <v>9562.2017395385101</v>
      </c>
      <c r="N2907">
        <v>11104.2379057914</v>
      </c>
      <c r="O2907">
        <v>-2860.5757629619202</v>
      </c>
      <c r="P2907">
        <v>12246.927255241801</v>
      </c>
      <c r="Q2907">
        <v>18782.334089833399</v>
      </c>
      <c r="R2907">
        <v>22435.619075922601</v>
      </c>
      <c r="S2907">
        <v>-2711.3646679157</v>
      </c>
      <c r="T2907">
        <v>16443.9572284352</v>
      </c>
      <c r="U2907">
        <v>15303.8501166447</v>
      </c>
      <c r="V2907">
        <v>8272.4995527644805</v>
      </c>
    </row>
    <row r="2908" spans="1:22" hidden="1" x14ac:dyDescent="0.25">
      <c r="A2908">
        <v>485</v>
      </c>
      <c r="B2908" t="s">
        <v>24</v>
      </c>
      <c r="C2908">
        <v>1000</v>
      </c>
      <c r="D2908">
        <v>10</v>
      </c>
      <c r="E2908" t="s">
        <v>22</v>
      </c>
      <c r="F2908">
        <v>426000</v>
      </c>
      <c r="G2908">
        <v>526</v>
      </c>
      <c r="H2908">
        <v>0</v>
      </c>
      <c r="I2908">
        <v>979065.89332875703</v>
      </c>
      <c r="J2908">
        <v>1058227.0378813499</v>
      </c>
      <c r="K2908">
        <v>1468598.83999313</v>
      </c>
      <c r="M2908">
        <v>9562.2017395385101</v>
      </c>
      <c r="N2908">
        <v>11104.2379057914</v>
      </c>
      <c r="O2908">
        <v>-2860.5757629619202</v>
      </c>
      <c r="P2908">
        <v>12246.927255241801</v>
      </c>
      <c r="Q2908">
        <v>18782.334089833399</v>
      </c>
      <c r="R2908">
        <v>22435.619075922601</v>
      </c>
      <c r="S2908">
        <v>-2711.3646679157</v>
      </c>
      <c r="T2908">
        <v>16443.9572284352</v>
      </c>
      <c r="U2908">
        <v>15303.8501166447</v>
      </c>
      <c r="V2908">
        <v>8272.4995527644805</v>
      </c>
    </row>
    <row r="2909" spans="1:22" hidden="1" x14ac:dyDescent="0.25">
      <c r="A2909">
        <v>485</v>
      </c>
      <c r="B2909" t="s">
        <v>25</v>
      </c>
      <c r="C2909">
        <v>1000</v>
      </c>
      <c r="D2909">
        <v>10</v>
      </c>
      <c r="E2909" t="s">
        <v>22</v>
      </c>
      <c r="F2909">
        <v>4468000</v>
      </c>
      <c r="G2909">
        <v>5133</v>
      </c>
      <c r="H2909">
        <v>5</v>
      </c>
      <c r="I2909">
        <v>827345.52523966494</v>
      </c>
      <c r="J2909">
        <v>1058227.0378813499</v>
      </c>
      <c r="K2909">
        <v>1241018.2878594999</v>
      </c>
      <c r="M2909">
        <v>9562.2017395385101</v>
      </c>
      <c r="N2909">
        <v>11104.2379057914</v>
      </c>
      <c r="O2909">
        <v>-2860.5757629619202</v>
      </c>
      <c r="P2909">
        <v>12246.927255241801</v>
      </c>
      <c r="Q2909">
        <v>18782.334089833399</v>
      </c>
      <c r="R2909">
        <v>22435.619075922601</v>
      </c>
      <c r="S2909">
        <v>-2711.3646679157</v>
      </c>
      <c r="T2909">
        <v>16443.9572284352</v>
      </c>
      <c r="U2909">
        <v>15303.8501166447</v>
      </c>
      <c r="V2909">
        <v>8272.4995527644805</v>
      </c>
    </row>
    <row r="2910" spans="1:22" hidden="1" x14ac:dyDescent="0.25">
      <c r="A2910">
        <v>485</v>
      </c>
      <c r="B2910" t="s">
        <v>26</v>
      </c>
      <c r="C2910">
        <v>1000</v>
      </c>
      <c r="D2910">
        <v>10</v>
      </c>
      <c r="E2910" t="s">
        <v>22</v>
      </c>
      <c r="F2910">
        <v>802520</v>
      </c>
      <c r="G2910">
        <v>4252</v>
      </c>
      <c r="H2910">
        <v>40</v>
      </c>
      <c r="I2910">
        <v>846581.630305083</v>
      </c>
      <c r="J2910">
        <v>1058227.0378813499</v>
      </c>
      <c r="K2910">
        <v>1269872.4454576201</v>
      </c>
      <c r="M2910">
        <v>9562.2017395385101</v>
      </c>
      <c r="N2910">
        <v>11104.2379057914</v>
      </c>
      <c r="O2910">
        <v>-2860.5757629619202</v>
      </c>
      <c r="P2910">
        <v>12246.927255241801</v>
      </c>
      <c r="Q2910">
        <v>18782.334089833399</v>
      </c>
      <c r="R2910">
        <v>22435.619075922601</v>
      </c>
      <c r="S2910">
        <v>-2711.3646679157</v>
      </c>
      <c r="T2910">
        <v>16443.9572284352</v>
      </c>
      <c r="U2910">
        <v>15303.8501166447</v>
      </c>
      <c r="V2910">
        <v>8272.4995527644805</v>
      </c>
    </row>
    <row r="2911" spans="1:22" x14ac:dyDescent="0.25">
      <c r="A2911">
        <v>485</v>
      </c>
      <c r="B2911" t="s">
        <v>27</v>
      </c>
      <c r="C2911">
        <v>1000</v>
      </c>
      <c r="D2911">
        <v>10</v>
      </c>
      <c r="E2911" t="s">
        <v>22</v>
      </c>
      <c r="F2911">
        <v>802574</v>
      </c>
      <c r="G2911">
        <v>4326</v>
      </c>
      <c r="H2911">
        <v>40</v>
      </c>
      <c r="I2911">
        <v>846581.630305083</v>
      </c>
      <c r="J2911">
        <v>1058227.0378813499</v>
      </c>
      <c r="K2911">
        <v>1269872.4454576201</v>
      </c>
      <c r="M2911">
        <v>9562.2017395385101</v>
      </c>
      <c r="N2911">
        <v>11104.2379057914</v>
      </c>
      <c r="O2911">
        <v>-2860.5757629619202</v>
      </c>
      <c r="P2911">
        <v>12246.927255241801</v>
      </c>
      <c r="Q2911">
        <v>18782.334089833399</v>
      </c>
      <c r="R2911">
        <v>22435.619075922601</v>
      </c>
      <c r="S2911">
        <v>-2711.3646679157</v>
      </c>
      <c r="T2911">
        <v>16443.9572284352</v>
      </c>
      <c r="U2911">
        <v>15303.8501166447</v>
      </c>
      <c r="V2911">
        <v>8272.4995527644805</v>
      </c>
    </row>
    <row r="2912" spans="1:22" hidden="1" x14ac:dyDescent="0.25">
      <c r="A2912">
        <v>486</v>
      </c>
      <c r="B2912" t="s">
        <v>21</v>
      </c>
      <c r="C2912">
        <v>1000</v>
      </c>
      <c r="D2912">
        <v>10</v>
      </c>
      <c r="E2912" t="s">
        <v>22</v>
      </c>
      <c r="F2912">
        <v>4860000</v>
      </c>
      <c r="G2912">
        <v>4860</v>
      </c>
      <c r="H2912">
        <v>486</v>
      </c>
      <c r="I2912">
        <v>851541.07093373197</v>
      </c>
      <c r="J2912">
        <v>1064426.3386671699</v>
      </c>
      <c r="K2912">
        <v>1277311.6064005999</v>
      </c>
      <c r="M2912">
        <v>9508.1049423321801</v>
      </c>
      <c r="N2912">
        <v>11462.1206610717</v>
      </c>
      <c r="O2912">
        <v>-2600.6213887183299</v>
      </c>
      <c r="P2912">
        <v>12465.6717591669</v>
      </c>
      <c r="Q2912">
        <v>18578.4500961874</v>
      </c>
      <c r="R2912">
        <v>21428.677355837001</v>
      </c>
      <c r="S2912">
        <v>-2633.5588821404899</v>
      </c>
      <c r="T2912">
        <v>15323.2482212389</v>
      </c>
      <c r="U2912">
        <v>14997.072683263001</v>
      </c>
      <c r="V2912">
        <v>9007.0474863393392</v>
      </c>
    </row>
    <row r="2913" spans="1:22" hidden="1" x14ac:dyDescent="0.25">
      <c r="A2913">
        <v>486</v>
      </c>
      <c r="B2913" t="s">
        <v>23</v>
      </c>
      <c r="C2913">
        <v>1000</v>
      </c>
      <c r="D2913">
        <v>10</v>
      </c>
      <c r="E2913" t="s">
        <v>22</v>
      </c>
      <c r="F2913">
        <v>0</v>
      </c>
      <c r="G2913">
        <v>0</v>
      </c>
      <c r="H2913">
        <v>0</v>
      </c>
      <c r="I2913">
        <v>979065.89332875703</v>
      </c>
      <c r="J2913">
        <v>1064426.3386671699</v>
      </c>
      <c r="K2913">
        <v>1468598.83999313</v>
      </c>
      <c r="M2913">
        <v>9508.1049423321801</v>
      </c>
      <c r="N2913">
        <v>11462.1206610717</v>
      </c>
      <c r="O2913">
        <v>-2600.6213887183299</v>
      </c>
      <c r="P2913">
        <v>12465.6717591669</v>
      </c>
      <c r="Q2913">
        <v>18578.4500961874</v>
      </c>
      <c r="R2913">
        <v>21428.677355837001</v>
      </c>
      <c r="S2913">
        <v>-2633.5588821404899</v>
      </c>
      <c r="T2913">
        <v>15323.2482212389</v>
      </c>
      <c r="U2913">
        <v>14997.072683263001</v>
      </c>
      <c r="V2913">
        <v>9007.0474863393392</v>
      </c>
    </row>
    <row r="2914" spans="1:22" hidden="1" x14ac:dyDescent="0.25">
      <c r="A2914">
        <v>486</v>
      </c>
      <c r="B2914" t="s">
        <v>24</v>
      </c>
      <c r="C2914">
        <v>1000</v>
      </c>
      <c r="D2914">
        <v>10</v>
      </c>
      <c r="E2914" t="s">
        <v>22</v>
      </c>
      <c r="F2914">
        <v>430000</v>
      </c>
      <c r="G2914">
        <v>531</v>
      </c>
      <c r="H2914">
        <v>0</v>
      </c>
      <c r="I2914">
        <v>979065.89332875703</v>
      </c>
      <c r="J2914">
        <v>1064426.3386671699</v>
      </c>
      <c r="K2914">
        <v>1468598.83999313</v>
      </c>
      <c r="M2914">
        <v>9508.1049423321801</v>
      </c>
      <c r="N2914">
        <v>11462.1206610717</v>
      </c>
      <c r="O2914">
        <v>-2600.6213887183299</v>
      </c>
      <c r="P2914">
        <v>12465.6717591669</v>
      </c>
      <c r="Q2914">
        <v>18578.4500961874</v>
      </c>
      <c r="R2914">
        <v>21428.677355837001</v>
      </c>
      <c r="S2914">
        <v>-2633.5588821404899</v>
      </c>
      <c r="T2914">
        <v>15323.2482212389</v>
      </c>
      <c r="U2914">
        <v>14997.072683263001</v>
      </c>
      <c r="V2914">
        <v>9007.0474863393392</v>
      </c>
    </row>
    <row r="2915" spans="1:22" hidden="1" x14ac:dyDescent="0.25">
      <c r="A2915">
        <v>486</v>
      </c>
      <c r="B2915" t="s">
        <v>26</v>
      </c>
      <c r="C2915">
        <v>1000</v>
      </c>
      <c r="D2915">
        <v>10</v>
      </c>
      <c r="E2915" t="s">
        <v>22</v>
      </c>
      <c r="F2915">
        <v>802520</v>
      </c>
      <c r="G2915">
        <v>4252</v>
      </c>
      <c r="H2915">
        <v>40</v>
      </c>
      <c r="I2915">
        <v>846581.630305083</v>
      </c>
      <c r="J2915">
        <v>1064426.3386671699</v>
      </c>
      <c r="K2915">
        <v>1269872.4454576201</v>
      </c>
      <c r="M2915">
        <v>9508.1049423321801</v>
      </c>
      <c r="N2915">
        <v>11462.1206610717</v>
      </c>
      <c r="O2915">
        <v>-2600.6213887183299</v>
      </c>
      <c r="P2915">
        <v>12465.6717591669</v>
      </c>
      <c r="Q2915">
        <v>18578.4500961874</v>
      </c>
      <c r="R2915">
        <v>21428.677355837001</v>
      </c>
      <c r="S2915">
        <v>-2633.5588821404899</v>
      </c>
      <c r="T2915">
        <v>15323.2482212389</v>
      </c>
      <c r="U2915">
        <v>14997.072683263001</v>
      </c>
      <c r="V2915">
        <v>9007.0474863393392</v>
      </c>
    </row>
    <row r="2916" spans="1:22" hidden="1" x14ac:dyDescent="0.25">
      <c r="A2916">
        <v>486</v>
      </c>
      <c r="B2916" t="s">
        <v>25</v>
      </c>
      <c r="C2916">
        <v>1000</v>
      </c>
      <c r="D2916">
        <v>10</v>
      </c>
      <c r="E2916" t="s">
        <v>22</v>
      </c>
      <c r="F2916">
        <v>4472000</v>
      </c>
      <c r="G2916">
        <v>5138</v>
      </c>
      <c r="H2916">
        <v>5</v>
      </c>
      <c r="I2916">
        <v>827345.52523966494</v>
      </c>
      <c r="J2916">
        <v>1064426.3386671699</v>
      </c>
      <c r="K2916">
        <v>1241018.2878594999</v>
      </c>
      <c r="M2916">
        <v>9508.1049423321801</v>
      </c>
      <c r="N2916">
        <v>11462.1206610717</v>
      </c>
      <c r="O2916">
        <v>-2600.6213887183299</v>
      </c>
      <c r="P2916">
        <v>12465.6717591669</v>
      </c>
      <c r="Q2916">
        <v>18578.4500961874</v>
      </c>
      <c r="R2916">
        <v>21428.677355837001</v>
      </c>
      <c r="S2916">
        <v>-2633.5588821404899</v>
      </c>
      <c r="T2916">
        <v>15323.2482212389</v>
      </c>
      <c r="U2916">
        <v>14997.072683263001</v>
      </c>
      <c r="V2916">
        <v>9007.0474863393392</v>
      </c>
    </row>
    <row r="2917" spans="1:22" x14ac:dyDescent="0.25">
      <c r="A2917">
        <v>486</v>
      </c>
      <c r="B2917" t="s">
        <v>27</v>
      </c>
      <c r="C2917">
        <v>1000</v>
      </c>
      <c r="D2917">
        <v>10</v>
      </c>
      <c r="E2917" t="s">
        <v>22</v>
      </c>
      <c r="F2917">
        <v>802574</v>
      </c>
      <c r="G2917">
        <v>4326</v>
      </c>
      <c r="H2917">
        <v>40</v>
      </c>
      <c r="I2917">
        <v>846581.630305083</v>
      </c>
      <c r="J2917">
        <v>1064426.3386671699</v>
      </c>
      <c r="K2917">
        <v>1269872.4454576201</v>
      </c>
      <c r="M2917">
        <v>9508.1049423321801</v>
      </c>
      <c r="N2917">
        <v>11462.1206610717</v>
      </c>
      <c r="O2917">
        <v>-2600.6213887183299</v>
      </c>
      <c r="P2917">
        <v>12465.6717591669</v>
      </c>
      <c r="Q2917">
        <v>18578.4500961874</v>
      </c>
      <c r="R2917">
        <v>21428.677355837001</v>
      </c>
      <c r="S2917">
        <v>-2633.5588821404899</v>
      </c>
      <c r="T2917">
        <v>15323.2482212389</v>
      </c>
      <c r="U2917">
        <v>14997.072683263001</v>
      </c>
      <c r="V2917">
        <v>9007.0474863393392</v>
      </c>
    </row>
    <row r="2918" spans="1:22" hidden="1" x14ac:dyDescent="0.25">
      <c r="A2918">
        <v>487</v>
      </c>
      <c r="B2918" t="s">
        <v>21</v>
      </c>
      <c r="C2918">
        <v>1000</v>
      </c>
      <c r="D2918">
        <v>10</v>
      </c>
      <c r="E2918" t="s">
        <v>22</v>
      </c>
      <c r="F2918">
        <v>4870000</v>
      </c>
      <c r="G2918">
        <v>4870</v>
      </c>
      <c r="H2918">
        <v>487</v>
      </c>
      <c r="I2918">
        <v>849660.42361347703</v>
      </c>
      <c r="J2918">
        <v>1062075.5295168499</v>
      </c>
      <c r="K2918">
        <v>1274490.63542021</v>
      </c>
      <c r="M2918">
        <v>10195.9664851786</v>
      </c>
      <c r="N2918">
        <v>11432.332776110599</v>
      </c>
      <c r="O2918">
        <v>-2736.5266918166999</v>
      </c>
      <c r="P2918">
        <v>12961.913392426701</v>
      </c>
      <c r="Q2918">
        <v>18620.6243721014</v>
      </c>
      <c r="R2918">
        <v>21444.464048397</v>
      </c>
      <c r="S2918">
        <v>-2651.9628385195301</v>
      </c>
      <c r="T2918">
        <v>14229.3506621419</v>
      </c>
      <c r="U2918">
        <v>14995.480489944801</v>
      </c>
      <c r="V2918">
        <v>8744.0405696829894</v>
      </c>
    </row>
    <row r="2919" spans="1:22" hidden="1" x14ac:dyDescent="0.25">
      <c r="A2919">
        <v>487</v>
      </c>
      <c r="B2919" t="s">
        <v>23</v>
      </c>
      <c r="C2919">
        <v>1000</v>
      </c>
      <c r="D2919">
        <v>10</v>
      </c>
      <c r="E2919" t="s">
        <v>22</v>
      </c>
      <c r="F2919">
        <v>0</v>
      </c>
      <c r="G2919">
        <v>0</v>
      </c>
      <c r="H2919">
        <v>0</v>
      </c>
      <c r="I2919">
        <v>979065.89332875703</v>
      </c>
      <c r="J2919">
        <v>1062075.5295168499</v>
      </c>
      <c r="K2919">
        <v>1468598.83999313</v>
      </c>
      <c r="M2919">
        <v>10195.9664851786</v>
      </c>
      <c r="N2919">
        <v>11432.332776110599</v>
      </c>
      <c r="O2919">
        <v>-2736.5266918166999</v>
      </c>
      <c r="P2919">
        <v>12961.913392426701</v>
      </c>
      <c r="Q2919">
        <v>18620.6243721014</v>
      </c>
      <c r="R2919">
        <v>21444.464048397</v>
      </c>
      <c r="S2919">
        <v>-2651.9628385195301</v>
      </c>
      <c r="T2919">
        <v>14229.3506621419</v>
      </c>
      <c r="U2919">
        <v>14995.480489944801</v>
      </c>
      <c r="V2919">
        <v>8744.0405696829894</v>
      </c>
    </row>
    <row r="2920" spans="1:22" hidden="1" x14ac:dyDescent="0.25">
      <c r="A2920">
        <v>487</v>
      </c>
      <c r="B2920" t="s">
        <v>24</v>
      </c>
      <c r="C2920">
        <v>1000</v>
      </c>
      <c r="D2920">
        <v>10</v>
      </c>
      <c r="E2920" t="s">
        <v>22</v>
      </c>
      <c r="F2920">
        <v>436000</v>
      </c>
      <c r="G2920">
        <v>538</v>
      </c>
      <c r="H2920">
        <v>0</v>
      </c>
      <c r="I2920">
        <v>979065.89332875703</v>
      </c>
      <c r="J2920">
        <v>1062075.5295168499</v>
      </c>
      <c r="K2920">
        <v>1468598.83999313</v>
      </c>
      <c r="M2920">
        <v>10195.9664851786</v>
      </c>
      <c r="N2920">
        <v>11432.332776110599</v>
      </c>
      <c r="O2920">
        <v>-2736.5266918166999</v>
      </c>
      <c r="P2920">
        <v>12961.913392426701</v>
      </c>
      <c r="Q2920">
        <v>18620.6243721014</v>
      </c>
      <c r="R2920">
        <v>21444.464048397</v>
      </c>
      <c r="S2920">
        <v>-2651.9628385195301</v>
      </c>
      <c r="T2920">
        <v>14229.3506621419</v>
      </c>
      <c r="U2920">
        <v>14995.480489944801</v>
      </c>
      <c r="V2920">
        <v>8744.0405696829894</v>
      </c>
    </row>
    <row r="2921" spans="1:22" hidden="1" x14ac:dyDescent="0.25">
      <c r="A2921">
        <v>487</v>
      </c>
      <c r="B2921" t="s">
        <v>26</v>
      </c>
      <c r="C2921">
        <v>1000</v>
      </c>
      <c r="D2921">
        <v>10</v>
      </c>
      <c r="E2921" t="s">
        <v>22</v>
      </c>
      <c r="F2921">
        <v>802520</v>
      </c>
      <c r="G2921">
        <v>4252</v>
      </c>
      <c r="H2921">
        <v>40</v>
      </c>
      <c r="I2921">
        <v>846581.630305083</v>
      </c>
      <c r="J2921">
        <v>1062075.5295168499</v>
      </c>
      <c r="K2921">
        <v>1269872.4454576201</v>
      </c>
      <c r="M2921">
        <v>10195.9664851786</v>
      </c>
      <c r="N2921">
        <v>11432.332776110599</v>
      </c>
      <c r="O2921">
        <v>-2736.5266918166999</v>
      </c>
      <c r="P2921">
        <v>12961.913392426701</v>
      </c>
      <c r="Q2921">
        <v>18620.6243721014</v>
      </c>
      <c r="R2921">
        <v>21444.464048397</v>
      </c>
      <c r="S2921">
        <v>-2651.9628385195301</v>
      </c>
      <c r="T2921">
        <v>14229.3506621419</v>
      </c>
      <c r="U2921">
        <v>14995.480489944801</v>
      </c>
      <c r="V2921">
        <v>8744.0405696829894</v>
      </c>
    </row>
    <row r="2922" spans="1:22" hidden="1" x14ac:dyDescent="0.25">
      <c r="A2922">
        <v>487</v>
      </c>
      <c r="B2922" t="s">
        <v>25</v>
      </c>
      <c r="C2922">
        <v>1000</v>
      </c>
      <c r="D2922">
        <v>10</v>
      </c>
      <c r="E2922" t="s">
        <v>22</v>
      </c>
      <c r="F2922">
        <v>4480000</v>
      </c>
      <c r="G2922">
        <v>5148</v>
      </c>
      <c r="H2922">
        <v>5</v>
      </c>
      <c r="I2922">
        <v>827345.52523966494</v>
      </c>
      <c r="J2922">
        <v>1062075.5295168499</v>
      </c>
      <c r="K2922">
        <v>1241018.2878594999</v>
      </c>
      <c r="M2922">
        <v>10195.9664851786</v>
      </c>
      <c r="N2922">
        <v>11432.332776110599</v>
      </c>
      <c r="O2922">
        <v>-2736.5266918166999</v>
      </c>
      <c r="P2922">
        <v>12961.913392426701</v>
      </c>
      <c r="Q2922">
        <v>18620.6243721014</v>
      </c>
      <c r="R2922">
        <v>21444.464048397</v>
      </c>
      <c r="S2922">
        <v>-2651.9628385195301</v>
      </c>
      <c r="T2922">
        <v>14229.3506621419</v>
      </c>
      <c r="U2922">
        <v>14995.480489944801</v>
      </c>
      <c r="V2922">
        <v>8744.0405696829894</v>
      </c>
    </row>
    <row r="2923" spans="1:22" x14ac:dyDescent="0.25">
      <c r="A2923">
        <v>487</v>
      </c>
      <c r="B2923" t="s">
        <v>27</v>
      </c>
      <c r="C2923">
        <v>1000</v>
      </c>
      <c r="D2923">
        <v>10</v>
      </c>
      <c r="E2923" t="s">
        <v>22</v>
      </c>
      <c r="F2923">
        <v>802574</v>
      </c>
      <c r="G2923">
        <v>4326</v>
      </c>
      <c r="H2923">
        <v>40</v>
      </c>
      <c r="I2923">
        <v>846581.630305083</v>
      </c>
      <c r="J2923">
        <v>1062075.5295168499</v>
      </c>
      <c r="K2923">
        <v>1269872.4454576201</v>
      </c>
      <c r="M2923">
        <v>10195.9664851786</v>
      </c>
      <c r="N2923">
        <v>11432.332776110599</v>
      </c>
      <c r="O2923">
        <v>-2736.5266918166999</v>
      </c>
      <c r="P2923">
        <v>12961.913392426701</v>
      </c>
      <c r="Q2923">
        <v>18620.6243721014</v>
      </c>
      <c r="R2923">
        <v>21444.464048397</v>
      </c>
      <c r="S2923">
        <v>-2651.9628385195301</v>
      </c>
      <c r="T2923">
        <v>14229.3506621419</v>
      </c>
      <c r="U2923">
        <v>14995.480489944801</v>
      </c>
      <c r="V2923">
        <v>8744.0405696829894</v>
      </c>
    </row>
    <row r="2924" spans="1:22" hidden="1" x14ac:dyDescent="0.25">
      <c r="A2924">
        <v>488</v>
      </c>
      <c r="B2924" t="s">
        <v>21</v>
      </c>
      <c r="C2924">
        <v>1000</v>
      </c>
      <c r="D2924">
        <v>10</v>
      </c>
      <c r="E2924" t="s">
        <v>22</v>
      </c>
      <c r="F2924">
        <v>4880000</v>
      </c>
      <c r="G2924">
        <v>4880</v>
      </c>
      <c r="H2924">
        <v>488</v>
      </c>
      <c r="I2924">
        <v>852401.763397348</v>
      </c>
      <c r="J2924">
        <v>1065502.20424668</v>
      </c>
      <c r="K2924">
        <v>1278602.6450960201</v>
      </c>
      <c r="M2924">
        <v>10213.1892815543</v>
      </c>
      <c r="N2924">
        <v>12820.1998006453</v>
      </c>
      <c r="O2924">
        <v>-2929.49273573962</v>
      </c>
      <c r="P2924">
        <v>12526.6095499043</v>
      </c>
      <c r="Q2924">
        <v>18630.403924509501</v>
      </c>
      <c r="R2924">
        <v>21719.224295673699</v>
      </c>
      <c r="S2924">
        <v>-2748.6403294184602</v>
      </c>
      <c r="T2924">
        <v>14277.1159201841</v>
      </c>
      <c r="U2924">
        <v>15416.887255121699</v>
      </c>
      <c r="V2924">
        <v>9902.9398069191302</v>
      </c>
    </row>
    <row r="2925" spans="1:22" hidden="1" x14ac:dyDescent="0.25">
      <c r="A2925">
        <v>488</v>
      </c>
      <c r="B2925" t="s">
        <v>23</v>
      </c>
      <c r="C2925">
        <v>1000</v>
      </c>
      <c r="D2925">
        <v>10</v>
      </c>
      <c r="E2925" t="s">
        <v>22</v>
      </c>
      <c r="F2925">
        <v>0</v>
      </c>
      <c r="G2925">
        <v>0</v>
      </c>
      <c r="H2925">
        <v>0</v>
      </c>
      <c r="I2925">
        <v>979065.89332875703</v>
      </c>
      <c r="J2925">
        <v>1065502.20424668</v>
      </c>
      <c r="K2925">
        <v>1468598.83999313</v>
      </c>
      <c r="M2925">
        <v>10213.1892815543</v>
      </c>
      <c r="N2925">
        <v>12820.1998006453</v>
      </c>
      <c r="O2925">
        <v>-2929.49273573962</v>
      </c>
      <c r="P2925">
        <v>12526.6095499043</v>
      </c>
      <c r="Q2925">
        <v>18630.403924509501</v>
      </c>
      <c r="R2925">
        <v>21719.224295673699</v>
      </c>
      <c r="S2925">
        <v>-2748.6403294184602</v>
      </c>
      <c r="T2925">
        <v>14277.1159201841</v>
      </c>
      <c r="U2925">
        <v>15416.887255121699</v>
      </c>
      <c r="V2925">
        <v>9902.9398069191302</v>
      </c>
    </row>
    <row r="2926" spans="1:22" hidden="1" x14ac:dyDescent="0.25">
      <c r="A2926">
        <v>488</v>
      </c>
      <c r="B2926" t="s">
        <v>24</v>
      </c>
      <c r="C2926">
        <v>1000</v>
      </c>
      <c r="D2926">
        <v>10</v>
      </c>
      <c r="E2926" t="s">
        <v>22</v>
      </c>
      <c r="F2926">
        <v>436000</v>
      </c>
      <c r="G2926">
        <v>538</v>
      </c>
      <c r="H2926">
        <v>0</v>
      </c>
      <c r="I2926">
        <v>979065.89332875703</v>
      </c>
      <c r="J2926">
        <v>1065502.20424668</v>
      </c>
      <c r="K2926">
        <v>1468598.83999313</v>
      </c>
      <c r="M2926">
        <v>10213.1892815543</v>
      </c>
      <c r="N2926">
        <v>12820.1998006453</v>
      </c>
      <c r="O2926">
        <v>-2929.49273573962</v>
      </c>
      <c r="P2926">
        <v>12526.6095499043</v>
      </c>
      <c r="Q2926">
        <v>18630.403924509501</v>
      </c>
      <c r="R2926">
        <v>21719.224295673699</v>
      </c>
      <c r="S2926">
        <v>-2748.6403294184602</v>
      </c>
      <c r="T2926">
        <v>14277.1159201841</v>
      </c>
      <c r="U2926">
        <v>15416.887255121699</v>
      </c>
      <c r="V2926">
        <v>9902.9398069191302</v>
      </c>
    </row>
    <row r="2927" spans="1:22" hidden="1" x14ac:dyDescent="0.25">
      <c r="A2927">
        <v>488</v>
      </c>
      <c r="B2927" t="s">
        <v>26</v>
      </c>
      <c r="C2927">
        <v>1000</v>
      </c>
      <c r="D2927">
        <v>10</v>
      </c>
      <c r="E2927" t="s">
        <v>22</v>
      </c>
      <c r="F2927">
        <v>802520</v>
      </c>
      <c r="G2927">
        <v>4252</v>
      </c>
      <c r="H2927">
        <v>40</v>
      </c>
      <c r="I2927">
        <v>846581.630305083</v>
      </c>
      <c r="J2927">
        <v>1065502.20424668</v>
      </c>
      <c r="K2927">
        <v>1269872.4454576201</v>
      </c>
      <c r="M2927">
        <v>10213.1892815543</v>
      </c>
      <c r="N2927">
        <v>12820.1998006453</v>
      </c>
      <c r="O2927">
        <v>-2929.49273573962</v>
      </c>
      <c r="P2927">
        <v>12526.6095499043</v>
      </c>
      <c r="Q2927">
        <v>18630.403924509501</v>
      </c>
      <c r="R2927">
        <v>21719.224295673699</v>
      </c>
      <c r="S2927">
        <v>-2748.6403294184602</v>
      </c>
      <c r="T2927">
        <v>14277.1159201841</v>
      </c>
      <c r="U2927">
        <v>15416.887255121699</v>
      </c>
      <c r="V2927">
        <v>9902.9398069191302</v>
      </c>
    </row>
    <row r="2928" spans="1:22" hidden="1" x14ac:dyDescent="0.25">
      <c r="A2928">
        <v>488</v>
      </c>
      <c r="B2928" t="s">
        <v>25</v>
      </c>
      <c r="C2928">
        <v>1000</v>
      </c>
      <c r="D2928">
        <v>10</v>
      </c>
      <c r="E2928" t="s">
        <v>22</v>
      </c>
      <c r="F2928">
        <v>4492000</v>
      </c>
      <c r="G2928">
        <v>5162</v>
      </c>
      <c r="H2928">
        <v>5</v>
      </c>
      <c r="I2928">
        <v>827345.52523966494</v>
      </c>
      <c r="J2928">
        <v>1065502.20424668</v>
      </c>
      <c r="K2928">
        <v>1241018.2878594999</v>
      </c>
      <c r="M2928">
        <v>10213.1892815543</v>
      </c>
      <c r="N2928">
        <v>12820.1998006453</v>
      </c>
      <c r="O2928">
        <v>-2929.49273573962</v>
      </c>
      <c r="P2928">
        <v>12526.6095499043</v>
      </c>
      <c r="Q2928">
        <v>18630.403924509501</v>
      </c>
      <c r="R2928">
        <v>21719.224295673699</v>
      </c>
      <c r="S2928">
        <v>-2748.6403294184602</v>
      </c>
      <c r="T2928">
        <v>14277.1159201841</v>
      </c>
      <c r="U2928">
        <v>15416.887255121699</v>
      </c>
      <c r="V2928">
        <v>9902.9398069191302</v>
      </c>
    </row>
    <row r="2929" spans="1:22" x14ac:dyDescent="0.25">
      <c r="A2929">
        <v>488</v>
      </c>
      <c r="B2929" t="s">
        <v>27</v>
      </c>
      <c r="C2929">
        <v>1000</v>
      </c>
      <c r="D2929">
        <v>10</v>
      </c>
      <c r="E2929" t="s">
        <v>22</v>
      </c>
      <c r="F2929">
        <v>802574</v>
      </c>
      <c r="G2929">
        <v>4326</v>
      </c>
      <c r="H2929">
        <v>40</v>
      </c>
      <c r="I2929">
        <v>846581.630305083</v>
      </c>
      <c r="J2929">
        <v>1065502.20424668</v>
      </c>
      <c r="K2929">
        <v>1269872.4454576201</v>
      </c>
      <c r="M2929">
        <v>10213.1892815543</v>
      </c>
      <c r="N2929">
        <v>12820.1998006453</v>
      </c>
      <c r="O2929">
        <v>-2929.49273573962</v>
      </c>
      <c r="P2929">
        <v>12526.6095499043</v>
      </c>
      <c r="Q2929">
        <v>18630.403924509501</v>
      </c>
      <c r="R2929">
        <v>21719.224295673699</v>
      </c>
      <c r="S2929">
        <v>-2748.6403294184602</v>
      </c>
      <c r="T2929">
        <v>14277.1159201841</v>
      </c>
      <c r="U2929">
        <v>15416.887255121699</v>
      </c>
      <c r="V2929">
        <v>9902.9398069191302</v>
      </c>
    </row>
    <row r="2930" spans="1:22" hidden="1" x14ac:dyDescent="0.25">
      <c r="A2930">
        <v>489</v>
      </c>
      <c r="B2930" t="s">
        <v>21</v>
      </c>
      <c r="C2930">
        <v>1000</v>
      </c>
      <c r="D2930">
        <v>10</v>
      </c>
      <c r="E2930" t="s">
        <v>22</v>
      </c>
      <c r="F2930">
        <v>4890000</v>
      </c>
      <c r="G2930">
        <v>4890</v>
      </c>
      <c r="H2930">
        <v>489</v>
      </c>
      <c r="I2930">
        <v>850974.69958922197</v>
      </c>
      <c r="J2930">
        <v>1063718.37448653</v>
      </c>
      <c r="K2930">
        <v>1276462.04938383</v>
      </c>
      <c r="M2930">
        <v>9565.4575380799306</v>
      </c>
      <c r="N2930">
        <v>13453.141938328599</v>
      </c>
      <c r="O2930">
        <v>-3842.2289444294802</v>
      </c>
      <c r="P2930">
        <v>12630.1614145977</v>
      </c>
      <c r="Q2930">
        <v>19106.029232529901</v>
      </c>
      <c r="R2930">
        <v>21443.804141299101</v>
      </c>
      <c r="S2930">
        <v>-2641.1827605067701</v>
      </c>
      <c r="T2930">
        <v>15159.230272131501</v>
      </c>
      <c r="U2930">
        <v>14774.3931065083</v>
      </c>
      <c r="V2930">
        <v>10285.499234651001</v>
      </c>
    </row>
    <row r="2931" spans="1:22" hidden="1" x14ac:dyDescent="0.25">
      <c r="A2931">
        <v>489</v>
      </c>
      <c r="B2931" t="s">
        <v>23</v>
      </c>
      <c r="C2931">
        <v>1000</v>
      </c>
      <c r="D2931">
        <v>10</v>
      </c>
      <c r="E2931" t="s">
        <v>22</v>
      </c>
      <c r="F2931">
        <v>0</v>
      </c>
      <c r="G2931">
        <v>0</v>
      </c>
      <c r="H2931">
        <v>0</v>
      </c>
      <c r="I2931">
        <v>979065.89332875703</v>
      </c>
      <c r="J2931">
        <v>1063718.37448653</v>
      </c>
      <c r="K2931">
        <v>1468598.83999313</v>
      </c>
      <c r="M2931">
        <v>9565.4575380799306</v>
      </c>
      <c r="N2931">
        <v>13453.141938328599</v>
      </c>
      <c r="O2931">
        <v>-3842.2289444294802</v>
      </c>
      <c r="P2931">
        <v>12630.1614145977</v>
      </c>
      <c r="Q2931">
        <v>19106.029232529901</v>
      </c>
      <c r="R2931">
        <v>21443.804141299101</v>
      </c>
      <c r="S2931">
        <v>-2641.1827605067701</v>
      </c>
      <c r="T2931">
        <v>15159.230272131501</v>
      </c>
      <c r="U2931">
        <v>14774.3931065083</v>
      </c>
      <c r="V2931">
        <v>10285.499234651001</v>
      </c>
    </row>
    <row r="2932" spans="1:22" hidden="1" x14ac:dyDescent="0.25">
      <c r="A2932">
        <v>489</v>
      </c>
      <c r="B2932" t="s">
        <v>24</v>
      </c>
      <c r="C2932">
        <v>1000</v>
      </c>
      <c r="D2932">
        <v>10</v>
      </c>
      <c r="E2932" t="s">
        <v>22</v>
      </c>
      <c r="F2932">
        <v>436000</v>
      </c>
      <c r="G2932">
        <v>538</v>
      </c>
      <c r="H2932">
        <v>0</v>
      </c>
      <c r="I2932">
        <v>979065.89332875703</v>
      </c>
      <c r="J2932">
        <v>1063718.37448653</v>
      </c>
      <c r="K2932">
        <v>1468598.83999313</v>
      </c>
      <c r="M2932">
        <v>9565.4575380799306</v>
      </c>
      <c r="N2932">
        <v>13453.141938328599</v>
      </c>
      <c r="O2932">
        <v>-3842.2289444294802</v>
      </c>
      <c r="P2932">
        <v>12630.1614145977</v>
      </c>
      <c r="Q2932">
        <v>19106.029232529901</v>
      </c>
      <c r="R2932">
        <v>21443.804141299101</v>
      </c>
      <c r="S2932">
        <v>-2641.1827605067701</v>
      </c>
      <c r="T2932">
        <v>15159.230272131501</v>
      </c>
      <c r="U2932">
        <v>14774.3931065083</v>
      </c>
      <c r="V2932">
        <v>10285.499234651001</v>
      </c>
    </row>
    <row r="2933" spans="1:22" hidden="1" x14ac:dyDescent="0.25">
      <c r="A2933">
        <v>489</v>
      </c>
      <c r="B2933" t="s">
        <v>26</v>
      </c>
      <c r="C2933">
        <v>1000</v>
      </c>
      <c r="D2933">
        <v>10</v>
      </c>
      <c r="E2933" t="s">
        <v>22</v>
      </c>
      <c r="F2933">
        <v>802520</v>
      </c>
      <c r="G2933">
        <v>4252</v>
      </c>
      <c r="H2933">
        <v>40</v>
      </c>
      <c r="I2933">
        <v>846581.630305083</v>
      </c>
      <c r="J2933">
        <v>1063718.37448653</v>
      </c>
      <c r="K2933">
        <v>1269872.4454576201</v>
      </c>
      <c r="M2933">
        <v>9565.4575380799306</v>
      </c>
      <c r="N2933">
        <v>13453.141938328599</v>
      </c>
      <c r="O2933">
        <v>-3842.2289444294802</v>
      </c>
      <c r="P2933">
        <v>12630.1614145977</v>
      </c>
      <c r="Q2933">
        <v>19106.029232529901</v>
      </c>
      <c r="R2933">
        <v>21443.804141299101</v>
      </c>
      <c r="S2933">
        <v>-2641.1827605067701</v>
      </c>
      <c r="T2933">
        <v>15159.230272131501</v>
      </c>
      <c r="U2933">
        <v>14774.3931065083</v>
      </c>
      <c r="V2933">
        <v>10285.499234651001</v>
      </c>
    </row>
    <row r="2934" spans="1:22" hidden="1" x14ac:dyDescent="0.25">
      <c r="A2934">
        <v>489</v>
      </c>
      <c r="B2934" t="s">
        <v>25</v>
      </c>
      <c r="C2934">
        <v>1000</v>
      </c>
      <c r="D2934">
        <v>10</v>
      </c>
      <c r="E2934" t="s">
        <v>22</v>
      </c>
      <c r="F2934">
        <v>4502000</v>
      </c>
      <c r="G2934">
        <v>5174</v>
      </c>
      <c r="H2934">
        <v>5</v>
      </c>
      <c r="I2934">
        <v>827345.52523966494</v>
      </c>
      <c r="J2934">
        <v>1063718.37448653</v>
      </c>
      <c r="K2934">
        <v>1241018.2878594999</v>
      </c>
      <c r="M2934">
        <v>9565.4575380799306</v>
      </c>
      <c r="N2934">
        <v>13453.141938328599</v>
      </c>
      <c r="O2934">
        <v>-3842.2289444294802</v>
      </c>
      <c r="P2934">
        <v>12630.1614145977</v>
      </c>
      <c r="Q2934">
        <v>19106.029232529901</v>
      </c>
      <c r="R2934">
        <v>21443.804141299101</v>
      </c>
      <c r="S2934">
        <v>-2641.1827605067701</v>
      </c>
      <c r="T2934">
        <v>15159.230272131501</v>
      </c>
      <c r="U2934">
        <v>14774.3931065083</v>
      </c>
      <c r="V2934">
        <v>10285.499234651001</v>
      </c>
    </row>
    <row r="2935" spans="1:22" x14ac:dyDescent="0.25">
      <c r="A2935">
        <v>489</v>
      </c>
      <c r="B2935" t="s">
        <v>27</v>
      </c>
      <c r="C2935">
        <v>1000</v>
      </c>
      <c r="D2935">
        <v>10</v>
      </c>
      <c r="E2935" t="s">
        <v>22</v>
      </c>
      <c r="F2935">
        <v>802574</v>
      </c>
      <c r="G2935">
        <v>4326</v>
      </c>
      <c r="H2935">
        <v>40</v>
      </c>
      <c r="I2935">
        <v>846581.630305083</v>
      </c>
      <c r="J2935">
        <v>1063718.37448653</v>
      </c>
      <c r="K2935">
        <v>1269872.4454576201</v>
      </c>
      <c r="M2935">
        <v>9565.4575380799306</v>
      </c>
      <c r="N2935">
        <v>13453.141938328599</v>
      </c>
      <c r="O2935">
        <v>-3842.2289444294802</v>
      </c>
      <c r="P2935">
        <v>12630.1614145977</v>
      </c>
      <c r="Q2935">
        <v>19106.029232529901</v>
      </c>
      <c r="R2935">
        <v>21443.804141299101</v>
      </c>
      <c r="S2935">
        <v>-2641.1827605067701</v>
      </c>
      <c r="T2935">
        <v>15159.230272131501</v>
      </c>
      <c r="U2935">
        <v>14774.3931065083</v>
      </c>
      <c r="V2935">
        <v>10285.499234651001</v>
      </c>
    </row>
    <row r="2936" spans="1:22" hidden="1" x14ac:dyDescent="0.25">
      <c r="A2936">
        <v>490</v>
      </c>
      <c r="B2936" t="s">
        <v>21</v>
      </c>
      <c r="C2936">
        <v>1000</v>
      </c>
      <c r="D2936">
        <v>10</v>
      </c>
      <c r="E2936" t="s">
        <v>22</v>
      </c>
      <c r="F2936">
        <v>4900000</v>
      </c>
      <c r="G2936">
        <v>4900</v>
      </c>
      <c r="H2936">
        <v>490</v>
      </c>
      <c r="I2936">
        <v>855398.71395089698</v>
      </c>
      <c r="J2936">
        <v>1069248.3924386201</v>
      </c>
      <c r="K2936">
        <v>1283098.0709263501</v>
      </c>
      <c r="M2936">
        <v>9627.1992255429595</v>
      </c>
      <c r="N2936">
        <v>13866.7557391066</v>
      </c>
      <c r="O2936">
        <v>-3574.2128723906199</v>
      </c>
      <c r="P2936">
        <v>12558.148488913401</v>
      </c>
      <c r="Q2936">
        <v>19509.716422750698</v>
      </c>
      <c r="R2936">
        <v>22230.851404498299</v>
      </c>
      <c r="S2936">
        <v>-2353.4890013620102</v>
      </c>
      <c r="T2936">
        <v>15099.371157100501</v>
      </c>
      <c r="U2936">
        <v>14461.364499625901</v>
      </c>
      <c r="V2936">
        <v>9931.4352970129694</v>
      </c>
    </row>
    <row r="2937" spans="1:22" hidden="1" x14ac:dyDescent="0.25">
      <c r="A2937">
        <v>490</v>
      </c>
      <c r="B2937" t="s">
        <v>23</v>
      </c>
      <c r="C2937">
        <v>1000</v>
      </c>
      <c r="D2937">
        <v>10</v>
      </c>
      <c r="E2937" t="s">
        <v>22</v>
      </c>
      <c r="F2937">
        <v>0</v>
      </c>
      <c r="G2937">
        <v>0</v>
      </c>
      <c r="H2937">
        <v>0</v>
      </c>
      <c r="I2937">
        <v>979065.89332875703</v>
      </c>
      <c r="J2937">
        <v>1069248.3924386201</v>
      </c>
      <c r="K2937">
        <v>1468598.83999313</v>
      </c>
      <c r="M2937">
        <v>9627.1992255429595</v>
      </c>
      <c r="N2937">
        <v>13866.7557391066</v>
      </c>
      <c r="O2937">
        <v>-3574.2128723906199</v>
      </c>
      <c r="P2937">
        <v>12558.148488913401</v>
      </c>
      <c r="Q2937">
        <v>19509.716422750698</v>
      </c>
      <c r="R2937">
        <v>22230.851404498299</v>
      </c>
      <c r="S2937">
        <v>-2353.4890013620102</v>
      </c>
      <c r="T2937">
        <v>15099.371157100501</v>
      </c>
      <c r="U2937">
        <v>14461.364499625901</v>
      </c>
      <c r="V2937">
        <v>9931.4352970129694</v>
      </c>
    </row>
    <row r="2938" spans="1:22" hidden="1" x14ac:dyDescent="0.25">
      <c r="A2938">
        <v>490</v>
      </c>
      <c r="B2938" t="s">
        <v>24</v>
      </c>
      <c r="C2938">
        <v>1000</v>
      </c>
      <c r="D2938">
        <v>10</v>
      </c>
      <c r="E2938" t="s">
        <v>22</v>
      </c>
      <c r="F2938">
        <v>440000</v>
      </c>
      <c r="G2938">
        <v>543</v>
      </c>
      <c r="H2938">
        <v>0</v>
      </c>
      <c r="I2938">
        <v>979065.89332875703</v>
      </c>
      <c r="J2938">
        <v>1069248.3924386201</v>
      </c>
      <c r="K2938">
        <v>1468598.83999313</v>
      </c>
      <c r="M2938">
        <v>9627.1992255429595</v>
      </c>
      <c r="N2938">
        <v>13866.7557391066</v>
      </c>
      <c r="O2938">
        <v>-3574.2128723906199</v>
      </c>
      <c r="P2938">
        <v>12558.148488913401</v>
      </c>
      <c r="Q2938">
        <v>19509.716422750698</v>
      </c>
      <c r="R2938">
        <v>22230.851404498299</v>
      </c>
      <c r="S2938">
        <v>-2353.4890013620102</v>
      </c>
      <c r="T2938">
        <v>15099.371157100501</v>
      </c>
      <c r="U2938">
        <v>14461.364499625901</v>
      </c>
      <c r="V2938">
        <v>9931.4352970129694</v>
      </c>
    </row>
    <row r="2939" spans="1:22" hidden="1" x14ac:dyDescent="0.25">
      <c r="A2939">
        <v>490</v>
      </c>
      <c r="B2939" t="s">
        <v>26</v>
      </c>
      <c r="C2939">
        <v>1000</v>
      </c>
      <c r="D2939">
        <v>10</v>
      </c>
      <c r="E2939" t="s">
        <v>22</v>
      </c>
      <c r="F2939">
        <v>802520</v>
      </c>
      <c r="G2939">
        <v>4252</v>
      </c>
      <c r="H2939">
        <v>40</v>
      </c>
      <c r="I2939">
        <v>846581.630305083</v>
      </c>
      <c r="J2939">
        <v>1069248.3924386201</v>
      </c>
      <c r="K2939">
        <v>1269872.4454576201</v>
      </c>
      <c r="M2939">
        <v>9627.1992255429595</v>
      </c>
      <c r="N2939">
        <v>13866.7557391066</v>
      </c>
      <c r="O2939">
        <v>-3574.2128723906199</v>
      </c>
      <c r="P2939">
        <v>12558.148488913401</v>
      </c>
      <c r="Q2939">
        <v>19509.716422750698</v>
      </c>
      <c r="R2939">
        <v>22230.851404498299</v>
      </c>
      <c r="S2939">
        <v>-2353.4890013620102</v>
      </c>
      <c r="T2939">
        <v>15099.371157100501</v>
      </c>
      <c r="U2939">
        <v>14461.364499625901</v>
      </c>
      <c r="V2939">
        <v>9931.4352970129694</v>
      </c>
    </row>
    <row r="2940" spans="1:22" hidden="1" x14ac:dyDescent="0.25">
      <c r="A2940">
        <v>490</v>
      </c>
      <c r="B2940" t="s">
        <v>25</v>
      </c>
      <c r="C2940">
        <v>1000</v>
      </c>
      <c r="D2940">
        <v>10</v>
      </c>
      <c r="E2940" t="s">
        <v>22</v>
      </c>
      <c r="F2940">
        <v>4512000</v>
      </c>
      <c r="G2940">
        <v>5186</v>
      </c>
      <c r="H2940">
        <v>5</v>
      </c>
      <c r="I2940">
        <v>827345.52523966494</v>
      </c>
      <c r="J2940">
        <v>1069248.3924386201</v>
      </c>
      <c r="K2940">
        <v>1241018.2878594999</v>
      </c>
      <c r="M2940">
        <v>9627.1992255429595</v>
      </c>
      <c r="N2940">
        <v>13866.7557391066</v>
      </c>
      <c r="O2940">
        <v>-3574.2128723906199</v>
      </c>
      <c r="P2940">
        <v>12558.148488913401</v>
      </c>
      <c r="Q2940">
        <v>19509.716422750698</v>
      </c>
      <c r="R2940">
        <v>22230.851404498299</v>
      </c>
      <c r="S2940">
        <v>-2353.4890013620102</v>
      </c>
      <c r="T2940">
        <v>15099.371157100501</v>
      </c>
      <c r="U2940">
        <v>14461.364499625901</v>
      </c>
      <c r="V2940">
        <v>9931.4352970129694</v>
      </c>
    </row>
    <row r="2941" spans="1:22" x14ac:dyDescent="0.25">
      <c r="A2941">
        <v>490</v>
      </c>
      <c r="B2941" t="s">
        <v>27</v>
      </c>
      <c r="C2941">
        <v>1000</v>
      </c>
      <c r="D2941">
        <v>10</v>
      </c>
      <c r="E2941" t="s">
        <v>22</v>
      </c>
      <c r="F2941">
        <v>802574</v>
      </c>
      <c r="G2941">
        <v>4326</v>
      </c>
      <c r="H2941">
        <v>40</v>
      </c>
      <c r="I2941">
        <v>846581.630305083</v>
      </c>
      <c r="J2941">
        <v>1069248.3924386201</v>
      </c>
      <c r="K2941">
        <v>1269872.4454576201</v>
      </c>
      <c r="M2941">
        <v>9627.1992255429595</v>
      </c>
      <c r="N2941">
        <v>13866.7557391066</v>
      </c>
      <c r="O2941">
        <v>-3574.2128723906199</v>
      </c>
      <c r="P2941">
        <v>12558.148488913401</v>
      </c>
      <c r="Q2941">
        <v>19509.716422750698</v>
      </c>
      <c r="R2941">
        <v>22230.851404498299</v>
      </c>
      <c r="S2941">
        <v>-2353.4890013620102</v>
      </c>
      <c r="T2941">
        <v>15099.371157100501</v>
      </c>
      <c r="U2941">
        <v>14461.364499625901</v>
      </c>
      <c r="V2941">
        <v>9931.4352970129694</v>
      </c>
    </row>
    <row r="2942" spans="1:22" hidden="1" x14ac:dyDescent="0.25">
      <c r="A2942">
        <v>491</v>
      </c>
      <c r="B2942" t="s">
        <v>21</v>
      </c>
      <c r="C2942">
        <v>1000</v>
      </c>
      <c r="D2942">
        <v>10</v>
      </c>
      <c r="E2942" t="s">
        <v>22</v>
      </c>
      <c r="F2942">
        <v>4910000</v>
      </c>
      <c r="G2942">
        <v>4910</v>
      </c>
      <c r="H2942">
        <v>491</v>
      </c>
      <c r="I2942">
        <v>857526.66633207595</v>
      </c>
      <c r="J2942">
        <v>1071908.33291509</v>
      </c>
      <c r="K2942">
        <v>1286289.99949811</v>
      </c>
      <c r="M2942">
        <v>9955.8283129187093</v>
      </c>
      <c r="N2942">
        <v>13502.592871549299</v>
      </c>
      <c r="O2942">
        <v>-2888.3054053834799</v>
      </c>
      <c r="P2942">
        <v>13086.961083185201</v>
      </c>
      <c r="Q2942">
        <v>19679.108292045901</v>
      </c>
      <c r="R2942">
        <v>22339.980537159499</v>
      </c>
      <c r="S2942">
        <v>-1528.6632469450701</v>
      </c>
      <c r="T2942">
        <v>14819.5245941429</v>
      </c>
      <c r="U2942">
        <v>14303.1769849433</v>
      </c>
      <c r="V2942">
        <v>9938.6917089072194</v>
      </c>
    </row>
    <row r="2943" spans="1:22" hidden="1" x14ac:dyDescent="0.25">
      <c r="A2943">
        <v>491</v>
      </c>
      <c r="B2943" t="s">
        <v>23</v>
      </c>
      <c r="C2943">
        <v>1000</v>
      </c>
      <c r="D2943">
        <v>10</v>
      </c>
      <c r="E2943" t="s">
        <v>22</v>
      </c>
      <c r="F2943">
        <v>0</v>
      </c>
      <c r="G2943">
        <v>0</v>
      </c>
      <c r="H2943">
        <v>0</v>
      </c>
      <c r="I2943">
        <v>979065.89332875703</v>
      </c>
      <c r="J2943">
        <v>1071908.33291509</v>
      </c>
      <c r="K2943">
        <v>1468598.83999313</v>
      </c>
      <c r="M2943">
        <v>9955.8283129187093</v>
      </c>
      <c r="N2943">
        <v>13502.592871549299</v>
      </c>
      <c r="O2943">
        <v>-2888.3054053834799</v>
      </c>
      <c r="P2943">
        <v>13086.961083185201</v>
      </c>
      <c r="Q2943">
        <v>19679.108292045901</v>
      </c>
      <c r="R2943">
        <v>22339.980537159499</v>
      </c>
      <c r="S2943">
        <v>-1528.6632469450701</v>
      </c>
      <c r="T2943">
        <v>14819.5245941429</v>
      </c>
      <c r="U2943">
        <v>14303.1769849433</v>
      </c>
      <c r="V2943">
        <v>9938.6917089072194</v>
      </c>
    </row>
    <row r="2944" spans="1:22" hidden="1" x14ac:dyDescent="0.25">
      <c r="A2944">
        <v>491</v>
      </c>
      <c r="B2944" t="s">
        <v>24</v>
      </c>
      <c r="C2944">
        <v>1000</v>
      </c>
      <c r="D2944">
        <v>10</v>
      </c>
      <c r="E2944" t="s">
        <v>22</v>
      </c>
      <c r="F2944">
        <v>444000</v>
      </c>
      <c r="G2944">
        <v>548</v>
      </c>
      <c r="H2944">
        <v>0</v>
      </c>
      <c r="I2944">
        <v>979065.89332875703</v>
      </c>
      <c r="J2944">
        <v>1071908.33291509</v>
      </c>
      <c r="K2944">
        <v>1468598.83999313</v>
      </c>
      <c r="M2944">
        <v>9955.8283129187093</v>
      </c>
      <c r="N2944">
        <v>13502.592871549299</v>
      </c>
      <c r="O2944">
        <v>-2888.3054053834799</v>
      </c>
      <c r="P2944">
        <v>13086.961083185201</v>
      </c>
      <c r="Q2944">
        <v>19679.108292045901</v>
      </c>
      <c r="R2944">
        <v>22339.980537159499</v>
      </c>
      <c r="S2944">
        <v>-1528.6632469450701</v>
      </c>
      <c r="T2944">
        <v>14819.5245941429</v>
      </c>
      <c r="U2944">
        <v>14303.1769849433</v>
      </c>
      <c r="V2944">
        <v>9938.6917089072194</v>
      </c>
    </row>
    <row r="2945" spans="1:22" hidden="1" x14ac:dyDescent="0.25">
      <c r="A2945">
        <v>491</v>
      </c>
      <c r="B2945" t="s">
        <v>26</v>
      </c>
      <c r="C2945">
        <v>1000</v>
      </c>
      <c r="D2945">
        <v>10</v>
      </c>
      <c r="E2945" t="s">
        <v>22</v>
      </c>
      <c r="F2945">
        <v>802524</v>
      </c>
      <c r="G2945">
        <v>4257</v>
      </c>
      <c r="H2945">
        <v>40</v>
      </c>
      <c r="I2945">
        <v>846581.630305083</v>
      </c>
      <c r="J2945">
        <v>1071908.33291509</v>
      </c>
      <c r="K2945">
        <v>1269872.4454576201</v>
      </c>
      <c r="M2945">
        <v>9955.8283129187093</v>
      </c>
      <c r="N2945">
        <v>13502.592871549299</v>
      </c>
      <c r="O2945">
        <v>-2888.3054053834799</v>
      </c>
      <c r="P2945">
        <v>13086.961083185201</v>
      </c>
      <c r="Q2945">
        <v>19679.108292045901</v>
      </c>
      <c r="R2945">
        <v>22339.980537159499</v>
      </c>
      <c r="S2945">
        <v>-1528.6632469450701</v>
      </c>
      <c r="T2945">
        <v>14819.5245941429</v>
      </c>
      <c r="U2945">
        <v>14303.1769849433</v>
      </c>
      <c r="V2945">
        <v>9938.6917089072194</v>
      </c>
    </row>
    <row r="2946" spans="1:22" hidden="1" x14ac:dyDescent="0.25">
      <c r="A2946">
        <v>491</v>
      </c>
      <c r="B2946" t="s">
        <v>25</v>
      </c>
      <c r="C2946">
        <v>1000</v>
      </c>
      <c r="D2946">
        <v>10</v>
      </c>
      <c r="E2946" t="s">
        <v>22</v>
      </c>
      <c r="F2946">
        <v>4520000</v>
      </c>
      <c r="G2946">
        <v>5195</v>
      </c>
      <c r="H2946">
        <v>5</v>
      </c>
      <c r="I2946">
        <v>827345.52523966494</v>
      </c>
      <c r="J2946">
        <v>1071908.33291509</v>
      </c>
      <c r="K2946">
        <v>1241018.2878594999</v>
      </c>
      <c r="M2946">
        <v>9955.8283129187093</v>
      </c>
      <c r="N2946">
        <v>13502.592871549299</v>
      </c>
      <c r="O2946">
        <v>-2888.3054053834799</v>
      </c>
      <c r="P2946">
        <v>13086.961083185201</v>
      </c>
      <c r="Q2946">
        <v>19679.108292045901</v>
      </c>
      <c r="R2946">
        <v>22339.980537159499</v>
      </c>
      <c r="S2946">
        <v>-1528.6632469450701</v>
      </c>
      <c r="T2946">
        <v>14819.5245941429</v>
      </c>
      <c r="U2946">
        <v>14303.1769849433</v>
      </c>
      <c r="V2946">
        <v>9938.6917089072194</v>
      </c>
    </row>
    <row r="2947" spans="1:22" x14ac:dyDescent="0.25">
      <c r="A2947">
        <v>491</v>
      </c>
      <c r="B2947" t="s">
        <v>27</v>
      </c>
      <c r="C2947">
        <v>1000</v>
      </c>
      <c r="D2947">
        <v>10</v>
      </c>
      <c r="E2947" t="s">
        <v>22</v>
      </c>
      <c r="F2947">
        <v>802578</v>
      </c>
      <c r="G2947">
        <v>4331</v>
      </c>
      <c r="H2947">
        <v>40</v>
      </c>
      <c r="I2947">
        <v>846581.630305083</v>
      </c>
      <c r="J2947">
        <v>1071908.33291509</v>
      </c>
      <c r="K2947">
        <v>1269872.4454576201</v>
      </c>
      <c r="M2947">
        <v>9955.8283129187093</v>
      </c>
      <c r="N2947">
        <v>13502.592871549299</v>
      </c>
      <c r="O2947">
        <v>-2888.3054053834799</v>
      </c>
      <c r="P2947">
        <v>13086.961083185201</v>
      </c>
      <c r="Q2947">
        <v>19679.108292045901</v>
      </c>
      <c r="R2947">
        <v>22339.980537159499</v>
      </c>
      <c r="S2947">
        <v>-1528.6632469450701</v>
      </c>
      <c r="T2947">
        <v>14819.5245941429</v>
      </c>
      <c r="U2947">
        <v>14303.1769849433</v>
      </c>
      <c r="V2947">
        <v>9938.6917089072194</v>
      </c>
    </row>
    <row r="2948" spans="1:22" hidden="1" x14ac:dyDescent="0.25">
      <c r="A2948">
        <v>492</v>
      </c>
      <c r="B2948" t="s">
        <v>23</v>
      </c>
      <c r="C2948">
        <v>1000</v>
      </c>
      <c r="D2948">
        <v>10</v>
      </c>
      <c r="E2948" t="s">
        <v>22</v>
      </c>
      <c r="F2948">
        <v>0</v>
      </c>
      <c r="G2948">
        <v>0</v>
      </c>
      <c r="H2948">
        <v>0</v>
      </c>
      <c r="I2948">
        <v>979065.89332875703</v>
      </c>
      <c r="J2948">
        <v>1076020.2633425901</v>
      </c>
      <c r="K2948">
        <v>1468598.83999313</v>
      </c>
      <c r="M2948">
        <v>9456.3819489891594</v>
      </c>
      <c r="N2948">
        <v>12998.8954677897</v>
      </c>
      <c r="O2948">
        <v>-2406.58333944074</v>
      </c>
      <c r="P2948">
        <v>13579.4474096141</v>
      </c>
      <c r="Q2948">
        <v>20331.974655980299</v>
      </c>
      <c r="R2948">
        <v>22730.4663653569</v>
      </c>
      <c r="S2948">
        <v>-1759.05895186926</v>
      </c>
      <c r="T2948">
        <v>14690.468407648599</v>
      </c>
      <c r="U2948">
        <v>14267.128345957801</v>
      </c>
      <c r="V2948">
        <v>9585.2668759660701</v>
      </c>
    </row>
    <row r="2949" spans="1:22" hidden="1" x14ac:dyDescent="0.25">
      <c r="A2949">
        <v>492</v>
      </c>
      <c r="B2949" t="s">
        <v>21</v>
      </c>
      <c r="C2949">
        <v>1000</v>
      </c>
      <c r="D2949">
        <v>10</v>
      </c>
      <c r="E2949" t="s">
        <v>22</v>
      </c>
      <c r="F2949">
        <v>4920000</v>
      </c>
      <c r="G2949">
        <v>4920</v>
      </c>
      <c r="H2949">
        <v>492</v>
      </c>
      <c r="I2949">
        <v>860816.21067407297</v>
      </c>
      <c r="J2949">
        <v>1076020.2633425901</v>
      </c>
      <c r="K2949">
        <v>1291224.3160111101</v>
      </c>
      <c r="M2949">
        <v>9456.3819489891594</v>
      </c>
      <c r="N2949">
        <v>12998.8954677897</v>
      </c>
      <c r="O2949">
        <v>-2406.58333944074</v>
      </c>
      <c r="P2949">
        <v>13579.4474096141</v>
      </c>
      <c r="Q2949">
        <v>20331.974655980299</v>
      </c>
      <c r="R2949">
        <v>22730.4663653569</v>
      </c>
      <c r="S2949">
        <v>-1759.05895186926</v>
      </c>
      <c r="T2949">
        <v>14690.468407648599</v>
      </c>
      <c r="U2949">
        <v>14267.128345957801</v>
      </c>
      <c r="V2949">
        <v>9585.2668759660701</v>
      </c>
    </row>
    <row r="2950" spans="1:22" hidden="1" x14ac:dyDescent="0.25">
      <c r="A2950">
        <v>492</v>
      </c>
      <c r="B2950" t="s">
        <v>24</v>
      </c>
      <c r="C2950">
        <v>1000</v>
      </c>
      <c r="D2950">
        <v>10</v>
      </c>
      <c r="E2950" t="s">
        <v>22</v>
      </c>
      <c r="F2950">
        <v>448000</v>
      </c>
      <c r="G2950">
        <v>553</v>
      </c>
      <c r="H2950">
        <v>0</v>
      </c>
      <c r="I2950">
        <v>979065.89332875703</v>
      </c>
      <c r="J2950">
        <v>1076020.2633425901</v>
      </c>
      <c r="K2950">
        <v>1468598.83999313</v>
      </c>
      <c r="M2950">
        <v>9456.3819489891594</v>
      </c>
      <c r="N2950">
        <v>12998.8954677897</v>
      </c>
      <c r="O2950">
        <v>-2406.58333944074</v>
      </c>
      <c r="P2950">
        <v>13579.4474096141</v>
      </c>
      <c r="Q2950">
        <v>20331.974655980299</v>
      </c>
      <c r="R2950">
        <v>22730.4663653569</v>
      </c>
      <c r="S2950">
        <v>-1759.05895186926</v>
      </c>
      <c r="T2950">
        <v>14690.468407648599</v>
      </c>
      <c r="U2950">
        <v>14267.128345957801</v>
      </c>
      <c r="V2950">
        <v>9585.2668759660701</v>
      </c>
    </row>
    <row r="2951" spans="1:22" hidden="1" x14ac:dyDescent="0.25">
      <c r="A2951">
        <v>492</v>
      </c>
      <c r="B2951" t="s">
        <v>26</v>
      </c>
      <c r="C2951">
        <v>1000</v>
      </c>
      <c r="D2951">
        <v>10</v>
      </c>
      <c r="E2951" t="s">
        <v>22</v>
      </c>
      <c r="F2951">
        <v>802530</v>
      </c>
      <c r="G2951">
        <v>4264</v>
      </c>
      <c r="H2951">
        <v>40</v>
      </c>
      <c r="I2951">
        <v>846581.630305083</v>
      </c>
      <c r="J2951">
        <v>1076020.2633425901</v>
      </c>
      <c r="K2951">
        <v>1269872.4454576201</v>
      </c>
      <c r="M2951">
        <v>9456.3819489891594</v>
      </c>
      <c r="N2951">
        <v>12998.8954677897</v>
      </c>
      <c r="O2951">
        <v>-2406.58333944074</v>
      </c>
      <c r="P2951">
        <v>13579.4474096141</v>
      </c>
      <c r="Q2951">
        <v>20331.974655980299</v>
      </c>
      <c r="R2951">
        <v>22730.4663653569</v>
      </c>
      <c r="S2951">
        <v>-1759.05895186926</v>
      </c>
      <c r="T2951">
        <v>14690.468407648599</v>
      </c>
      <c r="U2951">
        <v>14267.128345957801</v>
      </c>
      <c r="V2951">
        <v>9585.2668759660701</v>
      </c>
    </row>
    <row r="2952" spans="1:22" hidden="1" x14ac:dyDescent="0.25">
      <c r="A2952">
        <v>492</v>
      </c>
      <c r="B2952" t="s">
        <v>25</v>
      </c>
      <c r="C2952">
        <v>1000</v>
      </c>
      <c r="D2952">
        <v>10</v>
      </c>
      <c r="E2952" t="s">
        <v>22</v>
      </c>
      <c r="F2952">
        <v>4530000</v>
      </c>
      <c r="G2952">
        <v>5207</v>
      </c>
      <c r="H2952">
        <v>5</v>
      </c>
      <c r="I2952">
        <v>827345.52523966494</v>
      </c>
      <c r="J2952">
        <v>1076020.2633425901</v>
      </c>
      <c r="K2952">
        <v>1241018.2878594999</v>
      </c>
      <c r="M2952">
        <v>9456.3819489891594</v>
      </c>
      <c r="N2952">
        <v>12998.8954677897</v>
      </c>
      <c r="O2952">
        <v>-2406.58333944074</v>
      </c>
      <c r="P2952">
        <v>13579.4474096141</v>
      </c>
      <c r="Q2952">
        <v>20331.974655980299</v>
      </c>
      <c r="R2952">
        <v>22730.4663653569</v>
      </c>
      <c r="S2952">
        <v>-1759.05895186926</v>
      </c>
      <c r="T2952">
        <v>14690.468407648599</v>
      </c>
      <c r="U2952">
        <v>14267.128345957801</v>
      </c>
      <c r="V2952">
        <v>9585.2668759660701</v>
      </c>
    </row>
    <row r="2953" spans="1:22" x14ac:dyDescent="0.25">
      <c r="A2953">
        <v>492</v>
      </c>
      <c r="B2953" t="s">
        <v>27</v>
      </c>
      <c r="C2953">
        <v>1000</v>
      </c>
      <c r="D2953">
        <v>10</v>
      </c>
      <c r="E2953" t="s">
        <v>22</v>
      </c>
      <c r="F2953">
        <v>802586</v>
      </c>
      <c r="G2953">
        <v>4340</v>
      </c>
      <c r="H2953">
        <v>40</v>
      </c>
      <c r="I2953">
        <v>846581.630305083</v>
      </c>
      <c r="J2953">
        <v>1076020.2633425901</v>
      </c>
      <c r="K2953">
        <v>1269872.4454576201</v>
      </c>
      <c r="M2953">
        <v>9456.3819489891594</v>
      </c>
      <c r="N2953">
        <v>12998.8954677897</v>
      </c>
      <c r="O2953">
        <v>-2406.58333944074</v>
      </c>
      <c r="P2953">
        <v>13579.4474096141</v>
      </c>
      <c r="Q2953">
        <v>20331.974655980299</v>
      </c>
      <c r="R2953">
        <v>22730.4663653569</v>
      </c>
      <c r="S2953">
        <v>-1759.05895186926</v>
      </c>
      <c r="T2953">
        <v>14690.468407648599</v>
      </c>
      <c r="U2953">
        <v>14267.128345957801</v>
      </c>
      <c r="V2953">
        <v>9585.2668759660701</v>
      </c>
    </row>
    <row r="2954" spans="1:22" hidden="1" x14ac:dyDescent="0.25">
      <c r="A2954">
        <v>493</v>
      </c>
      <c r="B2954" t="s">
        <v>21</v>
      </c>
      <c r="C2954">
        <v>1000</v>
      </c>
      <c r="D2954">
        <v>10</v>
      </c>
      <c r="E2954" t="s">
        <v>22</v>
      </c>
      <c r="F2954">
        <v>4930000</v>
      </c>
      <c r="G2954">
        <v>4930</v>
      </c>
      <c r="H2954">
        <v>493</v>
      </c>
      <c r="I2954">
        <v>859927.95193402795</v>
      </c>
      <c r="J2954">
        <v>1074909.9399175399</v>
      </c>
      <c r="K2954">
        <v>1289891.9279010401</v>
      </c>
      <c r="M2954">
        <v>9649.9264890210798</v>
      </c>
      <c r="N2954">
        <v>13067.2502151031</v>
      </c>
      <c r="O2954">
        <v>-2394.9649827069202</v>
      </c>
      <c r="P2954">
        <v>13495.8379678167</v>
      </c>
      <c r="Q2954">
        <v>19709.047234714399</v>
      </c>
      <c r="R2954">
        <v>21646.691817875198</v>
      </c>
      <c r="S2954">
        <v>-725.252418605157</v>
      </c>
      <c r="T2954">
        <v>14844.7498081904</v>
      </c>
      <c r="U2954">
        <v>14453.6354642222</v>
      </c>
      <c r="V2954">
        <v>9324.2632366280905</v>
      </c>
    </row>
    <row r="2955" spans="1:22" hidden="1" x14ac:dyDescent="0.25">
      <c r="A2955">
        <v>493</v>
      </c>
      <c r="B2955" t="s">
        <v>23</v>
      </c>
      <c r="C2955">
        <v>1000</v>
      </c>
      <c r="D2955">
        <v>10</v>
      </c>
      <c r="E2955" t="s">
        <v>22</v>
      </c>
      <c r="F2955">
        <v>0</v>
      </c>
      <c r="G2955">
        <v>0</v>
      </c>
      <c r="H2955">
        <v>0</v>
      </c>
      <c r="I2955">
        <v>979065.89332875703</v>
      </c>
      <c r="J2955">
        <v>1074909.9399175399</v>
      </c>
      <c r="K2955">
        <v>1468598.83999313</v>
      </c>
      <c r="M2955">
        <v>9649.9264890210798</v>
      </c>
      <c r="N2955">
        <v>13067.2502151031</v>
      </c>
      <c r="O2955">
        <v>-2394.9649827069202</v>
      </c>
      <c r="P2955">
        <v>13495.8379678167</v>
      </c>
      <c r="Q2955">
        <v>19709.047234714399</v>
      </c>
      <c r="R2955">
        <v>21646.691817875198</v>
      </c>
      <c r="S2955">
        <v>-725.252418605157</v>
      </c>
      <c r="T2955">
        <v>14844.7498081904</v>
      </c>
      <c r="U2955">
        <v>14453.6354642222</v>
      </c>
      <c r="V2955">
        <v>9324.2632366280905</v>
      </c>
    </row>
    <row r="2956" spans="1:22" hidden="1" x14ac:dyDescent="0.25">
      <c r="A2956">
        <v>493</v>
      </c>
      <c r="B2956" t="s">
        <v>24</v>
      </c>
      <c r="C2956">
        <v>1000</v>
      </c>
      <c r="D2956">
        <v>10</v>
      </c>
      <c r="E2956" t="s">
        <v>22</v>
      </c>
      <c r="F2956">
        <v>448000</v>
      </c>
      <c r="G2956">
        <v>553</v>
      </c>
      <c r="H2956">
        <v>0</v>
      </c>
      <c r="I2956">
        <v>979065.89332875703</v>
      </c>
      <c r="J2956">
        <v>1074909.9399175399</v>
      </c>
      <c r="K2956">
        <v>1468598.83999313</v>
      </c>
      <c r="M2956">
        <v>9649.9264890210798</v>
      </c>
      <c r="N2956">
        <v>13067.2502151031</v>
      </c>
      <c r="O2956">
        <v>-2394.9649827069202</v>
      </c>
      <c r="P2956">
        <v>13495.8379678167</v>
      </c>
      <c r="Q2956">
        <v>19709.047234714399</v>
      </c>
      <c r="R2956">
        <v>21646.691817875198</v>
      </c>
      <c r="S2956">
        <v>-725.252418605157</v>
      </c>
      <c r="T2956">
        <v>14844.7498081904</v>
      </c>
      <c r="U2956">
        <v>14453.6354642222</v>
      </c>
      <c r="V2956">
        <v>9324.2632366280905</v>
      </c>
    </row>
    <row r="2957" spans="1:22" hidden="1" x14ac:dyDescent="0.25">
      <c r="A2957">
        <v>493</v>
      </c>
      <c r="B2957" t="s">
        <v>26</v>
      </c>
      <c r="C2957">
        <v>1000</v>
      </c>
      <c r="D2957">
        <v>10</v>
      </c>
      <c r="E2957" t="s">
        <v>22</v>
      </c>
      <c r="F2957">
        <v>802546</v>
      </c>
      <c r="G2957">
        <v>4282</v>
      </c>
      <c r="H2957">
        <v>40</v>
      </c>
      <c r="I2957">
        <v>846581.630305083</v>
      </c>
      <c r="J2957">
        <v>1074909.9399175399</v>
      </c>
      <c r="K2957">
        <v>1269872.4454576201</v>
      </c>
      <c r="M2957">
        <v>9649.9264890210798</v>
      </c>
      <c r="N2957">
        <v>13067.2502151031</v>
      </c>
      <c r="O2957">
        <v>-2394.9649827069202</v>
      </c>
      <c r="P2957">
        <v>13495.8379678167</v>
      </c>
      <c r="Q2957">
        <v>19709.047234714399</v>
      </c>
      <c r="R2957">
        <v>21646.691817875198</v>
      </c>
      <c r="S2957">
        <v>-725.252418605157</v>
      </c>
      <c r="T2957">
        <v>14844.7498081904</v>
      </c>
      <c r="U2957">
        <v>14453.6354642222</v>
      </c>
      <c r="V2957">
        <v>9324.2632366280905</v>
      </c>
    </row>
    <row r="2958" spans="1:22" hidden="1" x14ac:dyDescent="0.25">
      <c r="A2958">
        <v>493</v>
      </c>
      <c r="B2958" t="s">
        <v>25</v>
      </c>
      <c r="C2958">
        <v>1000</v>
      </c>
      <c r="D2958">
        <v>10</v>
      </c>
      <c r="E2958" t="s">
        <v>22</v>
      </c>
      <c r="F2958">
        <v>4534000</v>
      </c>
      <c r="G2958">
        <v>5212</v>
      </c>
      <c r="H2958">
        <v>5</v>
      </c>
      <c r="I2958">
        <v>827345.52523966494</v>
      </c>
      <c r="J2958">
        <v>1074909.9399175399</v>
      </c>
      <c r="K2958">
        <v>1241018.2878594999</v>
      </c>
      <c r="M2958">
        <v>9649.9264890210798</v>
      </c>
      <c r="N2958">
        <v>13067.2502151031</v>
      </c>
      <c r="O2958">
        <v>-2394.9649827069202</v>
      </c>
      <c r="P2958">
        <v>13495.8379678167</v>
      </c>
      <c r="Q2958">
        <v>19709.047234714399</v>
      </c>
      <c r="R2958">
        <v>21646.691817875198</v>
      </c>
      <c r="S2958">
        <v>-725.252418605157</v>
      </c>
      <c r="T2958">
        <v>14844.7498081904</v>
      </c>
      <c r="U2958">
        <v>14453.6354642222</v>
      </c>
      <c r="V2958">
        <v>9324.2632366280905</v>
      </c>
    </row>
    <row r="2959" spans="1:22" x14ac:dyDescent="0.25">
      <c r="A2959">
        <v>493</v>
      </c>
      <c r="B2959" t="s">
        <v>27</v>
      </c>
      <c r="C2959">
        <v>1000</v>
      </c>
      <c r="D2959">
        <v>10</v>
      </c>
      <c r="E2959" t="s">
        <v>22</v>
      </c>
      <c r="F2959">
        <v>802602</v>
      </c>
      <c r="G2959">
        <v>4358</v>
      </c>
      <c r="H2959">
        <v>40</v>
      </c>
      <c r="I2959">
        <v>846581.630305083</v>
      </c>
      <c r="J2959">
        <v>1074909.9399175399</v>
      </c>
      <c r="K2959">
        <v>1269872.4454576201</v>
      </c>
      <c r="M2959">
        <v>9649.9264890210798</v>
      </c>
      <c r="N2959">
        <v>13067.2502151031</v>
      </c>
      <c r="O2959">
        <v>-2394.9649827069202</v>
      </c>
      <c r="P2959">
        <v>13495.8379678167</v>
      </c>
      <c r="Q2959">
        <v>19709.047234714399</v>
      </c>
      <c r="R2959">
        <v>21646.691817875198</v>
      </c>
      <c r="S2959">
        <v>-725.252418605157</v>
      </c>
      <c r="T2959">
        <v>14844.7498081904</v>
      </c>
      <c r="U2959">
        <v>14453.6354642222</v>
      </c>
      <c r="V2959">
        <v>9324.2632366280905</v>
      </c>
    </row>
    <row r="2960" spans="1:22" hidden="1" x14ac:dyDescent="0.25">
      <c r="A2960">
        <v>494</v>
      </c>
      <c r="B2960" t="s">
        <v>21</v>
      </c>
      <c r="C2960">
        <v>1000</v>
      </c>
      <c r="D2960">
        <v>10</v>
      </c>
      <c r="E2960" t="s">
        <v>22</v>
      </c>
      <c r="F2960">
        <v>4940000</v>
      </c>
      <c r="G2960">
        <v>4940</v>
      </c>
      <c r="H2960">
        <v>494</v>
      </c>
      <c r="I2960">
        <v>868904.17160020606</v>
      </c>
      <c r="J2960">
        <v>1086130.2145002601</v>
      </c>
      <c r="K2960">
        <v>1303356.2574003099</v>
      </c>
      <c r="M2960">
        <v>9560.7765986292306</v>
      </c>
      <c r="N2960">
        <v>12705.846315688101</v>
      </c>
      <c r="O2960">
        <v>-2023.7988265612801</v>
      </c>
      <c r="P2960">
        <v>14153.3427049898</v>
      </c>
      <c r="Q2960">
        <v>20135.1847184793</v>
      </c>
      <c r="R2960">
        <v>22484.231208475401</v>
      </c>
      <c r="S2960">
        <v>-1184.6615862962101</v>
      </c>
      <c r="T2960">
        <v>15012.8044998157</v>
      </c>
      <c r="U2960">
        <v>14087.1298408902</v>
      </c>
      <c r="V2960">
        <v>9089.9113795981502</v>
      </c>
    </row>
    <row r="2961" spans="1:22" hidden="1" x14ac:dyDescent="0.25">
      <c r="A2961">
        <v>494</v>
      </c>
      <c r="B2961" t="s">
        <v>23</v>
      </c>
      <c r="C2961">
        <v>1000</v>
      </c>
      <c r="D2961">
        <v>10</v>
      </c>
      <c r="E2961" t="s">
        <v>22</v>
      </c>
      <c r="F2961">
        <v>0</v>
      </c>
      <c r="G2961">
        <v>0</v>
      </c>
      <c r="H2961">
        <v>0</v>
      </c>
      <c r="I2961">
        <v>979065.89332875703</v>
      </c>
      <c r="J2961">
        <v>1086130.2145002601</v>
      </c>
      <c r="K2961">
        <v>1468598.83999313</v>
      </c>
      <c r="M2961">
        <v>9560.7765986292306</v>
      </c>
      <c r="N2961">
        <v>12705.846315688101</v>
      </c>
      <c r="O2961">
        <v>-2023.7988265612801</v>
      </c>
      <c r="P2961">
        <v>14153.3427049898</v>
      </c>
      <c r="Q2961">
        <v>20135.1847184793</v>
      </c>
      <c r="R2961">
        <v>22484.231208475401</v>
      </c>
      <c r="S2961">
        <v>-1184.6615862962101</v>
      </c>
      <c r="T2961">
        <v>15012.8044998157</v>
      </c>
      <c r="U2961">
        <v>14087.1298408902</v>
      </c>
      <c r="V2961">
        <v>9089.9113795981502</v>
      </c>
    </row>
    <row r="2962" spans="1:22" hidden="1" x14ac:dyDescent="0.25">
      <c r="A2962">
        <v>494</v>
      </c>
      <c r="B2962" t="s">
        <v>24</v>
      </c>
      <c r="C2962">
        <v>1000</v>
      </c>
      <c r="D2962">
        <v>10</v>
      </c>
      <c r="E2962" t="s">
        <v>22</v>
      </c>
      <c r="F2962">
        <v>448000</v>
      </c>
      <c r="G2962">
        <v>553</v>
      </c>
      <c r="H2962">
        <v>0</v>
      </c>
      <c r="I2962">
        <v>979065.89332875703</v>
      </c>
      <c r="J2962">
        <v>1086130.2145002601</v>
      </c>
      <c r="K2962">
        <v>1468598.83999313</v>
      </c>
      <c r="M2962">
        <v>9560.7765986292306</v>
      </c>
      <c r="N2962">
        <v>12705.846315688101</v>
      </c>
      <c r="O2962">
        <v>-2023.7988265612801</v>
      </c>
      <c r="P2962">
        <v>14153.3427049898</v>
      </c>
      <c r="Q2962">
        <v>20135.1847184793</v>
      </c>
      <c r="R2962">
        <v>22484.231208475401</v>
      </c>
      <c r="S2962">
        <v>-1184.6615862962101</v>
      </c>
      <c r="T2962">
        <v>15012.8044998157</v>
      </c>
      <c r="U2962">
        <v>14087.1298408902</v>
      </c>
      <c r="V2962">
        <v>9089.9113795981502</v>
      </c>
    </row>
    <row r="2963" spans="1:22" hidden="1" x14ac:dyDescent="0.25">
      <c r="A2963">
        <v>494</v>
      </c>
      <c r="B2963" t="s">
        <v>26</v>
      </c>
      <c r="C2963">
        <v>1000</v>
      </c>
      <c r="D2963">
        <v>10</v>
      </c>
      <c r="E2963" t="s">
        <v>22</v>
      </c>
      <c r="F2963">
        <v>802560</v>
      </c>
      <c r="G2963">
        <v>4300</v>
      </c>
      <c r="H2963">
        <v>40</v>
      </c>
      <c r="I2963">
        <v>846581.630305083</v>
      </c>
      <c r="J2963">
        <v>1086130.2145002601</v>
      </c>
      <c r="K2963">
        <v>1269872.4454576201</v>
      </c>
      <c r="M2963">
        <v>9560.7765986292306</v>
      </c>
      <c r="N2963">
        <v>12705.846315688101</v>
      </c>
      <c r="O2963">
        <v>-2023.7988265612801</v>
      </c>
      <c r="P2963">
        <v>14153.3427049898</v>
      </c>
      <c r="Q2963">
        <v>20135.1847184793</v>
      </c>
      <c r="R2963">
        <v>22484.231208475401</v>
      </c>
      <c r="S2963">
        <v>-1184.6615862962101</v>
      </c>
      <c r="T2963">
        <v>15012.8044998157</v>
      </c>
      <c r="U2963">
        <v>14087.1298408902</v>
      </c>
      <c r="V2963">
        <v>9089.9113795981502</v>
      </c>
    </row>
    <row r="2964" spans="1:22" hidden="1" x14ac:dyDescent="0.25">
      <c r="A2964">
        <v>494</v>
      </c>
      <c r="B2964" t="s">
        <v>25</v>
      </c>
      <c r="C2964">
        <v>1000</v>
      </c>
      <c r="D2964">
        <v>10</v>
      </c>
      <c r="E2964" t="s">
        <v>22</v>
      </c>
      <c r="F2964">
        <v>4554000</v>
      </c>
      <c r="G2964">
        <v>5234</v>
      </c>
      <c r="H2964">
        <v>5</v>
      </c>
      <c r="I2964">
        <v>827345.52523966494</v>
      </c>
      <c r="J2964">
        <v>1086130.2145002601</v>
      </c>
      <c r="K2964">
        <v>1241018.2878594999</v>
      </c>
      <c r="M2964">
        <v>9560.7765986292306</v>
      </c>
      <c r="N2964">
        <v>12705.846315688101</v>
      </c>
      <c r="O2964">
        <v>-2023.7988265612801</v>
      </c>
      <c r="P2964">
        <v>14153.3427049898</v>
      </c>
      <c r="Q2964">
        <v>20135.1847184793</v>
      </c>
      <c r="R2964">
        <v>22484.231208475401</v>
      </c>
      <c r="S2964">
        <v>-1184.6615862962101</v>
      </c>
      <c r="T2964">
        <v>15012.8044998157</v>
      </c>
      <c r="U2964">
        <v>14087.1298408902</v>
      </c>
      <c r="V2964">
        <v>9089.9113795981502</v>
      </c>
    </row>
    <row r="2965" spans="1:22" x14ac:dyDescent="0.25">
      <c r="A2965">
        <v>494</v>
      </c>
      <c r="B2965" t="s">
        <v>27</v>
      </c>
      <c r="C2965">
        <v>1000</v>
      </c>
      <c r="D2965">
        <v>10</v>
      </c>
      <c r="E2965" t="s">
        <v>22</v>
      </c>
      <c r="F2965">
        <v>802620</v>
      </c>
      <c r="G2965">
        <v>4380</v>
      </c>
      <c r="H2965">
        <v>40</v>
      </c>
      <c r="I2965">
        <v>846581.630305083</v>
      </c>
      <c r="J2965">
        <v>1086130.2145002601</v>
      </c>
      <c r="K2965">
        <v>1269872.4454576201</v>
      </c>
      <c r="M2965">
        <v>9560.7765986292306</v>
      </c>
      <c r="N2965">
        <v>12705.846315688101</v>
      </c>
      <c r="O2965">
        <v>-2023.7988265612801</v>
      </c>
      <c r="P2965">
        <v>14153.3427049898</v>
      </c>
      <c r="Q2965">
        <v>20135.1847184793</v>
      </c>
      <c r="R2965">
        <v>22484.231208475401</v>
      </c>
      <c r="S2965">
        <v>-1184.6615862962101</v>
      </c>
      <c r="T2965">
        <v>15012.8044998157</v>
      </c>
      <c r="U2965">
        <v>14087.1298408902</v>
      </c>
      <c r="V2965">
        <v>9089.9113795981502</v>
      </c>
    </row>
    <row r="2966" spans="1:22" hidden="1" x14ac:dyDescent="0.25">
      <c r="A2966">
        <v>495</v>
      </c>
      <c r="B2966" t="s">
        <v>21</v>
      </c>
      <c r="C2966">
        <v>1000</v>
      </c>
      <c r="D2966">
        <v>10</v>
      </c>
      <c r="E2966" t="s">
        <v>22</v>
      </c>
      <c r="F2966">
        <v>4950000</v>
      </c>
      <c r="G2966">
        <v>4950</v>
      </c>
      <c r="H2966">
        <v>495</v>
      </c>
      <c r="I2966">
        <v>860336.06365946506</v>
      </c>
      <c r="J2966">
        <v>1075420.07957433</v>
      </c>
      <c r="K2966">
        <v>1290504.0954892</v>
      </c>
      <c r="M2966">
        <v>9969.4585003128195</v>
      </c>
      <c r="N2966">
        <v>12385.504324690401</v>
      </c>
      <c r="O2966">
        <v>-1553.48820309034</v>
      </c>
      <c r="P2966">
        <v>13391.9150017793</v>
      </c>
      <c r="Q2966">
        <v>20427.5524033529</v>
      </c>
      <c r="R2966">
        <v>22093.249757707501</v>
      </c>
      <c r="S2966">
        <v>-1175.7448638871299</v>
      </c>
      <c r="T2966">
        <v>14883.2429663067</v>
      </c>
      <c r="U2966">
        <v>13518.620160541999</v>
      </c>
      <c r="V2966">
        <v>8904.1411186357</v>
      </c>
    </row>
    <row r="2967" spans="1:22" hidden="1" x14ac:dyDescent="0.25">
      <c r="A2967">
        <v>495</v>
      </c>
      <c r="B2967" t="s">
        <v>23</v>
      </c>
      <c r="C2967">
        <v>1000</v>
      </c>
      <c r="D2967">
        <v>10</v>
      </c>
      <c r="E2967" t="s">
        <v>22</v>
      </c>
      <c r="F2967">
        <v>0</v>
      </c>
      <c r="G2967">
        <v>0</v>
      </c>
      <c r="H2967">
        <v>0</v>
      </c>
      <c r="I2967">
        <v>979065.89332875703</v>
      </c>
      <c r="J2967">
        <v>1075420.07957433</v>
      </c>
      <c r="K2967">
        <v>1468598.83999313</v>
      </c>
      <c r="M2967">
        <v>9969.4585003128195</v>
      </c>
      <c r="N2967">
        <v>12385.504324690401</v>
      </c>
      <c r="O2967">
        <v>-1553.48820309034</v>
      </c>
      <c r="P2967">
        <v>13391.9150017793</v>
      </c>
      <c r="Q2967">
        <v>20427.5524033529</v>
      </c>
      <c r="R2967">
        <v>22093.249757707501</v>
      </c>
      <c r="S2967">
        <v>-1175.7448638871299</v>
      </c>
      <c r="T2967">
        <v>14883.2429663067</v>
      </c>
      <c r="U2967">
        <v>13518.620160541999</v>
      </c>
      <c r="V2967">
        <v>8904.1411186357</v>
      </c>
    </row>
    <row r="2968" spans="1:22" hidden="1" x14ac:dyDescent="0.25">
      <c r="A2968">
        <v>495</v>
      </c>
      <c r="B2968" t="s">
        <v>24</v>
      </c>
      <c r="C2968">
        <v>1000</v>
      </c>
      <c r="D2968">
        <v>10</v>
      </c>
      <c r="E2968" t="s">
        <v>22</v>
      </c>
      <c r="F2968">
        <v>448000</v>
      </c>
      <c r="G2968">
        <v>553</v>
      </c>
      <c r="H2968">
        <v>0</v>
      </c>
      <c r="I2968">
        <v>979065.89332875703</v>
      </c>
      <c r="J2968">
        <v>1075420.07957433</v>
      </c>
      <c r="K2968">
        <v>1468598.83999313</v>
      </c>
      <c r="M2968">
        <v>9969.4585003128195</v>
      </c>
      <c r="N2968">
        <v>12385.504324690401</v>
      </c>
      <c r="O2968">
        <v>-1553.48820309034</v>
      </c>
      <c r="P2968">
        <v>13391.9150017793</v>
      </c>
      <c r="Q2968">
        <v>20427.5524033529</v>
      </c>
      <c r="R2968">
        <v>22093.249757707501</v>
      </c>
      <c r="S2968">
        <v>-1175.7448638871299</v>
      </c>
      <c r="T2968">
        <v>14883.2429663067</v>
      </c>
      <c r="U2968">
        <v>13518.620160541999</v>
      </c>
      <c r="V2968">
        <v>8904.1411186357</v>
      </c>
    </row>
    <row r="2969" spans="1:22" hidden="1" x14ac:dyDescent="0.25">
      <c r="A2969">
        <v>495</v>
      </c>
      <c r="B2969" t="s">
        <v>26</v>
      </c>
      <c r="C2969">
        <v>1000</v>
      </c>
      <c r="D2969">
        <v>10</v>
      </c>
      <c r="E2969" t="s">
        <v>22</v>
      </c>
      <c r="F2969">
        <v>802582</v>
      </c>
      <c r="G2969">
        <v>4326</v>
      </c>
      <c r="H2969">
        <v>40</v>
      </c>
      <c r="I2969">
        <v>846581.630305083</v>
      </c>
      <c r="J2969">
        <v>1075420.07957433</v>
      </c>
      <c r="K2969">
        <v>1269872.4454576201</v>
      </c>
      <c r="M2969">
        <v>9969.4585003128195</v>
      </c>
      <c r="N2969">
        <v>12385.504324690401</v>
      </c>
      <c r="O2969">
        <v>-1553.48820309034</v>
      </c>
      <c r="P2969">
        <v>13391.9150017793</v>
      </c>
      <c r="Q2969">
        <v>20427.5524033529</v>
      </c>
      <c r="R2969">
        <v>22093.249757707501</v>
      </c>
      <c r="S2969">
        <v>-1175.7448638871299</v>
      </c>
      <c r="T2969">
        <v>14883.2429663067</v>
      </c>
      <c r="U2969">
        <v>13518.620160541999</v>
      </c>
      <c r="V2969">
        <v>8904.1411186357</v>
      </c>
    </row>
    <row r="2970" spans="1:22" hidden="1" x14ac:dyDescent="0.25">
      <c r="A2970">
        <v>495</v>
      </c>
      <c r="B2970" t="s">
        <v>25</v>
      </c>
      <c r="C2970">
        <v>1000</v>
      </c>
      <c r="D2970">
        <v>10</v>
      </c>
      <c r="E2970" t="s">
        <v>22</v>
      </c>
      <c r="F2970">
        <v>4558000</v>
      </c>
      <c r="G2970">
        <v>5239</v>
      </c>
      <c r="H2970">
        <v>5</v>
      </c>
      <c r="I2970">
        <v>827345.52523966494</v>
      </c>
      <c r="J2970">
        <v>1075420.07957433</v>
      </c>
      <c r="K2970">
        <v>1241018.2878594999</v>
      </c>
      <c r="M2970">
        <v>9969.4585003128195</v>
      </c>
      <c r="N2970">
        <v>12385.504324690401</v>
      </c>
      <c r="O2970">
        <v>-1553.48820309034</v>
      </c>
      <c r="P2970">
        <v>13391.9150017793</v>
      </c>
      <c r="Q2970">
        <v>20427.5524033529</v>
      </c>
      <c r="R2970">
        <v>22093.249757707501</v>
      </c>
      <c r="S2970">
        <v>-1175.7448638871299</v>
      </c>
      <c r="T2970">
        <v>14883.2429663067</v>
      </c>
      <c r="U2970">
        <v>13518.620160541999</v>
      </c>
      <c r="V2970">
        <v>8904.1411186357</v>
      </c>
    </row>
    <row r="2971" spans="1:22" x14ac:dyDescent="0.25">
      <c r="A2971">
        <v>495</v>
      </c>
      <c r="B2971" t="s">
        <v>27</v>
      </c>
      <c r="C2971">
        <v>1000</v>
      </c>
      <c r="D2971">
        <v>10</v>
      </c>
      <c r="E2971" t="s">
        <v>22</v>
      </c>
      <c r="F2971">
        <v>802648</v>
      </c>
      <c r="G2971">
        <v>4413</v>
      </c>
      <c r="H2971">
        <v>40</v>
      </c>
      <c r="I2971">
        <v>846581.630305083</v>
      </c>
      <c r="J2971">
        <v>1075420.07957433</v>
      </c>
      <c r="K2971">
        <v>1269872.4454576201</v>
      </c>
      <c r="M2971">
        <v>9969.4585003128195</v>
      </c>
      <c r="N2971">
        <v>12385.504324690401</v>
      </c>
      <c r="O2971">
        <v>-1553.48820309034</v>
      </c>
      <c r="P2971">
        <v>13391.9150017793</v>
      </c>
      <c r="Q2971">
        <v>20427.5524033529</v>
      </c>
      <c r="R2971">
        <v>22093.249757707501</v>
      </c>
      <c r="S2971">
        <v>-1175.7448638871299</v>
      </c>
      <c r="T2971">
        <v>14883.2429663067</v>
      </c>
      <c r="U2971">
        <v>13518.620160541999</v>
      </c>
      <c r="V2971">
        <v>8904.1411186357</v>
      </c>
    </row>
    <row r="2972" spans="1:22" hidden="1" x14ac:dyDescent="0.25">
      <c r="A2972">
        <v>496</v>
      </c>
      <c r="B2972" t="s">
        <v>21</v>
      </c>
      <c r="C2972">
        <v>1000</v>
      </c>
      <c r="D2972">
        <v>10</v>
      </c>
      <c r="E2972" t="s">
        <v>22</v>
      </c>
      <c r="F2972">
        <v>4960000</v>
      </c>
      <c r="G2972">
        <v>4960</v>
      </c>
      <c r="H2972">
        <v>496</v>
      </c>
      <c r="I2972">
        <v>849586.38809295802</v>
      </c>
      <c r="J2972">
        <v>1061982.9851162001</v>
      </c>
      <c r="K2972">
        <v>1274379.5821394401</v>
      </c>
      <c r="M2972">
        <v>10681.5920238822</v>
      </c>
      <c r="N2972">
        <v>12065.867895182801</v>
      </c>
      <c r="O2972">
        <v>-2333.0753038021599</v>
      </c>
      <c r="P2972">
        <v>11794.7236066395</v>
      </c>
      <c r="Q2972">
        <v>20280.909786209199</v>
      </c>
      <c r="R2972">
        <v>20812.183202928001</v>
      </c>
      <c r="S2972">
        <v>-689.60231501365695</v>
      </c>
      <c r="T2972">
        <v>14674.9298444872</v>
      </c>
      <c r="U2972">
        <v>14028.7719965002</v>
      </c>
      <c r="V2972">
        <v>9364.3917459293498</v>
      </c>
    </row>
    <row r="2973" spans="1:22" hidden="1" x14ac:dyDescent="0.25">
      <c r="A2973">
        <v>496</v>
      </c>
      <c r="B2973" t="s">
        <v>23</v>
      </c>
      <c r="C2973">
        <v>1000</v>
      </c>
      <c r="D2973">
        <v>10</v>
      </c>
      <c r="E2973" t="s">
        <v>22</v>
      </c>
      <c r="F2973">
        <v>0</v>
      </c>
      <c r="G2973">
        <v>0</v>
      </c>
      <c r="H2973">
        <v>0</v>
      </c>
      <c r="I2973">
        <v>979065.89332875703</v>
      </c>
      <c r="J2973">
        <v>1061982.9851162001</v>
      </c>
      <c r="K2973">
        <v>1468598.83999313</v>
      </c>
      <c r="M2973">
        <v>10681.5920238822</v>
      </c>
      <c r="N2973">
        <v>12065.867895182801</v>
      </c>
      <c r="O2973">
        <v>-2333.0753038021599</v>
      </c>
      <c r="P2973">
        <v>11794.7236066395</v>
      </c>
      <c r="Q2973">
        <v>20280.909786209199</v>
      </c>
      <c r="R2973">
        <v>20812.183202928001</v>
      </c>
      <c r="S2973">
        <v>-689.60231501365695</v>
      </c>
      <c r="T2973">
        <v>14674.9298444872</v>
      </c>
      <c r="U2973">
        <v>14028.7719965002</v>
      </c>
      <c r="V2973">
        <v>9364.3917459293498</v>
      </c>
    </row>
    <row r="2974" spans="1:22" hidden="1" x14ac:dyDescent="0.25">
      <c r="A2974">
        <v>496</v>
      </c>
      <c r="B2974" t="s">
        <v>24</v>
      </c>
      <c r="C2974">
        <v>1000</v>
      </c>
      <c r="D2974">
        <v>10</v>
      </c>
      <c r="E2974" t="s">
        <v>22</v>
      </c>
      <c r="F2974">
        <v>448000</v>
      </c>
      <c r="G2974">
        <v>553</v>
      </c>
      <c r="H2974">
        <v>0</v>
      </c>
      <c r="I2974">
        <v>979065.89332875703</v>
      </c>
      <c r="J2974">
        <v>1061982.9851162001</v>
      </c>
      <c r="K2974">
        <v>1468598.83999313</v>
      </c>
      <c r="M2974">
        <v>10681.5920238822</v>
      </c>
      <c r="N2974">
        <v>12065.867895182801</v>
      </c>
      <c r="O2974">
        <v>-2333.0753038021599</v>
      </c>
      <c r="P2974">
        <v>11794.7236066395</v>
      </c>
      <c r="Q2974">
        <v>20280.909786209199</v>
      </c>
      <c r="R2974">
        <v>20812.183202928001</v>
      </c>
      <c r="S2974">
        <v>-689.60231501365695</v>
      </c>
      <c r="T2974">
        <v>14674.9298444872</v>
      </c>
      <c r="U2974">
        <v>14028.7719965002</v>
      </c>
      <c r="V2974">
        <v>9364.3917459293498</v>
      </c>
    </row>
    <row r="2975" spans="1:22" hidden="1" x14ac:dyDescent="0.25">
      <c r="A2975">
        <v>496</v>
      </c>
      <c r="B2975" t="s">
        <v>25</v>
      </c>
      <c r="C2975">
        <v>1000</v>
      </c>
      <c r="D2975">
        <v>10</v>
      </c>
      <c r="E2975" t="s">
        <v>22</v>
      </c>
      <c r="F2975">
        <v>4570000</v>
      </c>
      <c r="G2975">
        <v>5252</v>
      </c>
      <c r="H2975">
        <v>5</v>
      </c>
      <c r="I2975">
        <v>827345.52523966494</v>
      </c>
      <c r="J2975">
        <v>1061982.9851162001</v>
      </c>
      <c r="K2975">
        <v>1241018.2878594999</v>
      </c>
      <c r="M2975">
        <v>10681.5920238822</v>
      </c>
      <c r="N2975">
        <v>12065.867895182801</v>
      </c>
      <c r="O2975">
        <v>-2333.0753038021599</v>
      </c>
      <c r="P2975">
        <v>11794.7236066395</v>
      </c>
      <c r="Q2975">
        <v>20280.909786209199</v>
      </c>
      <c r="R2975">
        <v>20812.183202928001</v>
      </c>
      <c r="S2975">
        <v>-689.60231501365695</v>
      </c>
      <c r="T2975">
        <v>14674.9298444872</v>
      </c>
      <c r="U2975">
        <v>14028.7719965002</v>
      </c>
      <c r="V2975">
        <v>9364.3917459293498</v>
      </c>
    </row>
    <row r="2976" spans="1:22" hidden="1" x14ac:dyDescent="0.25">
      <c r="A2976">
        <v>496</v>
      </c>
      <c r="B2976" t="s">
        <v>26</v>
      </c>
      <c r="C2976">
        <v>1000</v>
      </c>
      <c r="D2976">
        <v>10</v>
      </c>
      <c r="E2976" t="s">
        <v>22</v>
      </c>
      <c r="F2976">
        <v>822610</v>
      </c>
      <c r="G2976">
        <v>4392</v>
      </c>
      <c r="H2976">
        <v>41</v>
      </c>
      <c r="I2976">
        <v>849586.38809295802</v>
      </c>
      <c r="J2976">
        <v>1061982.9851162001</v>
      </c>
      <c r="K2976">
        <v>1274379.5821394401</v>
      </c>
      <c r="M2976">
        <v>10681.5920238822</v>
      </c>
      <c r="N2976">
        <v>12065.867895182801</v>
      </c>
      <c r="O2976">
        <v>-2333.0753038021599</v>
      </c>
      <c r="P2976">
        <v>11794.7236066395</v>
      </c>
      <c r="Q2976">
        <v>20280.909786209199</v>
      </c>
      <c r="R2976">
        <v>20812.183202928001</v>
      </c>
      <c r="S2976">
        <v>-689.60231501365695</v>
      </c>
      <c r="T2976">
        <v>14674.9298444872</v>
      </c>
      <c r="U2976">
        <v>14028.7719965002</v>
      </c>
      <c r="V2976">
        <v>9364.3917459293498</v>
      </c>
    </row>
    <row r="2977" spans="1:22" x14ac:dyDescent="0.25">
      <c r="A2977">
        <v>496</v>
      </c>
      <c r="B2977" t="s">
        <v>27</v>
      </c>
      <c r="C2977">
        <v>1000</v>
      </c>
      <c r="D2977">
        <v>10</v>
      </c>
      <c r="E2977" t="s">
        <v>22</v>
      </c>
      <c r="F2977">
        <v>822678</v>
      </c>
      <c r="G2977">
        <v>4482</v>
      </c>
      <c r="H2977">
        <v>41</v>
      </c>
      <c r="I2977">
        <v>849586.38809295802</v>
      </c>
      <c r="J2977">
        <v>1061982.9851162001</v>
      </c>
      <c r="K2977">
        <v>1274379.5821394401</v>
      </c>
      <c r="M2977">
        <v>10681.5920238822</v>
      </c>
      <c r="N2977">
        <v>12065.867895182801</v>
      </c>
      <c r="O2977">
        <v>-2333.0753038021599</v>
      </c>
      <c r="P2977">
        <v>11794.7236066395</v>
      </c>
      <c r="Q2977">
        <v>20280.909786209199</v>
      </c>
      <c r="R2977">
        <v>20812.183202928001</v>
      </c>
      <c r="S2977">
        <v>-689.60231501365695</v>
      </c>
      <c r="T2977">
        <v>14674.9298444872</v>
      </c>
      <c r="U2977">
        <v>14028.7719965002</v>
      </c>
      <c r="V2977">
        <v>9364.3917459293498</v>
      </c>
    </row>
    <row r="2978" spans="1:22" hidden="1" x14ac:dyDescent="0.25">
      <c r="A2978">
        <v>497</v>
      </c>
      <c r="B2978" t="s">
        <v>21</v>
      </c>
      <c r="C2978">
        <v>1000</v>
      </c>
      <c r="D2978">
        <v>10</v>
      </c>
      <c r="E2978" t="s">
        <v>22</v>
      </c>
      <c r="F2978">
        <v>4970000</v>
      </c>
      <c r="G2978">
        <v>4970</v>
      </c>
      <c r="H2978">
        <v>497</v>
      </c>
      <c r="I2978">
        <v>846238.00905765803</v>
      </c>
      <c r="J2978">
        <v>1057797.5113220699</v>
      </c>
      <c r="K2978">
        <v>1269357.0135864899</v>
      </c>
      <c r="M2978">
        <v>10405.4345914607</v>
      </c>
      <c r="N2978">
        <v>12424.958676095601</v>
      </c>
      <c r="O2978">
        <v>-3034.0307051028499</v>
      </c>
      <c r="P2978">
        <v>11991.2031530721</v>
      </c>
      <c r="Q2978">
        <v>21317.275351254899</v>
      </c>
      <c r="R2978">
        <v>20731.832668432799</v>
      </c>
      <c r="S2978">
        <v>-965.97758547957403</v>
      </c>
      <c r="T2978">
        <v>15021.6121683361</v>
      </c>
      <c r="U2978">
        <v>14717.157757781901</v>
      </c>
      <c r="V2978">
        <v>8325.9953579511293</v>
      </c>
    </row>
    <row r="2979" spans="1:22" hidden="1" x14ac:dyDescent="0.25">
      <c r="A2979">
        <v>497</v>
      </c>
      <c r="B2979" t="s">
        <v>23</v>
      </c>
      <c r="C2979">
        <v>1000</v>
      </c>
      <c r="D2979">
        <v>10</v>
      </c>
      <c r="E2979" t="s">
        <v>22</v>
      </c>
      <c r="F2979">
        <v>0</v>
      </c>
      <c r="G2979">
        <v>0</v>
      </c>
      <c r="H2979">
        <v>0</v>
      </c>
      <c r="I2979">
        <v>979065.89332875703</v>
      </c>
      <c r="J2979">
        <v>1057797.5113220699</v>
      </c>
      <c r="K2979">
        <v>1468598.83999313</v>
      </c>
      <c r="M2979">
        <v>10405.4345914607</v>
      </c>
      <c r="N2979">
        <v>12424.958676095601</v>
      </c>
      <c r="O2979">
        <v>-3034.0307051028499</v>
      </c>
      <c r="P2979">
        <v>11991.2031530721</v>
      </c>
      <c r="Q2979">
        <v>21317.275351254899</v>
      </c>
      <c r="R2979">
        <v>20731.832668432799</v>
      </c>
      <c r="S2979">
        <v>-965.97758547957403</v>
      </c>
      <c r="T2979">
        <v>15021.6121683361</v>
      </c>
      <c r="U2979">
        <v>14717.157757781901</v>
      </c>
      <c r="V2979">
        <v>8325.9953579511293</v>
      </c>
    </row>
    <row r="2980" spans="1:22" hidden="1" x14ac:dyDescent="0.25">
      <c r="A2980">
        <v>497</v>
      </c>
      <c r="B2980" t="s">
        <v>24</v>
      </c>
      <c r="C2980">
        <v>1000</v>
      </c>
      <c r="D2980">
        <v>10</v>
      </c>
      <c r="E2980" t="s">
        <v>22</v>
      </c>
      <c r="F2980">
        <v>452000</v>
      </c>
      <c r="G2980">
        <v>558</v>
      </c>
      <c r="H2980">
        <v>0</v>
      </c>
      <c r="I2980">
        <v>979065.89332875703</v>
      </c>
      <c r="J2980">
        <v>1057797.5113220699</v>
      </c>
      <c r="K2980">
        <v>1468598.83999313</v>
      </c>
      <c r="M2980">
        <v>10405.4345914607</v>
      </c>
      <c r="N2980">
        <v>12424.958676095601</v>
      </c>
      <c r="O2980">
        <v>-3034.0307051028499</v>
      </c>
      <c r="P2980">
        <v>11991.2031530721</v>
      </c>
      <c r="Q2980">
        <v>21317.275351254899</v>
      </c>
      <c r="R2980">
        <v>20731.832668432799</v>
      </c>
      <c r="S2980">
        <v>-965.97758547957403</v>
      </c>
      <c r="T2980">
        <v>15021.6121683361</v>
      </c>
      <c r="U2980">
        <v>14717.157757781901</v>
      </c>
      <c r="V2980">
        <v>8325.9953579511293</v>
      </c>
    </row>
    <row r="2981" spans="1:22" hidden="1" x14ac:dyDescent="0.25">
      <c r="A2981">
        <v>497</v>
      </c>
      <c r="B2981" t="s">
        <v>26</v>
      </c>
      <c r="C2981">
        <v>1000</v>
      </c>
      <c r="D2981">
        <v>10</v>
      </c>
      <c r="E2981" t="s">
        <v>22</v>
      </c>
      <c r="F2981">
        <v>822610</v>
      </c>
      <c r="G2981">
        <v>4392</v>
      </c>
      <c r="H2981">
        <v>41</v>
      </c>
      <c r="I2981">
        <v>849586.38809295802</v>
      </c>
      <c r="J2981">
        <v>1057797.5113220699</v>
      </c>
      <c r="K2981">
        <v>1274379.5821394401</v>
      </c>
      <c r="M2981">
        <v>10405.4345914607</v>
      </c>
      <c r="N2981">
        <v>12424.958676095601</v>
      </c>
      <c r="O2981">
        <v>-3034.0307051028499</v>
      </c>
      <c r="P2981">
        <v>11991.2031530721</v>
      </c>
      <c r="Q2981">
        <v>21317.275351254899</v>
      </c>
      <c r="R2981">
        <v>20731.832668432799</v>
      </c>
      <c r="S2981">
        <v>-965.97758547957403</v>
      </c>
      <c r="T2981">
        <v>15021.6121683361</v>
      </c>
      <c r="U2981">
        <v>14717.157757781901</v>
      </c>
      <c r="V2981">
        <v>8325.9953579511293</v>
      </c>
    </row>
    <row r="2982" spans="1:22" hidden="1" x14ac:dyDescent="0.25">
      <c r="A2982">
        <v>497</v>
      </c>
      <c r="B2982" t="s">
        <v>25</v>
      </c>
      <c r="C2982">
        <v>1000</v>
      </c>
      <c r="D2982">
        <v>10</v>
      </c>
      <c r="E2982" t="s">
        <v>22</v>
      </c>
      <c r="F2982">
        <v>4574000</v>
      </c>
      <c r="G2982">
        <v>5257</v>
      </c>
      <c r="H2982">
        <v>5</v>
      </c>
      <c r="I2982">
        <v>827345.52523966494</v>
      </c>
      <c r="J2982">
        <v>1057797.5113220699</v>
      </c>
      <c r="K2982">
        <v>1241018.2878594999</v>
      </c>
      <c r="M2982">
        <v>10405.4345914607</v>
      </c>
      <c r="N2982">
        <v>12424.958676095601</v>
      </c>
      <c r="O2982">
        <v>-3034.0307051028499</v>
      </c>
      <c r="P2982">
        <v>11991.2031530721</v>
      </c>
      <c r="Q2982">
        <v>21317.275351254899</v>
      </c>
      <c r="R2982">
        <v>20731.832668432799</v>
      </c>
      <c r="S2982">
        <v>-965.97758547957403</v>
      </c>
      <c r="T2982">
        <v>15021.6121683361</v>
      </c>
      <c r="U2982">
        <v>14717.157757781901</v>
      </c>
      <c r="V2982">
        <v>8325.9953579511293</v>
      </c>
    </row>
    <row r="2983" spans="1:22" x14ac:dyDescent="0.25">
      <c r="A2983">
        <v>497</v>
      </c>
      <c r="B2983" t="s">
        <v>27</v>
      </c>
      <c r="C2983">
        <v>1000</v>
      </c>
      <c r="D2983">
        <v>10</v>
      </c>
      <c r="E2983" t="s">
        <v>22</v>
      </c>
      <c r="F2983">
        <v>822678</v>
      </c>
      <c r="G2983">
        <v>4482</v>
      </c>
      <c r="H2983">
        <v>41</v>
      </c>
      <c r="I2983">
        <v>849586.38809295802</v>
      </c>
      <c r="J2983">
        <v>1057797.5113220699</v>
      </c>
      <c r="K2983">
        <v>1274379.5821394401</v>
      </c>
      <c r="M2983">
        <v>10405.4345914607</v>
      </c>
      <c r="N2983">
        <v>12424.958676095601</v>
      </c>
      <c r="O2983">
        <v>-3034.0307051028499</v>
      </c>
      <c r="P2983">
        <v>11991.2031530721</v>
      </c>
      <c r="Q2983">
        <v>21317.275351254899</v>
      </c>
      <c r="R2983">
        <v>20731.832668432799</v>
      </c>
      <c r="S2983">
        <v>-965.97758547957403</v>
      </c>
      <c r="T2983">
        <v>15021.6121683361</v>
      </c>
      <c r="U2983">
        <v>14717.157757781901</v>
      </c>
      <c r="V2983">
        <v>8325.9953579511293</v>
      </c>
    </row>
    <row r="2984" spans="1:22" hidden="1" x14ac:dyDescent="0.25">
      <c r="A2984">
        <v>498</v>
      </c>
      <c r="B2984" t="s">
        <v>21</v>
      </c>
      <c r="C2984">
        <v>1000</v>
      </c>
      <c r="D2984">
        <v>10</v>
      </c>
      <c r="E2984" t="s">
        <v>22</v>
      </c>
      <c r="F2984">
        <v>4980000</v>
      </c>
      <c r="G2984">
        <v>4980</v>
      </c>
      <c r="H2984">
        <v>498</v>
      </c>
      <c r="I2984">
        <v>837096.09156907396</v>
      </c>
      <c r="J2984">
        <v>1046370.11446134</v>
      </c>
      <c r="K2984">
        <v>1255644.13735361</v>
      </c>
      <c r="M2984">
        <v>10930.7463616194</v>
      </c>
      <c r="N2984">
        <v>11995.001531153001</v>
      </c>
      <c r="O2984">
        <v>-3072.5597930948202</v>
      </c>
      <c r="P2984">
        <v>11483.3017782931</v>
      </c>
      <c r="Q2984">
        <v>20947.4222016276</v>
      </c>
      <c r="R2984">
        <v>19941.2112033669</v>
      </c>
      <c r="S2984">
        <v>-1406.5122842875801</v>
      </c>
      <c r="T2984">
        <v>14751.277982564799</v>
      </c>
      <c r="U2984">
        <v>13928.027687120901</v>
      </c>
      <c r="V2984">
        <v>7552.8304786282197</v>
      </c>
    </row>
    <row r="2985" spans="1:22" hidden="1" x14ac:dyDescent="0.25">
      <c r="A2985">
        <v>498</v>
      </c>
      <c r="B2985" t="s">
        <v>23</v>
      </c>
      <c r="C2985">
        <v>1000</v>
      </c>
      <c r="D2985">
        <v>10</v>
      </c>
      <c r="E2985" t="s">
        <v>22</v>
      </c>
      <c r="F2985">
        <v>0</v>
      </c>
      <c r="G2985">
        <v>0</v>
      </c>
      <c r="H2985">
        <v>0</v>
      </c>
      <c r="I2985">
        <v>979065.89332875703</v>
      </c>
      <c r="J2985">
        <v>1046370.11446134</v>
      </c>
      <c r="K2985">
        <v>1468598.83999313</v>
      </c>
      <c r="M2985">
        <v>10930.7463616194</v>
      </c>
      <c r="N2985">
        <v>11995.001531153001</v>
      </c>
      <c r="O2985">
        <v>-3072.5597930948202</v>
      </c>
      <c r="P2985">
        <v>11483.3017782931</v>
      </c>
      <c r="Q2985">
        <v>20947.4222016276</v>
      </c>
      <c r="R2985">
        <v>19941.2112033669</v>
      </c>
      <c r="S2985">
        <v>-1406.5122842875801</v>
      </c>
      <c r="T2985">
        <v>14751.277982564799</v>
      </c>
      <c r="U2985">
        <v>13928.027687120901</v>
      </c>
      <c r="V2985">
        <v>7552.8304786282197</v>
      </c>
    </row>
    <row r="2986" spans="1:22" hidden="1" x14ac:dyDescent="0.25">
      <c r="A2986">
        <v>498</v>
      </c>
      <c r="B2986" t="s">
        <v>24</v>
      </c>
      <c r="C2986">
        <v>1000</v>
      </c>
      <c r="D2986">
        <v>10</v>
      </c>
      <c r="E2986" t="s">
        <v>22</v>
      </c>
      <c r="F2986">
        <v>460000</v>
      </c>
      <c r="G2986">
        <v>569</v>
      </c>
      <c r="H2986">
        <v>0</v>
      </c>
      <c r="I2986">
        <v>979065.89332875703</v>
      </c>
      <c r="J2986">
        <v>1046370.11446134</v>
      </c>
      <c r="K2986">
        <v>1468598.83999313</v>
      </c>
      <c r="M2986">
        <v>10930.7463616194</v>
      </c>
      <c r="N2986">
        <v>11995.001531153001</v>
      </c>
      <c r="O2986">
        <v>-3072.5597930948202</v>
      </c>
      <c r="P2986">
        <v>11483.3017782931</v>
      </c>
      <c r="Q2986">
        <v>20947.4222016276</v>
      </c>
      <c r="R2986">
        <v>19941.2112033669</v>
      </c>
      <c r="S2986">
        <v>-1406.5122842875801</v>
      </c>
      <c r="T2986">
        <v>14751.277982564799</v>
      </c>
      <c r="U2986">
        <v>13928.027687120901</v>
      </c>
      <c r="V2986">
        <v>7552.8304786282197</v>
      </c>
    </row>
    <row r="2987" spans="1:22" hidden="1" x14ac:dyDescent="0.25">
      <c r="A2987">
        <v>498</v>
      </c>
      <c r="B2987" t="s">
        <v>26</v>
      </c>
      <c r="C2987">
        <v>1000</v>
      </c>
      <c r="D2987">
        <v>10</v>
      </c>
      <c r="E2987" t="s">
        <v>22</v>
      </c>
      <c r="F2987">
        <v>822610</v>
      </c>
      <c r="G2987">
        <v>4392</v>
      </c>
      <c r="H2987">
        <v>41</v>
      </c>
      <c r="I2987">
        <v>849586.38809295802</v>
      </c>
      <c r="J2987">
        <v>1046370.11446134</v>
      </c>
      <c r="K2987">
        <v>1274379.5821394401</v>
      </c>
      <c r="M2987">
        <v>10930.7463616194</v>
      </c>
      <c r="N2987">
        <v>11995.001531153001</v>
      </c>
      <c r="O2987">
        <v>-3072.5597930948202</v>
      </c>
      <c r="P2987">
        <v>11483.3017782931</v>
      </c>
      <c r="Q2987">
        <v>20947.4222016276</v>
      </c>
      <c r="R2987">
        <v>19941.2112033669</v>
      </c>
      <c r="S2987">
        <v>-1406.5122842875801</v>
      </c>
      <c r="T2987">
        <v>14751.277982564799</v>
      </c>
      <c r="U2987">
        <v>13928.027687120901</v>
      </c>
      <c r="V2987">
        <v>7552.8304786282197</v>
      </c>
    </row>
    <row r="2988" spans="1:22" hidden="1" x14ac:dyDescent="0.25">
      <c r="A2988">
        <v>498</v>
      </c>
      <c r="B2988" t="s">
        <v>25</v>
      </c>
      <c r="C2988">
        <v>1000</v>
      </c>
      <c r="D2988">
        <v>10</v>
      </c>
      <c r="E2988" t="s">
        <v>22</v>
      </c>
      <c r="F2988">
        <v>4580000</v>
      </c>
      <c r="G2988">
        <v>5264</v>
      </c>
      <c r="H2988">
        <v>5</v>
      </c>
      <c r="I2988">
        <v>827345.52523966494</v>
      </c>
      <c r="J2988">
        <v>1046370.11446134</v>
      </c>
      <c r="K2988">
        <v>1241018.2878594999</v>
      </c>
      <c r="M2988">
        <v>10930.7463616194</v>
      </c>
      <c r="N2988">
        <v>11995.001531153001</v>
      </c>
      <c r="O2988">
        <v>-3072.5597930948202</v>
      </c>
      <c r="P2988">
        <v>11483.3017782931</v>
      </c>
      <c r="Q2988">
        <v>20947.4222016276</v>
      </c>
      <c r="R2988">
        <v>19941.2112033669</v>
      </c>
      <c r="S2988">
        <v>-1406.5122842875801</v>
      </c>
      <c r="T2988">
        <v>14751.277982564799</v>
      </c>
      <c r="U2988">
        <v>13928.027687120901</v>
      </c>
      <c r="V2988">
        <v>7552.8304786282197</v>
      </c>
    </row>
    <row r="2989" spans="1:22" x14ac:dyDescent="0.25">
      <c r="A2989">
        <v>498</v>
      </c>
      <c r="B2989" t="s">
        <v>27</v>
      </c>
      <c r="C2989">
        <v>1000</v>
      </c>
      <c r="D2989">
        <v>10</v>
      </c>
      <c r="E2989" t="s">
        <v>22</v>
      </c>
      <c r="F2989">
        <v>822678</v>
      </c>
      <c r="G2989">
        <v>4482</v>
      </c>
      <c r="H2989">
        <v>41</v>
      </c>
      <c r="I2989">
        <v>849586.38809295802</v>
      </c>
      <c r="J2989">
        <v>1046370.11446134</v>
      </c>
      <c r="K2989">
        <v>1274379.5821394401</v>
      </c>
      <c r="M2989">
        <v>10930.7463616194</v>
      </c>
      <c r="N2989">
        <v>11995.001531153001</v>
      </c>
      <c r="O2989">
        <v>-3072.5597930948202</v>
      </c>
      <c r="P2989">
        <v>11483.3017782931</v>
      </c>
      <c r="Q2989">
        <v>20947.4222016276</v>
      </c>
      <c r="R2989">
        <v>19941.2112033669</v>
      </c>
      <c r="S2989">
        <v>-1406.5122842875801</v>
      </c>
      <c r="T2989">
        <v>14751.277982564799</v>
      </c>
      <c r="U2989">
        <v>13928.027687120901</v>
      </c>
      <c r="V2989">
        <v>7552.8304786282197</v>
      </c>
    </row>
    <row r="2990" spans="1:22" hidden="1" x14ac:dyDescent="0.25">
      <c r="A2990">
        <v>499</v>
      </c>
      <c r="B2990" t="s">
        <v>21</v>
      </c>
      <c r="C2990">
        <v>1000</v>
      </c>
      <c r="D2990">
        <v>10</v>
      </c>
      <c r="E2990" t="s">
        <v>22</v>
      </c>
      <c r="F2990">
        <v>4990000</v>
      </c>
      <c r="G2990">
        <v>4990</v>
      </c>
      <c r="H2990">
        <v>499</v>
      </c>
      <c r="I2990">
        <v>842087.59957578697</v>
      </c>
      <c r="J2990">
        <v>1052609.4994697301</v>
      </c>
      <c r="K2990">
        <v>1263131.39936368</v>
      </c>
      <c r="M2990">
        <v>11702.836190538201</v>
      </c>
      <c r="N2990">
        <v>11612.6613560648</v>
      </c>
      <c r="O2990">
        <v>-3178.1758735425001</v>
      </c>
      <c r="P2990">
        <v>11540.762022671001</v>
      </c>
      <c r="Q2990">
        <v>21201.749344681499</v>
      </c>
      <c r="R2990">
        <v>19909.6802555625</v>
      </c>
      <c r="S2990">
        <v>-1176.70241325338</v>
      </c>
      <c r="T2990">
        <v>14330.4664416625</v>
      </c>
      <c r="U2990">
        <v>13597.3233594309</v>
      </c>
      <c r="V2990">
        <v>8022.5711351400796</v>
      </c>
    </row>
    <row r="2991" spans="1:22" hidden="1" x14ac:dyDescent="0.25">
      <c r="A2991">
        <v>499</v>
      </c>
      <c r="B2991" t="s">
        <v>23</v>
      </c>
      <c r="C2991">
        <v>1000</v>
      </c>
      <c r="D2991">
        <v>10</v>
      </c>
      <c r="E2991" t="s">
        <v>22</v>
      </c>
      <c r="F2991">
        <v>0</v>
      </c>
      <c r="G2991">
        <v>0</v>
      </c>
      <c r="H2991">
        <v>0</v>
      </c>
      <c r="I2991">
        <v>979065.89332875703</v>
      </c>
      <c r="J2991">
        <v>1052609.4994697301</v>
      </c>
      <c r="K2991">
        <v>1468598.83999313</v>
      </c>
      <c r="M2991">
        <v>11702.836190538201</v>
      </c>
      <c r="N2991">
        <v>11612.6613560648</v>
      </c>
      <c r="O2991">
        <v>-3178.1758735425001</v>
      </c>
      <c r="P2991">
        <v>11540.762022671001</v>
      </c>
      <c r="Q2991">
        <v>21201.749344681499</v>
      </c>
      <c r="R2991">
        <v>19909.6802555625</v>
      </c>
      <c r="S2991">
        <v>-1176.70241325338</v>
      </c>
      <c r="T2991">
        <v>14330.4664416625</v>
      </c>
      <c r="U2991">
        <v>13597.3233594309</v>
      </c>
      <c r="V2991">
        <v>8022.5711351400796</v>
      </c>
    </row>
    <row r="2992" spans="1:22" hidden="1" x14ac:dyDescent="0.25">
      <c r="A2992">
        <v>499</v>
      </c>
      <c r="B2992" t="s">
        <v>24</v>
      </c>
      <c r="C2992">
        <v>1000</v>
      </c>
      <c r="D2992">
        <v>10</v>
      </c>
      <c r="E2992" t="s">
        <v>22</v>
      </c>
      <c r="F2992">
        <v>460000</v>
      </c>
      <c r="G2992">
        <v>569</v>
      </c>
      <c r="H2992">
        <v>0</v>
      </c>
      <c r="I2992">
        <v>979065.89332875703</v>
      </c>
      <c r="J2992">
        <v>1052609.4994697301</v>
      </c>
      <c r="K2992">
        <v>1468598.83999313</v>
      </c>
      <c r="M2992">
        <v>11702.836190538201</v>
      </c>
      <c r="N2992">
        <v>11612.6613560648</v>
      </c>
      <c r="O2992">
        <v>-3178.1758735425001</v>
      </c>
      <c r="P2992">
        <v>11540.762022671001</v>
      </c>
      <c r="Q2992">
        <v>21201.749344681499</v>
      </c>
      <c r="R2992">
        <v>19909.6802555625</v>
      </c>
      <c r="S2992">
        <v>-1176.70241325338</v>
      </c>
      <c r="T2992">
        <v>14330.4664416625</v>
      </c>
      <c r="U2992">
        <v>13597.3233594309</v>
      </c>
      <c r="V2992">
        <v>8022.5711351400796</v>
      </c>
    </row>
    <row r="2993" spans="1:22" hidden="1" x14ac:dyDescent="0.25">
      <c r="A2993">
        <v>499</v>
      </c>
      <c r="B2993" t="s">
        <v>26</v>
      </c>
      <c r="C2993">
        <v>1000</v>
      </c>
      <c r="D2993">
        <v>10</v>
      </c>
      <c r="E2993" t="s">
        <v>22</v>
      </c>
      <c r="F2993">
        <v>822610</v>
      </c>
      <c r="G2993">
        <v>4392</v>
      </c>
      <c r="H2993">
        <v>41</v>
      </c>
      <c r="I2993">
        <v>849586.38809295802</v>
      </c>
      <c r="J2993">
        <v>1052609.4994697301</v>
      </c>
      <c r="K2993">
        <v>1274379.5821394401</v>
      </c>
      <c r="M2993">
        <v>11702.836190538201</v>
      </c>
      <c r="N2993">
        <v>11612.6613560648</v>
      </c>
      <c r="O2993">
        <v>-3178.1758735425001</v>
      </c>
      <c r="P2993">
        <v>11540.762022671001</v>
      </c>
      <c r="Q2993">
        <v>21201.749344681499</v>
      </c>
      <c r="R2993">
        <v>19909.6802555625</v>
      </c>
      <c r="S2993">
        <v>-1176.70241325338</v>
      </c>
      <c r="T2993">
        <v>14330.4664416625</v>
      </c>
      <c r="U2993">
        <v>13597.3233594309</v>
      </c>
      <c r="V2993">
        <v>8022.5711351400796</v>
      </c>
    </row>
    <row r="2994" spans="1:22" hidden="1" x14ac:dyDescent="0.25">
      <c r="A2994">
        <v>499</v>
      </c>
      <c r="B2994" t="s">
        <v>25</v>
      </c>
      <c r="C2994">
        <v>1000</v>
      </c>
      <c r="D2994">
        <v>10</v>
      </c>
      <c r="E2994" t="s">
        <v>22</v>
      </c>
      <c r="F2994">
        <v>4588000</v>
      </c>
      <c r="G2994">
        <v>5274</v>
      </c>
      <c r="H2994">
        <v>5</v>
      </c>
      <c r="I2994">
        <v>827345.52523966494</v>
      </c>
      <c r="J2994">
        <v>1052609.4994697301</v>
      </c>
      <c r="K2994">
        <v>1241018.2878594999</v>
      </c>
      <c r="M2994">
        <v>11702.836190538201</v>
      </c>
      <c r="N2994">
        <v>11612.6613560648</v>
      </c>
      <c r="O2994">
        <v>-3178.1758735425001</v>
      </c>
      <c r="P2994">
        <v>11540.762022671001</v>
      </c>
      <c r="Q2994">
        <v>21201.749344681499</v>
      </c>
      <c r="R2994">
        <v>19909.6802555625</v>
      </c>
      <c r="S2994">
        <v>-1176.70241325338</v>
      </c>
      <c r="T2994">
        <v>14330.4664416625</v>
      </c>
      <c r="U2994">
        <v>13597.3233594309</v>
      </c>
      <c r="V2994">
        <v>8022.5711351400796</v>
      </c>
    </row>
    <row r="2995" spans="1:22" x14ac:dyDescent="0.25">
      <c r="A2995">
        <v>499</v>
      </c>
      <c r="B2995" t="s">
        <v>27</v>
      </c>
      <c r="C2995">
        <v>1000</v>
      </c>
      <c r="D2995">
        <v>10</v>
      </c>
      <c r="E2995" t="s">
        <v>22</v>
      </c>
      <c r="F2995">
        <v>822678</v>
      </c>
      <c r="G2995">
        <v>4482</v>
      </c>
      <c r="H2995">
        <v>41</v>
      </c>
      <c r="I2995">
        <v>849586.38809295802</v>
      </c>
      <c r="J2995">
        <v>1052609.4994697301</v>
      </c>
      <c r="K2995">
        <v>1274379.5821394401</v>
      </c>
      <c r="M2995">
        <v>11702.836190538201</v>
      </c>
      <c r="N2995">
        <v>11612.6613560648</v>
      </c>
      <c r="O2995">
        <v>-3178.1758735425001</v>
      </c>
      <c r="P2995">
        <v>11540.762022671001</v>
      </c>
      <c r="Q2995">
        <v>21201.749344681499</v>
      </c>
      <c r="R2995">
        <v>19909.6802555625</v>
      </c>
      <c r="S2995">
        <v>-1176.70241325338</v>
      </c>
      <c r="T2995">
        <v>14330.4664416625</v>
      </c>
      <c r="U2995">
        <v>13597.3233594309</v>
      </c>
      <c r="V2995">
        <v>8022.5711351400796</v>
      </c>
    </row>
    <row r="2996" spans="1:22" hidden="1" x14ac:dyDescent="0.25">
      <c r="A2996">
        <v>500</v>
      </c>
      <c r="B2996" t="s">
        <v>23</v>
      </c>
      <c r="C2996">
        <v>1000</v>
      </c>
      <c r="D2996">
        <v>10</v>
      </c>
      <c r="E2996" t="s">
        <v>22</v>
      </c>
      <c r="F2996">
        <v>0</v>
      </c>
      <c r="G2996">
        <v>0</v>
      </c>
      <c r="H2996">
        <v>0</v>
      </c>
      <c r="I2996">
        <v>979065.89332875703</v>
      </c>
      <c r="J2996">
        <v>1056205.10817879</v>
      </c>
      <c r="K2996">
        <v>1468598.83999313</v>
      </c>
      <c r="M2996">
        <v>11732.2187983812</v>
      </c>
      <c r="N2996">
        <v>11206.3310777103</v>
      </c>
      <c r="O2996">
        <v>-3699.8698975820298</v>
      </c>
      <c r="P2996">
        <v>11128.352259069999</v>
      </c>
      <c r="Q2996">
        <v>22168.321057792498</v>
      </c>
      <c r="R2996">
        <v>19768.622728134898</v>
      </c>
      <c r="S2996">
        <v>-944.78880349478004</v>
      </c>
      <c r="T2996">
        <v>15074.7957348828</v>
      </c>
      <c r="U2996">
        <v>13128.989679933</v>
      </c>
      <c r="V2996">
        <v>8306.4935211951706</v>
      </c>
    </row>
    <row r="2997" spans="1:22" hidden="1" x14ac:dyDescent="0.25">
      <c r="A2997">
        <v>500</v>
      </c>
      <c r="B2997" t="s">
        <v>21</v>
      </c>
      <c r="C2997">
        <v>1000</v>
      </c>
      <c r="D2997">
        <v>10</v>
      </c>
      <c r="E2997" t="s">
        <v>22</v>
      </c>
      <c r="F2997">
        <v>5000000</v>
      </c>
      <c r="G2997">
        <v>5000</v>
      </c>
      <c r="H2997">
        <v>500</v>
      </c>
      <c r="I2997">
        <v>844964.08654303104</v>
      </c>
      <c r="J2997">
        <v>1056205.10817879</v>
      </c>
      <c r="K2997">
        <v>1267446.12981455</v>
      </c>
      <c r="M2997">
        <v>11732.2187983812</v>
      </c>
      <c r="N2997">
        <v>11206.3310777103</v>
      </c>
      <c r="O2997">
        <v>-3699.8698975820298</v>
      </c>
      <c r="P2997">
        <v>11128.352259069999</v>
      </c>
      <c r="Q2997">
        <v>22168.321057792498</v>
      </c>
      <c r="R2997">
        <v>19768.622728134898</v>
      </c>
      <c r="S2997">
        <v>-944.78880349478004</v>
      </c>
      <c r="T2997">
        <v>15074.7957348828</v>
      </c>
      <c r="U2997">
        <v>13128.989679933</v>
      </c>
      <c r="V2997">
        <v>8306.4935211951706</v>
      </c>
    </row>
    <row r="2998" spans="1:22" hidden="1" x14ac:dyDescent="0.25">
      <c r="A2998">
        <v>500</v>
      </c>
      <c r="B2998" t="s">
        <v>24</v>
      </c>
      <c r="C2998">
        <v>1000</v>
      </c>
      <c r="D2998">
        <v>10</v>
      </c>
      <c r="E2998" t="s">
        <v>22</v>
      </c>
      <c r="F2998">
        <v>460000</v>
      </c>
      <c r="G2998">
        <v>569</v>
      </c>
      <c r="H2998">
        <v>0</v>
      </c>
      <c r="I2998">
        <v>979065.89332875703</v>
      </c>
      <c r="J2998">
        <v>1056205.10817879</v>
      </c>
      <c r="K2998">
        <v>1468598.83999313</v>
      </c>
      <c r="M2998">
        <v>11732.2187983812</v>
      </c>
      <c r="N2998">
        <v>11206.3310777103</v>
      </c>
      <c r="O2998">
        <v>-3699.8698975820298</v>
      </c>
      <c r="P2998">
        <v>11128.352259069999</v>
      </c>
      <c r="Q2998">
        <v>22168.321057792498</v>
      </c>
      <c r="R2998">
        <v>19768.622728134898</v>
      </c>
      <c r="S2998">
        <v>-944.78880349478004</v>
      </c>
      <c r="T2998">
        <v>15074.7957348828</v>
      </c>
      <c r="U2998">
        <v>13128.989679933</v>
      </c>
      <c r="V2998">
        <v>8306.4935211951706</v>
      </c>
    </row>
    <row r="2999" spans="1:22" hidden="1" x14ac:dyDescent="0.25">
      <c r="A2999">
        <v>500</v>
      </c>
      <c r="B2999" t="s">
        <v>26</v>
      </c>
      <c r="C2999">
        <v>1000</v>
      </c>
      <c r="D2999">
        <v>10</v>
      </c>
      <c r="E2999" t="s">
        <v>22</v>
      </c>
      <c r="F2999">
        <v>822610</v>
      </c>
      <c r="G2999">
        <v>4392</v>
      </c>
      <c r="H2999">
        <v>41</v>
      </c>
      <c r="I2999">
        <v>849586.38809295802</v>
      </c>
      <c r="J2999">
        <v>1056205.10817879</v>
      </c>
      <c r="K2999">
        <v>1274379.5821394401</v>
      </c>
      <c r="M2999">
        <v>11732.2187983812</v>
      </c>
      <c r="N2999">
        <v>11206.3310777103</v>
      </c>
      <c r="O2999">
        <v>-3699.8698975820298</v>
      </c>
      <c r="P2999">
        <v>11128.352259069999</v>
      </c>
      <c r="Q2999">
        <v>22168.321057792498</v>
      </c>
      <c r="R2999">
        <v>19768.622728134898</v>
      </c>
      <c r="S2999">
        <v>-944.78880349478004</v>
      </c>
      <c r="T2999">
        <v>15074.7957348828</v>
      </c>
      <c r="U2999">
        <v>13128.989679933</v>
      </c>
      <c r="V2999">
        <v>8306.4935211951706</v>
      </c>
    </row>
    <row r="3000" spans="1:22" hidden="1" x14ac:dyDescent="0.25">
      <c r="A3000">
        <v>500</v>
      </c>
      <c r="B3000" t="s">
        <v>25</v>
      </c>
      <c r="C3000">
        <v>1000</v>
      </c>
      <c r="D3000">
        <v>10</v>
      </c>
      <c r="E3000" t="s">
        <v>22</v>
      </c>
      <c r="F3000">
        <v>4598000</v>
      </c>
      <c r="G3000">
        <v>5286</v>
      </c>
      <c r="H3000">
        <v>5</v>
      </c>
      <c r="I3000">
        <v>827345.52523966494</v>
      </c>
      <c r="J3000">
        <v>1056205.10817879</v>
      </c>
      <c r="K3000">
        <v>1241018.2878594999</v>
      </c>
      <c r="M3000">
        <v>11732.2187983812</v>
      </c>
      <c r="N3000">
        <v>11206.3310777103</v>
      </c>
      <c r="O3000">
        <v>-3699.8698975820298</v>
      </c>
      <c r="P3000">
        <v>11128.352259069999</v>
      </c>
      <c r="Q3000">
        <v>22168.321057792498</v>
      </c>
      <c r="R3000">
        <v>19768.622728134898</v>
      </c>
      <c r="S3000">
        <v>-944.78880349478004</v>
      </c>
      <c r="T3000">
        <v>15074.7957348828</v>
      </c>
      <c r="U3000">
        <v>13128.989679933</v>
      </c>
      <c r="V3000">
        <v>8306.4935211951706</v>
      </c>
    </row>
    <row r="3001" spans="1:22" x14ac:dyDescent="0.25">
      <c r="A3001">
        <v>500</v>
      </c>
      <c r="B3001" t="s">
        <v>27</v>
      </c>
      <c r="C3001">
        <v>1000</v>
      </c>
      <c r="D3001">
        <v>10</v>
      </c>
      <c r="E3001" t="s">
        <v>22</v>
      </c>
      <c r="F3001">
        <v>822678</v>
      </c>
      <c r="G3001">
        <v>4482</v>
      </c>
      <c r="H3001">
        <v>41</v>
      </c>
      <c r="I3001">
        <v>849586.38809295802</v>
      </c>
      <c r="J3001">
        <v>1056205.10817879</v>
      </c>
      <c r="K3001">
        <v>1274379.5821394401</v>
      </c>
      <c r="M3001">
        <v>11732.2187983812</v>
      </c>
      <c r="N3001">
        <v>11206.3310777103</v>
      </c>
      <c r="O3001">
        <v>-3699.8698975820298</v>
      </c>
      <c r="P3001">
        <v>11128.352259069999</v>
      </c>
      <c r="Q3001">
        <v>22168.321057792498</v>
      </c>
      <c r="R3001">
        <v>19768.622728134898</v>
      </c>
      <c r="S3001">
        <v>-944.78880349478004</v>
      </c>
      <c r="T3001">
        <v>15074.7957348828</v>
      </c>
      <c r="U3001">
        <v>13128.989679933</v>
      </c>
      <c r="V3001">
        <v>8306.4935211951706</v>
      </c>
    </row>
    <row r="3002" spans="1:22" hidden="1" x14ac:dyDescent="0.25">
      <c r="A3002">
        <v>501</v>
      </c>
      <c r="B3002" t="s">
        <v>21</v>
      </c>
      <c r="C3002">
        <v>1000</v>
      </c>
      <c r="D3002">
        <v>10</v>
      </c>
      <c r="E3002" t="s">
        <v>22</v>
      </c>
      <c r="F3002">
        <v>5010000</v>
      </c>
      <c r="G3002">
        <v>5010</v>
      </c>
      <c r="H3002">
        <v>501</v>
      </c>
      <c r="I3002">
        <v>841872.37939902104</v>
      </c>
      <c r="J3002">
        <v>1052340.4742487799</v>
      </c>
      <c r="K3002">
        <v>1262808.5690985301</v>
      </c>
      <c r="M3002">
        <v>11654.695569653501</v>
      </c>
      <c r="N3002">
        <v>11582.8705694126</v>
      </c>
      <c r="O3002">
        <v>-4349.0443083598402</v>
      </c>
      <c r="P3002">
        <v>11140.7472485086</v>
      </c>
      <c r="Q3002">
        <v>21763.049490696201</v>
      </c>
      <c r="R3002">
        <v>18473.316989756899</v>
      </c>
      <c r="S3002">
        <v>-1676.92029328543</v>
      </c>
      <c r="T3002">
        <v>14883.8554951635</v>
      </c>
      <c r="U3002">
        <v>12916.5498423758</v>
      </c>
      <c r="V3002">
        <v>8342.0369773058792</v>
      </c>
    </row>
    <row r="3003" spans="1:22" hidden="1" x14ac:dyDescent="0.25">
      <c r="A3003">
        <v>501</v>
      </c>
      <c r="B3003" t="s">
        <v>23</v>
      </c>
      <c r="C3003">
        <v>1000</v>
      </c>
      <c r="D3003">
        <v>10</v>
      </c>
      <c r="E3003" t="s">
        <v>22</v>
      </c>
      <c r="F3003">
        <v>0</v>
      </c>
      <c r="G3003">
        <v>0</v>
      </c>
      <c r="H3003">
        <v>0</v>
      </c>
      <c r="I3003">
        <v>979065.89332875703</v>
      </c>
      <c r="J3003">
        <v>1052340.4742487799</v>
      </c>
      <c r="K3003">
        <v>1468598.83999313</v>
      </c>
      <c r="M3003">
        <v>11654.695569653501</v>
      </c>
      <c r="N3003">
        <v>11582.8705694126</v>
      </c>
      <c r="O3003">
        <v>-4349.0443083598402</v>
      </c>
      <c r="P3003">
        <v>11140.7472485086</v>
      </c>
      <c r="Q3003">
        <v>21763.049490696201</v>
      </c>
      <c r="R3003">
        <v>18473.316989756899</v>
      </c>
      <c r="S3003">
        <v>-1676.92029328543</v>
      </c>
      <c r="T3003">
        <v>14883.8554951635</v>
      </c>
      <c r="U3003">
        <v>12916.5498423758</v>
      </c>
      <c r="V3003">
        <v>8342.0369773058792</v>
      </c>
    </row>
    <row r="3004" spans="1:22" hidden="1" x14ac:dyDescent="0.25">
      <c r="A3004">
        <v>501</v>
      </c>
      <c r="B3004" t="s">
        <v>24</v>
      </c>
      <c r="C3004">
        <v>1000</v>
      </c>
      <c r="D3004">
        <v>10</v>
      </c>
      <c r="E3004" t="s">
        <v>22</v>
      </c>
      <c r="F3004">
        <v>466000</v>
      </c>
      <c r="G3004">
        <v>576</v>
      </c>
      <c r="H3004">
        <v>0</v>
      </c>
      <c r="I3004">
        <v>979065.89332875703</v>
      </c>
      <c r="J3004">
        <v>1052340.4742487799</v>
      </c>
      <c r="K3004">
        <v>1468598.83999313</v>
      </c>
      <c r="M3004">
        <v>11654.695569653501</v>
      </c>
      <c r="N3004">
        <v>11582.8705694126</v>
      </c>
      <c r="O3004">
        <v>-4349.0443083598402</v>
      </c>
      <c r="P3004">
        <v>11140.7472485086</v>
      </c>
      <c r="Q3004">
        <v>21763.049490696201</v>
      </c>
      <c r="R3004">
        <v>18473.316989756899</v>
      </c>
      <c r="S3004">
        <v>-1676.92029328543</v>
      </c>
      <c r="T3004">
        <v>14883.8554951635</v>
      </c>
      <c r="U3004">
        <v>12916.5498423758</v>
      </c>
      <c r="V3004">
        <v>8342.0369773058792</v>
      </c>
    </row>
    <row r="3005" spans="1:22" hidden="1" x14ac:dyDescent="0.25">
      <c r="A3005">
        <v>501</v>
      </c>
      <c r="B3005" t="s">
        <v>26</v>
      </c>
      <c r="C3005">
        <v>1000</v>
      </c>
      <c r="D3005">
        <v>10</v>
      </c>
      <c r="E3005" t="s">
        <v>22</v>
      </c>
      <c r="F3005">
        <v>822610</v>
      </c>
      <c r="G3005">
        <v>4392</v>
      </c>
      <c r="H3005">
        <v>41</v>
      </c>
      <c r="I3005">
        <v>849586.38809295802</v>
      </c>
      <c r="J3005">
        <v>1052340.4742487799</v>
      </c>
      <c r="K3005">
        <v>1274379.5821394401</v>
      </c>
      <c r="M3005">
        <v>11654.695569653501</v>
      </c>
      <c r="N3005">
        <v>11582.8705694126</v>
      </c>
      <c r="O3005">
        <v>-4349.0443083598402</v>
      </c>
      <c r="P3005">
        <v>11140.7472485086</v>
      </c>
      <c r="Q3005">
        <v>21763.049490696201</v>
      </c>
      <c r="R3005">
        <v>18473.316989756899</v>
      </c>
      <c r="S3005">
        <v>-1676.92029328543</v>
      </c>
      <c r="T3005">
        <v>14883.8554951635</v>
      </c>
      <c r="U3005">
        <v>12916.5498423758</v>
      </c>
      <c r="V3005">
        <v>8342.0369773058792</v>
      </c>
    </row>
    <row r="3006" spans="1:22" hidden="1" x14ac:dyDescent="0.25">
      <c r="A3006">
        <v>501</v>
      </c>
      <c r="B3006" t="s">
        <v>25</v>
      </c>
      <c r="C3006">
        <v>1000</v>
      </c>
      <c r="D3006">
        <v>10</v>
      </c>
      <c r="E3006" t="s">
        <v>22</v>
      </c>
      <c r="F3006">
        <v>4612000</v>
      </c>
      <c r="G3006">
        <v>5302</v>
      </c>
      <c r="H3006">
        <v>5</v>
      </c>
      <c r="I3006">
        <v>827345.52523966494</v>
      </c>
      <c r="J3006">
        <v>1052340.4742487799</v>
      </c>
      <c r="K3006">
        <v>1241018.2878594999</v>
      </c>
      <c r="M3006">
        <v>11654.695569653501</v>
      </c>
      <c r="N3006">
        <v>11582.8705694126</v>
      </c>
      <c r="O3006">
        <v>-4349.0443083598402</v>
      </c>
      <c r="P3006">
        <v>11140.7472485086</v>
      </c>
      <c r="Q3006">
        <v>21763.049490696201</v>
      </c>
      <c r="R3006">
        <v>18473.316989756899</v>
      </c>
      <c r="S3006">
        <v>-1676.92029328543</v>
      </c>
      <c r="T3006">
        <v>14883.8554951635</v>
      </c>
      <c r="U3006">
        <v>12916.5498423758</v>
      </c>
      <c r="V3006">
        <v>8342.0369773058792</v>
      </c>
    </row>
    <row r="3007" spans="1:22" x14ac:dyDescent="0.25">
      <c r="A3007">
        <v>501</v>
      </c>
      <c r="B3007" t="s">
        <v>27</v>
      </c>
      <c r="C3007">
        <v>1000</v>
      </c>
      <c r="D3007">
        <v>10</v>
      </c>
      <c r="E3007" t="s">
        <v>22</v>
      </c>
      <c r="F3007">
        <v>822678</v>
      </c>
      <c r="G3007">
        <v>4482</v>
      </c>
      <c r="H3007">
        <v>41</v>
      </c>
      <c r="I3007">
        <v>849586.38809295802</v>
      </c>
      <c r="J3007">
        <v>1052340.4742487799</v>
      </c>
      <c r="K3007">
        <v>1274379.5821394401</v>
      </c>
      <c r="M3007">
        <v>11654.695569653501</v>
      </c>
      <c r="N3007">
        <v>11582.8705694126</v>
      </c>
      <c r="O3007">
        <v>-4349.0443083598402</v>
      </c>
      <c r="P3007">
        <v>11140.7472485086</v>
      </c>
      <c r="Q3007">
        <v>21763.049490696201</v>
      </c>
      <c r="R3007">
        <v>18473.316989756899</v>
      </c>
      <c r="S3007">
        <v>-1676.92029328543</v>
      </c>
      <c r="T3007">
        <v>14883.8554951635</v>
      </c>
      <c r="U3007">
        <v>12916.5498423758</v>
      </c>
      <c r="V3007">
        <v>8342.0369773058792</v>
      </c>
    </row>
    <row r="3008" spans="1:22" hidden="1" x14ac:dyDescent="0.25">
      <c r="A3008">
        <v>502</v>
      </c>
      <c r="B3008" t="s">
        <v>21</v>
      </c>
      <c r="C3008">
        <v>1000</v>
      </c>
      <c r="D3008">
        <v>10</v>
      </c>
      <c r="E3008" t="s">
        <v>22</v>
      </c>
      <c r="F3008">
        <v>5020000</v>
      </c>
      <c r="G3008">
        <v>5020</v>
      </c>
      <c r="H3008">
        <v>502</v>
      </c>
      <c r="I3008">
        <v>844243.74841563101</v>
      </c>
      <c r="J3008">
        <v>1055304.68551954</v>
      </c>
      <c r="K3008">
        <v>1266365.6226234499</v>
      </c>
      <c r="M3008">
        <v>12367.9007356902</v>
      </c>
      <c r="N3008">
        <v>11738.9698985465</v>
      </c>
      <c r="O3008">
        <v>-3723.2235460699098</v>
      </c>
      <c r="P3008">
        <v>10512.959060858901</v>
      </c>
      <c r="Q3008">
        <v>22266.934669245202</v>
      </c>
      <c r="R3008">
        <v>18765.543319754699</v>
      </c>
      <c r="S3008">
        <v>-2624.71610193179</v>
      </c>
      <c r="T3008">
        <v>14360.910880977901</v>
      </c>
      <c r="U3008">
        <v>12977.535658372</v>
      </c>
      <c r="V3008">
        <v>8621.4221586802705</v>
      </c>
    </row>
    <row r="3009" spans="1:22" hidden="1" x14ac:dyDescent="0.25">
      <c r="A3009">
        <v>502</v>
      </c>
      <c r="B3009" t="s">
        <v>23</v>
      </c>
      <c r="C3009">
        <v>1000</v>
      </c>
      <c r="D3009">
        <v>10</v>
      </c>
      <c r="E3009" t="s">
        <v>22</v>
      </c>
      <c r="F3009">
        <v>0</v>
      </c>
      <c r="G3009">
        <v>0</v>
      </c>
      <c r="H3009">
        <v>0</v>
      </c>
      <c r="I3009">
        <v>979065.89332875703</v>
      </c>
      <c r="J3009">
        <v>1055304.68551954</v>
      </c>
      <c r="K3009">
        <v>1468598.83999313</v>
      </c>
      <c r="M3009">
        <v>12367.9007356902</v>
      </c>
      <c r="N3009">
        <v>11738.9698985465</v>
      </c>
      <c r="O3009">
        <v>-3723.2235460699098</v>
      </c>
      <c r="P3009">
        <v>10512.959060858901</v>
      </c>
      <c r="Q3009">
        <v>22266.934669245202</v>
      </c>
      <c r="R3009">
        <v>18765.543319754699</v>
      </c>
      <c r="S3009">
        <v>-2624.71610193179</v>
      </c>
      <c r="T3009">
        <v>14360.910880977901</v>
      </c>
      <c r="U3009">
        <v>12977.535658372</v>
      </c>
      <c r="V3009">
        <v>8621.4221586802705</v>
      </c>
    </row>
    <row r="3010" spans="1:22" hidden="1" x14ac:dyDescent="0.25">
      <c r="A3010">
        <v>502</v>
      </c>
      <c r="B3010" t="s">
        <v>24</v>
      </c>
      <c r="C3010">
        <v>1000</v>
      </c>
      <c r="D3010">
        <v>10</v>
      </c>
      <c r="E3010" t="s">
        <v>22</v>
      </c>
      <c r="F3010">
        <v>472000</v>
      </c>
      <c r="G3010">
        <v>583</v>
      </c>
      <c r="H3010">
        <v>0</v>
      </c>
      <c r="I3010">
        <v>979065.89332875703</v>
      </c>
      <c r="J3010">
        <v>1055304.68551954</v>
      </c>
      <c r="K3010">
        <v>1468598.83999313</v>
      </c>
      <c r="M3010">
        <v>12367.9007356902</v>
      </c>
      <c r="N3010">
        <v>11738.9698985465</v>
      </c>
      <c r="O3010">
        <v>-3723.2235460699098</v>
      </c>
      <c r="P3010">
        <v>10512.959060858901</v>
      </c>
      <c r="Q3010">
        <v>22266.934669245202</v>
      </c>
      <c r="R3010">
        <v>18765.543319754699</v>
      </c>
      <c r="S3010">
        <v>-2624.71610193179</v>
      </c>
      <c r="T3010">
        <v>14360.910880977901</v>
      </c>
      <c r="U3010">
        <v>12977.535658372</v>
      </c>
      <c r="V3010">
        <v>8621.4221586802705</v>
      </c>
    </row>
    <row r="3011" spans="1:22" hidden="1" x14ac:dyDescent="0.25">
      <c r="A3011">
        <v>502</v>
      </c>
      <c r="B3011" t="s">
        <v>26</v>
      </c>
      <c r="C3011">
        <v>1000</v>
      </c>
      <c r="D3011">
        <v>10</v>
      </c>
      <c r="E3011" t="s">
        <v>22</v>
      </c>
      <c r="F3011">
        <v>822610</v>
      </c>
      <c r="G3011">
        <v>4392</v>
      </c>
      <c r="H3011">
        <v>41</v>
      </c>
      <c r="I3011">
        <v>849586.38809295802</v>
      </c>
      <c r="J3011">
        <v>1055304.68551954</v>
      </c>
      <c r="K3011">
        <v>1274379.5821394401</v>
      </c>
      <c r="M3011">
        <v>12367.9007356902</v>
      </c>
      <c r="N3011">
        <v>11738.9698985465</v>
      </c>
      <c r="O3011">
        <v>-3723.2235460699098</v>
      </c>
      <c r="P3011">
        <v>10512.959060858901</v>
      </c>
      <c r="Q3011">
        <v>22266.934669245202</v>
      </c>
      <c r="R3011">
        <v>18765.543319754699</v>
      </c>
      <c r="S3011">
        <v>-2624.71610193179</v>
      </c>
      <c r="T3011">
        <v>14360.910880977901</v>
      </c>
      <c r="U3011">
        <v>12977.535658372</v>
      </c>
      <c r="V3011">
        <v>8621.4221586802705</v>
      </c>
    </row>
    <row r="3012" spans="1:22" hidden="1" x14ac:dyDescent="0.25">
      <c r="A3012">
        <v>502</v>
      </c>
      <c r="B3012" t="s">
        <v>25</v>
      </c>
      <c r="C3012">
        <v>1000</v>
      </c>
      <c r="D3012">
        <v>10</v>
      </c>
      <c r="E3012" t="s">
        <v>22</v>
      </c>
      <c r="F3012">
        <v>4618000</v>
      </c>
      <c r="G3012">
        <v>5309</v>
      </c>
      <c r="H3012">
        <v>5</v>
      </c>
      <c r="I3012">
        <v>827345.52523966494</v>
      </c>
      <c r="J3012">
        <v>1055304.68551954</v>
      </c>
      <c r="K3012">
        <v>1241018.2878594999</v>
      </c>
      <c r="M3012">
        <v>12367.9007356902</v>
      </c>
      <c r="N3012">
        <v>11738.9698985465</v>
      </c>
      <c r="O3012">
        <v>-3723.2235460699098</v>
      </c>
      <c r="P3012">
        <v>10512.959060858901</v>
      </c>
      <c r="Q3012">
        <v>22266.934669245202</v>
      </c>
      <c r="R3012">
        <v>18765.543319754699</v>
      </c>
      <c r="S3012">
        <v>-2624.71610193179</v>
      </c>
      <c r="T3012">
        <v>14360.910880977901</v>
      </c>
      <c r="U3012">
        <v>12977.535658372</v>
      </c>
      <c r="V3012">
        <v>8621.4221586802705</v>
      </c>
    </row>
    <row r="3013" spans="1:22" x14ac:dyDescent="0.25">
      <c r="A3013">
        <v>502</v>
      </c>
      <c r="B3013" t="s">
        <v>27</v>
      </c>
      <c r="C3013">
        <v>1000</v>
      </c>
      <c r="D3013">
        <v>10</v>
      </c>
      <c r="E3013" t="s">
        <v>22</v>
      </c>
      <c r="F3013">
        <v>822678</v>
      </c>
      <c r="G3013">
        <v>4482</v>
      </c>
      <c r="H3013">
        <v>41</v>
      </c>
      <c r="I3013">
        <v>849586.38809295802</v>
      </c>
      <c r="J3013">
        <v>1055304.68551954</v>
      </c>
      <c r="K3013">
        <v>1274379.5821394401</v>
      </c>
      <c r="M3013">
        <v>12367.9007356902</v>
      </c>
      <c r="N3013">
        <v>11738.9698985465</v>
      </c>
      <c r="O3013">
        <v>-3723.2235460699098</v>
      </c>
      <c r="P3013">
        <v>10512.959060858901</v>
      </c>
      <c r="Q3013">
        <v>22266.934669245202</v>
      </c>
      <c r="R3013">
        <v>18765.543319754699</v>
      </c>
      <c r="S3013">
        <v>-2624.71610193179</v>
      </c>
      <c r="T3013">
        <v>14360.910880977901</v>
      </c>
      <c r="U3013">
        <v>12977.535658372</v>
      </c>
      <c r="V3013">
        <v>8621.4221586802705</v>
      </c>
    </row>
    <row r="3014" spans="1:22" hidden="1" x14ac:dyDescent="0.25">
      <c r="A3014">
        <v>503</v>
      </c>
      <c r="B3014" t="s">
        <v>21</v>
      </c>
      <c r="C3014">
        <v>1000</v>
      </c>
      <c r="D3014">
        <v>10</v>
      </c>
      <c r="E3014" t="s">
        <v>22</v>
      </c>
      <c r="F3014">
        <v>5030000</v>
      </c>
      <c r="G3014">
        <v>5030</v>
      </c>
      <c r="H3014">
        <v>503</v>
      </c>
      <c r="I3014">
        <v>845709.88825072395</v>
      </c>
      <c r="J3014">
        <v>1057137.3603133999</v>
      </c>
      <c r="K3014">
        <v>1268564.8323760901</v>
      </c>
      <c r="M3014">
        <v>12523.0073585923</v>
      </c>
      <c r="N3014">
        <v>12401.9581560148</v>
      </c>
      <c r="O3014">
        <v>-3887.0063986465002</v>
      </c>
      <c r="P3014">
        <v>9406.7565840947591</v>
      </c>
      <c r="Q3014">
        <v>22312.0595118165</v>
      </c>
      <c r="R3014">
        <v>18951.023266681001</v>
      </c>
      <c r="S3014">
        <v>-2556.4182104654101</v>
      </c>
      <c r="T3014">
        <v>14131.025357009299</v>
      </c>
      <c r="U3014">
        <v>13185.6711079162</v>
      </c>
      <c r="V3014">
        <v>9249.3209989874304</v>
      </c>
    </row>
    <row r="3015" spans="1:22" hidden="1" x14ac:dyDescent="0.25">
      <c r="A3015">
        <v>503</v>
      </c>
      <c r="B3015" t="s">
        <v>23</v>
      </c>
      <c r="C3015">
        <v>1000</v>
      </c>
      <c r="D3015">
        <v>10</v>
      </c>
      <c r="E3015" t="s">
        <v>22</v>
      </c>
      <c r="F3015">
        <v>0</v>
      </c>
      <c r="G3015">
        <v>0</v>
      </c>
      <c r="H3015">
        <v>0</v>
      </c>
      <c r="I3015">
        <v>979065.89332875703</v>
      </c>
      <c r="J3015">
        <v>1057137.3603133999</v>
      </c>
      <c r="K3015">
        <v>1468598.83999313</v>
      </c>
      <c r="M3015">
        <v>12523.0073585923</v>
      </c>
      <c r="N3015">
        <v>12401.9581560148</v>
      </c>
      <c r="O3015">
        <v>-3887.0063986465002</v>
      </c>
      <c r="P3015">
        <v>9406.7565840947591</v>
      </c>
      <c r="Q3015">
        <v>22312.0595118165</v>
      </c>
      <c r="R3015">
        <v>18951.023266681001</v>
      </c>
      <c r="S3015">
        <v>-2556.4182104654101</v>
      </c>
      <c r="T3015">
        <v>14131.025357009299</v>
      </c>
      <c r="U3015">
        <v>13185.6711079162</v>
      </c>
      <c r="V3015">
        <v>9249.3209989874304</v>
      </c>
    </row>
    <row r="3016" spans="1:22" hidden="1" x14ac:dyDescent="0.25">
      <c r="A3016">
        <v>503</v>
      </c>
      <c r="B3016" t="s">
        <v>24</v>
      </c>
      <c r="C3016">
        <v>1000</v>
      </c>
      <c r="D3016">
        <v>10</v>
      </c>
      <c r="E3016" t="s">
        <v>22</v>
      </c>
      <c r="F3016">
        <v>472000</v>
      </c>
      <c r="G3016">
        <v>583</v>
      </c>
      <c r="H3016">
        <v>0</v>
      </c>
      <c r="I3016">
        <v>979065.89332875703</v>
      </c>
      <c r="J3016">
        <v>1057137.3603133999</v>
      </c>
      <c r="K3016">
        <v>1468598.83999313</v>
      </c>
      <c r="M3016">
        <v>12523.0073585923</v>
      </c>
      <c r="N3016">
        <v>12401.9581560148</v>
      </c>
      <c r="O3016">
        <v>-3887.0063986465002</v>
      </c>
      <c r="P3016">
        <v>9406.7565840947591</v>
      </c>
      <c r="Q3016">
        <v>22312.0595118165</v>
      </c>
      <c r="R3016">
        <v>18951.023266681001</v>
      </c>
      <c r="S3016">
        <v>-2556.4182104654101</v>
      </c>
      <c r="T3016">
        <v>14131.025357009299</v>
      </c>
      <c r="U3016">
        <v>13185.6711079162</v>
      </c>
      <c r="V3016">
        <v>9249.3209989874304</v>
      </c>
    </row>
    <row r="3017" spans="1:22" hidden="1" x14ac:dyDescent="0.25">
      <c r="A3017">
        <v>503</v>
      </c>
      <c r="B3017" t="s">
        <v>26</v>
      </c>
      <c r="C3017">
        <v>1000</v>
      </c>
      <c r="D3017">
        <v>10</v>
      </c>
      <c r="E3017" t="s">
        <v>22</v>
      </c>
      <c r="F3017">
        <v>822620</v>
      </c>
      <c r="G3017">
        <v>4404</v>
      </c>
      <c r="H3017">
        <v>41</v>
      </c>
      <c r="I3017">
        <v>849586.38809295802</v>
      </c>
      <c r="J3017">
        <v>1057137.3603133999</v>
      </c>
      <c r="K3017">
        <v>1274379.5821394401</v>
      </c>
      <c r="M3017">
        <v>12523.0073585923</v>
      </c>
      <c r="N3017">
        <v>12401.9581560148</v>
      </c>
      <c r="O3017">
        <v>-3887.0063986465002</v>
      </c>
      <c r="P3017">
        <v>9406.7565840947591</v>
      </c>
      <c r="Q3017">
        <v>22312.0595118165</v>
      </c>
      <c r="R3017">
        <v>18951.023266681001</v>
      </c>
      <c r="S3017">
        <v>-2556.4182104654101</v>
      </c>
      <c r="T3017">
        <v>14131.025357009299</v>
      </c>
      <c r="U3017">
        <v>13185.6711079162</v>
      </c>
      <c r="V3017">
        <v>9249.3209989874304</v>
      </c>
    </row>
    <row r="3018" spans="1:22" hidden="1" x14ac:dyDescent="0.25">
      <c r="A3018">
        <v>503</v>
      </c>
      <c r="B3018" t="s">
        <v>25</v>
      </c>
      <c r="C3018">
        <v>1000</v>
      </c>
      <c r="D3018">
        <v>10</v>
      </c>
      <c r="E3018" t="s">
        <v>22</v>
      </c>
      <c r="F3018">
        <v>4628000</v>
      </c>
      <c r="G3018">
        <v>5321</v>
      </c>
      <c r="H3018">
        <v>5</v>
      </c>
      <c r="I3018">
        <v>827345.52523966494</v>
      </c>
      <c r="J3018">
        <v>1057137.3603133999</v>
      </c>
      <c r="K3018">
        <v>1241018.2878594999</v>
      </c>
      <c r="M3018">
        <v>12523.0073585923</v>
      </c>
      <c r="N3018">
        <v>12401.9581560148</v>
      </c>
      <c r="O3018">
        <v>-3887.0063986465002</v>
      </c>
      <c r="P3018">
        <v>9406.7565840947591</v>
      </c>
      <c r="Q3018">
        <v>22312.0595118165</v>
      </c>
      <c r="R3018">
        <v>18951.023266681001</v>
      </c>
      <c r="S3018">
        <v>-2556.4182104654101</v>
      </c>
      <c r="T3018">
        <v>14131.025357009299</v>
      </c>
      <c r="U3018">
        <v>13185.6711079162</v>
      </c>
      <c r="V3018">
        <v>9249.3209989874304</v>
      </c>
    </row>
    <row r="3019" spans="1:22" x14ac:dyDescent="0.25">
      <c r="A3019">
        <v>503</v>
      </c>
      <c r="B3019" t="s">
        <v>27</v>
      </c>
      <c r="C3019">
        <v>1000</v>
      </c>
      <c r="D3019">
        <v>10</v>
      </c>
      <c r="E3019" t="s">
        <v>22</v>
      </c>
      <c r="F3019">
        <v>822688</v>
      </c>
      <c r="G3019">
        <v>4494</v>
      </c>
      <c r="H3019">
        <v>41</v>
      </c>
      <c r="I3019">
        <v>849586.38809295802</v>
      </c>
      <c r="J3019">
        <v>1057137.3603133999</v>
      </c>
      <c r="K3019">
        <v>1274379.5821394401</v>
      </c>
      <c r="M3019">
        <v>12523.0073585923</v>
      </c>
      <c r="N3019">
        <v>12401.9581560148</v>
      </c>
      <c r="O3019">
        <v>-3887.0063986465002</v>
      </c>
      <c r="P3019">
        <v>9406.7565840947591</v>
      </c>
      <c r="Q3019">
        <v>22312.0595118165</v>
      </c>
      <c r="R3019">
        <v>18951.023266681001</v>
      </c>
      <c r="S3019">
        <v>-2556.4182104654101</v>
      </c>
      <c r="T3019">
        <v>14131.025357009299</v>
      </c>
      <c r="U3019">
        <v>13185.6711079162</v>
      </c>
      <c r="V3019">
        <v>9249.3209989874304</v>
      </c>
    </row>
    <row r="3020" spans="1:22" hidden="1" x14ac:dyDescent="0.25">
      <c r="A3020">
        <v>504</v>
      </c>
      <c r="B3020" t="s">
        <v>21</v>
      </c>
      <c r="C3020">
        <v>1000</v>
      </c>
      <c r="D3020">
        <v>10</v>
      </c>
      <c r="E3020" t="s">
        <v>22</v>
      </c>
      <c r="F3020">
        <v>5040000</v>
      </c>
      <c r="G3020">
        <v>5040</v>
      </c>
      <c r="H3020">
        <v>504</v>
      </c>
      <c r="I3020">
        <v>840202.526741234</v>
      </c>
      <c r="J3020">
        <v>1050253.15842654</v>
      </c>
      <c r="K3020">
        <v>1260303.79011185</v>
      </c>
      <c r="M3020">
        <v>11097.705479753</v>
      </c>
      <c r="N3020">
        <v>12806.0354512346</v>
      </c>
      <c r="O3020">
        <v>-3791.1745309220901</v>
      </c>
      <c r="P3020">
        <v>8590.3930574361002</v>
      </c>
      <c r="Q3020">
        <v>22631.3970805645</v>
      </c>
      <c r="R3020">
        <v>19241.5203529541</v>
      </c>
      <c r="S3020">
        <v>-2538.5186229722699</v>
      </c>
      <c r="T3020">
        <v>14524.72465713</v>
      </c>
      <c r="U3020">
        <v>12703.094330227301</v>
      </c>
      <c r="V3020">
        <v>9635.5281586862402</v>
      </c>
    </row>
    <row r="3021" spans="1:22" hidden="1" x14ac:dyDescent="0.25">
      <c r="A3021">
        <v>504</v>
      </c>
      <c r="B3021" t="s">
        <v>23</v>
      </c>
      <c r="C3021">
        <v>1000</v>
      </c>
      <c r="D3021">
        <v>10</v>
      </c>
      <c r="E3021" t="s">
        <v>22</v>
      </c>
      <c r="F3021">
        <v>0</v>
      </c>
      <c r="G3021">
        <v>0</v>
      </c>
      <c r="H3021">
        <v>0</v>
      </c>
      <c r="I3021">
        <v>979065.89332875703</v>
      </c>
      <c r="J3021">
        <v>1050253.15842654</v>
      </c>
      <c r="K3021">
        <v>1468598.83999313</v>
      </c>
      <c r="M3021">
        <v>11097.705479753</v>
      </c>
      <c r="N3021">
        <v>12806.0354512346</v>
      </c>
      <c r="O3021">
        <v>-3791.1745309220901</v>
      </c>
      <c r="P3021">
        <v>8590.3930574361002</v>
      </c>
      <c r="Q3021">
        <v>22631.3970805645</v>
      </c>
      <c r="R3021">
        <v>19241.5203529541</v>
      </c>
      <c r="S3021">
        <v>-2538.5186229722699</v>
      </c>
      <c r="T3021">
        <v>14524.72465713</v>
      </c>
      <c r="U3021">
        <v>12703.094330227301</v>
      </c>
      <c r="V3021">
        <v>9635.5281586862402</v>
      </c>
    </row>
    <row r="3022" spans="1:22" hidden="1" x14ac:dyDescent="0.25">
      <c r="A3022">
        <v>504</v>
      </c>
      <c r="B3022" t="s">
        <v>24</v>
      </c>
      <c r="C3022">
        <v>1000</v>
      </c>
      <c r="D3022">
        <v>10</v>
      </c>
      <c r="E3022" t="s">
        <v>22</v>
      </c>
      <c r="F3022">
        <v>480000</v>
      </c>
      <c r="G3022">
        <v>592</v>
      </c>
      <c r="H3022">
        <v>0</v>
      </c>
      <c r="I3022">
        <v>979065.89332875703</v>
      </c>
      <c r="J3022">
        <v>1050253.15842654</v>
      </c>
      <c r="K3022">
        <v>1468598.83999313</v>
      </c>
      <c r="M3022">
        <v>11097.705479753</v>
      </c>
      <c r="N3022">
        <v>12806.0354512346</v>
      </c>
      <c r="O3022">
        <v>-3791.1745309220901</v>
      </c>
      <c r="P3022">
        <v>8590.3930574361002</v>
      </c>
      <c r="Q3022">
        <v>22631.3970805645</v>
      </c>
      <c r="R3022">
        <v>19241.5203529541</v>
      </c>
      <c r="S3022">
        <v>-2538.5186229722699</v>
      </c>
      <c r="T3022">
        <v>14524.72465713</v>
      </c>
      <c r="U3022">
        <v>12703.094330227301</v>
      </c>
      <c r="V3022">
        <v>9635.5281586862402</v>
      </c>
    </row>
    <row r="3023" spans="1:22" hidden="1" x14ac:dyDescent="0.25">
      <c r="A3023">
        <v>504</v>
      </c>
      <c r="B3023" t="s">
        <v>26</v>
      </c>
      <c r="C3023">
        <v>1000</v>
      </c>
      <c r="D3023">
        <v>10</v>
      </c>
      <c r="E3023" t="s">
        <v>22</v>
      </c>
      <c r="F3023">
        <v>822624</v>
      </c>
      <c r="G3023">
        <v>4409</v>
      </c>
      <c r="H3023">
        <v>41</v>
      </c>
      <c r="I3023">
        <v>849586.38809295802</v>
      </c>
      <c r="J3023">
        <v>1050253.15842654</v>
      </c>
      <c r="K3023">
        <v>1274379.5821394401</v>
      </c>
      <c r="M3023">
        <v>11097.705479753</v>
      </c>
      <c r="N3023">
        <v>12806.0354512346</v>
      </c>
      <c r="O3023">
        <v>-3791.1745309220901</v>
      </c>
      <c r="P3023">
        <v>8590.3930574361002</v>
      </c>
      <c r="Q3023">
        <v>22631.3970805645</v>
      </c>
      <c r="R3023">
        <v>19241.5203529541</v>
      </c>
      <c r="S3023">
        <v>-2538.5186229722699</v>
      </c>
      <c r="T3023">
        <v>14524.72465713</v>
      </c>
      <c r="U3023">
        <v>12703.094330227301</v>
      </c>
      <c r="V3023">
        <v>9635.5281586862402</v>
      </c>
    </row>
    <row r="3024" spans="1:22" hidden="1" x14ac:dyDescent="0.25">
      <c r="A3024">
        <v>504</v>
      </c>
      <c r="B3024" t="s">
        <v>25</v>
      </c>
      <c r="C3024">
        <v>1000</v>
      </c>
      <c r="D3024">
        <v>10</v>
      </c>
      <c r="E3024" t="s">
        <v>22</v>
      </c>
      <c r="F3024">
        <v>4638000</v>
      </c>
      <c r="G3024">
        <v>5333</v>
      </c>
      <c r="H3024">
        <v>5</v>
      </c>
      <c r="I3024">
        <v>827345.52523966494</v>
      </c>
      <c r="J3024">
        <v>1050253.15842654</v>
      </c>
      <c r="K3024">
        <v>1241018.2878594999</v>
      </c>
      <c r="M3024">
        <v>11097.705479753</v>
      </c>
      <c r="N3024">
        <v>12806.0354512346</v>
      </c>
      <c r="O3024">
        <v>-3791.1745309220901</v>
      </c>
      <c r="P3024">
        <v>8590.3930574361002</v>
      </c>
      <c r="Q3024">
        <v>22631.3970805645</v>
      </c>
      <c r="R3024">
        <v>19241.5203529541</v>
      </c>
      <c r="S3024">
        <v>-2538.5186229722699</v>
      </c>
      <c r="T3024">
        <v>14524.72465713</v>
      </c>
      <c r="U3024">
        <v>12703.094330227301</v>
      </c>
      <c r="V3024">
        <v>9635.5281586862402</v>
      </c>
    </row>
    <row r="3025" spans="1:22" x14ac:dyDescent="0.25">
      <c r="A3025">
        <v>504</v>
      </c>
      <c r="B3025" t="s">
        <v>27</v>
      </c>
      <c r="C3025">
        <v>1000</v>
      </c>
      <c r="D3025">
        <v>10</v>
      </c>
      <c r="E3025" t="s">
        <v>22</v>
      </c>
      <c r="F3025">
        <v>822692</v>
      </c>
      <c r="G3025">
        <v>4499</v>
      </c>
      <c r="H3025">
        <v>41</v>
      </c>
      <c r="I3025">
        <v>849586.38809295802</v>
      </c>
      <c r="J3025">
        <v>1050253.15842654</v>
      </c>
      <c r="K3025">
        <v>1274379.5821394401</v>
      </c>
      <c r="M3025">
        <v>11097.705479753</v>
      </c>
      <c r="N3025">
        <v>12806.0354512346</v>
      </c>
      <c r="O3025">
        <v>-3791.1745309220901</v>
      </c>
      <c r="P3025">
        <v>8590.3930574361002</v>
      </c>
      <c r="Q3025">
        <v>22631.3970805645</v>
      </c>
      <c r="R3025">
        <v>19241.5203529541</v>
      </c>
      <c r="S3025">
        <v>-2538.5186229722699</v>
      </c>
      <c r="T3025">
        <v>14524.72465713</v>
      </c>
      <c r="U3025">
        <v>12703.094330227301</v>
      </c>
      <c r="V3025">
        <v>9635.5281586862402</v>
      </c>
    </row>
    <row r="3026" spans="1:22" hidden="1" x14ac:dyDescent="0.25">
      <c r="A3026">
        <v>505</v>
      </c>
      <c r="B3026" t="s">
        <v>21</v>
      </c>
      <c r="C3026">
        <v>1000</v>
      </c>
      <c r="D3026">
        <v>10</v>
      </c>
      <c r="E3026" t="s">
        <v>22</v>
      </c>
      <c r="F3026">
        <v>5050000</v>
      </c>
      <c r="G3026">
        <v>5050</v>
      </c>
      <c r="H3026">
        <v>505</v>
      </c>
      <c r="I3026">
        <v>847430.83436160698</v>
      </c>
      <c r="J3026">
        <v>1059288.5429520099</v>
      </c>
      <c r="K3026">
        <v>1271146.2515424101</v>
      </c>
      <c r="M3026">
        <v>11304.353674567299</v>
      </c>
      <c r="N3026">
        <v>12804.362880618601</v>
      </c>
      <c r="O3026">
        <v>-3212.8592698255602</v>
      </c>
      <c r="P3026">
        <v>9073.8695380653899</v>
      </c>
      <c r="Q3026">
        <v>22439.1193340996</v>
      </c>
      <c r="R3026">
        <v>19416.719848579101</v>
      </c>
      <c r="S3026">
        <v>-2192.5181189499099</v>
      </c>
      <c r="T3026">
        <v>14258.0948263891</v>
      </c>
      <c r="U3026">
        <v>11806.2182994051</v>
      </c>
      <c r="V3026">
        <v>10052.4171172847</v>
      </c>
    </row>
    <row r="3027" spans="1:22" hidden="1" x14ac:dyDescent="0.25">
      <c r="A3027">
        <v>505</v>
      </c>
      <c r="B3027" t="s">
        <v>23</v>
      </c>
      <c r="C3027">
        <v>1000</v>
      </c>
      <c r="D3027">
        <v>10</v>
      </c>
      <c r="E3027" t="s">
        <v>22</v>
      </c>
      <c r="F3027">
        <v>0</v>
      </c>
      <c r="G3027">
        <v>0</v>
      </c>
      <c r="H3027">
        <v>0</v>
      </c>
      <c r="I3027">
        <v>979065.89332875703</v>
      </c>
      <c r="J3027">
        <v>1059288.5429520099</v>
      </c>
      <c r="K3027">
        <v>1468598.83999313</v>
      </c>
      <c r="M3027">
        <v>11304.353674567299</v>
      </c>
      <c r="N3027">
        <v>12804.362880618601</v>
      </c>
      <c r="O3027">
        <v>-3212.8592698255602</v>
      </c>
      <c r="P3027">
        <v>9073.8695380653899</v>
      </c>
      <c r="Q3027">
        <v>22439.1193340996</v>
      </c>
      <c r="R3027">
        <v>19416.719848579101</v>
      </c>
      <c r="S3027">
        <v>-2192.5181189499099</v>
      </c>
      <c r="T3027">
        <v>14258.0948263891</v>
      </c>
      <c r="U3027">
        <v>11806.2182994051</v>
      </c>
      <c r="V3027">
        <v>10052.4171172847</v>
      </c>
    </row>
    <row r="3028" spans="1:22" hidden="1" x14ac:dyDescent="0.25">
      <c r="A3028">
        <v>505</v>
      </c>
      <c r="B3028" t="s">
        <v>24</v>
      </c>
      <c r="C3028">
        <v>1000</v>
      </c>
      <c r="D3028">
        <v>10</v>
      </c>
      <c r="E3028" t="s">
        <v>22</v>
      </c>
      <c r="F3028">
        <v>480000</v>
      </c>
      <c r="G3028">
        <v>592</v>
      </c>
      <c r="H3028">
        <v>0</v>
      </c>
      <c r="I3028">
        <v>979065.89332875703</v>
      </c>
      <c r="J3028">
        <v>1059288.5429520099</v>
      </c>
      <c r="K3028">
        <v>1468598.83999313</v>
      </c>
      <c r="M3028">
        <v>11304.353674567299</v>
      </c>
      <c r="N3028">
        <v>12804.362880618601</v>
      </c>
      <c r="O3028">
        <v>-3212.8592698255602</v>
      </c>
      <c r="P3028">
        <v>9073.8695380653899</v>
      </c>
      <c r="Q3028">
        <v>22439.1193340996</v>
      </c>
      <c r="R3028">
        <v>19416.719848579101</v>
      </c>
      <c r="S3028">
        <v>-2192.5181189499099</v>
      </c>
      <c r="T3028">
        <v>14258.0948263891</v>
      </c>
      <c r="U3028">
        <v>11806.2182994051</v>
      </c>
      <c r="V3028">
        <v>10052.4171172847</v>
      </c>
    </row>
    <row r="3029" spans="1:22" hidden="1" x14ac:dyDescent="0.25">
      <c r="A3029">
        <v>505</v>
      </c>
      <c r="B3029" t="s">
        <v>26</v>
      </c>
      <c r="C3029">
        <v>1000</v>
      </c>
      <c r="D3029">
        <v>10</v>
      </c>
      <c r="E3029" t="s">
        <v>22</v>
      </c>
      <c r="F3029">
        <v>822638</v>
      </c>
      <c r="G3029">
        <v>4426</v>
      </c>
      <c r="H3029">
        <v>41</v>
      </c>
      <c r="I3029">
        <v>849586.38809295802</v>
      </c>
      <c r="J3029">
        <v>1059288.5429520099</v>
      </c>
      <c r="K3029">
        <v>1274379.5821394401</v>
      </c>
      <c r="M3029">
        <v>11304.353674567299</v>
      </c>
      <c r="N3029">
        <v>12804.362880618601</v>
      </c>
      <c r="O3029">
        <v>-3212.8592698255602</v>
      </c>
      <c r="P3029">
        <v>9073.8695380653899</v>
      </c>
      <c r="Q3029">
        <v>22439.1193340996</v>
      </c>
      <c r="R3029">
        <v>19416.719848579101</v>
      </c>
      <c r="S3029">
        <v>-2192.5181189499099</v>
      </c>
      <c r="T3029">
        <v>14258.0948263891</v>
      </c>
      <c r="U3029">
        <v>11806.2182994051</v>
      </c>
      <c r="V3029">
        <v>10052.4171172847</v>
      </c>
    </row>
    <row r="3030" spans="1:22" hidden="1" x14ac:dyDescent="0.25">
      <c r="A3030">
        <v>505</v>
      </c>
      <c r="B3030" t="s">
        <v>25</v>
      </c>
      <c r="C3030">
        <v>1000</v>
      </c>
      <c r="D3030">
        <v>10</v>
      </c>
      <c r="E3030" t="s">
        <v>22</v>
      </c>
      <c r="F3030">
        <v>4652000</v>
      </c>
      <c r="G3030">
        <v>5349</v>
      </c>
      <c r="H3030">
        <v>5</v>
      </c>
      <c r="I3030">
        <v>827345.52523966494</v>
      </c>
      <c r="J3030">
        <v>1059288.5429520099</v>
      </c>
      <c r="K3030">
        <v>1241018.2878594999</v>
      </c>
      <c r="M3030">
        <v>11304.353674567299</v>
      </c>
      <c r="N3030">
        <v>12804.362880618601</v>
      </c>
      <c r="O3030">
        <v>-3212.8592698255602</v>
      </c>
      <c r="P3030">
        <v>9073.8695380653899</v>
      </c>
      <c r="Q3030">
        <v>22439.1193340996</v>
      </c>
      <c r="R3030">
        <v>19416.719848579101</v>
      </c>
      <c r="S3030">
        <v>-2192.5181189499099</v>
      </c>
      <c r="T3030">
        <v>14258.0948263891</v>
      </c>
      <c r="U3030">
        <v>11806.2182994051</v>
      </c>
      <c r="V3030">
        <v>10052.4171172847</v>
      </c>
    </row>
    <row r="3031" spans="1:22" x14ac:dyDescent="0.25">
      <c r="A3031">
        <v>505</v>
      </c>
      <c r="B3031" t="s">
        <v>27</v>
      </c>
      <c r="C3031">
        <v>1000</v>
      </c>
      <c r="D3031">
        <v>10</v>
      </c>
      <c r="E3031" t="s">
        <v>22</v>
      </c>
      <c r="F3031">
        <v>822702</v>
      </c>
      <c r="G3031">
        <v>4511</v>
      </c>
      <c r="H3031">
        <v>41</v>
      </c>
      <c r="I3031">
        <v>849586.38809295802</v>
      </c>
      <c r="J3031">
        <v>1059288.5429520099</v>
      </c>
      <c r="K3031">
        <v>1274379.5821394401</v>
      </c>
      <c r="M3031">
        <v>11304.353674567299</v>
      </c>
      <c r="N3031">
        <v>12804.362880618601</v>
      </c>
      <c r="O3031">
        <v>-3212.8592698255602</v>
      </c>
      <c r="P3031">
        <v>9073.8695380653899</v>
      </c>
      <c r="Q3031">
        <v>22439.1193340996</v>
      </c>
      <c r="R3031">
        <v>19416.719848579101</v>
      </c>
      <c r="S3031">
        <v>-2192.5181189499099</v>
      </c>
      <c r="T3031">
        <v>14258.0948263891</v>
      </c>
      <c r="U3031">
        <v>11806.2182994051</v>
      </c>
      <c r="V3031">
        <v>10052.4171172847</v>
      </c>
    </row>
    <row r="3032" spans="1:22" hidden="1" x14ac:dyDescent="0.25">
      <c r="A3032">
        <v>506</v>
      </c>
      <c r="B3032" t="s">
        <v>21</v>
      </c>
      <c r="C3032">
        <v>1000</v>
      </c>
      <c r="D3032">
        <v>10</v>
      </c>
      <c r="E3032" t="s">
        <v>22</v>
      </c>
      <c r="F3032">
        <v>5060000</v>
      </c>
      <c r="G3032">
        <v>5060</v>
      </c>
      <c r="H3032">
        <v>506</v>
      </c>
      <c r="I3032">
        <v>849184.82132821297</v>
      </c>
      <c r="J3032">
        <v>1061481.0266602701</v>
      </c>
      <c r="K3032">
        <v>1273777.2319923199</v>
      </c>
      <c r="M3032">
        <v>9983.5938656083708</v>
      </c>
      <c r="N3032">
        <v>12292.602737181</v>
      </c>
      <c r="O3032">
        <v>-3654.4621567674399</v>
      </c>
      <c r="P3032">
        <v>9353.0533949045894</v>
      </c>
      <c r="Q3032">
        <v>23015.465045059402</v>
      </c>
      <c r="R3032">
        <v>19559.084299383601</v>
      </c>
      <c r="S3032">
        <v>-2484.9813324383099</v>
      </c>
      <c r="T3032">
        <v>14410.1693560487</v>
      </c>
      <c r="U3032">
        <v>11787.111462593501</v>
      </c>
      <c r="V3032">
        <v>10770.753130290401</v>
      </c>
    </row>
    <row r="3033" spans="1:22" hidden="1" x14ac:dyDescent="0.25">
      <c r="A3033">
        <v>506</v>
      </c>
      <c r="B3033" t="s">
        <v>23</v>
      </c>
      <c r="C3033">
        <v>1000</v>
      </c>
      <c r="D3033">
        <v>10</v>
      </c>
      <c r="E3033" t="s">
        <v>22</v>
      </c>
      <c r="F3033">
        <v>0</v>
      </c>
      <c r="G3033">
        <v>0</v>
      </c>
      <c r="H3033">
        <v>0</v>
      </c>
      <c r="I3033">
        <v>979065.89332875703</v>
      </c>
      <c r="J3033">
        <v>1061481.0266602701</v>
      </c>
      <c r="K3033">
        <v>1468598.83999313</v>
      </c>
      <c r="M3033">
        <v>9983.5938656083708</v>
      </c>
      <c r="N3033">
        <v>12292.602737181</v>
      </c>
      <c r="O3033">
        <v>-3654.4621567674399</v>
      </c>
      <c r="P3033">
        <v>9353.0533949045894</v>
      </c>
      <c r="Q3033">
        <v>23015.465045059402</v>
      </c>
      <c r="R3033">
        <v>19559.084299383601</v>
      </c>
      <c r="S3033">
        <v>-2484.9813324383099</v>
      </c>
      <c r="T3033">
        <v>14410.1693560487</v>
      </c>
      <c r="U3033">
        <v>11787.111462593501</v>
      </c>
      <c r="V3033">
        <v>10770.753130290401</v>
      </c>
    </row>
    <row r="3034" spans="1:22" hidden="1" x14ac:dyDescent="0.25">
      <c r="A3034">
        <v>506</v>
      </c>
      <c r="B3034" t="s">
        <v>24</v>
      </c>
      <c r="C3034">
        <v>1000</v>
      </c>
      <c r="D3034">
        <v>10</v>
      </c>
      <c r="E3034" t="s">
        <v>22</v>
      </c>
      <c r="F3034">
        <v>480000</v>
      </c>
      <c r="G3034">
        <v>592</v>
      </c>
      <c r="H3034">
        <v>0</v>
      </c>
      <c r="I3034">
        <v>979065.89332875703</v>
      </c>
      <c r="J3034">
        <v>1061481.0266602701</v>
      </c>
      <c r="K3034">
        <v>1468598.83999313</v>
      </c>
      <c r="M3034">
        <v>9983.5938656083708</v>
      </c>
      <c r="N3034">
        <v>12292.602737181</v>
      </c>
      <c r="O3034">
        <v>-3654.4621567674399</v>
      </c>
      <c r="P3034">
        <v>9353.0533949045894</v>
      </c>
      <c r="Q3034">
        <v>23015.465045059402</v>
      </c>
      <c r="R3034">
        <v>19559.084299383601</v>
      </c>
      <c r="S3034">
        <v>-2484.9813324383099</v>
      </c>
      <c r="T3034">
        <v>14410.1693560487</v>
      </c>
      <c r="U3034">
        <v>11787.111462593501</v>
      </c>
      <c r="V3034">
        <v>10770.753130290401</v>
      </c>
    </row>
    <row r="3035" spans="1:22" hidden="1" x14ac:dyDescent="0.25">
      <c r="A3035">
        <v>506</v>
      </c>
      <c r="B3035" t="s">
        <v>26</v>
      </c>
      <c r="C3035">
        <v>1000</v>
      </c>
      <c r="D3035">
        <v>10</v>
      </c>
      <c r="E3035" t="s">
        <v>22</v>
      </c>
      <c r="F3035">
        <v>822658</v>
      </c>
      <c r="G3035">
        <v>4449</v>
      </c>
      <c r="H3035">
        <v>41</v>
      </c>
      <c r="I3035">
        <v>849586.38809295802</v>
      </c>
      <c r="J3035">
        <v>1061481.0266602701</v>
      </c>
      <c r="K3035">
        <v>1274379.5821394401</v>
      </c>
      <c r="M3035">
        <v>9983.5938656083708</v>
      </c>
      <c r="N3035">
        <v>12292.602737181</v>
      </c>
      <c r="O3035">
        <v>-3654.4621567674399</v>
      </c>
      <c r="P3035">
        <v>9353.0533949045894</v>
      </c>
      <c r="Q3035">
        <v>23015.465045059402</v>
      </c>
      <c r="R3035">
        <v>19559.084299383601</v>
      </c>
      <c r="S3035">
        <v>-2484.9813324383099</v>
      </c>
      <c r="T3035">
        <v>14410.1693560487</v>
      </c>
      <c r="U3035">
        <v>11787.111462593501</v>
      </c>
      <c r="V3035">
        <v>10770.753130290401</v>
      </c>
    </row>
    <row r="3036" spans="1:22" hidden="1" x14ac:dyDescent="0.25">
      <c r="A3036">
        <v>506</v>
      </c>
      <c r="B3036" t="s">
        <v>25</v>
      </c>
      <c r="C3036">
        <v>1000</v>
      </c>
      <c r="D3036">
        <v>10</v>
      </c>
      <c r="E3036" t="s">
        <v>22</v>
      </c>
      <c r="F3036">
        <v>4660000</v>
      </c>
      <c r="G3036">
        <v>5359</v>
      </c>
      <c r="H3036">
        <v>5</v>
      </c>
      <c r="I3036">
        <v>827345.52523966494</v>
      </c>
      <c r="J3036">
        <v>1061481.0266602701</v>
      </c>
      <c r="K3036">
        <v>1241018.2878594999</v>
      </c>
      <c r="M3036">
        <v>9983.5938656083708</v>
      </c>
      <c r="N3036">
        <v>12292.602737181</v>
      </c>
      <c r="O3036">
        <v>-3654.4621567674399</v>
      </c>
      <c r="P3036">
        <v>9353.0533949045894</v>
      </c>
      <c r="Q3036">
        <v>23015.465045059402</v>
      </c>
      <c r="R3036">
        <v>19559.084299383601</v>
      </c>
      <c r="S3036">
        <v>-2484.9813324383099</v>
      </c>
      <c r="T3036">
        <v>14410.1693560487</v>
      </c>
      <c r="U3036">
        <v>11787.111462593501</v>
      </c>
      <c r="V3036">
        <v>10770.753130290401</v>
      </c>
    </row>
    <row r="3037" spans="1:22" x14ac:dyDescent="0.25">
      <c r="A3037">
        <v>506</v>
      </c>
      <c r="B3037" t="s">
        <v>27</v>
      </c>
      <c r="C3037">
        <v>1000</v>
      </c>
      <c r="D3037">
        <v>10</v>
      </c>
      <c r="E3037" t="s">
        <v>22</v>
      </c>
      <c r="F3037">
        <v>822726</v>
      </c>
      <c r="G3037">
        <v>4540</v>
      </c>
      <c r="H3037">
        <v>41</v>
      </c>
      <c r="I3037">
        <v>849586.38809295802</v>
      </c>
      <c r="J3037">
        <v>1061481.0266602701</v>
      </c>
      <c r="K3037">
        <v>1274379.5821394401</v>
      </c>
      <c r="M3037">
        <v>9983.5938656083708</v>
      </c>
      <c r="N3037">
        <v>12292.602737181</v>
      </c>
      <c r="O3037">
        <v>-3654.4621567674399</v>
      </c>
      <c r="P3037">
        <v>9353.0533949045894</v>
      </c>
      <c r="Q3037">
        <v>23015.465045059402</v>
      </c>
      <c r="R3037">
        <v>19559.084299383601</v>
      </c>
      <c r="S3037">
        <v>-2484.9813324383099</v>
      </c>
      <c r="T3037">
        <v>14410.1693560487</v>
      </c>
      <c r="U3037">
        <v>11787.111462593501</v>
      </c>
      <c r="V3037">
        <v>10770.753130290401</v>
      </c>
    </row>
    <row r="3038" spans="1:22" hidden="1" x14ac:dyDescent="0.25">
      <c r="A3038">
        <v>507</v>
      </c>
      <c r="B3038" t="s">
        <v>23</v>
      </c>
      <c r="C3038">
        <v>1000</v>
      </c>
      <c r="D3038">
        <v>10</v>
      </c>
      <c r="E3038" t="s">
        <v>22</v>
      </c>
      <c r="F3038">
        <v>0</v>
      </c>
      <c r="G3038">
        <v>0</v>
      </c>
      <c r="H3038">
        <v>0</v>
      </c>
      <c r="I3038">
        <v>979065.89332875703</v>
      </c>
      <c r="J3038">
        <v>1056321.9842467899</v>
      </c>
      <c r="K3038">
        <v>1468598.83999313</v>
      </c>
      <c r="M3038">
        <v>10741.5126914713</v>
      </c>
      <c r="N3038">
        <v>12833.6621987286</v>
      </c>
      <c r="O3038">
        <v>-3542.2852785431601</v>
      </c>
      <c r="P3038">
        <v>8425.86667947354</v>
      </c>
      <c r="Q3038">
        <v>22552.957640639601</v>
      </c>
      <c r="R3038">
        <v>18475.085859455699</v>
      </c>
      <c r="S3038">
        <v>-2172.1483650199898</v>
      </c>
      <c r="T3038">
        <v>14876.1222365999</v>
      </c>
      <c r="U3038">
        <v>10785.9411374954</v>
      </c>
      <c r="V3038">
        <v>10697.6689519105</v>
      </c>
    </row>
    <row r="3039" spans="1:22" hidden="1" x14ac:dyDescent="0.25">
      <c r="A3039">
        <v>507</v>
      </c>
      <c r="B3039" t="s">
        <v>21</v>
      </c>
      <c r="C3039">
        <v>1000</v>
      </c>
      <c r="D3039">
        <v>10</v>
      </c>
      <c r="E3039" t="s">
        <v>22</v>
      </c>
      <c r="F3039">
        <v>5070000</v>
      </c>
      <c r="G3039">
        <v>5070</v>
      </c>
      <c r="H3039">
        <v>507</v>
      </c>
      <c r="I3039">
        <v>845057.58739742998</v>
      </c>
      <c r="J3039">
        <v>1056321.9842467899</v>
      </c>
      <c r="K3039">
        <v>1267586.38109614</v>
      </c>
      <c r="M3039">
        <v>10741.5126914713</v>
      </c>
      <c r="N3039">
        <v>12833.6621987286</v>
      </c>
      <c r="O3039">
        <v>-3542.2852785431601</v>
      </c>
      <c r="P3039">
        <v>8425.86667947354</v>
      </c>
      <c r="Q3039">
        <v>22552.957640639601</v>
      </c>
      <c r="R3039">
        <v>18475.085859455699</v>
      </c>
      <c r="S3039">
        <v>-2172.1483650199898</v>
      </c>
      <c r="T3039">
        <v>14876.1222365999</v>
      </c>
      <c r="U3039">
        <v>10785.9411374954</v>
      </c>
      <c r="V3039">
        <v>10697.6689519105</v>
      </c>
    </row>
    <row r="3040" spans="1:22" hidden="1" x14ac:dyDescent="0.25">
      <c r="A3040">
        <v>507</v>
      </c>
      <c r="B3040" t="s">
        <v>24</v>
      </c>
      <c r="C3040">
        <v>1000</v>
      </c>
      <c r="D3040">
        <v>10</v>
      </c>
      <c r="E3040" t="s">
        <v>22</v>
      </c>
      <c r="F3040">
        <v>480000</v>
      </c>
      <c r="G3040">
        <v>592</v>
      </c>
      <c r="H3040">
        <v>0</v>
      </c>
      <c r="I3040">
        <v>979065.89332875703</v>
      </c>
      <c r="J3040">
        <v>1056321.9842467899</v>
      </c>
      <c r="K3040">
        <v>1468598.83999313</v>
      </c>
      <c r="M3040">
        <v>10741.5126914713</v>
      </c>
      <c r="N3040">
        <v>12833.6621987286</v>
      </c>
      <c r="O3040">
        <v>-3542.2852785431601</v>
      </c>
      <c r="P3040">
        <v>8425.86667947354</v>
      </c>
      <c r="Q3040">
        <v>22552.957640639601</v>
      </c>
      <c r="R3040">
        <v>18475.085859455699</v>
      </c>
      <c r="S3040">
        <v>-2172.1483650199898</v>
      </c>
      <c r="T3040">
        <v>14876.1222365999</v>
      </c>
      <c r="U3040">
        <v>10785.9411374954</v>
      </c>
      <c r="V3040">
        <v>10697.6689519105</v>
      </c>
    </row>
    <row r="3041" spans="1:22" hidden="1" x14ac:dyDescent="0.25">
      <c r="A3041">
        <v>507</v>
      </c>
      <c r="B3041" t="s">
        <v>26</v>
      </c>
      <c r="C3041">
        <v>1000</v>
      </c>
      <c r="D3041">
        <v>10</v>
      </c>
      <c r="E3041" t="s">
        <v>22</v>
      </c>
      <c r="F3041">
        <v>822690</v>
      </c>
      <c r="G3041">
        <v>4487</v>
      </c>
      <c r="H3041">
        <v>41</v>
      </c>
      <c r="I3041">
        <v>849586.38809295802</v>
      </c>
      <c r="J3041">
        <v>1056321.9842467899</v>
      </c>
      <c r="K3041">
        <v>1274379.5821394401</v>
      </c>
      <c r="M3041">
        <v>10741.5126914713</v>
      </c>
      <c r="N3041">
        <v>12833.6621987286</v>
      </c>
      <c r="O3041">
        <v>-3542.2852785431601</v>
      </c>
      <c r="P3041">
        <v>8425.86667947354</v>
      </c>
      <c r="Q3041">
        <v>22552.957640639601</v>
      </c>
      <c r="R3041">
        <v>18475.085859455699</v>
      </c>
      <c r="S3041">
        <v>-2172.1483650199898</v>
      </c>
      <c r="T3041">
        <v>14876.1222365999</v>
      </c>
      <c r="U3041">
        <v>10785.9411374954</v>
      </c>
      <c r="V3041">
        <v>10697.6689519105</v>
      </c>
    </row>
    <row r="3042" spans="1:22" hidden="1" x14ac:dyDescent="0.25">
      <c r="A3042">
        <v>507</v>
      </c>
      <c r="B3042" t="s">
        <v>25</v>
      </c>
      <c r="C3042">
        <v>1000</v>
      </c>
      <c r="D3042">
        <v>10</v>
      </c>
      <c r="E3042" t="s">
        <v>22</v>
      </c>
      <c r="F3042">
        <v>4674000</v>
      </c>
      <c r="G3042">
        <v>5375</v>
      </c>
      <c r="H3042">
        <v>5</v>
      </c>
      <c r="I3042">
        <v>827345.52523966494</v>
      </c>
      <c r="J3042">
        <v>1056321.9842467899</v>
      </c>
      <c r="K3042">
        <v>1241018.2878594999</v>
      </c>
      <c r="M3042">
        <v>10741.5126914713</v>
      </c>
      <c r="N3042">
        <v>12833.6621987286</v>
      </c>
      <c r="O3042">
        <v>-3542.2852785431601</v>
      </c>
      <c r="P3042">
        <v>8425.86667947354</v>
      </c>
      <c r="Q3042">
        <v>22552.957640639601</v>
      </c>
      <c r="R3042">
        <v>18475.085859455699</v>
      </c>
      <c r="S3042">
        <v>-2172.1483650199898</v>
      </c>
      <c r="T3042">
        <v>14876.1222365999</v>
      </c>
      <c r="U3042">
        <v>10785.9411374954</v>
      </c>
      <c r="V3042">
        <v>10697.6689519105</v>
      </c>
    </row>
    <row r="3043" spans="1:22" x14ac:dyDescent="0.25">
      <c r="A3043">
        <v>507</v>
      </c>
      <c r="B3043" t="s">
        <v>27</v>
      </c>
      <c r="C3043">
        <v>1000</v>
      </c>
      <c r="D3043">
        <v>10</v>
      </c>
      <c r="E3043" t="s">
        <v>22</v>
      </c>
      <c r="F3043">
        <v>822766</v>
      </c>
      <c r="G3043">
        <v>4587</v>
      </c>
      <c r="H3043">
        <v>41</v>
      </c>
      <c r="I3043">
        <v>849586.38809295802</v>
      </c>
      <c r="J3043">
        <v>1056321.9842467899</v>
      </c>
      <c r="K3043">
        <v>1274379.5821394401</v>
      </c>
      <c r="M3043">
        <v>10741.5126914713</v>
      </c>
      <c r="N3043">
        <v>12833.6621987286</v>
      </c>
      <c r="O3043">
        <v>-3542.2852785431601</v>
      </c>
      <c r="P3043">
        <v>8425.86667947354</v>
      </c>
      <c r="Q3043">
        <v>22552.957640639601</v>
      </c>
      <c r="R3043">
        <v>18475.085859455699</v>
      </c>
      <c r="S3043">
        <v>-2172.1483650199898</v>
      </c>
      <c r="T3043">
        <v>14876.1222365999</v>
      </c>
      <c r="U3043">
        <v>10785.9411374954</v>
      </c>
      <c r="V3043">
        <v>10697.6689519105</v>
      </c>
    </row>
    <row r="3044" spans="1:22" hidden="1" x14ac:dyDescent="0.25">
      <c r="A3044">
        <v>508</v>
      </c>
      <c r="B3044" t="s">
        <v>21</v>
      </c>
      <c r="C3044">
        <v>1000</v>
      </c>
      <c r="D3044">
        <v>10</v>
      </c>
      <c r="E3044" t="s">
        <v>22</v>
      </c>
      <c r="F3044">
        <v>5080000</v>
      </c>
      <c r="G3044">
        <v>5080</v>
      </c>
      <c r="H3044">
        <v>508</v>
      </c>
      <c r="I3044">
        <v>838785.95324153604</v>
      </c>
      <c r="J3044">
        <v>1048482.44155192</v>
      </c>
      <c r="K3044">
        <v>1258178.9298622999</v>
      </c>
      <c r="M3044">
        <v>11260.777359871199</v>
      </c>
      <c r="N3044">
        <v>12285.517827100801</v>
      </c>
      <c r="O3044">
        <v>-3985.8406936779802</v>
      </c>
      <c r="P3044">
        <v>8881.3726339649202</v>
      </c>
      <c r="Q3044">
        <v>22037.2822710045</v>
      </c>
      <c r="R3044">
        <v>18582.834263365101</v>
      </c>
      <c r="S3044">
        <v>-2901.0004724936598</v>
      </c>
      <c r="T3044">
        <v>14448.313108033801</v>
      </c>
      <c r="U3044">
        <v>10300.901486339701</v>
      </c>
      <c r="V3044">
        <v>10440.4576749141</v>
      </c>
    </row>
    <row r="3045" spans="1:22" hidden="1" x14ac:dyDescent="0.25">
      <c r="A3045">
        <v>508</v>
      </c>
      <c r="B3045" t="s">
        <v>23</v>
      </c>
      <c r="C3045">
        <v>1000</v>
      </c>
      <c r="D3045">
        <v>10</v>
      </c>
      <c r="E3045" t="s">
        <v>22</v>
      </c>
      <c r="F3045">
        <v>0</v>
      </c>
      <c r="G3045">
        <v>0</v>
      </c>
      <c r="H3045">
        <v>0</v>
      </c>
      <c r="I3045">
        <v>979065.89332875703</v>
      </c>
      <c r="J3045">
        <v>1048482.44155192</v>
      </c>
      <c r="K3045">
        <v>1468598.83999313</v>
      </c>
      <c r="M3045">
        <v>11260.777359871199</v>
      </c>
      <c r="N3045">
        <v>12285.517827100801</v>
      </c>
      <c r="O3045">
        <v>-3985.8406936779802</v>
      </c>
      <c r="P3045">
        <v>8881.3726339649202</v>
      </c>
      <c r="Q3045">
        <v>22037.2822710045</v>
      </c>
      <c r="R3045">
        <v>18582.834263365101</v>
      </c>
      <c r="S3045">
        <v>-2901.0004724936598</v>
      </c>
      <c r="T3045">
        <v>14448.313108033801</v>
      </c>
      <c r="U3045">
        <v>10300.901486339701</v>
      </c>
      <c r="V3045">
        <v>10440.4576749141</v>
      </c>
    </row>
    <row r="3046" spans="1:22" hidden="1" x14ac:dyDescent="0.25">
      <c r="A3046">
        <v>508</v>
      </c>
      <c r="B3046" t="s">
        <v>24</v>
      </c>
      <c r="C3046">
        <v>1000</v>
      </c>
      <c r="D3046">
        <v>10</v>
      </c>
      <c r="E3046" t="s">
        <v>22</v>
      </c>
      <c r="F3046">
        <v>484000</v>
      </c>
      <c r="G3046">
        <v>597</v>
      </c>
      <c r="H3046">
        <v>0</v>
      </c>
      <c r="I3046">
        <v>979065.89332875703</v>
      </c>
      <c r="J3046">
        <v>1048482.44155192</v>
      </c>
      <c r="K3046">
        <v>1468598.83999313</v>
      </c>
      <c r="M3046">
        <v>11260.777359871199</v>
      </c>
      <c r="N3046">
        <v>12285.517827100801</v>
      </c>
      <c r="O3046">
        <v>-3985.8406936779802</v>
      </c>
      <c r="P3046">
        <v>8881.3726339649202</v>
      </c>
      <c r="Q3046">
        <v>22037.2822710045</v>
      </c>
      <c r="R3046">
        <v>18582.834263365101</v>
      </c>
      <c r="S3046">
        <v>-2901.0004724936598</v>
      </c>
      <c r="T3046">
        <v>14448.313108033801</v>
      </c>
      <c r="U3046">
        <v>10300.901486339701</v>
      </c>
      <c r="V3046">
        <v>10440.4576749141</v>
      </c>
    </row>
    <row r="3047" spans="1:22" hidden="1" x14ac:dyDescent="0.25">
      <c r="A3047">
        <v>508</v>
      </c>
      <c r="B3047" t="s">
        <v>25</v>
      </c>
      <c r="C3047">
        <v>1000</v>
      </c>
      <c r="D3047">
        <v>10</v>
      </c>
      <c r="E3047" t="s">
        <v>22</v>
      </c>
      <c r="F3047">
        <v>4680000</v>
      </c>
      <c r="G3047">
        <v>5382</v>
      </c>
      <c r="H3047">
        <v>5</v>
      </c>
      <c r="I3047">
        <v>827345.52523966494</v>
      </c>
      <c r="J3047">
        <v>1048482.44155192</v>
      </c>
      <c r="K3047">
        <v>1241018.2878594999</v>
      </c>
      <c r="M3047">
        <v>11260.777359871199</v>
      </c>
      <c r="N3047">
        <v>12285.517827100801</v>
      </c>
      <c r="O3047">
        <v>-3985.8406936779802</v>
      </c>
      <c r="P3047">
        <v>8881.3726339649202</v>
      </c>
      <c r="Q3047">
        <v>22037.2822710045</v>
      </c>
      <c r="R3047">
        <v>18582.834263365101</v>
      </c>
      <c r="S3047">
        <v>-2901.0004724936598</v>
      </c>
      <c r="T3047">
        <v>14448.313108033801</v>
      </c>
      <c r="U3047">
        <v>10300.901486339701</v>
      </c>
      <c r="V3047">
        <v>10440.4576749141</v>
      </c>
    </row>
    <row r="3048" spans="1:22" hidden="1" x14ac:dyDescent="0.25">
      <c r="A3048">
        <v>508</v>
      </c>
      <c r="B3048" t="s">
        <v>26</v>
      </c>
      <c r="C3048">
        <v>1000</v>
      </c>
      <c r="D3048">
        <v>10</v>
      </c>
      <c r="E3048" t="s">
        <v>22</v>
      </c>
      <c r="F3048">
        <v>842700</v>
      </c>
      <c r="G3048">
        <v>4528</v>
      </c>
      <c r="H3048">
        <v>42</v>
      </c>
      <c r="I3048">
        <v>838785.95324153604</v>
      </c>
      <c r="J3048">
        <v>1048482.44155192</v>
      </c>
      <c r="K3048">
        <v>1258178.9298622999</v>
      </c>
      <c r="M3048">
        <v>11260.777359871199</v>
      </c>
      <c r="N3048">
        <v>12285.517827100801</v>
      </c>
      <c r="O3048">
        <v>-3985.8406936779802</v>
      </c>
      <c r="P3048">
        <v>8881.3726339649202</v>
      </c>
      <c r="Q3048">
        <v>22037.2822710045</v>
      </c>
      <c r="R3048">
        <v>18582.834263365101</v>
      </c>
      <c r="S3048">
        <v>-2901.0004724936598</v>
      </c>
      <c r="T3048">
        <v>14448.313108033801</v>
      </c>
      <c r="U3048">
        <v>10300.901486339701</v>
      </c>
      <c r="V3048">
        <v>10440.4576749141</v>
      </c>
    </row>
    <row r="3049" spans="1:22" x14ac:dyDescent="0.25">
      <c r="A3049">
        <v>508</v>
      </c>
      <c r="B3049" t="s">
        <v>27</v>
      </c>
      <c r="C3049">
        <v>1000</v>
      </c>
      <c r="D3049">
        <v>10</v>
      </c>
      <c r="E3049" t="s">
        <v>22</v>
      </c>
      <c r="F3049">
        <v>842776</v>
      </c>
      <c r="G3049">
        <v>4628</v>
      </c>
      <c r="H3049">
        <v>42</v>
      </c>
      <c r="I3049">
        <v>838785.95324153604</v>
      </c>
      <c r="J3049">
        <v>1048482.44155192</v>
      </c>
      <c r="K3049">
        <v>1258178.9298622999</v>
      </c>
      <c r="M3049">
        <v>11260.777359871199</v>
      </c>
      <c r="N3049">
        <v>12285.517827100801</v>
      </c>
      <c r="O3049">
        <v>-3985.8406936779802</v>
      </c>
      <c r="P3049">
        <v>8881.3726339649202</v>
      </c>
      <c r="Q3049">
        <v>22037.2822710045</v>
      </c>
      <c r="R3049">
        <v>18582.834263365101</v>
      </c>
      <c r="S3049">
        <v>-2901.0004724936598</v>
      </c>
      <c r="T3049">
        <v>14448.313108033801</v>
      </c>
      <c r="U3049">
        <v>10300.901486339701</v>
      </c>
      <c r="V3049">
        <v>10440.4576749141</v>
      </c>
    </row>
    <row r="3050" spans="1:22" hidden="1" x14ac:dyDescent="0.25">
      <c r="A3050">
        <v>509</v>
      </c>
      <c r="B3050" t="s">
        <v>21</v>
      </c>
      <c r="C3050">
        <v>1000</v>
      </c>
      <c r="D3050">
        <v>10</v>
      </c>
      <c r="E3050" t="s">
        <v>22</v>
      </c>
      <c r="F3050">
        <v>5090000</v>
      </c>
      <c r="G3050">
        <v>5090</v>
      </c>
      <c r="H3050">
        <v>509</v>
      </c>
      <c r="I3050">
        <v>841006.82163631404</v>
      </c>
      <c r="J3050">
        <v>1051258.5270453901</v>
      </c>
      <c r="K3050">
        <v>1261510.2324544699</v>
      </c>
      <c r="M3050">
        <v>11209.7111972476</v>
      </c>
      <c r="N3050">
        <v>12664.4049792773</v>
      </c>
      <c r="O3050">
        <v>-3985.22773492749</v>
      </c>
      <c r="P3050">
        <v>8937.1867912885791</v>
      </c>
      <c r="Q3050">
        <v>22828.015378484099</v>
      </c>
      <c r="R3050">
        <v>18836.677295138401</v>
      </c>
      <c r="S3050">
        <v>-2867.1768944951</v>
      </c>
      <c r="T3050">
        <v>15131.807467972099</v>
      </c>
      <c r="U3050">
        <v>10739.8448275922</v>
      </c>
      <c r="V3050">
        <v>8825.6797850584699</v>
      </c>
    </row>
    <row r="3051" spans="1:22" hidden="1" x14ac:dyDescent="0.25">
      <c r="A3051">
        <v>509</v>
      </c>
      <c r="B3051" t="s">
        <v>23</v>
      </c>
      <c r="C3051">
        <v>1000</v>
      </c>
      <c r="D3051">
        <v>10</v>
      </c>
      <c r="E3051" t="s">
        <v>22</v>
      </c>
      <c r="F3051">
        <v>0</v>
      </c>
      <c r="G3051">
        <v>0</v>
      </c>
      <c r="H3051">
        <v>0</v>
      </c>
      <c r="I3051">
        <v>979065.89332875703</v>
      </c>
      <c r="J3051">
        <v>1051258.5270453901</v>
      </c>
      <c r="K3051">
        <v>1468598.83999313</v>
      </c>
      <c r="M3051">
        <v>11209.7111972476</v>
      </c>
      <c r="N3051">
        <v>12664.4049792773</v>
      </c>
      <c r="O3051">
        <v>-3985.22773492749</v>
      </c>
      <c r="P3051">
        <v>8937.1867912885791</v>
      </c>
      <c r="Q3051">
        <v>22828.015378484099</v>
      </c>
      <c r="R3051">
        <v>18836.677295138401</v>
      </c>
      <c r="S3051">
        <v>-2867.1768944951</v>
      </c>
      <c r="T3051">
        <v>15131.807467972099</v>
      </c>
      <c r="U3051">
        <v>10739.8448275922</v>
      </c>
      <c r="V3051">
        <v>8825.6797850584699</v>
      </c>
    </row>
    <row r="3052" spans="1:22" hidden="1" x14ac:dyDescent="0.25">
      <c r="A3052">
        <v>509</v>
      </c>
      <c r="B3052" t="s">
        <v>24</v>
      </c>
      <c r="C3052">
        <v>1000</v>
      </c>
      <c r="D3052">
        <v>10</v>
      </c>
      <c r="E3052" t="s">
        <v>22</v>
      </c>
      <c r="F3052">
        <v>492000</v>
      </c>
      <c r="G3052">
        <v>607</v>
      </c>
      <c r="H3052">
        <v>0</v>
      </c>
      <c r="I3052">
        <v>979065.89332875703</v>
      </c>
      <c r="J3052">
        <v>1051258.5270453901</v>
      </c>
      <c r="K3052">
        <v>1468598.83999313</v>
      </c>
      <c r="M3052">
        <v>11209.7111972476</v>
      </c>
      <c r="N3052">
        <v>12664.4049792773</v>
      </c>
      <c r="O3052">
        <v>-3985.22773492749</v>
      </c>
      <c r="P3052">
        <v>8937.1867912885791</v>
      </c>
      <c r="Q3052">
        <v>22828.015378484099</v>
      </c>
      <c r="R3052">
        <v>18836.677295138401</v>
      </c>
      <c r="S3052">
        <v>-2867.1768944951</v>
      </c>
      <c r="T3052">
        <v>15131.807467972099</v>
      </c>
      <c r="U3052">
        <v>10739.8448275922</v>
      </c>
      <c r="V3052">
        <v>8825.6797850584699</v>
      </c>
    </row>
    <row r="3053" spans="1:22" hidden="1" x14ac:dyDescent="0.25">
      <c r="A3053">
        <v>509</v>
      </c>
      <c r="B3053" t="s">
        <v>26</v>
      </c>
      <c r="C3053">
        <v>1000</v>
      </c>
      <c r="D3053">
        <v>10</v>
      </c>
      <c r="E3053" t="s">
        <v>22</v>
      </c>
      <c r="F3053">
        <v>842700</v>
      </c>
      <c r="G3053">
        <v>4528</v>
      </c>
      <c r="H3053">
        <v>42</v>
      </c>
      <c r="I3053">
        <v>838785.95324153604</v>
      </c>
      <c r="J3053">
        <v>1051258.5270453901</v>
      </c>
      <c r="K3053">
        <v>1258178.9298622999</v>
      </c>
      <c r="M3053">
        <v>11209.7111972476</v>
      </c>
      <c r="N3053">
        <v>12664.4049792773</v>
      </c>
      <c r="O3053">
        <v>-3985.22773492749</v>
      </c>
      <c r="P3053">
        <v>8937.1867912885791</v>
      </c>
      <c r="Q3053">
        <v>22828.015378484099</v>
      </c>
      <c r="R3053">
        <v>18836.677295138401</v>
      </c>
      <c r="S3053">
        <v>-2867.1768944951</v>
      </c>
      <c r="T3053">
        <v>15131.807467972099</v>
      </c>
      <c r="U3053">
        <v>10739.8448275922</v>
      </c>
      <c r="V3053">
        <v>8825.6797850584699</v>
      </c>
    </row>
    <row r="3054" spans="1:22" x14ac:dyDescent="0.25">
      <c r="A3054">
        <v>509</v>
      </c>
      <c r="B3054" t="s">
        <v>27</v>
      </c>
      <c r="C3054">
        <v>1000</v>
      </c>
      <c r="D3054">
        <v>10</v>
      </c>
      <c r="E3054" t="s">
        <v>22</v>
      </c>
      <c r="F3054">
        <v>842776</v>
      </c>
      <c r="G3054">
        <v>4628</v>
      </c>
      <c r="H3054">
        <v>42</v>
      </c>
      <c r="I3054">
        <v>838785.95324153604</v>
      </c>
      <c r="J3054">
        <v>1051258.5270453901</v>
      </c>
      <c r="K3054">
        <v>1258178.9298622999</v>
      </c>
      <c r="M3054">
        <v>11209.7111972476</v>
      </c>
      <c r="N3054">
        <v>12664.4049792773</v>
      </c>
      <c r="O3054">
        <v>-3985.22773492749</v>
      </c>
      <c r="P3054">
        <v>8937.1867912885791</v>
      </c>
      <c r="Q3054">
        <v>22828.015378484099</v>
      </c>
      <c r="R3054">
        <v>18836.677295138401</v>
      </c>
      <c r="S3054">
        <v>-2867.1768944951</v>
      </c>
      <c r="T3054">
        <v>15131.807467972099</v>
      </c>
      <c r="U3054">
        <v>10739.8448275922</v>
      </c>
      <c r="V3054">
        <v>8825.6797850584699</v>
      </c>
    </row>
    <row r="3055" spans="1:22" hidden="1" x14ac:dyDescent="0.25">
      <c r="A3055">
        <v>509</v>
      </c>
      <c r="B3055" t="s">
        <v>25</v>
      </c>
      <c r="C3055">
        <v>1000</v>
      </c>
      <c r="D3055">
        <v>10</v>
      </c>
      <c r="E3055" t="s">
        <v>22</v>
      </c>
      <c r="F3055">
        <v>4696000</v>
      </c>
      <c r="G3055">
        <v>5400</v>
      </c>
      <c r="H3055">
        <v>5</v>
      </c>
      <c r="I3055">
        <v>827345.52523966494</v>
      </c>
      <c r="J3055">
        <v>1051258.5270453901</v>
      </c>
      <c r="K3055">
        <v>1241018.2878594999</v>
      </c>
      <c r="M3055">
        <v>11209.7111972476</v>
      </c>
      <c r="N3055">
        <v>12664.4049792773</v>
      </c>
      <c r="O3055">
        <v>-3985.22773492749</v>
      </c>
      <c r="P3055">
        <v>8937.1867912885791</v>
      </c>
      <c r="Q3055">
        <v>22828.015378484099</v>
      </c>
      <c r="R3055">
        <v>18836.677295138401</v>
      </c>
      <c r="S3055">
        <v>-2867.1768944951</v>
      </c>
      <c r="T3055">
        <v>15131.807467972099</v>
      </c>
      <c r="U3055">
        <v>10739.8448275922</v>
      </c>
      <c r="V3055">
        <v>8825.6797850584699</v>
      </c>
    </row>
    <row r="3056" spans="1:22" hidden="1" x14ac:dyDescent="0.25">
      <c r="A3056">
        <v>510</v>
      </c>
      <c r="B3056" t="s">
        <v>21</v>
      </c>
      <c r="C3056">
        <v>1000</v>
      </c>
      <c r="D3056">
        <v>10</v>
      </c>
      <c r="E3056" t="s">
        <v>22</v>
      </c>
      <c r="F3056">
        <v>5100000</v>
      </c>
      <c r="G3056">
        <v>5100</v>
      </c>
      <c r="H3056">
        <v>510</v>
      </c>
      <c r="I3056">
        <v>846025.65783538402</v>
      </c>
      <c r="J3056">
        <v>1057532.0722942301</v>
      </c>
      <c r="K3056">
        <v>1269038.48675308</v>
      </c>
      <c r="M3056">
        <v>11314.811283700001</v>
      </c>
      <c r="N3056">
        <v>12828.5480638758</v>
      </c>
      <c r="O3056">
        <v>-3894.7124013744701</v>
      </c>
      <c r="P3056">
        <v>8971.8147078313104</v>
      </c>
      <c r="Q3056">
        <v>23253.259907748899</v>
      </c>
      <c r="R3056">
        <v>17915.265158134702</v>
      </c>
      <c r="S3056">
        <v>-2171.5714938271599</v>
      </c>
      <c r="T3056">
        <v>14855.545043661799</v>
      </c>
      <c r="U3056">
        <v>11203.2524707298</v>
      </c>
      <c r="V3056">
        <v>9055.1204881270205</v>
      </c>
    </row>
    <row r="3057" spans="1:22" hidden="1" x14ac:dyDescent="0.25">
      <c r="A3057">
        <v>510</v>
      </c>
      <c r="B3057" t="s">
        <v>23</v>
      </c>
      <c r="C3057">
        <v>1000</v>
      </c>
      <c r="D3057">
        <v>10</v>
      </c>
      <c r="E3057" t="s">
        <v>22</v>
      </c>
      <c r="F3057">
        <v>0</v>
      </c>
      <c r="G3057">
        <v>0</v>
      </c>
      <c r="H3057">
        <v>0</v>
      </c>
      <c r="I3057">
        <v>979065.89332875703</v>
      </c>
      <c r="J3057">
        <v>1057532.0722942301</v>
      </c>
      <c r="K3057">
        <v>1468598.83999313</v>
      </c>
      <c r="M3057">
        <v>11314.811283700001</v>
      </c>
      <c r="N3057">
        <v>12828.5480638758</v>
      </c>
      <c r="O3057">
        <v>-3894.7124013744701</v>
      </c>
      <c r="P3057">
        <v>8971.8147078313104</v>
      </c>
      <c r="Q3057">
        <v>23253.259907748899</v>
      </c>
      <c r="R3057">
        <v>17915.265158134702</v>
      </c>
      <c r="S3057">
        <v>-2171.5714938271599</v>
      </c>
      <c r="T3057">
        <v>14855.545043661799</v>
      </c>
      <c r="U3057">
        <v>11203.2524707298</v>
      </c>
      <c r="V3057">
        <v>9055.1204881270205</v>
      </c>
    </row>
    <row r="3058" spans="1:22" hidden="1" x14ac:dyDescent="0.25">
      <c r="A3058">
        <v>510</v>
      </c>
      <c r="B3058" t="s">
        <v>24</v>
      </c>
      <c r="C3058">
        <v>1000</v>
      </c>
      <c r="D3058">
        <v>10</v>
      </c>
      <c r="E3058" t="s">
        <v>22</v>
      </c>
      <c r="F3058">
        <v>492000</v>
      </c>
      <c r="G3058">
        <v>607</v>
      </c>
      <c r="H3058">
        <v>0</v>
      </c>
      <c r="I3058">
        <v>979065.89332875703</v>
      </c>
      <c r="J3058">
        <v>1057532.0722942301</v>
      </c>
      <c r="K3058">
        <v>1468598.83999313</v>
      </c>
      <c r="M3058">
        <v>11314.811283700001</v>
      </c>
      <c r="N3058">
        <v>12828.5480638758</v>
      </c>
      <c r="O3058">
        <v>-3894.7124013744701</v>
      </c>
      <c r="P3058">
        <v>8971.8147078313104</v>
      </c>
      <c r="Q3058">
        <v>23253.259907748899</v>
      </c>
      <c r="R3058">
        <v>17915.265158134702</v>
      </c>
      <c r="S3058">
        <v>-2171.5714938271599</v>
      </c>
      <c r="T3058">
        <v>14855.545043661799</v>
      </c>
      <c r="U3058">
        <v>11203.2524707298</v>
      </c>
      <c r="V3058">
        <v>9055.1204881270205</v>
      </c>
    </row>
    <row r="3059" spans="1:22" hidden="1" x14ac:dyDescent="0.25">
      <c r="A3059">
        <v>510</v>
      </c>
      <c r="B3059" t="s">
        <v>26</v>
      </c>
      <c r="C3059">
        <v>1000</v>
      </c>
      <c r="D3059">
        <v>10</v>
      </c>
      <c r="E3059" t="s">
        <v>22</v>
      </c>
      <c r="F3059">
        <v>842700</v>
      </c>
      <c r="G3059">
        <v>4528</v>
      </c>
      <c r="H3059">
        <v>42</v>
      </c>
      <c r="I3059">
        <v>838785.95324153604</v>
      </c>
      <c r="J3059">
        <v>1057532.0722942301</v>
      </c>
      <c r="K3059">
        <v>1258178.9298622999</v>
      </c>
      <c r="M3059">
        <v>11314.811283700001</v>
      </c>
      <c r="N3059">
        <v>12828.5480638758</v>
      </c>
      <c r="O3059">
        <v>-3894.7124013744701</v>
      </c>
      <c r="P3059">
        <v>8971.8147078313104</v>
      </c>
      <c r="Q3059">
        <v>23253.259907748899</v>
      </c>
      <c r="R3059">
        <v>17915.265158134702</v>
      </c>
      <c r="S3059">
        <v>-2171.5714938271599</v>
      </c>
      <c r="T3059">
        <v>14855.545043661799</v>
      </c>
      <c r="U3059">
        <v>11203.2524707298</v>
      </c>
      <c r="V3059">
        <v>9055.1204881270205</v>
      </c>
    </row>
    <row r="3060" spans="1:22" hidden="1" x14ac:dyDescent="0.25">
      <c r="A3060">
        <v>510</v>
      </c>
      <c r="B3060" t="s">
        <v>25</v>
      </c>
      <c r="C3060">
        <v>1000</v>
      </c>
      <c r="D3060">
        <v>10</v>
      </c>
      <c r="E3060" t="s">
        <v>22</v>
      </c>
      <c r="F3060">
        <v>4702000</v>
      </c>
      <c r="G3060">
        <v>5407</v>
      </c>
      <c r="H3060">
        <v>5</v>
      </c>
      <c r="I3060">
        <v>827345.52523966494</v>
      </c>
      <c r="J3060">
        <v>1057532.0722942301</v>
      </c>
      <c r="K3060">
        <v>1241018.2878594999</v>
      </c>
      <c r="M3060">
        <v>11314.811283700001</v>
      </c>
      <c r="N3060">
        <v>12828.5480638758</v>
      </c>
      <c r="O3060">
        <v>-3894.7124013744701</v>
      </c>
      <c r="P3060">
        <v>8971.8147078313104</v>
      </c>
      <c r="Q3060">
        <v>23253.259907748899</v>
      </c>
      <c r="R3060">
        <v>17915.265158134702</v>
      </c>
      <c r="S3060">
        <v>-2171.5714938271599</v>
      </c>
      <c r="T3060">
        <v>14855.545043661799</v>
      </c>
      <c r="U3060">
        <v>11203.2524707298</v>
      </c>
      <c r="V3060">
        <v>9055.1204881270205</v>
      </c>
    </row>
    <row r="3061" spans="1:22" x14ac:dyDescent="0.25">
      <c r="A3061">
        <v>510</v>
      </c>
      <c r="B3061" t="s">
        <v>27</v>
      </c>
      <c r="C3061">
        <v>1000</v>
      </c>
      <c r="D3061">
        <v>10</v>
      </c>
      <c r="E3061" t="s">
        <v>22</v>
      </c>
      <c r="F3061">
        <v>842776</v>
      </c>
      <c r="G3061">
        <v>4628</v>
      </c>
      <c r="H3061">
        <v>42</v>
      </c>
      <c r="I3061">
        <v>838785.95324153604</v>
      </c>
      <c r="J3061">
        <v>1057532.0722942301</v>
      </c>
      <c r="K3061">
        <v>1258178.9298622999</v>
      </c>
      <c r="M3061">
        <v>11314.811283700001</v>
      </c>
      <c r="N3061">
        <v>12828.5480638758</v>
      </c>
      <c r="O3061">
        <v>-3894.7124013744701</v>
      </c>
      <c r="P3061">
        <v>8971.8147078313104</v>
      </c>
      <c r="Q3061">
        <v>23253.259907748899</v>
      </c>
      <c r="R3061">
        <v>17915.265158134702</v>
      </c>
      <c r="S3061">
        <v>-2171.5714938271599</v>
      </c>
      <c r="T3061">
        <v>14855.545043661799</v>
      </c>
      <c r="U3061">
        <v>11203.2524707298</v>
      </c>
      <c r="V3061">
        <v>9055.1204881270205</v>
      </c>
    </row>
    <row r="3062" spans="1:22" hidden="1" x14ac:dyDescent="0.25">
      <c r="A3062">
        <v>511</v>
      </c>
      <c r="B3062" t="s">
        <v>23</v>
      </c>
      <c r="C3062">
        <v>1000</v>
      </c>
      <c r="D3062">
        <v>10</v>
      </c>
      <c r="E3062" t="s">
        <v>22</v>
      </c>
      <c r="F3062">
        <v>0</v>
      </c>
      <c r="G3062">
        <v>0</v>
      </c>
      <c r="H3062">
        <v>0</v>
      </c>
      <c r="I3062">
        <v>979065.89332875703</v>
      </c>
      <c r="J3062">
        <v>1052071.4636037101</v>
      </c>
      <c r="K3062">
        <v>1468598.83999313</v>
      </c>
      <c r="M3062">
        <v>12453.716574054</v>
      </c>
      <c r="N3062">
        <v>12102.324839512499</v>
      </c>
      <c r="O3062">
        <v>-3381.1854985789901</v>
      </c>
      <c r="P3062">
        <v>9414.1976397487597</v>
      </c>
      <c r="Q3062">
        <v>22366.572540597899</v>
      </c>
      <c r="R3062">
        <v>18291.792524886299</v>
      </c>
      <c r="S3062">
        <v>-1892.0983118641</v>
      </c>
      <c r="T3062">
        <v>14189.6728470625</v>
      </c>
      <c r="U3062">
        <v>11439.6124067934</v>
      </c>
      <c r="V3062">
        <v>9625.6483348939491</v>
      </c>
    </row>
    <row r="3063" spans="1:22" hidden="1" x14ac:dyDescent="0.25">
      <c r="A3063">
        <v>511</v>
      </c>
      <c r="B3063" t="s">
        <v>21</v>
      </c>
      <c r="C3063">
        <v>1000</v>
      </c>
      <c r="D3063">
        <v>10</v>
      </c>
      <c r="E3063" t="s">
        <v>22</v>
      </c>
      <c r="F3063">
        <v>5110000</v>
      </c>
      <c r="G3063">
        <v>5110</v>
      </c>
      <c r="H3063">
        <v>511</v>
      </c>
      <c r="I3063">
        <v>841657.170882968</v>
      </c>
      <c r="J3063">
        <v>1052071.4636037101</v>
      </c>
      <c r="K3063">
        <v>1262485.75632445</v>
      </c>
      <c r="M3063">
        <v>12453.716574054</v>
      </c>
      <c r="N3063">
        <v>12102.324839512499</v>
      </c>
      <c r="O3063">
        <v>-3381.1854985789901</v>
      </c>
      <c r="P3063">
        <v>9414.1976397487597</v>
      </c>
      <c r="Q3063">
        <v>22366.572540597899</v>
      </c>
      <c r="R3063">
        <v>18291.792524886299</v>
      </c>
      <c r="S3063">
        <v>-1892.0983118641</v>
      </c>
      <c r="T3063">
        <v>14189.6728470625</v>
      </c>
      <c r="U3063">
        <v>11439.6124067934</v>
      </c>
      <c r="V3063">
        <v>9625.6483348939491</v>
      </c>
    </row>
    <row r="3064" spans="1:22" hidden="1" x14ac:dyDescent="0.25">
      <c r="A3064">
        <v>511</v>
      </c>
      <c r="B3064" t="s">
        <v>24</v>
      </c>
      <c r="C3064">
        <v>1000</v>
      </c>
      <c r="D3064">
        <v>10</v>
      </c>
      <c r="E3064" t="s">
        <v>22</v>
      </c>
      <c r="F3064">
        <v>492000</v>
      </c>
      <c r="G3064">
        <v>607</v>
      </c>
      <c r="H3064">
        <v>0</v>
      </c>
      <c r="I3064">
        <v>979065.89332875703</v>
      </c>
      <c r="J3064">
        <v>1052071.4636037101</v>
      </c>
      <c r="K3064">
        <v>1468598.83999313</v>
      </c>
      <c r="M3064">
        <v>12453.716574054</v>
      </c>
      <c r="N3064">
        <v>12102.324839512499</v>
      </c>
      <c r="O3064">
        <v>-3381.1854985789901</v>
      </c>
      <c r="P3064">
        <v>9414.1976397487597</v>
      </c>
      <c r="Q3064">
        <v>22366.572540597899</v>
      </c>
      <c r="R3064">
        <v>18291.792524886299</v>
      </c>
      <c r="S3064">
        <v>-1892.0983118641</v>
      </c>
      <c r="T3064">
        <v>14189.6728470625</v>
      </c>
      <c r="U3064">
        <v>11439.6124067934</v>
      </c>
      <c r="V3064">
        <v>9625.6483348939491</v>
      </c>
    </row>
    <row r="3065" spans="1:22" hidden="1" x14ac:dyDescent="0.25">
      <c r="A3065">
        <v>511</v>
      </c>
      <c r="B3065" t="s">
        <v>26</v>
      </c>
      <c r="C3065">
        <v>1000</v>
      </c>
      <c r="D3065">
        <v>10</v>
      </c>
      <c r="E3065" t="s">
        <v>22</v>
      </c>
      <c r="F3065">
        <v>842700</v>
      </c>
      <c r="G3065">
        <v>4528</v>
      </c>
      <c r="H3065">
        <v>42</v>
      </c>
      <c r="I3065">
        <v>838785.95324153604</v>
      </c>
      <c r="J3065">
        <v>1052071.4636037101</v>
      </c>
      <c r="K3065">
        <v>1258178.9298622999</v>
      </c>
      <c r="M3065">
        <v>12453.716574054</v>
      </c>
      <c r="N3065">
        <v>12102.324839512499</v>
      </c>
      <c r="O3065">
        <v>-3381.1854985789901</v>
      </c>
      <c r="P3065">
        <v>9414.1976397487597</v>
      </c>
      <c r="Q3065">
        <v>22366.572540597899</v>
      </c>
      <c r="R3065">
        <v>18291.792524886299</v>
      </c>
      <c r="S3065">
        <v>-1892.0983118641</v>
      </c>
      <c r="T3065">
        <v>14189.6728470625</v>
      </c>
      <c r="U3065">
        <v>11439.6124067934</v>
      </c>
      <c r="V3065">
        <v>9625.6483348939491</v>
      </c>
    </row>
    <row r="3066" spans="1:22" hidden="1" x14ac:dyDescent="0.25">
      <c r="A3066">
        <v>511</v>
      </c>
      <c r="B3066" t="s">
        <v>25</v>
      </c>
      <c r="C3066">
        <v>1000</v>
      </c>
      <c r="D3066">
        <v>10</v>
      </c>
      <c r="E3066" t="s">
        <v>22</v>
      </c>
      <c r="F3066">
        <v>4710000</v>
      </c>
      <c r="G3066">
        <v>5416</v>
      </c>
      <c r="H3066">
        <v>5</v>
      </c>
      <c r="I3066">
        <v>827345.52523966494</v>
      </c>
      <c r="J3066">
        <v>1052071.4636037101</v>
      </c>
      <c r="K3066">
        <v>1241018.2878594999</v>
      </c>
      <c r="M3066">
        <v>12453.716574054</v>
      </c>
      <c r="N3066">
        <v>12102.324839512499</v>
      </c>
      <c r="O3066">
        <v>-3381.1854985789901</v>
      </c>
      <c r="P3066">
        <v>9414.1976397487597</v>
      </c>
      <c r="Q3066">
        <v>22366.572540597899</v>
      </c>
      <c r="R3066">
        <v>18291.792524886299</v>
      </c>
      <c r="S3066">
        <v>-1892.0983118641</v>
      </c>
      <c r="T3066">
        <v>14189.6728470625</v>
      </c>
      <c r="U3066">
        <v>11439.6124067934</v>
      </c>
      <c r="V3066">
        <v>9625.6483348939491</v>
      </c>
    </row>
    <row r="3067" spans="1:22" x14ac:dyDescent="0.25">
      <c r="A3067">
        <v>511</v>
      </c>
      <c r="B3067" t="s">
        <v>27</v>
      </c>
      <c r="C3067">
        <v>1000</v>
      </c>
      <c r="D3067">
        <v>10</v>
      </c>
      <c r="E3067" t="s">
        <v>22</v>
      </c>
      <c r="F3067">
        <v>842776</v>
      </c>
      <c r="G3067">
        <v>4628</v>
      </c>
      <c r="H3067">
        <v>42</v>
      </c>
      <c r="I3067">
        <v>838785.95324153604</v>
      </c>
      <c r="J3067">
        <v>1052071.4636037101</v>
      </c>
      <c r="K3067">
        <v>1258178.9298622999</v>
      </c>
      <c r="M3067">
        <v>12453.716574054</v>
      </c>
      <c r="N3067">
        <v>12102.324839512499</v>
      </c>
      <c r="O3067">
        <v>-3381.1854985789901</v>
      </c>
      <c r="P3067">
        <v>9414.1976397487597</v>
      </c>
      <c r="Q3067">
        <v>22366.572540597899</v>
      </c>
      <c r="R3067">
        <v>18291.792524886299</v>
      </c>
      <c r="S3067">
        <v>-1892.0983118641</v>
      </c>
      <c r="T3067">
        <v>14189.6728470625</v>
      </c>
      <c r="U3067">
        <v>11439.6124067934</v>
      </c>
      <c r="V3067">
        <v>9625.6483348939491</v>
      </c>
    </row>
    <row r="3068" spans="1:22" hidden="1" x14ac:dyDescent="0.25">
      <c r="A3068">
        <v>512</v>
      </c>
      <c r="B3068" t="s">
        <v>21</v>
      </c>
      <c r="C3068">
        <v>1000</v>
      </c>
      <c r="D3068">
        <v>10</v>
      </c>
      <c r="E3068" t="s">
        <v>22</v>
      </c>
      <c r="F3068">
        <v>5120000</v>
      </c>
      <c r="G3068">
        <v>5120</v>
      </c>
      <c r="H3068">
        <v>512</v>
      </c>
      <c r="I3068">
        <v>851470.366459226</v>
      </c>
      <c r="J3068">
        <v>1064337.95807403</v>
      </c>
      <c r="K3068">
        <v>1277205.5496888401</v>
      </c>
      <c r="M3068">
        <v>12984.2622750589</v>
      </c>
      <c r="N3068">
        <v>13029.177232575999</v>
      </c>
      <c r="O3068">
        <v>-2603.7974831080301</v>
      </c>
      <c r="P3068">
        <v>9099.6154785503204</v>
      </c>
      <c r="Q3068">
        <v>22751.5000920975</v>
      </c>
      <c r="R3068">
        <v>17806.065146853001</v>
      </c>
      <c r="S3068">
        <v>-2267.0578110669799</v>
      </c>
      <c r="T3068">
        <v>14364.3602713037</v>
      </c>
      <c r="U3068">
        <v>12235.220483491699</v>
      </c>
      <c r="V3068">
        <v>8627.3324622324308</v>
      </c>
    </row>
    <row r="3069" spans="1:22" hidden="1" x14ac:dyDescent="0.25">
      <c r="A3069">
        <v>512</v>
      </c>
      <c r="B3069" t="s">
        <v>23</v>
      </c>
      <c r="C3069">
        <v>1000</v>
      </c>
      <c r="D3069">
        <v>10</v>
      </c>
      <c r="E3069" t="s">
        <v>22</v>
      </c>
      <c r="F3069">
        <v>0</v>
      </c>
      <c r="G3069">
        <v>0</v>
      </c>
      <c r="H3069">
        <v>0</v>
      </c>
      <c r="I3069">
        <v>979065.89332875703</v>
      </c>
      <c r="J3069">
        <v>1064337.95807403</v>
      </c>
      <c r="K3069">
        <v>1468598.83999313</v>
      </c>
      <c r="M3069">
        <v>12984.2622750589</v>
      </c>
      <c r="N3069">
        <v>13029.177232575999</v>
      </c>
      <c r="O3069">
        <v>-2603.7974831080301</v>
      </c>
      <c r="P3069">
        <v>9099.6154785503204</v>
      </c>
      <c r="Q3069">
        <v>22751.5000920975</v>
      </c>
      <c r="R3069">
        <v>17806.065146853001</v>
      </c>
      <c r="S3069">
        <v>-2267.0578110669799</v>
      </c>
      <c r="T3069">
        <v>14364.3602713037</v>
      </c>
      <c r="U3069">
        <v>12235.220483491699</v>
      </c>
      <c r="V3069">
        <v>8627.3324622324308</v>
      </c>
    </row>
    <row r="3070" spans="1:22" hidden="1" x14ac:dyDescent="0.25">
      <c r="A3070">
        <v>512</v>
      </c>
      <c r="B3070" t="s">
        <v>24</v>
      </c>
      <c r="C3070">
        <v>1000</v>
      </c>
      <c r="D3070">
        <v>10</v>
      </c>
      <c r="E3070" t="s">
        <v>22</v>
      </c>
      <c r="F3070">
        <v>496000</v>
      </c>
      <c r="G3070">
        <v>612</v>
      </c>
      <c r="H3070">
        <v>0</v>
      </c>
      <c r="I3070">
        <v>979065.89332875703</v>
      </c>
      <c r="J3070">
        <v>1064337.95807403</v>
      </c>
      <c r="K3070">
        <v>1468598.83999313</v>
      </c>
      <c r="M3070">
        <v>12984.2622750589</v>
      </c>
      <c r="N3070">
        <v>13029.177232575999</v>
      </c>
      <c r="O3070">
        <v>-2603.7974831080301</v>
      </c>
      <c r="P3070">
        <v>9099.6154785503204</v>
      </c>
      <c r="Q3070">
        <v>22751.5000920975</v>
      </c>
      <c r="R3070">
        <v>17806.065146853001</v>
      </c>
      <c r="S3070">
        <v>-2267.0578110669799</v>
      </c>
      <c r="T3070">
        <v>14364.3602713037</v>
      </c>
      <c r="U3070">
        <v>12235.220483491699</v>
      </c>
      <c r="V3070">
        <v>8627.3324622324308</v>
      </c>
    </row>
    <row r="3071" spans="1:22" hidden="1" x14ac:dyDescent="0.25">
      <c r="A3071">
        <v>512</v>
      </c>
      <c r="B3071" t="s">
        <v>26</v>
      </c>
      <c r="C3071">
        <v>1000</v>
      </c>
      <c r="D3071">
        <v>10</v>
      </c>
      <c r="E3071" t="s">
        <v>22</v>
      </c>
      <c r="F3071">
        <v>842700</v>
      </c>
      <c r="G3071">
        <v>4528</v>
      </c>
      <c r="H3071">
        <v>42</v>
      </c>
      <c r="I3071">
        <v>838785.95324153604</v>
      </c>
      <c r="J3071">
        <v>1064337.95807403</v>
      </c>
      <c r="K3071">
        <v>1258178.9298622999</v>
      </c>
      <c r="M3071">
        <v>12984.2622750589</v>
      </c>
      <c r="N3071">
        <v>13029.177232575999</v>
      </c>
      <c r="O3071">
        <v>-2603.7974831080301</v>
      </c>
      <c r="P3071">
        <v>9099.6154785503204</v>
      </c>
      <c r="Q3071">
        <v>22751.5000920975</v>
      </c>
      <c r="R3071">
        <v>17806.065146853001</v>
      </c>
      <c r="S3071">
        <v>-2267.0578110669799</v>
      </c>
      <c r="T3071">
        <v>14364.3602713037</v>
      </c>
      <c r="U3071">
        <v>12235.220483491699</v>
      </c>
      <c r="V3071">
        <v>8627.3324622324308</v>
      </c>
    </row>
    <row r="3072" spans="1:22" hidden="1" x14ac:dyDescent="0.25">
      <c r="A3072">
        <v>512</v>
      </c>
      <c r="B3072" t="s">
        <v>25</v>
      </c>
      <c r="C3072">
        <v>1000</v>
      </c>
      <c r="D3072">
        <v>10</v>
      </c>
      <c r="E3072" t="s">
        <v>22</v>
      </c>
      <c r="F3072">
        <v>4728000</v>
      </c>
      <c r="G3072">
        <v>5436</v>
      </c>
      <c r="H3072">
        <v>5</v>
      </c>
      <c r="I3072">
        <v>827345.52523966494</v>
      </c>
      <c r="J3072">
        <v>1064337.95807403</v>
      </c>
      <c r="K3072">
        <v>1241018.2878594999</v>
      </c>
      <c r="M3072">
        <v>12984.2622750589</v>
      </c>
      <c r="N3072">
        <v>13029.177232575999</v>
      </c>
      <c r="O3072">
        <v>-2603.7974831080301</v>
      </c>
      <c r="P3072">
        <v>9099.6154785503204</v>
      </c>
      <c r="Q3072">
        <v>22751.5000920975</v>
      </c>
      <c r="R3072">
        <v>17806.065146853001</v>
      </c>
      <c r="S3072">
        <v>-2267.0578110669799</v>
      </c>
      <c r="T3072">
        <v>14364.3602713037</v>
      </c>
      <c r="U3072">
        <v>12235.220483491699</v>
      </c>
      <c r="V3072">
        <v>8627.3324622324308</v>
      </c>
    </row>
    <row r="3073" spans="1:22" x14ac:dyDescent="0.25">
      <c r="A3073">
        <v>512</v>
      </c>
      <c r="B3073" t="s">
        <v>27</v>
      </c>
      <c r="C3073">
        <v>1000</v>
      </c>
      <c r="D3073">
        <v>10</v>
      </c>
      <c r="E3073" t="s">
        <v>22</v>
      </c>
      <c r="F3073">
        <v>842776</v>
      </c>
      <c r="G3073">
        <v>4628</v>
      </c>
      <c r="H3073">
        <v>42</v>
      </c>
      <c r="I3073">
        <v>838785.95324153604</v>
      </c>
      <c r="J3073">
        <v>1064337.95807403</v>
      </c>
      <c r="K3073">
        <v>1258178.9298622999</v>
      </c>
      <c r="M3073">
        <v>12984.2622750589</v>
      </c>
      <c r="N3073">
        <v>13029.177232575999</v>
      </c>
      <c r="O3073">
        <v>-2603.7974831080301</v>
      </c>
      <c r="P3073">
        <v>9099.6154785503204</v>
      </c>
      <c r="Q3073">
        <v>22751.5000920975</v>
      </c>
      <c r="R3073">
        <v>17806.065146853001</v>
      </c>
      <c r="S3073">
        <v>-2267.0578110669799</v>
      </c>
      <c r="T3073">
        <v>14364.3602713037</v>
      </c>
      <c r="U3073">
        <v>12235.220483491699</v>
      </c>
      <c r="V3073">
        <v>8627.3324622324308</v>
      </c>
    </row>
    <row r="3074" spans="1:22" hidden="1" x14ac:dyDescent="0.25">
      <c r="A3074">
        <v>513</v>
      </c>
      <c r="B3074" t="s">
        <v>21</v>
      </c>
      <c r="C3074">
        <v>1000</v>
      </c>
      <c r="D3074">
        <v>10</v>
      </c>
      <c r="E3074" t="s">
        <v>22</v>
      </c>
      <c r="F3074">
        <v>5130000</v>
      </c>
      <c r="G3074">
        <v>5130</v>
      </c>
      <c r="H3074">
        <v>513</v>
      </c>
      <c r="I3074">
        <v>838480.21503907302</v>
      </c>
      <c r="J3074">
        <v>1048100.26879884</v>
      </c>
      <c r="K3074">
        <v>1257720.32255861</v>
      </c>
      <c r="M3074">
        <v>12341.710779577799</v>
      </c>
      <c r="N3074">
        <v>12605.935678739999</v>
      </c>
      <c r="O3074">
        <v>-2598.2591737642501</v>
      </c>
      <c r="P3074">
        <v>9179.5984068224298</v>
      </c>
      <c r="Q3074">
        <v>22649.397633177301</v>
      </c>
      <c r="R3074">
        <v>17660.0011130073</v>
      </c>
      <c r="S3074">
        <v>-1779.3986461798199</v>
      </c>
      <c r="T3074">
        <v>13790.678005694601</v>
      </c>
      <c r="U3074">
        <v>11748.5275644458</v>
      </c>
      <c r="V3074">
        <v>8256.1852146199308</v>
      </c>
    </row>
    <row r="3075" spans="1:22" hidden="1" x14ac:dyDescent="0.25">
      <c r="A3075">
        <v>513</v>
      </c>
      <c r="B3075" t="s">
        <v>23</v>
      </c>
      <c r="C3075">
        <v>1000</v>
      </c>
      <c r="D3075">
        <v>10</v>
      </c>
      <c r="E3075" t="s">
        <v>22</v>
      </c>
      <c r="F3075">
        <v>0</v>
      </c>
      <c r="G3075">
        <v>0</v>
      </c>
      <c r="H3075">
        <v>0</v>
      </c>
      <c r="I3075">
        <v>979065.89332875703</v>
      </c>
      <c r="J3075">
        <v>1048100.26879884</v>
      </c>
      <c r="K3075">
        <v>1468598.83999313</v>
      </c>
      <c r="M3075">
        <v>12341.710779577799</v>
      </c>
      <c r="N3075">
        <v>12605.935678739999</v>
      </c>
      <c r="O3075">
        <v>-2598.2591737642501</v>
      </c>
      <c r="P3075">
        <v>9179.5984068224298</v>
      </c>
      <c r="Q3075">
        <v>22649.397633177301</v>
      </c>
      <c r="R3075">
        <v>17660.0011130073</v>
      </c>
      <c r="S3075">
        <v>-1779.3986461798199</v>
      </c>
      <c r="T3075">
        <v>13790.678005694601</v>
      </c>
      <c r="U3075">
        <v>11748.5275644458</v>
      </c>
      <c r="V3075">
        <v>8256.1852146199308</v>
      </c>
    </row>
    <row r="3076" spans="1:22" hidden="1" x14ac:dyDescent="0.25">
      <c r="A3076">
        <v>513</v>
      </c>
      <c r="B3076" t="s">
        <v>24</v>
      </c>
      <c r="C3076">
        <v>1000</v>
      </c>
      <c r="D3076">
        <v>10</v>
      </c>
      <c r="E3076" t="s">
        <v>22</v>
      </c>
      <c r="F3076">
        <v>496000</v>
      </c>
      <c r="G3076">
        <v>612</v>
      </c>
      <c r="H3076">
        <v>0</v>
      </c>
      <c r="I3076">
        <v>979065.89332875703</v>
      </c>
      <c r="J3076">
        <v>1048100.26879884</v>
      </c>
      <c r="K3076">
        <v>1468598.83999313</v>
      </c>
      <c r="M3076">
        <v>12341.710779577799</v>
      </c>
      <c r="N3076">
        <v>12605.935678739999</v>
      </c>
      <c r="O3076">
        <v>-2598.2591737642501</v>
      </c>
      <c r="P3076">
        <v>9179.5984068224298</v>
      </c>
      <c r="Q3076">
        <v>22649.397633177301</v>
      </c>
      <c r="R3076">
        <v>17660.0011130073</v>
      </c>
      <c r="S3076">
        <v>-1779.3986461798199</v>
      </c>
      <c r="T3076">
        <v>13790.678005694601</v>
      </c>
      <c r="U3076">
        <v>11748.5275644458</v>
      </c>
      <c r="V3076">
        <v>8256.1852146199308</v>
      </c>
    </row>
    <row r="3077" spans="1:22" hidden="1" x14ac:dyDescent="0.25">
      <c r="A3077">
        <v>513</v>
      </c>
      <c r="B3077" t="s">
        <v>26</v>
      </c>
      <c r="C3077">
        <v>1000</v>
      </c>
      <c r="D3077">
        <v>10</v>
      </c>
      <c r="E3077" t="s">
        <v>22</v>
      </c>
      <c r="F3077">
        <v>842700</v>
      </c>
      <c r="G3077">
        <v>4528</v>
      </c>
      <c r="H3077">
        <v>42</v>
      </c>
      <c r="I3077">
        <v>838785.95324153604</v>
      </c>
      <c r="J3077">
        <v>1048100.26879884</v>
      </c>
      <c r="K3077">
        <v>1258178.9298622999</v>
      </c>
      <c r="M3077">
        <v>12341.710779577799</v>
      </c>
      <c r="N3077">
        <v>12605.935678739999</v>
      </c>
      <c r="O3077">
        <v>-2598.2591737642501</v>
      </c>
      <c r="P3077">
        <v>9179.5984068224298</v>
      </c>
      <c r="Q3077">
        <v>22649.397633177301</v>
      </c>
      <c r="R3077">
        <v>17660.0011130073</v>
      </c>
      <c r="S3077">
        <v>-1779.3986461798199</v>
      </c>
      <c r="T3077">
        <v>13790.678005694601</v>
      </c>
      <c r="U3077">
        <v>11748.5275644458</v>
      </c>
      <c r="V3077">
        <v>8256.1852146199308</v>
      </c>
    </row>
    <row r="3078" spans="1:22" hidden="1" x14ac:dyDescent="0.25">
      <c r="A3078">
        <v>513</v>
      </c>
      <c r="B3078" t="s">
        <v>25</v>
      </c>
      <c r="C3078">
        <v>1000</v>
      </c>
      <c r="D3078">
        <v>10</v>
      </c>
      <c r="E3078" t="s">
        <v>22</v>
      </c>
      <c r="F3078">
        <v>4728000</v>
      </c>
      <c r="G3078">
        <v>5436</v>
      </c>
      <c r="H3078">
        <v>5</v>
      </c>
      <c r="I3078">
        <v>827345.52523966494</v>
      </c>
      <c r="J3078">
        <v>1048100.26879884</v>
      </c>
      <c r="K3078">
        <v>1241018.2878594999</v>
      </c>
      <c r="M3078">
        <v>12341.710779577799</v>
      </c>
      <c r="N3078">
        <v>12605.935678739999</v>
      </c>
      <c r="O3078">
        <v>-2598.2591737642501</v>
      </c>
      <c r="P3078">
        <v>9179.5984068224298</v>
      </c>
      <c r="Q3078">
        <v>22649.397633177301</v>
      </c>
      <c r="R3078">
        <v>17660.0011130073</v>
      </c>
      <c r="S3078">
        <v>-1779.3986461798199</v>
      </c>
      <c r="T3078">
        <v>13790.678005694601</v>
      </c>
      <c r="U3078">
        <v>11748.5275644458</v>
      </c>
      <c r="V3078">
        <v>8256.1852146199308</v>
      </c>
    </row>
    <row r="3079" spans="1:22" x14ac:dyDescent="0.25">
      <c r="A3079">
        <v>513</v>
      </c>
      <c r="B3079" t="s">
        <v>27</v>
      </c>
      <c r="C3079">
        <v>1000</v>
      </c>
      <c r="D3079">
        <v>10</v>
      </c>
      <c r="E3079" t="s">
        <v>22</v>
      </c>
      <c r="F3079">
        <v>842776</v>
      </c>
      <c r="G3079">
        <v>4628</v>
      </c>
      <c r="H3079">
        <v>42</v>
      </c>
      <c r="I3079">
        <v>838785.95324153604</v>
      </c>
      <c r="J3079">
        <v>1048100.26879884</v>
      </c>
      <c r="K3079">
        <v>1258178.9298622999</v>
      </c>
      <c r="M3079">
        <v>12341.710779577799</v>
      </c>
      <c r="N3079">
        <v>12605.935678739999</v>
      </c>
      <c r="O3079">
        <v>-2598.2591737642501</v>
      </c>
      <c r="P3079">
        <v>9179.5984068224298</v>
      </c>
      <c r="Q3079">
        <v>22649.397633177301</v>
      </c>
      <c r="R3079">
        <v>17660.0011130073</v>
      </c>
      <c r="S3079">
        <v>-1779.3986461798199</v>
      </c>
      <c r="T3079">
        <v>13790.678005694601</v>
      </c>
      <c r="U3079">
        <v>11748.5275644458</v>
      </c>
      <c r="V3079">
        <v>8256.1852146199308</v>
      </c>
    </row>
    <row r="3080" spans="1:22" hidden="1" x14ac:dyDescent="0.25">
      <c r="A3080">
        <v>514</v>
      </c>
      <c r="B3080" t="s">
        <v>21</v>
      </c>
      <c r="C3080">
        <v>1000</v>
      </c>
      <c r="D3080">
        <v>10</v>
      </c>
      <c r="E3080" t="s">
        <v>22</v>
      </c>
      <c r="F3080">
        <v>5140000</v>
      </c>
      <c r="G3080">
        <v>5140</v>
      </c>
      <c r="H3080">
        <v>514</v>
      </c>
      <c r="I3080">
        <v>836564.19714344898</v>
      </c>
      <c r="J3080">
        <v>1045705.2464293099</v>
      </c>
      <c r="K3080">
        <v>1254846.29571517</v>
      </c>
      <c r="M3080">
        <v>11664.0217267844</v>
      </c>
      <c r="N3080">
        <v>12456.951068038799</v>
      </c>
      <c r="O3080">
        <v>-2682.1083129939202</v>
      </c>
      <c r="P3080">
        <v>9468.4676500371406</v>
      </c>
      <c r="Q3080">
        <v>22454.4665459469</v>
      </c>
      <c r="R3080">
        <v>15840.410357348401</v>
      </c>
      <c r="S3080">
        <v>-1075.0655379345101</v>
      </c>
      <c r="T3080">
        <v>13602.3296565293</v>
      </c>
      <c r="U3080">
        <v>11915.2477600413</v>
      </c>
      <c r="V3080">
        <v>8701.5552591586093</v>
      </c>
    </row>
    <row r="3081" spans="1:22" hidden="1" x14ac:dyDescent="0.25">
      <c r="A3081">
        <v>514</v>
      </c>
      <c r="B3081" t="s">
        <v>23</v>
      </c>
      <c r="C3081">
        <v>1000</v>
      </c>
      <c r="D3081">
        <v>10</v>
      </c>
      <c r="E3081" t="s">
        <v>22</v>
      </c>
      <c r="F3081">
        <v>0</v>
      </c>
      <c r="G3081">
        <v>0</v>
      </c>
      <c r="H3081">
        <v>0</v>
      </c>
      <c r="I3081">
        <v>979065.89332875703</v>
      </c>
      <c r="J3081">
        <v>1045705.2464293099</v>
      </c>
      <c r="K3081">
        <v>1468598.83999313</v>
      </c>
      <c r="M3081">
        <v>11664.0217267844</v>
      </c>
      <c r="N3081">
        <v>12456.951068038799</v>
      </c>
      <c r="O3081">
        <v>-2682.1083129939202</v>
      </c>
      <c r="P3081">
        <v>9468.4676500371406</v>
      </c>
      <c r="Q3081">
        <v>22454.4665459469</v>
      </c>
      <c r="R3081">
        <v>15840.410357348401</v>
      </c>
      <c r="S3081">
        <v>-1075.0655379345101</v>
      </c>
      <c r="T3081">
        <v>13602.3296565293</v>
      </c>
      <c r="U3081">
        <v>11915.2477600413</v>
      </c>
      <c r="V3081">
        <v>8701.5552591586093</v>
      </c>
    </row>
    <row r="3082" spans="1:22" hidden="1" x14ac:dyDescent="0.25">
      <c r="A3082">
        <v>514</v>
      </c>
      <c r="B3082" t="s">
        <v>24</v>
      </c>
      <c r="C3082">
        <v>1000</v>
      </c>
      <c r="D3082">
        <v>10</v>
      </c>
      <c r="E3082" t="s">
        <v>22</v>
      </c>
      <c r="F3082">
        <v>496000</v>
      </c>
      <c r="G3082">
        <v>612</v>
      </c>
      <c r="H3082">
        <v>0</v>
      </c>
      <c r="I3082">
        <v>979065.89332875703</v>
      </c>
      <c r="J3082">
        <v>1045705.2464293099</v>
      </c>
      <c r="K3082">
        <v>1468598.83999313</v>
      </c>
      <c r="M3082">
        <v>11664.0217267844</v>
      </c>
      <c r="N3082">
        <v>12456.951068038799</v>
      </c>
      <c r="O3082">
        <v>-2682.1083129939202</v>
      </c>
      <c r="P3082">
        <v>9468.4676500371406</v>
      </c>
      <c r="Q3082">
        <v>22454.4665459469</v>
      </c>
      <c r="R3082">
        <v>15840.410357348401</v>
      </c>
      <c r="S3082">
        <v>-1075.0655379345101</v>
      </c>
      <c r="T3082">
        <v>13602.3296565293</v>
      </c>
      <c r="U3082">
        <v>11915.2477600413</v>
      </c>
      <c r="V3082">
        <v>8701.5552591586093</v>
      </c>
    </row>
    <row r="3083" spans="1:22" hidden="1" x14ac:dyDescent="0.25">
      <c r="A3083">
        <v>514</v>
      </c>
      <c r="B3083" t="s">
        <v>26</v>
      </c>
      <c r="C3083">
        <v>1000</v>
      </c>
      <c r="D3083">
        <v>10</v>
      </c>
      <c r="E3083" t="s">
        <v>22</v>
      </c>
      <c r="F3083">
        <v>842704</v>
      </c>
      <c r="G3083">
        <v>4533</v>
      </c>
      <c r="H3083">
        <v>42</v>
      </c>
      <c r="I3083">
        <v>838785.95324153604</v>
      </c>
      <c r="J3083">
        <v>1045705.2464293099</v>
      </c>
      <c r="K3083">
        <v>1258178.9298622999</v>
      </c>
      <c r="M3083">
        <v>11664.0217267844</v>
      </c>
      <c r="N3083">
        <v>12456.951068038799</v>
      </c>
      <c r="O3083">
        <v>-2682.1083129939202</v>
      </c>
      <c r="P3083">
        <v>9468.4676500371406</v>
      </c>
      <c r="Q3083">
        <v>22454.4665459469</v>
      </c>
      <c r="R3083">
        <v>15840.410357348401</v>
      </c>
      <c r="S3083">
        <v>-1075.0655379345101</v>
      </c>
      <c r="T3083">
        <v>13602.3296565293</v>
      </c>
      <c r="U3083">
        <v>11915.2477600413</v>
      </c>
      <c r="V3083">
        <v>8701.5552591586093</v>
      </c>
    </row>
    <row r="3084" spans="1:22" hidden="1" x14ac:dyDescent="0.25">
      <c r="A3084">
        <v>514</v>
      </c>
      <c r="B3084" t="s">
        <v>25</v>
      </c>
      <c r="C3084">
        <v>1000</v>
      </c>
      <c r="D3084">
        <v>10</v>
      </c>
      <c r="E3084" t="s">
        <v>22</v>
      </c>
      <c r="F3084">
        <v>4744000</v>
      </c>
      <c r="G3084">
        <v>5454</v>
      </c>
      <c r="H3084">
        <v>5</v>
      </c>
      <c r="I3084">
        <v>827345.52523966494</v>
      </c>
      <c r="J3084">
        <v>1045705.2464293099</v>
      </c>
      <c r="K3084">
        <v>1241018.2878594999</v>
      </c>
      <c r="M3084">
        <v>11664.0217267844</v>
      </c>
      <c r="N3084">
        <v>12456.951068038799</v>
      </c>
      <c r="O3084">
        <v>-2682.1083129939202</v>
      </c>
      <c r="P3084">
        <v>9468.4676500371406</v>
      </c>
      <c r="Q3084">
        <v>22454.4665459469</v>
      </c>
      <c r="R3084">
        <v>15840.410357348401</v>
      </c>
      <c r="S3084">
        <v>-1075.0655379345101</v>
      </c>
      <c r="T3084">
        <v>13602.3296565293</v>
      </c>
      <c r="U3084">
        <v>11915.2477600413</v>
      </c>
      <c r="V3084">
        <v>8701.5552591586093</v>
      </c>
    </row>
    <row r="3085" spans="1:22" x14ac:dyDescent="0.25">
      <c r="A3085">
        <v>514</v>
      </c>
      <c r="B3085" t="s">
        <v>27</v>
      </c>
      <c r="C3085">
        <v>1000</v>
      </c>
      <c r="D3085">
        <v>10</v>
      </c>
      <c r="E3085" t="s">
        <v>22</v>
      </c>
      <c r="F3085">
        <v>842780</v>
      </c>
      <c r="G3085">
        <v>4633</v>
      </c>
      <c r="H3085">
        <v>42</v>
      </c>
      <c r="I3085">
        <v>838785.95324153604</v>
      </c>
      <c r="J3085">
        <v>1045705.2464293099</v>
      </c>
      <c r="K3085">
        <v>1258178.9298622999</v>
      </c>
      <c r="M3085">
        <v>11664.0217267844</v>
      </c>
      <c r="N3085">
        <v>12456.951068038799</v>
      </c>
      <c r="O3085">
        <v>-2682.1083129939202</v>
      </c>
      <c r="P3085">
        <v>9468.4676500371406</v>
      </c>
      <c r="Q3085">
        <v>22454.4665459469</v>
      </c>
      <c r="R3085">
        <v>15840.410357348401</v>
      </c>
      <c r="S3085">
        <v>-1075.0655379345101</v>
      </c>
      <c r="T3085">
        <v>13602.3296565293</v>
      </c>
      <c r="U3085">
        <v>11915.2477600413</v>
      </c>
      <c r="V3085">
        <v>8701.5552591586093</v>
      </c>
    </row>
    <row r="3086" spans="1:22" hidden="1" x14ac:dyDescent="0.25">
      <c r="A3086">
        <v>515</v>
      </c>
      <c r="B3086" t="s">
        <v>21</v>
      </c>
      <c r="C3086">
        <v>1000</v>
      </c>
      <c r="D3086">
        <v>10</v>
      </c>
      <c r="E3086" t="s">
        <v>22</v>
      </c>
      <c r="F3086">
        <v>5150000</v>
      </c>
      <c r="G3086">
        <v>5150</v>
      </c>
      <c r="H3086">
        <v>515</v>
      </c>
      <c r="I3086">
        <v>831938.94090471498</v>
      </c>
      <c r="J3086">
        <v>1039923.67613089</v>
      </c>
      <c r="K3086">
        <v>1247908.4113570701</v>
      </c>
      <c r="M3086">
        <v>10806.0293540238</v>
      </c>
      <c r="N3086">
        <v>11957.375580832901</v>
      </c>
      <c r="O3086">
        <v>-2940.1955977163698</v>
      </c>
      <c r="P3086">
        <v>9913.3191766249292</v>
      </c>
      <c r="Q3086">
        <v>22586.524639727701</v>
      </c>
      <c r="R3086">
        <v>15537.918041189099</v>
      </c>
      <c r="S3086">
        <v>-888.58621041827598</v>
      </c>
      <c r="T3086">
        <v>12694.8391067175</v>
      </c>
      <c r="U3086">
        <v>11266.1716383734</v>
      </c>
      <c r="V3086">
        <v>8529.0669645711005</v>
      </c>
    </row>
    <row r="3087" spans="1:22" hidden="1" x14ac:dyDescent="0.25">
      <c r="A3087">
        <v>515</v>
      </c>
      <c r="B3087" t="s">
        <v>23</v>
      </c>
      <c r="C3087">
        <v>1000</v>
      </c>
      <c r="D3087">
        <v>10</v>
      </c>
      <c r="E3087" t="s">
        <v>22</v>
      </c>
      <c r="F3087">
        <v>0</v>
      </c>
      <c r="G3087">
        <v>0</v>
      </c>
      <c r="H3087">
        <v>0</v>
      </c>
      <c r="I3087">
        <v>979065.89332875703</v>
      </c>
      <c r="J3087">
        <v>1039923.67613089</v>
      </c>
      <c r="K3087">
        <v>1468598.83999313</v>
      </c>
      <c r="M3087">
        <v>10806.0293540238</v>
      </c>
      <c r="N3087">
        <v>11957.375580832901</v>
      </c>
      <c r="O3087">
        <v>-2940.1955977163698</v>
      </c>
      <c r="P3087">
        <v>9913.3191766249292</v>
      </c>
      <c r="Q3087">
        <v>22586.524639727701</v>
      </c>
      <c r="R3087">
        <v>15537.918041189099</v>
      </c>
      <c r="S3087">
        <v>-888.58621041827598</v>
      </c>
      <c r="T3087">
        <v>12694.8391067175</v>
      </c>
      <c r="U3087">
        <v>11266.1716383734</v>
      </c>
      <c r="V3087">
        <v>8529.0669645711005</v>
      </c>
    </row>
    <row r="3088" spans="1:22" hidden="1" x14ac:dyDescent="0.25">
      <c r="A3088">
        <v>515</v>
      </c>
      <c r="B3088" t="s">
        <v>24</v>
      </c>
      <c r="C3088">
        <v>1000</v>
      </c>
      <c r="D3088">
        <v>10</v>
      </c>
      <c r="E3088" t="s">
        <v>22</v>
      </c>
      <c r="F3088">
        <v>496000</v>
      </c>
      <c r="G3088">
        <v>612</v>
      </c>
      <c r="H3088">
        <v>0</v>
      </c>
      <c r="I3088">
        <v>979065.89332875703</v>
      </c>
      <c r="J3088">
        <v>1039923.67613089</v>
      </c>
      <c r="K3088">
        <v>1468598.83999313</v>
      </c>
      <c r="M3088">
        <v>10806.0293540238</v>
      </c>
      <c r="N3088">
        <v>11957.375580832901</v>
      </c>
      <c r="O3088">
        <v>-2940.1955977163698</v>
      </c>
      <c r="P3088">
        <v>9913.3191766249292</v>
      </c>
      <c r="Q3088">
        <v>22586.524639727701</v>
      </c>
      <c r="R3088">
        <v>15537.918041189099</v>
      </c>
      <c r="S3088">
        <v>-888.58621041827598</v>
      </c>
      <c r="T3088">
        <v>12694.8391067175</v>
      </c>
      <c r="U3088">
        <v>11266.1716383734</v>
      </c>
      <c r="V3088">
        <v>8529.0669645711005</v>
      </c>
    </row>
    <row r="3089" spans="1:22" hidden="1" x14ac:dyDescent="0.25">
      <c r="A3089">
        <v>515</v>
      </c>
      <c r="B3089" t="s">
        <v>26</v>
      </c>
      <c r="C3089">
        <v>1000</v>
      </c>
      <c r="D3089">
        <v>10</v>
      </c>
      <c r="E3089" t="s">
        <v>22</v>
      </c>
      <c r="F3089">
        <v>842704</v>
      </c>
      <c r="G3089">
        <v>4533</v>
      </c>
      <c r="H3089">
        <v>42</v>
      </c>
      <c r="I3089">
        <v>838785.95324153604</v>
      </c>
      <c r="J3089">
        <v>1039923.67613089</v>
      </c>
      <c r="K3089">
        <v>1258178.9298622999</v>
      </c>
      <c r="M3089">
        <v>10806.0293540238</v>
      </c>
      <c r="N3089">
        <v>11957.375580832901</v>
      </c>
      <c r="O3089">
        <v>-2940.1955977163698</v>
      </c>
      <c r="P3089">
        <v>9913.3191766249292</v>
      </c>
      <c r="Q3089">
        <v>22586.524639727701</v>
      </c>
      <c r="R3089">
        <v>15537.918041189099</v>
      </c>
      <c r="S3089">
        <v>-888.58621041827598</v>
      </c>
      <c r="T3089">
        <v>12694.8391067175</v>
      </c>
      <c r="U3089">
        <v>11266.1716383734</v>
      </c>
      <c r="V3089">
        <v>8529.0669645711005</v>
      </c>
    </row>
    <row r="3090" spans="1:22" hidden="1" x14ac:dyDescent="0.25">
      <c r="A3090">
        <v>515</v>
      </c>
      <c r="B3090" t="s">
        <v>25</v>
      </c>
      <c r="C3090">
        <v>1000</v>
      </c>
      <c r="D3090">
        <v>10</v>
      </c>
      <c r="E3090" t="s">
        <v>22</v>
      </c>
      <c r="F3090">
        <v>4756000</v>
      </c>
      <c r="G3090">
        <v>5468</v>
      </c>
      <c r="H3090">
        <v>5</v>
      </c>
      <c r="I3090">
        <v>827345.52523966494</v>
      </c>
      <c r="J3090">
        <v>1039923.67613089</v>
      </c>
      <c r="K3090">
        <v>1241018.2878594999</v>
      </c>
      <c r="M3090">
        <v>10806.0293540238</v>
      </c>
      <c r="N3090">
        <v>11957.375580832901</v>
      </c>
      <c r="O3090">
        <v>-2940.1955977163698</v>
      </c>
      <c r="P3090">
        <v>9913.3191766249292</v>
      </c>
      <c r="Q3090">
        <v>22586.524639727701</v>
      </c>
      <c r="R3090">
        <v>15537.918041189099</v>
      </c>
      <c r="S3090">
        <v>-888.58621041827598</v>
      </c>
      <c r="T3090">
        <v>12694.8391067175</v>
      </c>
      <c r="U3090">
        <v>11266.1716383734</v>
      </c>
      <c r="V3090">
        <v>8529.0669645711005</v>
      </c>
    </row>
    <row r="3091" spans="1:22" x14ac:dyDescent="0.25">
      <c r="A3091">
        <v>515</v>
      </c>
      <c r="B3091" t="s">
        <v>27</v>
      </c>
      <c r="C3091">
        <v>1000</v>
      </c>
      <c r="D3091">
        <v>10</v>
      </c>
      <c r="E3091" t="s">
        <v>22</v>
      </c>
      <c r="F3091">
        <v>842780</v>
      </c>
      <c r="G3091">
        <v>4633</v>
      </c>
      <c r="H3091">
        <v>42</v>
      </c>
      <c r="I3091">
        <v>838785.95324153604</v>
      </c>
      <c r="J3091">
        <v>1039923.67613089</v>
      </c>
      <c r="K3091">
        <v>1258178.9298622999</v>
      </c>
      <c r="M3091">
        <v>10806.0293540238</v>
      </c>
      <c r="N3091">
        <v>11957.375580832901</v>
      </c>
      <c r="O3091">
        <v>-2940.1955977163698</v>
      </c>
      <c r="P3091">
        <v>9913.3191766249292</v>
      </c>
      <c r="Q3091">
        <v>22586.524639727701</v>
      </c>
      <c r="R3091">
        <v>15537.918041189099</v>
      </c>
      <c r="S3091">
        <v>-888.58621041827598</v>
      </c>
      <c r="T3091">
        <v>12694.8391067175</v>
      </c>
      <c r="U3091">
        <v>11266.1716383734</v>
      </c>
      <c r="V3091">
        <v>8529.0669645711005</v>
      </c>
    </row>
    <row r="3092" spans="1:22" hidden="1" x14ac:dyDescent="0.25">
      <c r="A3092">
        <v>516</v>
      </c>
      <c r="B3092" t="s">
        <v>21</v>
      </c>
      <c r="C3092">
        <v>1000</v>
      </c>
      <c r="D3092">
        <v>10</v>
      </c>
      <c r="E3092" t="s">
        <v>22</v>
      </c>
      <c r="F3092">
        <v>5160000</v>
      </c>
      <c r="G3092">
        <v>5160</v>
      </c>
      <c r="H3092">
        <v>516</v>
      </c>
      <c r="I3092">
        <v>833333.130062507</v>
      </c>
      <c r="J3092">
        <v>1041666.41257813</v>
      </c>
      <c r="K3092">
        <v>1249999.69509376</v>
      </c>
      <c r="M3092">
        <v>9385.4980640341291</v>
      </c>
      <c r="N3092">
        <v>12159.673821653299</v>
      </c>
      <c r="O3092">
        <v>-3023.8962041708301</v>
      </c>
      <c r="P3092">
        <v>9137.8267350065998</v>
      </c>
      <c r="Q3092">
        <v>22843.720130178099</v>
      </c>
      <c r="R3092">
        <v>15245.700805716</v>
      </c>
      <c r="S3092">
        <v>-1102.9722865440999</v>
      </c>
      <c r="T3092">
        <v>11813.7303595433</v>
      </c>
      <c r="U3092">
        <v>10984.0423669673</v>
      </c>
      <c r="V3092">
        <v>7695.5879225929702</v>
      </c>
    </row>
    <row r="3093" spans="1:22" hidden="1" x14ac:dyDescent="0.25">
      <c r="A3093">
        <v>516</v>
      </c>
      <c r="B3093" t="s">
        <v>23</v>
      </c>
      <c r="C3093">
        <v>1000</v>
      </c>
      <c r="D3093">
        <v>10</v>
      </c>
      <c r="E3093" t="s">
        <v>22</v>
      </c>
      <c r="F3093">
        <v>0</v>
      </c>
      <c r="G3093">
        <v>0</v>
      </c>
      <c r="H3093">
        <v>0</v>
      </c>
      <c r="I3093">
        <v>979065.89332875703</v>
      </c>
      <c r="J3093">
        <v>1041666.41257813</v>
      </c>
      <c r="K3093">
        <v>1468598.83999313</v>
      </c>
      <c r="M3093">
        <v>9385.4980640341291</v>
      </c>
      <c r="N3093">
        <v>12159.673821653299</v>
      </c>
      <c r="O3093">
        <v>-3023.8962041708301</v>
      </c>
      <c r="P3093">
        <v>9137.8267350065998</v>
      </c>
      <c r="Q3093">
        <v>22843.720130178099</v>
      </c>
      <c r="R3093">
        <v>15245.700805716</v>
      </c>
      <c r="S3093">
        <v>-1102.9722865440999</v>
      </c>
      <c r="T3093">
        <v>11813.7303595433</v>
      </c>
      <c r="U3093">
        <v>10984.0423669673</v>
      </c>
      <c r="V3093">
        <v>7695.5879225929702</v>
      </c>
    </row>
    <row r="3094" spans="1:22" hidden="1" x14ac:dyDescent="0.25">
      <c r="A3094">
        <v>516</v>
      </c>
      <c r="B3094" t="s">
        <v>24</v>
      </c>
      <c r="C3094">
        <v>1000</v>
      </c>
      <c r="D3094">
        <v>10</v>
      </c>
      <c r="E3094" t="s">
        <v>22</v>
      </c>
      <c r="F3094">
        <v>496000</v>
      </c>
      <c r="G3094">
        <v>612</v>
      </c>
      <c r="H3094">
        <v>0</v>
      </c>
      <c r="I3094">
        <v>979065.89332875703</v>
      </c>
      <c r="J3094">
        <v>1041666.41257813</v>
      </c>
      <c r="K3094">
        <v>1468598.83999313</v>
      </c>
      <c r="M3094">
        <v>9385.4980640341291</v>
      </c>
      <c r="N3094">
        <v>12159.673821653299</v>
      </c>
      <c r="O3094">
        <v>-3023.8962041708301</v>
      </c>
      <c r="P3094">
        <v>9137.8267350065998</v>
      </c>
      <c r="Q3094">
        <v>22843.720130178099</v>
      </c>
      <c r="R3094">
        <v>15245.700805716</v>
      </c>
      <c r="S3094">
        <v>-1102.9722865440999</v>
      </c>
      <c r="T3094">
        <v>11813.7303595433</v>
      </c>
      <c r="U3094">
        <v>10984.0423669673</v>
      </c>
      <c r="V3094">
        <v>7695.5879225929702</v>
      </c>
    </row>
    <row r="3095" spans="1:22" hidden="1" x14ac:dyDescent="0.25">
      <c r="A3095">
        <v>516</v>
      </c>
      <c r="B3095" t="s">
        <v>26</v>
      </c>
      <c r="C3095">
        <v>1000</v>
      </c>
      <c r="D3095">
        <v>10</v>
      </c>
      <c r="E3095" t="s">
        <v>22</v>
      </c>
      <c r="F3095">
        <v>842708</v>
      </c>
      <c r="G3095">
        <v>4538</v>
      </c>
      <c r="H3095">
        <v>42</v>
      </c>
      <c r="I3095">
        <v>838785.95324153604</v>
      </c>
      <c r="J3095">
        <v>1041666.41257813</v>
      </c>
      <c r="K3095">
        <v>1258178.9298622999</v>
      </c>
      <c r="M3095">
        <v>9385.4980640341291</v>
      </c>
      <c r="N3095">
        <v>12159.673821653299</v>
      </c>
      <c r="O3095">
        <v>-3023.8962041708301</v>
      </c>
      <c r="P3095">
        <v>9137.8267350065998</v>
      </c>
      <c r="Q3095">
        <v>22843.720130178099</v>
      </c>
      <c r="R3095">
        <v>15245.700805716</v>
      </c>
      <c r="S3095">
        <v>-1102.9722865440999</v>
      </c>
      <c r="T3095">
        <v>11813.7303595433</v>
      </c>
      <c r="U3095">
        <v>10984.0423669673</v>
      </c>
      <c r="V3095">
        <v>7695.5879225929702</v>
      </c>
    </row>
    <row r="3096" spans="1:22" hidden="1" x14ac:dyDescent="0.25">
      <c r="A3096">
        <v>516</v>
      </c>
      <c r="B3096" t="s">
        <v>25</v>
      </c>
      <c r="C3096">
        <v>1000</v>
      </c>
      <c r="D3096">
        <v>10</v>
      </c>
      <c r="E3096" t="s">
        <v>22</v>
      </c>
      <c r="F3096">
        <v>4770000</v>
      </c>
      <c r="G3096">
        <v>5484</v>
      </c>
      <c r="H3096">
        <v>5</v>
      </c>
      <c r="I3096">
        <v>827345.52523966494</v>
      </c>
      <c r="J3096">
        <v>1041666.41257813</v>
      </c>
      <c r="K3096">
        <v>1241018.2878594999</v>
      </c>
      <c r="M3096">
        <v>9385.4980640341291</v>
      </c>
      <c r="N3096">
        <v>12159.673821653299</v>
      </c>
      <c r="O3096">
        <v>-3023.8962041708301</v>
      </c>
      <c r="P3096">
        <v>9137.8267350065998</v>
      </c>
      <c r="Q3096">
        <v>22843.720130178099</v>
      </c>
      <c r="R3096">
        <v>15245.700805716</v>
      </c>
      <c r="S3096">
        <v>-1102.9722865440999</v>
      </c>
      <c r="T3096">
        <v>11813.7303595433</v>
      </c>
      <c r="U3096">
        <v>10984.0423669673</v>
      </c>
      <c r="V3096">
        <v>7695.5879225929702</v>
      </c>
    </row>
    <row r="3097" spans="1:22" x14ac:dyDescent="0.25">
      <c r="A3097">
        <v>516</v>
      </c>
      <c r="B3097" t="s">
        <v>27</v>
      </c>
      <c r="C3097">
        <v>1000</v>
      </c>
      <c r="D3097">
        <v>10</v>
      </c>
      <c r="E3097" t="s">
        <v>22</v>
      </c>
      <c r="F3097">
        <v>842786</v>
      </c>
      <c r="G3097">
        <v>4640</v>
      </c>
      <c r="H3097">
        <v>42</v>
      </c>
      <c r="I3097">
        <v>838785.95324153604</v>
      </c>
      <c r="J3097">
        <v>1041666.41257813</v>
      </c>
      <c r="K3097">
        <v>1258178.9298622999</v>
      </c>
      <c r="M3097">
        <v>9385.4980640341291</v>
      </c>
      <c r="N3097">
        <v>12159.673821653299</v>
      </c>
      <c r="O3097">
        <v>-3023.8962041708301</v>
      </c>
      <c r="P3097">
        <v>9137.8267350065998</v>
      </c>
      <c r="Q3097">
        <v>22843.720130178099</v>
      </c>
      <c r="R3097">
        <v>15245.700805716</v>
      </c>
      <c r="S3097">
        <v>-1102.9722865440999</v>
      </c>
      <c r="T3097">
        <v>11813.7303595433</v>
      </c>
      <c r="U3097">
        <v>10984.0423669673</v>
      </c>
      <c r="V3097">
        <v>7695.5879225929702</v>
      </c>
    </row>
    <row r="3098" spans="1:22" hidden="1" x14ac:dyDescent="0.25">
      <c r="A3098">
        <v>517</v>
      </c>
      <c r="B3098" t="s">
        <v>21</v>
      </c>
      <c r="C3098">
        <v>1000</v>
      </c>
      <c r="D3098">
        <v>10</v>
      </c>
      <c r="E3098" t="s">
        <v>22</v>
      </c>
      <c r="F3098">
        <v>5170000</v>
      </c>
      <c r="G3098">
        <v>5170</v>
      </c>
      <c r="H3098">
        <v>517</v>
      </c>
      <c r="I3098">
        <v>834497.55414820497</v>
      </c>
      <c r="J3098">
        <v>1043121.94268526</v>
      </c>
      <c r="K3098">
        <v>1251746.33122231</v>
      </c>
      <c r="M3098">
        <v>9986.7257589109904</v>
      </c>
      <c r="N3098">
        <v>11285.1659988174</v>
      </c>
      <c r="O3098">
        <v>-3543.1292944204702</v>
      </c>
      <c r="P3098">
        <v>8185.9554442952203</v>
      </c>
      <c r="Q3098">
        <v>21667.9127657809</v>
      </c>
      <c r="R3098">
        <v>13945.1991981429</v>
      </c>
      <c r="S3098">
        <v>-1247.4719349734301</v>
      </c>
      <c r="T3098">
        <v>11691.083890022899</v>
      </c>
      <c r="U3098">
        <v>11289.6492280157</v>
      </c>
      <c r="V3098">
        <v>8978.1279604712308</v>
      </c>
    </row>
    <row r="3099" spans="1:22" hidden="1" x14ac:dyDescent="0.25">
      <c r="A3099">
        <v>517</v>
      </c>
      <c r="B3099" t="s">
        <v>23</v>
      </c>
      <c r="C3099">
        <v>1000</v>
      </c>
      <c r="D3099">
        <v>10</v>
      </c>
      <c r="E3099" t="s">
        <v>22</v>
      </c>
      <c r="F3099">
        <v>0</v>
      </c>
      <c r="G3099">
        <v>0</v>
      </c>
      <c r="H3099">
        <v>0</v>
      </c>
      <c r="I3099">
        <v>979065.89332875703</v>
      </c>
      <c r="J3099">
        <v>1043121.94268526</v>
      </c>
      <c r="K3099">
        <v>1468598.83999313</v>
      </c>
      <c r="M3099">
        <v>9986.7257589109904</v>
      </c>
      <c r="N3099">
        <v>11285.1659988174</v>
      </c>
      <c r="O3099">
        <v>-3543.1292944204702</v>
      </c>
      <c r="P3099">
        <v>8185.9554442952203</v>
      </c>
      <c r="Q3099">
        <v>21667.9127657809</v>
      </c>
      <c r="R3099">
        <v>13945.1991981429</v>
      </c>
      <c r="S3099">
        <v>-1247.4719349734301</v>
      </c>
      <c r="T3099">
        <v>11691.083890022899</v>
      </c>
      <c r="U3099">
        <v>11289.6492280157</v>
      </c>
      <c r="V3099">
        <v>8978.1279604712308</v>
      </c>
    </row>
    <row r="3100" spans="1:22" hidden="1" x14ac:dyDescent="0.25">
      <c r="A3100">
        <v>517</v>
      </c>
      <c r="B3100" t="s">
        <v>24</v>
      </c>
      <c r="C3100">
        <v>1000</v>
      </c>
      <c r="D3100">
        <v>10</v>
      </c>
      <c r="E3100" t="s">
        <v>22</v>
      </c>
      <c r="F3100">
        <v>496000</v>
      </c>
      <c r="G3100">
        <v>612</v>
      </c>
      <c r="H3100">
        <v>0</v>
      </c>
      <c r="I3100">
        <v>979065.89332875703</v>
      </c>
      <c r="J3100">
        <v>1043121.94268526</v>
      </c>
      <c r="K3100">
        <v>1468598.83999313</v>
      </c>
      <c r="M3100">
        <v>9986.7257589109904</v>
      </c>
      <c r="N3100">
        <v>11285.1659988174</v>
      </c>
      <c r="O3100">
        <v>-3543.1292944204702</v>
      </c>
      <c r="P3100">
        <v>8185.9554442952203</v>
      </c>
      <c r="Q3100">
        <v>21667.9127657809</v>
      </c>
      <c r="R3100">
        <v>13945.1991981429</v>
      </c>
      <c r="S3100">
        <v>-1247.4719349734301</v>
      </c>
      <c r="T3100">
        <v>11691.083890022899</v>
      </c>
      <c r="U3100">
        <v>11289.6492280157</v>
      </c>
      <c r="V3100">
        <v>8978.1279604712308</v>
      </c>
    </row>
    <row r="3101" spans="1:22" hidden="1" x14ac:dyDescent="0.25">
      <c r="A3101">
        <v>517</v>
      </c>
      <c r="B3101" t="s">
        <v>26</v>
      </c>
      <c r="C3101">
        <v>1000</v>
      </c>
      <c r="D3101">
        <v>10</v>
      </c>
      <c r="E3101" t="s">
        <v>22</v>
      </c>
      <c r="F3101">
        <v>842720</v>
      </c>
      <c r="G3101">
        <v>4553</v>
      </c>
      <c r="H3101">
        <v>42</v>
      </c>
      <c r="I3101">
        <v>838785.95324153604</v>
      </c>
      <c r="J3101">
        <v>1043121.94268526</v>
      </c>
      <c r="K3101">
        <v>1258178.9298622999</v>
      </c>
      <c r="M3101">
        <v>9986.7257589109904</v>
      </c>
      <c r="N3101">
        <v>11285.1659988174</v>
      </c>
      <c r="O3101">
        <v>-3543.1292944204702</v>
      </c>
      <c r="P3101">
        <v>8185.9554442952203</v>
      </c>
      <c r="Q3101">
        <v>21667.9127657809</v>
      </c>
      <c r="R3101">
        <v>13945.1991981429</v>
      </c>
      <c r="S3101">
        <v>-1247.4719349734301</v>
      </c>
      <c r="T3101">
        <v>11691.083890022899</v>
      </c>
      <c r="U3101">
        <v>11289.6492280157</v>
      </c>
      <c r="V3101">
        <v>8978.1279604712308</v>
      </c>
    </row>
    <row r="3102" spans="1:22" hidden="1" x14ac:dyDescent="0.25">
      <c r="A3102">
        <v>517</v>
      </c>
      <c r="B3102" t="s">
        <v>25</v>
      </c>
      <c r="C3102">
        <v>1000</v>
      </c>
      <c r="D3102">
        <v>10</v>
      </c>
      <c r="E3102" t="s">
        <v>22</v>
      </c>
      <c r="F3102">
        <v>4774000</v>
      </c>
      <c r="G3102">
        <v>5489</v>
      </c>
      <c r="H3102">
        <v>5</v>
      </c>
      <c r="I3102">
        <v>827345.52523966494</v>
      </c>
      <c r="J3102">
        <v>1043121.94268526</v>
      </c>
      <c r="K3102">
        <v>1241018.2878594999</v>
      </c>
      <c r="M3102">
        <v>9986.7257589109904</v>
      </c>
      <c r="N3102">
        <v>11285.1659988174</v>
      </c>
      <c r="O3102">
        <v>-3543.1292944204702</v>
      </c>
      <c r="P3102">
        <v>8185.9554442952203</v>
      </c>
      <c r="Q3102">
        <v>21667.9127657809</v>
      </c>
      <c r="R3102">
        <v>13945.1991981429</v>
      </c>
      <c r="S3102">
        <v>-1247.4719349734301</v>
      </c>
      <c r="T3102">
        <v>11691.083890022899</v>
      </c>
      <c r="U3102">
        <v>11289.6492280157</v>
      </c>
      <c r="V3102">
        <v>8978.1279604712308</v>
      </c>
    </row>
    <row r="3103" spans="1:22" x14ac:dyDescent="0.25">
      <c r="A3103">
        <v>517</v>
      </c>
      <c r="B3103" t="s">
        <v>27</v>
      </c>
      <c r="C3103">
        <v>1000</v>
      </c>
      <c r="D3103">
        <v>10</v>
      </c>
      <c r="E3103" t="s">
        <v>22</v>
      </c>
      <c r="F3103">
        <v>842804</v>
      </c>
      <c r="G3103">
        <v>4662</v>
      </c>
      <c r="H3103">
        <v>42</v>
      </c>
      <c r="I3103">
        <v>838785.95324153604</v>
      </c>
      <c r="J3103">
        <v>1043121.94268526</v>
      </c>
      <c r="K3103">
        <v>1258178.9298622999</v>
      </c>
      <c r="M3103">
        <v>9986.7257589109904</v>
      </c>
      <c r="N3103">
        <v>11285.1659988174</v>
      </c>
      <c r="O3103">
        <v>-3543.1292944204702</v>
      </c>
      <c r="P3103">
        <v>8185.9554442952203</v>
      </c>
      <c r="Q3103">
        <v>21667.9127657809</v>
      </c>
      <c r="R3103">
        <v>13945.1991981429</v>
      </c>
      <c r="S3103">
        <v>-1247.4719349734301</v>
      </c>
      <c r="T3103">
        <v>11691.083890022899</v>
      </c>
      <c r="U3103">
        <v>11289.6492280157</v>
      </c>
      <c r="V3103">
        <v>8978.1279604712308</v>
      </c>
    </row>
    <row r="3104" spans="1:22" hidden="1" x14ac:dyDescent="0.25">
      <c r="A3104">
        <v>518</v>
      </c>
      <c r="B3104" t="s">
        <v>21</v>
      </c>
      <c r="C3104">
        <v>1000</v>
      </c>
      <c r="D3104">
        <v>10</v>
      </c>
      <c r="E3104" t="s">
        <v>22</v>
      </c>
      <c r="F3104">
        <v>5180000</v>
      </c>
      <c r="G3104">
        <v>5180</v>
      </c>
      <c r="H3104">
        <v>518</v>
      </c>
      <c r="I3104">
        <v>837039.98229044897</v>
      </c>
      <c r="J3104">
        <v>1046299.97786306</v>
      </c>
      <c r="K3104">
        <v>1255559.9734356699</v>
      </c>
      <c r="M3104">
        <v>8892.5438264154309</v>
      </c>
      <c r="N3104">
        <v>11291.588311433799</v>
      </c>
      <c r="O3104">
        <v>-3521.1601740139499</v>
      </c>
      <c r="P3104">
        <v>8929.9278506070896</v>
      </c>
      <c r="Q3104">
        <v>22157.9909111302</v>
      </c>
      <c r="R3104">
        <v>14443.6214530958</v>
      </c>
      <c r="S3104">
        <v>-1487.34646329814</v>
      </c>
      <c r="T3104">
        <v>11334.128611922501</v>
      </c>
      <c r="U3104">
        <v>11137.6979046381</v>
      </c>
      <c r="V3104">
        <v>8806.2148147045591</v>
      </c>
    </row>
    <row r="3105" spans="1:22" hidden="1" x14ac:dyDescent="0.25">
      <c r="A3105">
        <v>518</v>
      </c>
      <c r="B3105" t="s">
        <v>23</v>
      </c>
      <c r="C3105">
        <v>1000</v>
      </c>
      <c r="D3105">
        <v>10</v>
      </c>
      <c r="E3105" t="s">
        <v>22</v>
      </c>
      <c r="F3105">
        <v>0</v>
      </c>
      <c r="G3105">
        <v>0</v>
      </c>
      <c r="H3105">
        <v>0</v>
      </c>
      <c r="I3105">
        <v>979065.89332875703</v>
      </c>
      <c r="J3105">
        <v>1046299.97786306</v>
      </c>
      <c r="K3105">
        <v>1468598.83999313</v>
      </c>
      <c r="M3105">
        <v>8892.5438264154309</v>
      </c>
      <c r="N3105">
        <v>11291.588311433799</v>
      </c>
      <c r="O3105">
        <v>-3521.1601740139499</v>
      </c>
      <c r="P3105">
        <v>8929.9278506070896</v>
      </c>
      <c r="Q3105">
        <v>22157.9909111302</v>
      </c>
      <c r="R3105">
        <v>14443.6214530958</v>
      </c>
      <c r="S3105">
        <v>-1487.34646329814</v>
      </c>
      <c r="T3105">
        <v>11334.128611922501</v>
      </c>
      <c r="U3105">
        <v>11137.6979046381</v>
      </c>
      <c r="V3105">
        <v>8806.2148147045591</v>
      </c>
    </row>
    <row r="3106" spans="1:22" hidden="1" x14ac:dyDescent="0.25">
      <c r="A3106">
        <v>518</v>
      </c>
      <c r="B3106" t="s">
        <v>24</v>
      </c>
      <c r="C3106">
        <v>1000</v>
      </c>
      <c r="D3106">
        <v>10</v>
      </c>
      <c r="E3106" t="s">
        <v>22</v>
      </c>
      <c r="F3106">
        <v>496000</v>
      </c>
      <c r="G3106">
        <v>612</v>
      </c>
      <c r="H3106">
        <v>0</v>
      </c>
      <c r="I3106">
        <v>979065.89332875703</v>
      </c>
      <c r="J3106">
        <v>1046299.97786306</v>
      </c>
      <c r="K3106">
        <v>1468598.83999313</v>
      </c>
      <c r="M3106">
        <v>8892.5438264154309</v>
      </c>
      <c r="N3106">
        <v>11291.588311433799</v>
      </c>
      <c r="O3106">
        <v>-3521.1601740139499</v>
      </c>
      <c r="P3106">
        <v>8929.9278506070896</v>
      </c>
      <c r="Q3106">
        <v>22157.9909111302</v>
      </c>
      <c r="R3106">
        <v>14443.6214530958</v>
      </c>
      <c r="S3106">
        <v>-1487.34646329814</v>
      </c>
      <c r="T3106">
        <v>11334.128611922501</v>
      </c>
      <c r="U3106">
        <v>11137.6979046381</v>
      </c>
      <c r="V3106">
        <v>8806.2148147045591</v>
      </c>
    </row>
    <row r="3107" spans="1:22" hidden="1" x14ac:dyDescent="0.25">
      <c r="A3107">
        <v>518</v>
      </c>
      <c r="B3107" t="s">
        <v>26</v>
      </c>
      <c r="C3107">
        <v>1000</v>
      </c>
      <c r="D3107">
        <v>10</v>
      </c>
      <c r="E3107" t="s">
        <v>22</v>
      </c>
      <c r="F3107">
        <v>842752</v>
      </c>
      <c r="G3107">
        <v>4592</v>
      </c>
      <c r="H3107">
        <v>42</v>
      </c>
      <c r="I3107">
        <v>838785.95324153604</v>
      </c>
      <c r="J3107">
        <v>1046299.97786306</v>
      </c>
      <c r="K3107">
        <v>1258178.9298622999</v>
      </c>
      <c r="M3107">
        <v>8892.5438264154309</v>
      </c>
      <c r="N3107">
        <v>11291.588311433799</v>
      </c>
      <c r="O3107">
        <v>-3521.1601740139499</v>
      </c>
      <c r="P3107">
        <v>8929.9278506070896</v>
      </c>
      <c r="Q3107">
        <v>22157.9909111302</v>
      </c>
      <c r="R3107">
        <v>14443.6214530958</v>
      </c>
      <c r="S3107">
        <v>-1487.34646329814</v>
      </c>
      <c r="T3107">
        <v>11334.128611922501</v>
      </c>
      <c r="U3107">
        <v>11137.6979046381</v>
      </c>
      <c r="V3107">
        <v>8806.2148147045591</v>
      </c>
    </row>
    <row r="3108" spans="1:22" hidden="1" x14ac:dyDescent="0.25">
      <c r="A3108">
        <v>518</v>
      </c>
      <c r="B3108" t="s">
        <v>25</v>
      </c>
      <c r="C3108">
        <v>1000</v>
      </c>
      <c r="D3108">
        <v>10</v>
      </c>
      <c r="E3108" t="s">
        <v>22</v>
      </c>
      <c r="F3108">
        <v>4788000</v>
      </c>
      <c r="G3108">
        <v>5505</v>
      </c>
      <c r="H3108">
        <v>5</v>
      </c>
      <c r="I3108">
        <v>827345.52523966494</v>
      </c>
      <c r="J3108">
        <v>1046299.97786306</v>
      </c>
      <c r="K3108">
        <v>1241018.2878594999</v>
      </c>
      <c r="M3108">
        <v>8892.5438264154309</v>
      </c>
      <c r="N3108">
        <v>11291.588311433799</v>
      </c>
      <c r="O3108">
        <v>-3521.1601740139499</v>
      </c>
      <c r="P3108">
        <v>8929.9278506070896</v>
      </c>
      <c r="Q3108">
        <v>22157.9909111302</v>
      </c>
      <c r="R3108">
        <v>14443.6214530958</v>
      </c>
      <c r="S3108">
        <v>-1487.34646329814</v>
      </c>
      <c r="T3108">
        <v>11334.128611922501</v>
      </c>
      <c r="U3108">
        <v>11137.6979046381</v>
      </c>
      <c r="V3108">
        <v>8806.2148147045591</v>
      </c>
    </row>
    <row r="3109" spans="1:22" x14ac:dyDescent="0.25">
      <c r="A3109">
        <v>518</v>
      </c>
      <c r="B3109" t="s">
        <v>27</v>
      </c>
      <c r="C3109">
        <v>1000</v>
      </c>
      <c r="D3109">
        <v>10</v>
      </c>
      <c r="E3109" t="s">
        <v>22</v>
      </c>
      <c r="F3109">
        <v>842830</v>
      </c>
      <c r="G3109">
        <v>4692</v>
      </c>
      <c r="H3109">
        <v>42</v>
      </c>
      <c r="I3109">
        <v>838785.95324153604</v>
      </c>
      <c r="J3109">
        <v>1046299.97786306</v>
      </c>
      <c r="K3109">
        <v>1258178.9298622999</v>
      </c>
      <c r="M3109">
        <v>8892.5438264154309</v>
      </c>
      <c r="N3109">
        <v>11291.588311433799</v>
      </c>
      <c r="O3109">
        <v>-3521.1601740139499</v>
      </c>
      <c r="P3109">
        <v>8929.9278506070896</v>
      </c>
      <c r="Q3109">
        <v>22157.9909111302</v>
      </c>
      <c r="R3109">
        <v>14443.6214530958</v>
      </c>
      <c r="S3109">
        <v>-1487.34646329814</v>
      </c>
      <c r="T3109">
        <v>11334.128611922501</v>
      </c>
      <c r="U3109">
        <v>11137.6979046381</v>
      </c>
      <c r="V3109">
        <v>8806.2148147045591</v>
      </c>
    </row>
    <row r="3110" spans="1:22" hidden="1" x14ac:dyDescent="0.25">
      <c r="A3110">
        <v>519</v>
      </c>
      <c r="B3110" t="s">
        <v>21</v>
      </c>
      <c r="C3110">
        <v>1000</v>
      </c>
      <c r="D3110">
        <v>10</v>
      </c>
      <c r="E3110" t="s">
        <v>22</v>
      </c>
      <c r="F3110">
        <v>5190000</v>
      </c>
      <c r="G3110">
        <v>5190</v>
      </c>
      <c r="H3110">
        <v>519</v>
      </c>
      <c r="I3110">
        <v>835884.22301948199</v>
      </c>
      <c r="J3110">
        <v>1044855.27877435</v>
      </c>
      <c r="K3110">
        <v>1253826.3345292199</v>
      </c>
      <c r="M3110">
        <v>9107.9301935543299</v>
      </c>
      <c r="N3110">
        <v>11347.761126756301</v>
      </c>
      <c r="O3110">
        <v>-2756.2139364043601</v>
      </c>
      <c r="P3110">
        <v>9610.8664980571302</v>
      </c>
      <c r="Q3110">
        <v>21808.016701311499</v>
      </c>
      <c r="R3110">
        <v>13887.911693939501</v>
      </c>
      <c r="S3110">
        <v>-2544.71385509846</v>
      </c>
      <c r="T3110">
        <v>11020.0508867187</v>
      </c>
      <c r="U3110">
        <v>11228.0813680867</v>
      </c>
      <c r="V3110">
        <v>8794.3574983442795</v>
      </c>
    </row>
    <row r="3111" spans="1:22" hidden="1" x14ac:dyDescent="0.25">
      <c r="A3111">
        <v>519</v>
      </c>
      <c r="B3111" t="s">
        <v>23</v>
      </c>
      <c r="C3111">
        <v>1000</v>
      </c>
      <c r="D3111">
        <v>10</v>
      </c>
      <c r="E3111" t="s">
        <v>22</v>
      </c>
      <c r="F3111">
        <v>0</v>
      </c>
      <c r="G3111">
        <v>0</v>
      </c>
      <c r="H3111">
        <v>0</v>
      </c>
      <c r="I3111">
        <v>979065.89332875703</v>
      </c>
      <c r="J3111">
        <v>1044855.27877435</v>
      </c>
      <c r="K3111">
        <v>1468598.83999313</v>
      </c>
      <c r="M3111">
        <v>9107.9301935543299</v>
      </c>
      <c r="N3111">
        <v>11347.761126756301</v>
      </c>
      <c r="O3111">
        <v>-2756.2139364043601</v>
      </c>
      <c r="P3111">
        <v>9610.8664980571302</v>
      </c>
      <c r="Q3111">
        <v>21808.016701311499</v>
      </c>
      <c r="R3111">
        <v>13887.911693939501</v>
      </c>
      <c r="S3111">
        <v>-2544.71385509846</v>
      </c>
      <c r="T3111">
        <v>11020.0508867187</v>
      </c>
      <c r="U3111">
        <v>11228.0813680867</v>
      </c>
      <c r="V3111">
        <v>8794.3574983442795</v>
      </c>
    </row>
    <row r="3112" spans="1:22" hidden="1" x14ac:dyDescent="0.25">
      <c r="A3112">
        <v>519</v>
      </c>
      <c r="B3112" t="s">
        <v>24</v>
      </c>
      <c r="C3112">
        <v>1000</v>
      </c>
      <c r="D3112">
        <v>10</v>
      </c>
      <c r="E3112" t="s">
        <v>22</v>
      </c>
      <c r="F3112">
        <v>502000</v>
      </c>
      <c r="G3112">
        <v>619</v>
      </c>
      <c r="H3112">
        <v>0</v>
      </c>
      <c r="I3112">
        <v>979065.89332875703</v>
      </c>
      <c r="J3112">
        <v>1044855.27877435</v>
      </c>
      <c r="K3112">
        <v>1468598.83999313</v>
      </c>
      <c r="M3112">
        <v>9107.9301935543299</v>
      </c>
      <c r="N3112">
        <v>11347.761126756301</v>
      </c>
      <c r="O3112">
        <v>-2756.2139364043601</v>
      </c>
      <c r="P3112">
        <v>9610.8664980571302</v>
      </c>
      <c r="Q3112">
        <v>21808.016701311499</v>
      </c>
      <c r="R3112">
        <v>13887.911693939501</v>
      </c>
      <c r="S3112">
        <v>-2544.71385509846</v>
      </c>
      <c r="T3112">
        <v>11020.0508867187</v>
      </c>
      <c r="U3112">
        <v>11228.0813680867</v>
      </c>
      <c r="V3112">
        <v>8794.3574983442795</v>
      </c>
    </row>
    <row r="3113" spans="1:22" hidden="1" x14ac:dyDescent="0.25">
      <c r="A3113">
        <v>519</v>
      </c>
      <c r="B3113" t="s">
        <v>25</v>
      </c>
      <c r="C3113">
        <v>1000</v>
      </c>
      <c r="D3113">
        <v>10</v>
      </c>
      <c r="E3113" t="s">
        <v>22</v>
      </c>
      <c r="F3113">
        <v>4802000</v>
      </c>
      <c r="G3113">
        <v>5521</v>
      </c>
      <c r="H3113">
        <v>5</v>
      </c>
      <c r="I3113">
        <v>827345.52523966494</v>
      </c>
      <c r="J3113">
        <v>1044855.27877435</v>
      </c>
      <c r="K3113">
        <v>1241018.2878594999</v>
      </c>
      <c r="M3113">
        <v>9107.9301935543299</v>
      </c>
      <c r="N3113">
        <v>11347.761126756301</v>
      </c>
      <c r="O3113">
        <v>-2756.2139364043601</v>
      </c>
      <c r="P3113">
        <v>9610.8664980571302</v>
      </c>
      <c r="Q3113">
        <v>21808.016701311499</v>
      </c>
      <c r="R3113">
        <v>13887.911693939501</v>
      </c>
      <c r="S3113">
        <v>-2544.71385509846</v>
      </c>
      <c r="T3113">
        <v>11020.0508867187</v>
      </c>
      <c r="U3113">
        <v>11228.0813680867</v>
      </c>
      <c r="V3113">
        <v>8794.3574983442795</v>
      </c>
    </row>
    <row r="3114" spans="1:22" hidden="1" x14ac:dyDescent="0.25">
      <c r="A3114">
        <v>519</v>
      </c>
      <c r="B3114" t="s">
        <v>26</v>
      </c>
      <c r="C3114">
        <v>1000</v>
      </c>
      <c r="D3114">
        <v>10</v>
      </c>
      <c r="E3114" t="s">
        <v>22</v>
      </c>
      <c r="F3114">
        <v>862762</v>
      </c>
      <c r="G3114">
        <v>4635</v>
      </c>
      <c r="H3114">
        <v>43</v>
      </c>
      <c r="I3114">
        <v>835884.22301948199</v>
      </c>
      <c r="J3114">
        <v>1044855.27877435</v>
      </c>
      <c r="K3114">
        <v>1253826.3345292199</v>
      </c>
      <c r="M3114">
        <v>9107.9301935543299</v>
      </c>
      <c r="N3114">
        <v>11347.761126756301</v>
      </c>
      <c r="O3114">
        <v>-2756.2139364043601</v>
      </c>
      <c r="P3114">
        <v>9610.8664980571302</v>
      </c>
      <c r="Q3114">
        <v>21808.016701311499</v>
      </c>
      <c r="R3114">
        <v>13887.911693939501</v>
      </c>
      <c r="S3114">
        <v>-2544.71385509846</v>
      </c>
      <c r="T3114">
        <v>11020.0508867187</v>
      </c>
      <c r="U3114">
        <v>11228.0813680867</v>
      </c>
      <c r="V3114">
        <v>8794.3574983442795</v>
      </c>
    </row>
    <row r="3115" spans="1:22" x14ac:dyDescent="0.25">
      <c r="A3115">
        <v>519</v>
      </c>
      <c r="B3115" t="s">
        <v>27</v>
      </c>
      <c r="C3115">
        <v>1000</v>
      </c>
      <c r="D3115">
        <v>10</v>
      </c>
      <c r="E3115" t="s">
        <v>22</v>
      </c>
      <c r="F3115">
        <v>862840</v>
      </c>
      <c r="G3115">
        <v>4737</v>
      </c>
      <c r="H3115">
        <v>43</v>
      </c>
      <c r="I3115">
        <v>835884.22301948199</v>
      </c>
      <c r="J3115">
        <v>1044855.27877435</v>
      </c>
      <c r="K3115">
        <v>1253826.3345292199</v>
      </c>
      <c r="M3115">
        <v>9107.9301935543299</v>
      </c>
      <c r="N3115">
        <v>11347.761126756301</v>
      </c>
      <c r="O3115">
        <v>-2756.2139364043601</v>
      </c>
      <c r="P3115">
        <v>9610.8664980571302</v>
      </c>
      <c r="Q3115">
        <v>21808.016701311499</v>
      </c>
      <c r="R3115">
        <v>13887.911693939501</v>
      </c>
      <c r="S3115">
        <v>-2544.71385509846</v>
      </c>
      <c r="T3115">
        <v>11020.0508867187</v>
      </c>
      <c r="U3115">
        <v>11228.0813680867</v>
      </c>
      <c r="V3115">
        <v>8794.3574983442795</v>
      </c>
    </row>
    <row r="3116" spans="1:22" hidden="1" x14ac:dyDescent="0.25">
      <c r="A3116">
        <v>520</v>
      </c>
      <c r="B3116" t="s">
        <v>21</v>
      </c>
      <c r="C3116">
        <v>1000</v>
      </c>
      <c r="D3116">
        <v>10</v>
      </c>
      <c r="E3116" t="s">
        <v>22</v>
      </c>
      <c r="F3116">
        <v>5200000</v>
      </c>
      <c r="G3116">
        <v>5200</v>
      </c>
      <c r="H3116">
        <v>520</v>
      </c>
      <c r="I3116">
        <v>827304.77933219494</v>
      </c>
      <c r="J3116">
        <v>1034130.97416524</v>
      </c>
      <c r="K3116">
        <v>1240957.1689982901</v>
      </c>
      <c r="M3116">
        <v>9499.4064802302491</v>
      </c>
      <c r="N3116">
        <v>11635.5799848154</v>
      </c>
      <c r="O3116">
        <v>-2840.0887374805202</v>
      </c>
      <c r="P3116">
        <v>8185.6962966204801</v>
      </c>
      <c r="Q3116">
        <v>22346.312871002701</v>
      </c>
      <c r="R3116">
        <v>14191.529132527599</v>
      </c>
      <c r="S3116">
        <v>-2915.9831275801198</v>
      </c>
      <c r="T3116">
        <v>10955.3335920464</v>
      </c>
      <c r="U3116">
        <v>11685.3270309167</v>
      </c>
      <c r="V3116">
        <v>8243.4600611580699</v>
      </c>
    </row>
    <row r="3117" spans="1:22" hidden="1" x14ac:dyDescent="0.25">
      <c r="A3117">
        <v>520</v>
      </c>
      <c r="B3117" t="s">
        <v>23</v>
      </c>
      <c r="C3117">
        <v>1000</v>
      </c>
      <c r="D3117">
        <v>10</v>
      </c>
      <c r="E3117" t="s">
        <v>22</v>
      </c>
      <c r="F3117">
        <v>0</v>
      </c>
      <c r="G3117">
        <v>0</v>
      </c>
      <c r="H3117">
        <v>0</v>
      </c>
      <c r="I3117">
        <v>979065.89332875703</v>
      </c>
      <c r="J3117">
        <v>1034130.97416524</v>
      </c>
      <c r="K3117">
        <v>1468598.83999313</v>
      </c>
      <c r="M3117">
        <v>9499.4064802302491</v>
      </c>
      <c r="N3117">
        <v>11635.5799848154</v>
      </c>
      <c r="O3117">
        <v>-2840.0887374805202</v>
      </c>
      <c r="P3117">
        <v>8185.6962966204801</v>
      </c>
      <c r="Q3117">
        <v>22346.312871002701</v>
      </c>
      <c r="R3117">
        <v>14191.529132527599</v>
      </c>
      <c r="S3117">
        <v>-2915.9831275801198</v>
      </c>
      <c r="T3117">
        <v>10955.3335920464</v>
      </c>
      <c r="U3117">
        <v>11685.3270309167</v>
      </c>
      <c r="V3117">
        <v>8243.4600611580699</v>
      </c>
    </row>
    <row r="3118" spans="1:22" hidden="1" x14ac:dyDescent="0.25">
      <c r="A3118">
        <v>520</v>
      </c>
      <c r="B3118" t="s">
        <v>24</v>
      </c>
      <c r="C3118">
        <v>1000</v>
      </c>
      <c r="D3118">
        <v>10</v>
      </c>
      <c r="E3118" t="s">
        <v>22</v>
      </c>
      <c r="F3118">
        <v>508000</v>
      </c>
      <c r="G3118">
        <v>626</v>
      </c>
      <c r="H3118">
        <v>0</v>
      </c>
      <c r="I3118">
        <v>979065.89332875703</v>
      </c>
      <c r="J3118">
        <v>1034130.97416524</v>
      </c>
      <c r="K3118">
        <v>1468598.83999313</v>
      </c>
      <c r="M3118">
        <v>9499.4064802302491</v>
      </c>
      <c r="N3118">
        <v>11635.5799848154</v>
      </c>
      <c r="O3118">
        <v>-2840.0887374805202</v>
      </c>
      <c r="P3118">
        <v>8185.6962966204801</v>
      </c>
      <c r="Q3118">
        <v>22346.312871002701</v>
      </c>
      <c r="R3118">
        <v>14191.529132527599</v>
      </c>
      <c r="S3118">
        <v>-2915.9831275801198</v>
      </c>
      <c r="T3118">
        <v>10955.3335920464</v>
      </c>
      <c r="U3118">
        <v>11685.3270309167</v>
      </c>
      <c r="V3118">
        <v>8243.4600611580699</v>
      </c>
    </row>
    <row r="3119" spans="1:22" hidden="1" x14ac:dyDescent="0.25">
      <c r="A3119">
        <v>520</v>
      </c>
      <c r="B3119" t="s">
        <v>26</v>
      </c>
      <c r="C3119">
        <v>1000</v>
      </c>
      <c r="D3119">
        <v>10</v>
      </c>
      <c r="E3119" t="s">
        <v>22</v>
      </c>
      <c r="F3119">
        <v>862762</v>
      </c>
      <c r="G3119">
        <v>4635</v>
      </c>
      <c r="H3119">
        <v>43</v>
      </c>
      <c r="I3119">
        <v>835884.22301948199</v>
      </c>
      <c r="J3119">
        <v>1034130.97416524</v>
      </c>
      <c r="K3119">
        <v>1253826.3345292199</v>
      </c>
      <c r="M3119">
        <v>9499.4064802302491</v>
      </c>
      <c r="N3119">
        <v>11635.5799848154</v>
      </c>
      <c r="O3119">
        <v>-2840.0887374805202</v>
      </c>
      <c r="P3119">
        <v>8185.6962966204801</v>
      </c>
      <c r="Q3119">
        <v>22346.312871002701</v>
      </c>
      <c r="R3119">
        <v>14191.529132527599</v>
      </c>
      <c r="S3119">
        <v>-2915.9831275801198</v>
      </c>
      <c r="T3119">
        <v>10955.3335920464</v>
      </c>
      <c r="U3119">
        <v>11685.3270309167</v>
      </c>
      <c r="V3119">
        <v>8243.4600611580699</v>
      </c>
    </row>
    <row r="3120" spans="1:22" hidden="1" x14ac:dyDescent="0.25">
      <c r="A3120">
        <v>520</v>
      </c>
      <c r="B3120" t="s">
        <v>25</v>
      </c>
      <c r="C3120">
        <v>1000</v>
      </c>
      <c r="D3120">
        <v>10</v>
      </c>
      <c r="E3120" t="s">
        <v>22</v>
      </c>
      <c r="F3120">
        <v>4806000</v>
      </c>
      <c r="G3120">
        <v>5526</v>
      </c>
      <c r="H3120">
        <v>5</v>
      </c>
      <c r="I3120">
        <v>827345.52523966494</v>
      </c>
      <c r="J3120">
        <v>1034130.97416524</v>
      </c>
      <c r="K3120">
        <v>1241018.2878594999</v>
      </c>
      <c r="M3120">
        <v>9499.4064802302491</v>
      </c>
      <c r="N3120">
        <v>11635.5799848154</v>
      </c>
      <c r="O3120">
        <v>-2840.0887374805202</v>
      </c>
      <c r="P3120">
        <v>8185.6962966204801</v>
      </c>
      <c r="Q3120">
        <v>22346.312871002701</v>
      </c>
      <c r="R3120">
        <v>14191.529132527599</v>
      </c>
      <c r="S3120">
        <v>-2915.9831275801198</v>
      </c>
      <c r="T3120">
        <v>10955.3335920464</v>
      </c>
      <c r="U3120">
        <v>11685.3270309167</v>
      </c>
      <c r="V3120">
        <v>8243.4600611580699</v>
      </c>
    </row>
    <row r="3121" spans="1:22" x14ac:dyDescent="0.25">
      <c r="A3121">
        <v>520</v>
      </c>
      <c r="B3121" t="s">
        <v>27</v>
      </c>
      <c r="C3121">
        <v>1000</v>
      </c>
      <c r="D3121">
        <v>10</v>
      </c>
      <c r="E3121" t="s">
        <v>22</v>
      </c>
      <c r="F3121">
        <v>862840</v>
      </c>
      <c r="G3121">
        <v>4737</v>
      </c>
      <c r="H3121">
        <v>43</v>
      </c>
      <c r="I3121">
        <v>835884.22301948199</v>
      </c>
      <c r="J3121">
        <v>1034130.97416524</v>
      </c>
      <c r="K3121">
        <v>1253826.3345292199</v>
      </c>
      <c r="M3121">
        <v>9499.4064802302491</v>
      </c>
      <c r="N3121">
        <v>11635.5799848154</v>
      </c>
      <c r="O3121">
        <v>-2840.0887374805202</v>
      </c>
      <c r="P3121">
        <v>8185.6962966204801</v>
      </c>
      <c r="Q3121">
        <v>22346.312871002701</v>
      </c>
      <c r="R3121">
        <v>14191.529132527599</v>
      </c>
      <c r="S3121">
        <v>-2915.9831275801198</v>
      </c>
      <c r="T3121">
        <v>10955.3335920464</v>
      </c>
      <c r="U3121">
        <v>11685.3270309167</v>
      </c>
      <c r="V3121">
        <v>8243.4600611580699</v>
      </c>
    </row>
    <row r="3122" spans="1:22" hidden="1" x14ac:dyDescent="0.25">
      <c r="A3122">
        <v>521</v>
      </c>
      <c r="B3122" t="s">
        <v>21</v>
      </c>
      <c r="C3122">
        <v>1000</v>
      </c>
      <c r="D3122">
        <v>10</v>
      </c>
      <c r="E3122" t="s">
        <v>22</v>
      </c>
      <c r="F3122">
        <v>5210000</v>
      </c>
      <c r="G3122">
        <v>5210</v>
      </c>
      <c r="H3122">
        <v>521</v>
      </c>
      <c r="I3122">
        <v>820904.88500456105</v>
      </c>
      <c r="J3122">
        <v>1026131.1062557</v>
      </c>
      <c r="K3122">
        <v>1231357.32750684</v>
      </c>
      <c r="M3122">
        <v>9972.7925447154794</v>
      </c>
      <c r="N3122">
        <v>10938.023148723099</v>
      </c>
      <c r="O3122">
        <v>-3692.7705144167298</v>
      </c>
      <c r="P3122">
        <v>8466.1904824294907</v>
      </c>
      <c r="Q3122">
        <v>23563.730026612298</v>
      </c>
      <c r="R3122">
        <v>14871.120950467899</v>
      </c>
      <c r="S3122">
        <v>-3430.9409417803199</v>
      </c>
      <c r="T3122">
        <v>11869.2313308792</v>
      </c>
      <c r="U3122">
        <v>12043.147050805001</v>
      </c>
      <c r="V3122">
        <v>8744.5048459658701</v>
      </c>
    </row>
    <row r="3123" spans="1:22" hidden="1" x14ac:dyDescent="0.25">
      <c r="A3123">
        <v>521</v>
      </c>
      <c r="B3123" t="s">
        <v>23</v>
      </c>
      <c r="C3123">
        <v>1000</v>
      </c>
      <c r="D3123">
        <v>10</v>
      </c>
      <c r="E3123" t="s">
        <v>22</v>
      </c>
      <c r="F3123">
        <v>0</v>
      </c>
      <c r="G3123">
        <v>0</v>
      </c>
      <c r="H3123">
        <v>0</v>
      </c>
      <c r="I3123">
        <v>979065.89332875703</v>
      </c>
      <c r="J3123">
        <v>1026131.1062557</v>
      </c>
      <c r="K3123">
        <v>1468598.83999313</v>
      </c>
      <c r="M3123">
        <v>9972.7925447154794</v>
      </c>
      <c r="N3123">
        <v>10938.023148723099</v>
      </c>
      <c r="O3123">
        <v>-3692.7705144167298</v>
      </c>
      <c r="P3123">
        <v>8466.1904824294907</v>
      </c>
      <c r="Q3123">
        <v>23563.730026612298</v>
      </c>
      <c r="R3123">
        <v>14871.120950467899</v>
      </c>
      <c r="S3123">
        <v>-3430.9409417803199</v>
      </c>
      <c r="T3123">
        <v>11869.2313308792</v>
      </c>
      <c r="U3123">
        <v>12043.147050805001</v>
      </c>
      <c r="V3123">
        <v>8744.5048459658701</v>
      </c>
    </row>
    <row r="3124" spans="1:22" hidden="1" x14ac:dyDescent="0.25">
      <c r="A3124">
        <v>521</v>
      </c>
      <c r="B3124" t="s">
        <v>24</v>
      </c>
      <c r="C3124">
        <v>1000</v>
      </c>
      <c r="D3124">
        <v>10</v>
      </c>
      <c r="E3124" t="s">
        <v>22</v>
      </c>
      <c r="F3124">
        <v>514000</v>
      </c>
      <c r="G3124">
        <v>633</v>
      </c>
      <c r="H3124">
        <v>0</v>
      </c>
      <c r="I3124">
        <v>979065.89332875703</v>
      </c>
      <c r="J3124">
        <v>1026131.1062557</v>
      </c>
      <c r="K3124">
        <v>1468598.83999313</v>
      </c>
      <c r="M3124">
        <v>9972.7925447154794</v>
      </c>
      <c r="N3124">
        <v>10938.023148723099</v>
      </c>
      <c r="O3124">
        <v>-3692.7705144167298</v>
      </c>
      <c r="P3124">
        <v>8466.1904824294907</v>
      </c>
      <c r="Q3124">
        <v>23563.730026612298</v>
      </c>
      <c r="R3124">
        <v>14871.120950467899</v>
      </c>
      <c r="S3124">
        <v>-3430.9409417803199</v>
      </c>
      <c r="T3124">
        <v>11869.2313308792</v>
      </c>
      <c r="U3124">
        <v>12043.147050805001</v>
      </c>
      <c r="V3124">
        <v>8744.5048459658701</v>
      </c>
    </row>
    <row r="3125" spans="1:22" hidden="1" x14ac:dyDescent="0.25">
      <c r="A3125">
        <v>521</v>
      </c>
      <c r="B3125" t="s">
        <v>26</v>
      </c>
      <c r="C3125">
        <v>1000</v>
      </c>
      <c r="D3125">
        <v>10</v>
      </c>
      <c r="E3125" t="s">
        <v>22</v>
      </c>
      <c r="F3125">
        <v>862762</v>
      </c>
      <c r="G3125">
        <v>4635</v>
      </c>
      <c r="H3125">
        <v>43</v>
      </c>
      <c r="I3125">
        <v>835884.22301948199</v>
      </c>
      <c r="J3125">
        <v>1026131.1062557</v>
      </c>
      <c r="K3125">
        <v>1253826.3345292199</v>
      </c>
      <c r="M3125">
        <v>9972.7925447154794</v>
      </c>
      <c r="N3125">
        <v>10938.023148723099</v>
      </c>
      <c r="O3125">
        <v>-3692.7705144167298</v>
      </c>
      <c r="P3125">
        <v>8466.1904824294907</v>
      </c>
      <c r="Q3125">
        <v>23563.730026612298</v>
      </c>
      <c r="R3125">
        <v>14871.120950467899</v>
      </c>
      <c r="S3125">
        <v>-3430.9409417803199</v>
      </c>
      <c r="T3125">
        <v>11869.2313308792</v>
      </c>
      <c r="U3125">
        <v>12043.147050805001</v>
      </c>
      <c r="V3125">
        <v>8744.5048459658701</v>
      </c>
    </row>
    <row r="3126" spans="1:22" hidden="1" x14ac:dyDescent="0.25">
      <c r="A3126">
        <v>521</v>
      </c>
      <c r="B3126" t="s">
        <v>25</v>
      </c>
      <c r="C3126">
        <v>1000</v>
      </c>
      <c r="D3126">
        <v>10</v>
      </c>
      <c r="E3126" t="s">
        <v>22</v>
      </c>
      <c r="F3126">
        <v>4820000</v>
      </c>
      <c r="G3126">
        <v>5542</v>
      </c>
      <c r="H3126">
        <v>5</v>
      </c>
      <c r="I3126">
        <v>827345.52523966494</v>
      </c>
      <c r="J3126">
        <v>1026131.1062557</v>
      </c>
      <c r="K3126">
        <v>1241018.2878594999</v>
      </c>
      <c r="M3126">
        <v>9972.7925447154794</v>
      </c>
      <c r="N3126">
        <v>10938.023148723099</v>
      </c>
      <c r="O3126">
        <v>-3692.7705144167298</v>
      </c>
      <c r="P3126">
        <v>8466.1904824294907</v>
      </c>
      <c r="Q3126">
        <v>23563.730026612298</v>
      </c>
      <c r="R3126">
        <v>14871.120950467899</v>
      </c>
      <c r="S3126">
        <v>-3430.9409417803199</v>
      </c>
      <c r="T3126">
        <v>11869.2313308792</v>
      </c>
      <c r="U3126">
        <v>12043.147050805001</v>
      </c>
      <c r="V3126">
        <v>8744.5048459658701</v>
      </c>
    </row>
    <row r="3127" spans="1:22" x14ac:dyDescent="0.25">
      <c r="A3127">
        <v>521</v>
      </c>
      <c r="B3127" t="s">
        <v>27</v>
      </c>
      <c r="C3127">
        <v>1000</v>
      </c>
      <c r="D3127">
        <v>10</v>
      </c>
      <c r="E3127" t="s">
        <v>22</v>
      </c>
      <c r="F3127">
        <v>862840</v>
      </c>
      <c r="G3127">
        <v>4737</v>
      </c>
      <c r="H3127">
        <v>43</v>
      </c>
      <c r="I3127">
        <v>835884.22301948199</v>
      </c>
      <c r="J3127">
        <v>1026131.1062557</v>
      </c>
      <c r="K3127">
        <v>1253826.3345292199</v>
      </c>
      <c r="M3127">
        <v>9972.7925447154794</v>
      </c>
      <c r="N3127">
        <v>10938.023148723099</v>
      </c>
      <c r="O3127">
        <v>-3692.7705144167298</v>
      </c>
      <c r="P3127">
        <v>8466.1904824294907</v>
      </c>
      <c r="Q3127">
        <v>23563.730026612298</v>
      </c>
      <c r="R3127">
        <v>14871.120950467899</v>
      </c>
      <c r="S3127">
        <v>-3430.9409417803199</v>
      </c>
      <c r="T3127">
        <v>11869.2313308792</v>
      </c>
      <c r="U3127">
        <v>12043.147050805001</v>
      </c>
      <c r="V3127">
        <v>8744.5048459658701</v>
      </c>
    </row>
    <row r="3128" spans="1:22" hidden="1" x14ac:dyDescent="0.25">
      <c r="A3128">
        <v>522</v>
      </c>
      <c r="B3128" t="s">
        <v>21</v>
      </c>
      <c r="C3128">
        <v>1000</v>
      </c>
      <c r="D3128">
        <v>10</v>
      </c>
      <c r="E3128" t="s">
        <v>22</v>
      </c>
      <c r="F3128">
        <v>5220000</v>
      </c>
      <c r="G3128">
        <v>5220</v>
      </c>
      <c r="H3128">
        <v>522</v>
      </c>
      <c r="I3128">
        <v>826556.56679308496</v>
      </c>
      <c r="J3128">
        <v>1033195.70849136</v>
      </c>
      <c r="K3128">
        <v>1239834.8501896299</v>
      </c>
      <c r="M3128">
        <v>10779.099850205301</v>
      </c>
      <c r="N3128">
        <v>11628.118320387701</v>
      </c>
      <c r="O3128">
        <v>-3332.3995560926601</v>
      </c>
      <c r="P3128">
        <v>7702.5724951394404</v>
      </c>
      <c r="Q3128">
        <v>23236.843549132798</v>
      </c>
      <c r="R3128">
        <v>14915.0336114562</v>
      </c>
      <c r="S3128">
        <v>-2674.3036925890401</v>
      </c>
      <c r="T3128">
        <v>11363.0139528646</v>
      </c>
      <c r="U3128">
        <v>11778.2603948781</v>
      </c>
      <c r="V3128">
        <v>8813.4000912425108</v>
      </c>
    </row>
    <row r="3129" spans="1:22" hidden="1" x14ac:dyDescent="0.25">
      <c r="A3129">
        <v>522</v>
      </c>
      <c r="B3129" t="s">
        <v>23</v>
      </c>
      <c r="C3129">
        <v>1000</v>
      </c>
      <c r="D3129">
        <v>10</v>
      </c>
      <c r="E3129" t="s">
        <v>22</v>
      </c>
      <c r="F3129">
        <v>0</v>
      </c>
      <c r="G3129">
        <v>0</v>
      </c>
      <c r="H3129">
        <v>0</v>
      </c>
      <c r="I3129">
        <v>979065.89332875703</v>
      </c>
      <c r="J3129">
        <v>1033195.70849136</v>
      </c>
      <c r="K3129">
        <v>1468598.83999313</v>
      </c>
      <c r="M3129">
        <v>10779.099850205301</v>
      </c>
      <c r="N3129">
        <v>11628.118320387701</v>
      </c>
      <c r="O3129">
        <v>-3332.3995560926601</v>
      </c>
      <c r="P3129">
        <v>7702.5724951394404</v>
      </c>
      <c r="Q3129">
        <v>23236.843549132798</v>
      </c>
      <c r="R3129">
        <v>14915.0336114562</v>
      </c>
      <c r="S3129">
        <v>-2674.3036925890401</v>
      </c>
      <c r="T3129">
        <v>11363.0139528646</v>
      </c>
      <c r="U3129">
        <v>11778.2603948781</v>
      </c>
      <c r="V3129">
        <v>8813.4000912425108</v>
      </c>
    </row>
    <row r="3130" spans="1:22" hidden="1" x14ac:dyDescent="0.25">
      <c r="A3130">
        <v>522</v>
      </c>
      <c r="B3130" t="s">
        <v>24</v>
      </c>
      <c r="C3130">
        <v>1000</v>
      </c>
      <c r="D3130">
        <v>10</v>
      </c>
      <c r="E3130" t="s">
        <v>22</v>
      </c>
      <c r="F3130">
        <v>520000</v>
      </c>
      <c r="G3130">
        <v>640</v>
      </c>
      <c r="H3130">
        <v>0</v>
      </c>
      <c r="I3130">
        <v>979065.89332875703</v>
      </c>
      <c r="J3130">
        <v>1033195.70849136</v>
      </c>
      <c r="K3130">
        <v>1468598.83999313</v>
      </c>
      <c r="M3130">
        <v>10779.099850205301</v>
      </c>
      <c r="N3130">
        <v>11628.118320387701</v>
      </c>
      <c r="O3130">
        <v>-3332.3995560926601</v>
      </c>
      <c r="P3130">
        <v>7702.5724951394404</v>
      </c>
      <c r="Q3130">
        <v>23236.843549132798</v>
      </c>
      <c r="R3130">
        <v>14915.0336114562</v>
      </c>
      <c r="S3130">
        <v>-2674.3036925890401</v>
      </c>
      <c r="T3130">
        <v>11363.0139528646</v>
      </c>
      <c r="U3130">
        <v>11778.2603948781</v>
      </c>
      <c r="V3130">
        <v>8813.4000912425108</v>
      </c>
    </row>
    <row r="3131" spans="1:22" hidden="1" x14ac:dyDescent="0.25">
      <c r="A3131">
        <v>522</v>
      </c>
      <c r="B3131" t="s">
        <v>26</v>
      </c>
      <c r="C3131">
        <v>1000</v>
      </c>
      <c r="D3131">
        <v>10</v>
      </c>
      <c r="E3131" t="s">
        <v>22</v>
      </c>
      <c r="F3131">
        <v>862762</v>
      </c>
      <c r="G3131">
        <v>4635</v>
      </c>
      <c r="H3131">
        <v>43</v>
      </c>
      <c r="I3131">
        <v>835884.22301948199</v>
      </c>
      <c r="J3131">
        <v>1033195.70849136</v>
      </c>
      <c r="K3131">
        <v>1253826.3345292199</v>
      </c>
      <c r="M3131">
        <v>10779.099850205301</v>
      </c>
      <c r="N3131">
        <v>11628.118320387701</v>
      </c>
      <c r="O3131">
        <v>-3332.3995560926601</v>
      </c>
      <c r="P3131">
        <v>7702.5724951394404</v>
      </c>
      <c r="Q3131">
        <v>23236.843549132798</v>
      </c>
      <c r="R3131">
        <v>14915.0336114562</v>
      </c>
      <c r="S3131">
        <v>-2674.3036925890401</v>
      </c>
      <c r="T3131">
        <v>11363.0139528646</v>
      </c>
      <c r="U3131">
        <v>11778.2603948781</v>
      </c>
      <c r="V3131">
        <v>8813.4000912425108</v>
      </c>
    </row>
    <row r="3132" spans="1:22" hidden="1" x14ac:dyDescent="0.25">
      <c r="A3132">
        <v>522</v>
      </c>
      <c r="B3132" t="s">
        <v>25</v>
      </c>
      <c r="C3132">
        <v>1000</v>
      </c>
      <c r="D3132">
        <v>10</v>
      </c>
      <c r="E3132" t="s">
        <v>22</v>
      </c>
      <c r="F3132">
        <v>4832000</v>
      </c>
      <c r="G3132">
        <v>5556</v>
      </c>
      <c r="H3132">
        <v>5</v>
      </c>
      <c r="I3132">
        <v>827345.52523966494</v>
      </c>
      <c r="J3132">
        <v>1033195.70849136</v>
      </c>
      <c r="K3132">
        <v>1241018.2878594999</v>
      </c>
      <c r="M3132">
        <v>10779.099850205301</v>
      </c>
      <c r="N3132">
        <v>11628.118320387701</v>
      </c>
      <c r="O3132">
        <v>-3332.3995560926601</v>
      </c>
      <c r="P3132">
        <v>7702.5724951394404</v>
      </c>
      <c r="Q3132">
        <v>23236.843549132798</v>
      </c>
      <c r="R3132">
        <v>14915.0336114562</v>
      </c>
      <c r="S3132">
        <v>-2674.3036925890401</v>
      </c>
      <c r="T3132">
        <v>11363.0139528646</v>
      </c>
      <c r="U3132">
        <v>11778.2603948781</v>
      </c>
      <c r="V3132">
        <v>8813.4000912425108</v>
      </c>
    </row>
    <row r="3133" spans="1:22" x14ac:dyDescent="0.25">
      <c r="A3133">
        <v>522</v>
      </c>
      <c r="B3133" t="s">
        <v>27</v>
      </c>
      <c r="C3133">
        <v>1000</v>
      </c>
      <c r="D3133">
        <v>10</v>
      </c>
      <c r="E3133" t="s">
        <v>22</v>
      </c>
      <c r="F3133">
        <v>862840</v>
      </c>
      <c r="G3133">
        <v>4737</v>
      </c>
      <c r="H3133">
        <v>43</v>
      </c>
      <c r="I3133">
        <v>835884.22301948199</v>
      </c>
      <c r="J3133">
        <v>1033195.70849136</v>
      </c>
      <c r="K3133">
        <v>1253826.3345292199</v>
      </c>
      <c r="M3133">
        <v>10779.099850205301</v>
      </c>
      <c r="N3133">
        <v>11628.118320387701</v>
      </c>
      <c r="O3133">
        <v>-3332.3995560926601</v>
      </c>
      <c r="P3133">
        <v>7702.5724951394404</v>
      </c>
      <c r="Q3133">
        <v>23236.843549132798</v>
      </c>
      <c r="R3133">
        <v>14915.0336114562</v>
      </c>
      <c r="S3133">
        <v>-2674.3036925890401</v>
      </c>
      <c r="T3133">
        <v>11363.0139528646</v>
      </c>
      <c r="U3133">
        <v>11778.2603948781</v>
      </c>
      <c r="V3133">
        <v>8813.4000912425108</v>
      </c>
    </row>
    <row r="3134" spans="1:22" hidden="1" x14ac:dyDescent="0.25">
      <c r="A3134">
        <v>523</v>
      </c>
      <c r="B3134" t="s">
        <v>21</v>
      </c>
      <c r="C3134">
        <v>1000</v>
      </c>
      <c r="D3134">
        <v>10</v>
      </c>
      <c r="E3134" t="s">
        <v>22</v>
      </c>
      <c r="F3134">
        <v>5230000</v>
      </c>
      <c r="G3134">
        <v>5230</v>
      </c>
      <c r="H3134">
        <v>523</v>
      </c>
      <c r="I3134">
        <v>827211.44749878999</v>
      </c>
      <c r="J3134">
        <v>1034014.30937349</v>
      </c>
      <c r="K3134">
        <v>1240817.1712481801</v>
      </c>
      <c r="M3134">
        <v>9921.2686065104699</v>
      </c>
      <c r="N3134">
        <v>11275.0053164578</v>
      </c>
      <c r="O3134">
        <v>-3264.4413809872499</v>
      </c>
      <c r="P3134">
        <v>7284.8462679068298</v>
      </c>
      <c r="Q3134">
        <v>22309.1592450182</v>
      </c>
      <c r="R3134">
        <v>14269.2180389966</v>
      </c>
      <c r="S3134">
        <v>-2373.9184222992599</v>
      </c>
      <c r="T3134">
        <v>12011.660955994301</v>
      </c>
      <c r="U3134">
        <v>11349.647253692699</v>
      </c>
      <c r="V3134">
        <v>8759.7533366933094</v>
      </c>
    </row>
    <row r="3135" spans="1:22" hidden="1" x14ac:dyDescent="0.25">
      <c r="A3135">
        <v>523</v>
      </c>
      <c r="B3135" t="s">
        <v>23</v>
      </c>
      <c r="C3135">
        <v>1000</v>
      </c>
      <c r="D3135">
        <v>10</v>
      </c>
      <c r="E3135" t="s">
        <v>22</v>
      </c>
      <c r="F3135">
        <v>0</v>
      </c>
      <c r="G3135">
        <v>0</v>
      </c>
      <c r="H3135">
        <v>0</v>
      </c>
      <c r="I3135">
        <v>979065.89332875703</v>
      </c>
      <c r="J3135">
        <v>1034014.30937349</v>
      </c>
      <c r="K3135">
        <v>1468598.83999313</v>
      </c>
      <c r="M3135">
        <v>9921.2686065104699</v>
      </c>
      <c r="N3135">
        <v>11275.0053164578</v>
      </c>
      <c r="O3135">
        <v>-3264.4413809872499</v>
      </c>
      <c r="P3135">
        <v>7284.8462679068298</v>
      </c>
      <c r="Q3135">
        <v>22309.1592450182</v>
      </c>
      <c r="R3135">
        <v>14269.2180389966</v>
      </c>
      <c r="S3135">
        <v>-2373.9184222992599</v>
      </c>
      <c r="T3135">
        <v>12011.660955994301</v>
      </c>
      <c r="U3135">
        <v>11349.647253692699</v>
      </c>
      <c r="V3135">
        <v>8759.7533366933094</v>
      </c>
    </row>
    <row r="3136" spans="1:22" hidden="1" x14ac:dyDescent="0.25">
      <c r="A3136">
        <v>523</v>
      </c>
      <c r="B3136" t="s">
        <v>24</v>
      </c>
      <c r="C3136">
        <v>1000</v>
      </c>
      <c r="D3136">
        <v>10</v>
      </c>
      <c r="E3136" t="s">
        <v>22</v>
      </c>
      <c r="F3136">
        <v>520000</v>
      </c>
      <c r="G3136">
        <v>640</v>
      </c>
      <c r="H3136">
        <v>0</v>
      </c>
      <c r="I3136">
        <v>979065.89332875703</v>
      </c>
      <c r="J3136">
        <v>1034014.30937349</v>
      </c>
      <c r="K3136">
        <v>1468598.83999313</v>
      </c>
      <c r="M3136">
        <v>9921.2686065104699</v>
      </c>
      <c r="N3136">
        <v>11275.0053164578</v>
      </c>
      <c r="O3136">
        <v>-3264.4413809872499</v>
      </c>
      <c r="P3136">
        <v>7284.8462679068298</v>
      </c>
      <c r="Q3136">
        <v>22309.1592450182</v>
      </c>
      <c r="R3136">
        <v>14269.2180389966</v>
      </c>
      <c r="S3136">
        <v>-2373.9184222992599</v>
      </c>
      <c r="T3136">
        <v>12011.660955994301</v>
      </c>
      <c r="U3136">
        <v>11349.647253692699</v>
      </c>
      <c r="V3136">
        <v>8759.7533366933094</v>
      </c>
    </row>
    <row r="3137" spans="1:22" hidden="1" x14ac:dyDescent="0.25">
      <c r="A3137">
        <v>523</v>
      </c>
      <c r="B3137" t="s">
        <v>26</v>
      </c>
      <c r="C3137">
        <v>1000</v>
      </c>
      <c r="D3137">
        <v>10</v>
      </c>
      <c r="E3137" t="s">
        <v>22</v>
      </c>
      <c r="F3137">
        <v>862762</v>
      </c>
      <c r="G3137">
        <v>4635</v>
      </c>
      <c r="H3137">
        <v>43</v>
      </c>
      <c r="I3137">
        <v>835884.22301948199</v>
      </c>
      <c r="J3137">
        <v>1034014.30937349</v>
      </c>
      <c r="K3137">
        <v>1253826.3345292199</v>
      </c>
      <c r="M3137">
        <v>9921.2686065104699</v>
      </c>
      <c r="N3137">
        <v>11275.0053164578</v>
      </c>
      <c r="O3137">
        <v>-3264.4413809872499</v>
      </c>
      <c r="P3137">
        <v>7284.8462679068298</v>
      </c>
      <c r="Q3137">
        <v>22309.1592450182</v>
      </c>
      <c r="R3137">
        <v>14269.2180389966</v>
      </c>
      <c r="S3137">
        <v>-2373.9184222992599</v>
      </c>
      <c r="T3137">
        <v>12011.660955994301</v>
      </c>
      <c r="U3137">
        <v>11349.647253692699</v>
      </c>
      <c r="V3137">
        <v>8759.7533366933094</v>
      </c>
    </row>
    <row r="3138" spans="1:22" hidden="1" x14ac:dyDescent="0.25">
      <c r="A3138">
        <v>523</v>
      </c>
      <c r="B3138" t="s">
        <v>25</v>
      </c>
      <c r="C3138">
        <v>1000</v>
      </c>
      <c r="D3138">
        <v>10</v>
      </c>
      <c r="E3138" t="s">
        <v>22</v>
      </c>
      <c r="F3138">
        <v>4852000</v>
      </c>
      <c r="G3138">
        <v>5578</v>
      </c>
      <c r="H3138">
        <v>5</v>
      </c>
      <c r="I3138">
        <v>827345.52523966494</v>
      </c>
      <c r="J3138">
        <v>1034014.30937349</v>
      </c>
      <c r="K3138">
        <v>1241018.2878594999</v>
      </c>
      <c r="M3138">
        <v>9921.2686065104699</v>
      </c>
      <c r="N3138">
        <v>11275.0053164578</v>
      </c>
      <c r="O3138">
        <v>-3264.4413809872499</v>
      </c>
      <c r="P3138">
        <v>7284.8462679068298</v>
      </c>
      <c r="Q3138">
        <v>22309.1592450182</v>
      </c>
      <c r="R3138">
        <v>14269.2180389966</v>
      </c>
      <c r="S3138">
        <v>-2373.9184222992599</v>
      </c>
      <c r="T3138">
        <v>12011.660955994301</v>
      </c>
      <c r="U3138">
        <v>11349.647253692699</v>
      </c>
      <c r="V3138">
        <v>8759.7533366933094</v>
      </c>
    </row>
    <row r="3139" spans="1:22" x14ac:dyDescent="0.25">
      <c r="A3139">
        <v>523</v>
      </c>
      <c r="B3139" t="s">
        <v>27</v>
      </c>
      <c r="C3139">
        <v>1000</v>
      </c>
      <c r="D3139">
        <v>10</v>
      </c>
      <c r="E3139" t="s">
        <v>22</v>
      </c>
      <c r="F3139">
        <v>862840</v>
      </c>
      <c r="G3139">
        <v>4737</v>
      </c>
      <c r="H3139">
        <v>43</v>
      </c>
      <c r="I3139">
        <v>835884.22301948199</v>
      </c>
      <c r="J3139">
        <v>1034014.30937349</v>
      </c>
      <c r="K3139">
        <v>1253826.3345292199</v>
      </c>
      <c r="M3139">
        <v>9921.2686065104699</v>
      </c>
      <c r="N3139">
        <v>11275.0053164578</v>
      </c>
      <c r="O3139">
        <v>-3264.4413809872499</v>
      </c>
      <c r="P3139">
        <v>7284.8462679068298</v>
      </c>
      <c r="Q3139">
        <v>22309.1592450182</v>
      </c>
      <c r="R3139">
        <v>14269.2180389966</v>
      </c>
      <c r="S3139">
        <v>-2373.9184222992599</v>
      </c>
      <c r="T3139">
        <v>12011.660955994301</v>
      </c>
      <c r="U3139">
        <v>11349.647253692699</v>
      </c>
      <c r="V3139">
        <v>8759.7533366933094</v>
      </c>
    </row>
    <row r="3140" spans="1:22" hidden="1" x14ac:dyDescent="0.25">
      <c r="A3140">
        <v>524</v>
      </c>
      <c r="B3140" t="s">
        <v>21</v>
      </c>
      <c r="C3140">
        <v>1000</v>
      </c>
      <c r="D3140">
        <v>10</v>
      </c>
      <c r="E3140" t="s">
        <v>22</v>
      </c>
      <c r="F3140">
        <v>5240000</v>
      </c>
      <c r="G3140">
        <v>5240</v>
      </c>
      <c r="H3140">
        <v>524</v>
      </c>
      <c r="I3140">
        <v>829229.75407323497</v>
      </c>
      <c r="J3140">
        <v>1036537.19259154</v>
      </c>
      <c r="K3140">
        <v>1243844.63110985</v>
      </c>
      <c r="M3140">
        <v>9601.9495082977792</v>
      </c>
      <c r="N3140">
        <v>11670.5742908025</v>
      </c>
      <c r="O3140">
        <v>-4022.6486473712898</v>
      </c>
      <c r="P3140">
        <v>7386.6983705618404</v>
      </c>
      <c r="Q3140">
        <v>21433.4617946658</v>
      </c>
      <c r="R3140">
        <v>14278.4885708319</v>
      </c>
      <c r="S3140">
        <v>-2661.7677217701898</v>
      </c>
      <c r="T3140">
        <v>12224.1858667253</v>
      </c>
      <c r="U3140">
        <v>11600.1373337683</v>
      </c>
      <c r="V3140">
        <v>7381.9269401686797</v>
      </c>
    </row>
    <row r="3141" spans="1:22" hidden="1" x14ac:dyDescent="0.25">
      <c r="A3141">
        <v>524</v>
      </c>
      <c r="B3141" t="s">
        <v>23</v>
      </c>
      <c r="C3141">
        <v>1000</v>
      </c>
      <c r="D3141">
        <v>10</v>
      </c>
      <c r="E3141" t="s">
        <v>22</v>
      </c>
      <c r="F3141">
        <v>0</v>
      </c>
      <c r="G3141">
        <v>0</v>
      </c>
      <c r="H3141">
        <v>0</v>
      </c>
      <c r="I3141">
        <v>979065.89332875703</v>
      </c>
      <c r="J3141">
        <v>1036537.19259154</v>
      </c>
      <c r="K3141">
        <v>1468598.83999313</v>
      </c>
      <c r="M3141">
        <v>9601.9495082977792</v>
      </c>
      <c r="N3141">
        <v>11670.5742908025</v>
      </c>
      <c r="O3141">
        <v>-4022.6486473712898</v>
      </c>
      <c r="P3141">
        <v>7386.6983705618404</v>
      </c>
      <c r="Q3141">
        <v>21433.4617946658</v>
      </c>
      <c r="R3141">
        <v>14278.4885708319</v>
      </c>
      <c r="S3141">
        <v>-2661.7677217701898</v>
      </c>
      <c r="T3141">
        <v>12224.1858667253</v>
      </c>
      <c r="U3141">
        <v>11600.1373337683</v>
      </c>
      <c r="V3141">
        <v>7381.9269401686797</v>
      </c>
    </row>
    <row r="3142" spans="1:22" hidden="1" x14ac:dyDescent="0.25">
      <c r="A3142">
        <v>524</v>
      </c>
      <c r="B3142" t="s">
        <v>24</v>
      </c>
      <c r="C3142">
        <v>1000</v>
      </c>
      <c r="D3142">
        <v>10</v>
      </c>
      <c r="E3142" t="s">
        <v>22</v>
      </c>
      <c r="F3142">
        <v>520000</v>
      </c>
      <c r="G3142">
        <v>640</v>
      </c>
      <c r="H3142">
        <v>0</v>
      </c>
      <c r="I3142">
        <v>979065.89332875703</v>
      </c>
      <c r="J3142">
        <v>1036537.19259154</v>
      </c>
      <c r="K3142">
        <v>1468598.83999313</v>
      </c>
      <c r="M3142">
        <v>9601.9495082977792</v>
      </c>
      <c r="N3142">
        <v>11670.5742908025</v>
      </c>
      <c r="O3142">
        <v>-4022.6486473712898</v>
      </c>
      <c r="P3142">
        <v>7386.6983705618404</v>
      </c>
      <c r="Q3142">
        <v>21433.4617946658</v>
      </c>
      <c r="R3142">
        <v>14278.4885708319</v>
      </c>
      <c r="S3142">
        <v>-2661.7677217701898</v>
      </c>
      <c r="T3142">
        <v>12224.1858667253</v>
      </c>
      <c r="U3142">
        <v>11600.1373337683</v>
      </c>
      <c r="V3142">
        <v>7381.9269401686797</v>
      </c>
    </row>
    <row r="3143" spans="1:22" hidden="1" x14ac:dyDescent="0.25">
      <c r="A3143">
        <v>524</v>
      </c>
      <c r="B3143" t="s">
        <v>26</v>
      </c>
      <c r="C3143">
        <v>1000</v>
      </c>
      <c r="D3143">
        <v>10</v>
      </c>
      <c r="E3143" t="s">
        <v>22</v>
      </c>
      <c r="F3143">
        <v>862762</v>
      </c>
      <c r="G3143">
        <v>4635</v>
      </c>
      <c r="H3143">
        <v>43</v>
      </c>
      <c r="I3143">
        <v>835884.22301948199</v>
      </c>
      <c r="J3143">
        <v>1036537.19259154</v>
      </c>
      <c r="K3143">
        <v>1253826.3345292199</v>
      </c>
      <c r="M3143">
        <v>9601.9495082977792</v>
      </c>
      <c r="N3143">
        <v>11670.5742908025</v>
      </c>
      <c r="O3143">
        <v>-4022.6486473712898</v>
      </c>
      <c r="P3143">
        <v>7386.6983705618404</v>
      </c>
      <c r="Q3143">
        <v>21433.4617946658</v>
      </c>
      <c r="R3143">
        <v>14278.4885708319</v>
      </c>
      <c r="S3143">
        <v>-2661.7677217701898</v>
      </c>
      <c r="T3143">
        <v>12224.1858667253</v>
      </c>
      <c r="U3143">
        <v>11600.1373337683</v>
      </c>
      <c r="V3143">
        <v>7381.9269401686797</v>
      </c>
    </row>
    <row r="3144" spans="1:22" hidden="1" x14ac:dyDescent="0.25">
      <c r="A3144">
        <v>524</v>
      </c>
      <c r="B3144" t="s">
        <v>25</v>
      </c>
      <c r="C3144">
        <v>1000</v>
      </c>
      <c r="D3144">
        <v>10</v>
      </c>
      <c r="E3144" t="s">
        <v>22</v>
      </c>
      <c r="F3144">
        <v>4866000</v>
      </c>
      <c r="G3144">
        <v>5594</v>
      </c>
      <c r="H3144">
        <v>5</v>
      </c>
      <c r="I3144">
        <v>827345.52523966494</v>
      </c>
      <c r="J3144">
        <v>1036537.19259154</v>
      </c>
      <c r="K3144">
        <v>1241018.2878594999</v>
      </c>
      <c r="M3144">
        <v>9601.9495082977792</v>
      </c>
      <c r="N3144">
        <v>11670.5742908025</v>
      </c>
      <c r="O3144">
        <v>-4022.6486473712898</v>
      </c>
      <c r="P3144">
        <v>7386.6983705618404</v>
      </c>
      <c r="Q3144">
        <v>21433.4617946658</v>
      </c>
      <c r="R3144">
        <v>14278.4885708319</v>
      </c>
      <c r="S3144">
        <v>-2661.7677217701898</v>
      </c>
      <c r="T3144">
        <v>12224.1858667253</v>
      </c>
      <c r="U3144">
        <v>11600.1373337683</v>
      </c>
      <c r="V3144">
        <v>7381.9269401686797</v>
      </c>
    </row>
    <row r="3145" spans="1:22" x14ac:dyDescent="0.25">
      <c r="A3145">
        <v>524</v>
      </c>
      <c r="B3145" t="s">
        <v>27</v>
      </c>
      <c r="C3145">
        <v>1000</v>
      </c>
      <c r="D3145">
        <v>10</v>
      </c>
      <c r="E3145" t="s">
        <v>22</v>
      </c>
      <c r="F3145">
        <v>862840</v>
      </c>
      <c r="G3145">
        <v>4737</v>
      </c>
      <c r="H3145">
        <v>43</v>
      </c>
      <c r="I3145">
        <v>835884.22301948199</v>
      </c>
      <c r="J3145">
        <v>1036537.19259154</v>
      </c>
      <c r="K3145">
        <v>1253826.3345292199</v>
      </c>
      <c r="M3145">
        <v>9601.9495082977792</v>
      </c>
      <c r="N3145">
        <v>11670.5742908025</v>
      </c>
      <c r="O3145">
        <v>-4022.6486473712898</v>
      </c>
      <c r="P3145">
        <v>7386.6983705618404</v>
      </c>
      <c r="Q3145">
        <v>21433.4617946658</v>
      </c>
      <c r="R3145">
        <v>14278.4885708319</v>
      </c>
      <c r="S3145">
        <v>-2661.7677217701898</v>
      </c>
      <c r="T3145">
        <v>12224.1858667253</v>
      </c>
      <c r="U3145">
        <v>11600.1373337683</v>
      </c>
      <c r="V3145">
        <v>7381.9269401686797</v>
      </c>
    </row>
    <row r="3146" spans="1:22" hidden="1" x14ac:dyDescent="0.25">
      <c r="A3146">
        <v>525</v>
      </c>
      <c r="B3146" t="s">
        <v>21</v>
      </c>
      <c r="C3146">
        <v>1000</v>
      </c>
      <c r="D3146">
        <v>10</v>
      </c>
      <c r="E3146" t="s">
        <v>22</v>
      </c>
      <c r="F3146">
        <v>5250000</v>
      </c>
      <c r="G3146">
        <v>5250</v>
      </c>
      <c r="H3146">
        <v>525</v>
      </c>
      <c r="I3146">
        <v>831055.57383941603</v>
      </c>
      <c r="J3146">
        <v>1038819.46729927</v>
      </c>
      <c r="K3146">
        <v>1246583.36075912</v>
      </c>
      <c r="M3146">
        <v>9790.8994012009807</v>
      </c>
      <c r="N3146">
        <v>11519.8415231156</v>
      </c>
      <c r="O3146">
        <v>-4310.0481847718202</v>
      </c>
      <c r="P3146">
        <v>8524.1015015252597</v>
      </c>
      <c r="Q3146">
        <v>21716.261427450801</v>
      </c>
      <c r="R3146">
        <v>14929.905861323001</v>
      </c>
      <c r="S3146">
        <v>-3098.2949543444402</v>
      </c>
      <c r="T3146">
        <v>12705.9726816813</v>
      </c>
      <c r="U3146">
        <v>11733.939324090999</v>
      </c>
      <c r="V3146">
        <v>6642.0636415230501</v>
      </c>
    </row>
    <row r="3147" spans="1:22" hidden="1" x14ac:dyDescent="0.25">
      <c r="A3147">
        <v>525</v>
      </c>
      <c r="B3147" t="s">
        <v>23</v>
      </c>
      <c r="C3147">
        <v>1000</v>
      </c>
      <c r="D3147">
        <v>10</v>
      </c>
      <c r="E3147" t="s">
        <v>22</v>
      </c>
      <c r="F3147">
        <v>0</v>
      </c>
      <c r="G3147">
        <v>0</v>
      </c>
      <c r="H3147">
        <v>0</v>
      </c>
      <c r="I3147">
        <v>979065.89332875703</v>
      </c>
      <c r="J3147">
        <v>1038819.46729927</v>
      </c>
      <c r="K3147">
        <v>1468598.83999313</v>
      </c>
      <c r="M3147">
        <v>9790.8994012009807</v>
      </c>
      <c r="N3147">
        <v>11519.8415231156</v>
      </c>
      <c r="O3147">
        <v>-4310.0481847718202</v>
      </c>
      <c r="P3147">
        <v>8524.1015015252597</v>
      </c>
      <c r="Q3147">
        <v>21716.261427450801</v>
      </c>
      <c r="R3147">
        <v>14929.905861323001</v>
      </c>
      <c r="S3147">
        <v>-3098.2949543444402</v>
      </c>
      <c r="T3147">
        <v>12705.9726816813</v>
      </c>
      <c r="U3147">
        <v>11733.939324090999</v>
      </c>
      <c r="V3147">
        <v>6642.0636415230501</v>
      </c>
    </row>
    <row r="3148" spans="1:22" hidden="1" x14ac:dyDescent="0.25">
      <c r="A3148">
        <v>525</v>
      </c>
      <c r="B3148" t="s">
        <v>24</v>
      </c>
      <c r="C3148">
        <v>1000</v>
      </c>
      <c r="D3148">
        <v>10</v>
      </c>
      <c r="E3148" t="s">
        <v>22</v>
      </c>
      <c r="F3148">
        <v>524000</v>
      </c>
      <c r="G3148">
        <v>645</v>
      </c>
      <c r="H3148">
        <v>0</v>
      </c>
      <c r="I3148">
        <v>979065.89332875703</v>
      </c>
      <c r="J3148">
        <v>1038819.46729927</v>
      </c>
      <c r="K3148">
        <v>1468598.83999313</v>
      </c>
      <c r="M3148">
        <v>9790.8994012009807</v>
      </c>
      <c r="N3148">
        <v>11519.8415231156</v>
      </c>
      <c r="O3148">
        <v>-4310.0481847718202</v>
      </c>
      <c r="P3148">
        <v>8524.1015015252597</v>
      </c>
      <c r="Q3148">
        <v>21716.261427450801</v>
      </c>
      <c r="R3148">
        <v>14929.905861323001</v>
      </c>
      <c r="S3148">
        <v>-3098.2949543444402</v>
      </c>
      <c r="T3148">
        <v>12705.9726816813</v>
      </c>
      <c r="U3148">
        <v>11733.939324090999</v>
      </c>
      <c r="V3148">
        <v>6642.0636415230501</v>
      </c>
    </row>
    <row r="3149" spans="1:22" hidden="1" x14ac:dyDescent="0.25">
      <c r="A3149">
        <v>525</v>
      </c>
      <c r="B3149" t="s">
        <v>26</v>
      </c>
      <c r="C3149">
        <v>1000</v>
      </c>
      <c r="D3149">
        <v>10</v>
      </c>
      <c r="E3149" t="s">
        <v>22</v>
      </c>
      <c r="F3149">
        <v>862762</v>
      </c>
      <c r="G3149">
        <v>4635</v>
      </c>
      <c r="H3149">
        <v>43</v>
      </c>
      <c r="I3149">
        <v>835884.22301948199</v>
      </c>
      <c r="J3149">
        <v>1038819.46729927</v>
      </c>
      <c r="K3149">
        <v>1253826.3345292199</v>
      </c>
      <c r="M3149">
        <v>9790.8994012009807</v>
      </c>
      <c r="N3149">
        <v>11519.8415231156</v>
      </c>
      <c r="O3149">
        <v>-4310.0481847718202</v>
      </c>
      <c r="P3149">
        <v>8524.1015015252597</v>
      </c>
      <c r="Q3149">
        <v>21716.261427450801</v>
      </c>
      <c r="R3149">
        <v>14929.905861323001</v>
      </c>
      <c r="S3149">
        <v>-3098.2949543444402</v>
      </c>
      <c r="T3149">
        <v>12705.9726816813</v>
      </c>
      <c r="U3149">
        <v>11733.939324090999</v>
      </c>
      <c r="V3149">
        <v>6642.0636415230501</v>
      </c>
    </row>
    <row r="3150" spans="1:22" hidden="1" x14ac:dyDescent="0.25">
      <c r="A3150">
        <v>525</v>
      </c>
      <c r="B3150" t="s">
        <v>25</v>
      </c>
      <c r="C3150">
        <v>1000</v>
      </c>
      <c r="D3150">
        <v>10</v>
      </c>
      <c r="E3150" t="s">
        <v>22</v>
      </c>
      <c r="F3150">
        <v>4870000</v>
      </c>
      <c r="G3150">
        <v>5599</v>
      </c>
      <c r="H3150">
        <v>5</v>
      </c>
      <c r="I3150">
        <v>827345.52523966494</v>
      </c>
      <c r="J3150">
        <v>1038819.46729927</v>
      </c>
      <c r="K3150">
        <v>1241018.2878594999</v>
      </c>
      <c r="M3150">
        <v>9790.8994012009807</v>
      </c>
      <c r="N3150">
        <v>11519.8415231156</v>
      </c>
      <c r="O3150">
        <v>-4310.0481847718202</v>
      </c>
      <c r="P3150">
        <v>8524.1015015252597</v>
      </c>
      <c r="Q3150">
        <v>21716.261427450801</v>
      </c>
      <c r="R3150">
        <v>14929.905861323001</v>
      </c>
      <c r="S3150">
        <v>-3098.2949543444402</v>
      </c>
      <c r="T3150">
        <v>12705.9726816813</v>
      </c>
      <c r="U3150">
        <v>11733.939324090999</v>
      </c>
      <c r="V3150">
        <v>6642.0636415230501</v>
      </c>
    </row>
    <row r="3151" spans="1:22" x14ac:dyDescent="0.25">
      <c r="A3151">
        <v>525</v>
      </c>
      <c r="B3151" t="s">
        <v>27</v>
      </c>
      <c r="C3151">
        <v>1000</v>
      </c>
      <c r="D3151">
        <v>10</v>
      </c>
      <c r="E3151" t="s">
        <v>22</v>
      </c>
      <c r="F3151">
        <v>862840</v>
      </c>
      <c r="G3151">
        <v>4737</v>
      </c>
      <c r="H3151">
        <v>43</v>
      </c>
      <c r="I3151">
        <v>835884.22301948199</v>
      </c>
      <c r="J3151">
        <v>1038819.46729927</v>
      </c>
      <c r="K3151">
        <v>1253826.3345292199</v>
      </c>
      <c r="M3151">
        <v>9790.8994012009807</v>
      </c>
      <c r="N3151">
        <v>11519.8415231156</v>
      </c>
      <c r="O3151">
        <v>-4310.0481847718202</v>
      </c>
      <c r="P3151">
        <v>8524.1015015252597</v>
      </c>
      <c r="Q3151">
        <v>21716.261427450801</v>
      </c>
      <c r="R3151">
        <v>14929.905861323001</v>
      </c>
      <c r="S3151">
        <v>-3098.2949543444402</v>
      </c>
      <c r="T3151">
        <v>12705.9726816813</v>
      </c>
      <c r="U3151">
        <v>11733.939324090999</v>
      </c>
      <c r="V3151">
        <v>6642.0636415230501</v>
      </c>
    </row>
    <row r="3152" spans="1:22" hidden="1" x14ac:dyDescent="0.25">
      <c r="A3152">
        <v>526</v>
      </c>
      <c r="B3152" t="s">
        <v>21</v>
      </c>
      <c r="C3152">
        <v>1000</v>
      </c>
      <c r="D3152">
        <v>10</v>
      </c>
      <c r="E3152" t="s">
        <v>22</v>
      </c>
      <c r="F3152">
        <v>5260000</v>
      </c>
      <c r="G3152">
        <v>5260</v>
      </c>
      <c r="H3152">
        <v>526</v>
      </c>
      <c r="I3152">
        <v>829478.87379076099</v>
      </c>
      <c r="J3152">
        <v>1036848.59223845</v>
      </c>
      <c r="K3152">
        <v>1244218.3106861401</v>
      </c>
      <c r="M3152">
        <v>8624.9563237614402</v>
      </c>
      <c r="N3152">
        <v>11154.440322995501</v>
      </c>
      <c r="O3152">
        <v>-4090.7426277018299</v>
      </c>
      <c r="P3152">
        <v>8746.6585040490208</v>
      </c>
      <c r="Q3152">
        <v>21838.088828460099</v>
      </c>
      <c r="R3152">
        <v>15179.7701400149</v>
      </c>
      <c r="S3152">
        <v>-3032.8549471803099</v>
      </c>
      <c r="T3152">
        <v>13259.4875861402</v>
      </c>
      <c r="U3152">
        <v>11628.8144565206</v>
      </c>
      <c r="V3152">
        <v>6253.0451150401204</v>
      </c>
    </row>
    <row r="3153" spans="1:22" hidden="1" x14ac:dyDescent="0.25">
      <c r="A3153">
        <v>526</v>
      </c>
      <c r="B3153" t="s">
        <v>23</v>
      </c>
      <c r="C3153">
        <v>1000</v>
      </c>
      <c r="D3153">
        <v>10</v>
      </c>
      <c r="E3153" t="s">
        <v>22</v>
      </c>
      <c r="F3153">
        <v>0</v>
      </c>
      <c r="G3153">
        <v>0</v>
      </c>
      <c r="H3153">
        <v>0</v>
      </c>
      <c r="I3153">
        <v>979065.89332875703</v>
      </c>
      <c r="J3153">
        <v>1036848.59223845</v>
      </c>
      <c r="K3153">
        <v>1468598.83999313</v>
      </c>
      <c r="M3153">
        <v>8624.9563237614402</v>
      </c>
      <c r="N3153">
        <v>11154.440322995501</v>
      </c>
      <c r="O3153">
        <v>-4090.7426277018299</v>
      </c>
      <c r="P3153">
        <v>8746.6585040490208</v>
      </c>
      <c r="Q3153">
        <v>21838.088828460099</v>
      </c>
      <c r="R3153">
        <v>15179.7701400149</v>
      </c>
      <c r="S3153">
        <v>-3032.8549471803099</v>
      </c>
      <c r="T3153">
        <v>13259.4875861402</v>
      </c>
      <c r="U3153">
        <v>11628.8144565206</v>
      </c>
      <c r="V3153">
        <v>6253.0451150401204</v>
      </c>
    </row>
    <row r="3154" spans="1:22" hidden="1" x14ac:dyDescent="0.25">
      <c r="A3154">
        <v>526</v>
      </c>
      <c r="B3154" t="s">
        <v>24</v>
      </c>
      <c r="C3154">
        <v>1000</v>
      </c>
      <c r="D3154">
        <v>10</v>
      </c>
      <c r="E3154" t="s">
        <v>22</v>
      </c>
      <c r="F3154">
        <v>528000</v>
      </c>
      <c r="G3154">
        <v>650</v>
      </c>
      <c r="H3154">
        <v>0</v>
      </c>
      <c r="I3154">
        <v>979065.89332875703</v>
      </c>
      <c r="J3154">
        <v>1036848.59223845</v>
      </c>
      <c r="K3154">
        <v>1468598.83999313</v>
      </c>
      <c r="M3154">
        <v>8624.9563237614402</v>
      </c>
      <c r="N3154">
        <v>11154.440322995501</v>
      </c>
      <c r="O3154">
        <v>-4090.7426277018299</v>
      </c>
      <c r="P3154">
        <v>8746.6585040490208</v>
      </c>
      <c r="Q3154">
        <v>21838.088828460099</v>
      </c>
      <c r="R3154">
        <v>15179.7701400149</v>
      </c>
      <c r="S3154">
        <v>-3032.8549471803099</v>
      </c>
      <c r="T3154">
        <v>13259.4875861402</v>
      </c>
      <c r="U3154">
        <v>11628.8144565206</v>
      </c>
      <c r="V3154">
        <v>6253.0451150401204</v>
      </c>
    </row>
    <row r="3155" spans="1:22" hidden="1" x14ac:dyDescent="0.25">
      <c r="A3155">
        <v>526</v>
      </c>
      <c r="B3155" t="s">
        <v>26</v>
      </c>
      <c r="C3155">
        <v>1000</v>
      </c>
      <c r="D3155">
        <v>10</v>
      </c>
      <c r="E3155" t="s">
        <v>22</v>
      </c>
      <c r="F3155">
        <v>862766</v>
      </c>
      <c r="G3155">
        <v>4640</v>
      </c>
      <c r="H3155">
        <v>43</v>
      </c>
      <c r="I3155">
        <v>835884.22301948199</v>
      </c>
      <c r="J3155">
        <v>1036848.59223845</v>
      </c>
      <c r="K3155">
        <v>1253826.3345292199</v>
      </c>
      <c r="M3155">
        <v>8624.9563237614402</v>
      </c>
      <c r="N3155">
        <v>11154.440322995501</v>
      </c>
      <c r="O3155">
        <v>-4090.7426277018299</v>
      </c>
      <c r="P3155">
        <v>8746.6585040490208</v>
      </c>
      <c r="Q3155">
        <v>21838.088828460099</v>
      </c>
      <c r="R3155">
        <v>15179.7701400149</v>
      </c>
      <c r="S3155">
        <v>-3032.8549471803099</v>
      </c>
      <c r="T3155">
        <v>13259.4875861402</v>
      </c>
      <c r="U3155">
        <v>11628.8144565206</v>
      </c>
      <c r="V3155">
        <v>6253.0451150401204</v>
      </c>
    </row>
    <row r="3156" spans="1:22" hidden="1" x14ac:dyDescent="0.25">
      <c r="A3156">
        <v>526</v>
      </c>
      <c r="B3156" t="s">
        <v>25</v>
      </c>
      <c r="C3156">
        <v>1000</v>
      </c>
      <c r="D3156">
        <v>10</v>
      </c>
      <c r="E3156" t="s">
        <v>22</v>
      </c>
      <c r="F3156">
        <v>4882000</v>
      </c>
      <c r="G3156">
        <v>5612</v>
      </c>
      <c r="H3156">
        <v>5</v>
      </c>
      <c r="I3156">
        <v>827345.52523966494</v>
      </c>
      <c r="J3156">
        <v>1036848.59223845</v>
      </c>
      <c r="K3156">
        <v>1241018.2878594999</v>
      </c>
      <c r="M3156">
        <v>8624.9563237614402</v>
      </c>
      <c r="N3156">
        <v>11154.440322995501</v>
      </c>
      <c r="O3156">
        <v>-4090.7426277018299</v>
      </c>
      <c r="P3156">
        <v>8746.6585040490208</v>
      </c>
      <c r="Q3156">
        <v>21838.088828460099</v>
      </c>
      <c r="R3156">
        <v>15179.7701400149</v>
      </c>
      <c r="S3156">
        <v>-3032.8549471803099</v>
      </c>
      <c r="T3156">
        <v>13259.4875861402</v>
      </c>
      <c r="U3156">
        <v>11628.8144565206</v>
      </c>
      <c r="V3156">
        <v>6253.0451150401204</v>
      </c>
    </row>
    <row r="3157" spans="1:22" x14ac:dyDescent="0.25">
      <c r="A3157">
        <v>526</v>
      </c>
      <c r="B3157" t="s">
        <v>27</v>
      </c>
      <c r="C3157">
        <v>1000</v>
      </c>
      <c r="D3157">
        <v>10</v>
      </c>
      <c r="E3157" t="s">
        <v>22</v>
      </c>
      <c r="F3157">
        <v>862846</v>
      </c>
      <c r="G3157">
        <v>4745</v>
      </c>
      <c r="H3157">
        <v>43</v>
      </c>
      <c r="I3157">
        <v>835884.22301948199</v>
      </c>
      <c r="J3157">
        <v>1036848.59223845</v>
      </c>
      <c r="K3157">
        <v>1253826.3345292199</v>
      </c>
      <c r="M3157">
        <v>8624.9563237614402</v>
      </c>
      <c r="N3157">
        <v>11154.440322995501</v>
      </c>
      <c r="O3157">
        <v>-4090.7426277018299</v>
      </c>
      <c r="P3157">
        <v>8746.6585040490208</v>
      </c>
      <c r="Q3157">
        <v>21838.088828460099</v>
      </c>
      <c r="R3157">
        <v>15179.7701400149</v>
      </c>
      <c r="S3157">
        <v>-3032.8549471803099</v>
      </c>
      <c r="T3157">
        <v>13259.4875861402</v>
      </c>
      <c r="U3157">
        <v>11628.8144565206</v>
      </c>
      <c r="V3157">
        <v>6253.0451150401204</v>
      </c>
    </row>
    <row r="3158" spans="1:22" hidden="1" x14ac:dyDescent="0.25">
      <c r="A3158">
        <v>527</v>
      </c>
      <c r="B3158" t="s">
        <v>21</v>
      </c>
      <c r="C3158">
        <v>1000</v>
      </c>
      <c r="D3158">
        <v>10</v>
      </c>
      <c r="E3158" t="s">
        <v>22</v>
      </c>
      <c r="F3158">
        <v>5270000</v>
      </c>
      <c r="G3158">
        <v>5270</v>
      </c>
      <c r="H3158">
        <v>527</v>
      </c>
      <c r="I3158">
        <v>831652.41255477199</v>
      </c>
      <c r="J3158">
        <v>1039565.51569346</v>
      </c>
      <c r="K3158">
        <v>1247478.61883216</v>
      </c>
      <c r="M3158">
        <v>9395.3169475771101</v>
      </c>
      <c r="N3158">
        <v>11116.469463646599</v>
      </c>
      <c r="O3158">
        <v>-4266.9811737862101</v>
      </c>
      <c r="P3158">
        <v>8045.5214342825802</v>
      </c>
      <c r="Q3158">
        <v>22001.3121371415</v>
      </c>
      <c r="R3158">
        <v>15839.853841252399</v>
      </c>
      <c r="S3158">
        <v>-2963.5629972841398</v>
      </c>
      <c r="T3158">
        <v>13079.315108356999</v>
      </c>
      <c r="U3158">
        <v>12167.8377148901</v>
      </c>
      <c r="V3158">
        <v>6340.4558404559803</v>
      </c>
    </row>
    <row r="3159" spans="1:22" hidden="1" x14ac:dyDescent="0.25">
      <c r="A3159">
        <v>527</v>
      </c>
      <c r="B3159" t="s">
        <v>23</v>
      </c>
      <c r="C3159">
        <v>1000</v>
      </c>
      <c r="D3159">
        <v>10</v>
      </c>
      <c r="E3159" t="s">
        <v>22</v>
      </c>
      <c r="F3159">
        <v>0</v>
      </c>
      <c r="G3159">
        <v>0</v>
      </c>
      <c r="H3159">
        <v>0</v>
      </c>
      <c r="I3159">
        <v>979065.89332875703</v>
      </c>
      <c r="J3159">
        <v>1039565.51569346</v>
      </c>
      <c r="K3159">
        <v>1468598.83999313</v>
      </c>
      <c r="M3159">
        <v>9395.3169475771101</v>
      </c>
      <c r="N3159">
        <v>11116.469463646599</v>
      </c>
      <c r="O3159">
        <v>-4266.9811737862101</v>
      </c>
      <c r="P3159">
        <v>8045.5214342825802</v>
      </c>
      <c r="Q3159">
        <v>22001.3121371415</v>
      </c>
      <c r="R3159">
        <v>15839.853841252399</v>
      </c>
      <c r="S3159">
        <v>-2963.5629972841398</v>
      </c>
      <c r="T3159">
        <v>13079.315108356999</v>
      </c>
      <c r="U3159">
        <v>12167.8377148901</v>
      </c>
      <c r="V3159">
        <v>6340.4558404559803</v>
      </c>
    </row>
    <row r="3160" spans="1:22" hidden="1" x14ac:dyDescent="0.25">
      <c r="A3160">
        <v>527</v>
      </c>
      <c r="B3160" t="s">
        <v>24</v>
      </c>
      <c r="C3160">
        <v>1000</v>
      </c>
      <c r="D3160">
        <v>10</v>
      </c>
      <c r="E3160" t="s">
        <v>22</v>
      </c>
      <c r="F3160">
        <v>528000</v>
      </c>
      <c r="G3160">
        <v>650</v>
      </c>
      <c r="H3160">
        <v>0</v>
      </c>
      <c r="I3160">
        <v>979065.89332875703</v>
      </c>
      <c r="J3160">
        <v>1039565.51569346</v>
      </c>
      <c r="K3160">
        <v>1468598.83999313</v>
      </c>
      <c r="M3160">
        <v>9395.3169475771101</v>
      </c>
      <c r="N3160">
        <v>11116.469463646599</v>
      </c>
      <c r="O3160">
        <v>-4266.9811737862101</v>
      </c>
      <c r="P3160">
        <v>8045.5214342825802</v>
      </c>
      <c r="Q3160">
        <v>22001.3121371415</v>
      </c>
      <c r="R3160">
        <v>15839.853841252399</v>
      </c>
      <c r="S3160">
        <v>-2963.5629972841398</v>
      </c>
      <c r="T3160">
        <v>13079.315108356999</v>
      </c>
      <c r="U3160">
        <v>12167.8377148901</v>
      </c>
      <c r="V3160">
        <v>6340.4558404559803</v>
      </c>
    </row>
    <row r="3161" spans="1:22" hidden="1" x14ac:dyDescent="0.25">
      <c r="A3161">
        <v>527</v>
      </c>
      <c r="B3161" t="s">
        <v>26</v>
      </c>
      <c r="C3161">
        <v>1000</v>
      </c>
      <c r="D3161">
        <v>10</v>
      </c>
      <c r="E3161" t="s">
        <v>22</v>
      </c>
      <c r="F3161">
        <v>862772</v>
      </c>
      <c r="G3161">
        <v>4647</v>
      </c>
      <c r="H3161">
        <v>43</v>
      </c>
      <c r="I3161">
        <v>835884.22301948199</v>
      </c>
      <c r="J3161">
        <v>1039565.51569346</v>
      </c>
      <c r="K3161">
        <v>1253826.3345292199</v>
      </c>
      <c r="M3161">
        <v>9395.3169475771101</v>
      </c>
      <c r="N3161">
        <v>11116.469463646599</v>
      </c>
      <c r="O3161">
        <v>-4266.9811737862101</v>
      </c>
      <c r="P3161">
        <v>8045.5214342825802</v>
      </c>
      <c r="Q3161">
        <v>22001.3121371415</v>
      </c>
      <c r="R3161">
        <v>15839.853841252399</v>
      </c>
      <c r="S3161">
        <v>-2963.5629972841398</v>
      </c>
      <c r="T3161">
        <v>13079.315108356999</v>
      </c>
      <c r="U3161">
        <v>12167.8377148901</v>
      </c>
      <c r="V3161">
        <v>6340.4558404559803</v>
      </c>
    </row>
    <row r="3162" spans="1:22" hidden="1" x14ac:dyDescent="0.25">
      <c r="A3162">
        <v>527</v>
      </c>
      <c r="B3162" t="s">
        <v>25</v>
      </c>
      <c r="C3162">
        <v>1000</v>
      </c>
      <c r="D3162">
        <v>10</v>
      </c>
      <c r="E3162" t="s">
        <v>22</v>
      </c>
      <c r="F3162">
        <v>4896000</v>
      </c>
      <c r="G3162">
        <v>5628</v>
      </c>
      <c r="H3162">
        <v>5</v>
      </c>
      <c r="I3162">
        <v>827345.52523966494</v>
      </c>
      <c r="J3162">
        <v>1039565.51569346</v>
      </c>
      <c r="K3162">
        <v>1241018.2878594999</v>
      </c>
      <c r="M3162">
        <v>9395.3169475771101</v>
      </c>
      <c r="N3162">
        <v>11116.469463646599</v>
      </c>
      <c r="O3162">
        <v>-4266.9811737862101</v>
      </c>
      <c r="P3162">
        <v>8045.5214342825802</v>
      </c>
      <c r="Q3162">
        <v>22001.3121371415</v>
      </c>
      <c r="R3162">
        <v>15839.853841252399</v>
      </c>
      <c r="S3162">
        <v>-2963.5629972841398</v>
      </c>
      <c r="T3162">
        <v>13079.315108356999</v>
      </c>
      <c r="U3162">
        <v>12167.8377148901</v>
      </c>
      <c r="V3162">
        <v>6340.4558404559803</v>
      </c>
    </row>
    <row r="3163" spans="1:22" x14ac:dyDescent="0.25">
      <c r="A3163">
        <v>527</v>
      </c>
      <c r="B3163" t="s">
        <v>27</v>
      </c>
      <c r="C3163">
        <v>1000</v>
      </c>
      <c r="D3163">
        <v>10</v>
      </c>
      <c r="E3163" t="s">
        <v>22</v>
      </c>
      <c r="F3163">
        <v>862856</v>
      </c>
      <c r="G3163">
        <v>4757</v>
      </c>
      <c r="H3163">
        <v>43</v>
      </c>
      <c r="I3163">
        <v>835884.22301948199</v>
      </c>
      <c r="J3163">
        <v>1039565.51569346</v>
      </c>
      <c r="K3163">
        <v>1253826.3345292199</v>
      </c>
      <c r="M3163">
        <v>9395.3169475771101</v>
      </c>
      <c r="N3163">
        <v>11116.469463646599</v>
      </c>
      <c r="O3163">
        <v>-4266.9811737862101</v>
      </c>
      <c r="P3163">
        <v>8045.5214342825802</v>
      </c>
      <c r="Q3163">
        <v>22001.3121371415</v>
      </c>
      <c r="R3163">
        <v>15839.853841252399</v>
      </c>
      <c r="S3163">
        <v>-2963.5629972841398</v>
      </c>
      <c r="T3163">
        <v>13079.315108356999</v>
      </c>
      <c r="U3163">
        <v>12167.8377148901</v>
      </c>
      <c r="V3163">
        <v>6340.4558404559803</v>
      </c>
    </row>
    <row r="3164" spans="1:22" hidden="1" x14ac:dyDescent="0.25">
      <c r="A3164">
        <v>528</v>
      </c>
      <c r="B3164" t="s">
        <v>21</v>
      </c>
      <c r="C3164">
        <v>1000</v>
      </c>
      <c r="D3164">
        <v>10</v>
      </c>
      <c r="E3164" t="s">
        <v>22</v>
      </c>
      <c r="F3164">
        <v>5280000</v>
      </c>
      <c r="G3164">
        <v>5280</v>
      </c>
      <c r="H3164">
        <v>528</v>
      </c>
      <c r="I3164">
        <v>832335.64729861205</v>
      </c>
      <c r="J3164">
        <v>1040419.55912326</v>
      </c>
      <c r="K3164">
        <v>1248503.4709479201</v>
      </c>
      <c r="M3164">
        <v>9843.9551013586897</v>
      </c>
      <c r="N3164">
        <v>11319.180670133501</v>
      </c>
      <c r="O3164">
        <v>-4106.5537966563797</v>
      </c>
      <c r="P3164">
        <v>7810.92794494604</v>
      </c>
      <c r="Q3164">
        <v>21076.3072513806</v>
      </c>
      <c r="R3164">
        <v>15157.823505087599</v>
      </c>
      <c r="S3164">
        <v>-3917.3594281423998</v>
      </c>
      <c r="T3164">
        <v>12108.562747346599</v>
      </c>
      <c r="U3164">
        <v>13107.949653526301</v>
      </c>
      <c r="V3164">
        <v>6471.7431745844897</v>
      </c>
    </row>
    <row r="3165" spans="1:22" hidden="1" x14ac:dyDescent="0.25">
      <c r="A3165">
        <v>528</v>
      </c>
      <c r="B3165" t="s">
        <v>23</v>
      </c>
      <c r="C3165">
        <v>1000</v>
      </c>
      <c r="D3165">
        <v>10</v>
      </c>
      <c r="E3165" t="s">
        <v>22</v>
      </c>
      <c r="F3165">
        <v>0</v>
      </c>
      <c r="G3165">
        <v>0</v>
      </c>
      <c r="H3165">
        <v>0</v>
      </c>
      <c r="I3165">
        <v>979065.89332875703</v>
      </c>
      <c r="J3165">
        <v>1040419.55912326</v>
      </c>
      <c r="K3165">
        <v>1468598.83999313</v>
      </c>
      <c r="M3165">
        <v>9843.9551013586897</v>
      </c>
      <c r="N3165">
        <v>11319.180670133501</v>
      </c>
      <c r="O3165">
        <v>-4106.5537966563797</v>
      </c>
      <c r="P3165">
        <v>7810.92794494604</v>
      </c>
      <c r="Q3165">
        <v>21076.3072513806</v>
      </c>
      <c r="R3165">
        <v>15157.823505087599</v>
      </c>
      <c r="S3165">
        <v>-3917.3594281423998</v>
      </c>
      <c r="T3165">
        <v>12108.562747346599</v>
      </c>
      <c r="U3165">
        <v>13107.949653526301</v>
      </c>
      <c r="V3165">
        <v>6471.7431745844897</v>
      </c>
    </row>
    <row r="3166" spans="1:22" hidden="1" x14ac:dyDescent="0.25">
      <c r="A3166">
        <v>528</v>
      </c>
      <c r="B3166" t="s">
        <v>24</v>
      </c>
      <c r="C3166">
        <v>1000</v>
      </c>
      <c r="D3166">
        <v>10</v>
      </c>
      <c r="E3166" t="s">
        <v>22</v>
      </c>
      <c r="F3166">
        <v>528000</v>
      </c>
      <c r="G3166">
        <v>650</v>
      </c>
      <c r="H3166">
        <v>0</v>
      </c>
      <c r="I3166">
        <v>979065.89332875703</v>
      </c>
      <c r="J3166">
        <v>1040419.55912326</v>
      </c>
      <c r="K3166">
        <v>1468598.83999313</v>
      </c>
      <c r="M3166">
        <v>9843.9551013586897</v>
      </c>
      <c r="N3166">
        <v>11319.180670133501</v>
      </c>
      <c r="O3166">
        <v>-4106.5537966563797</v>
      </c>
      <c r="P3166">
        <v>7810.92794494604</v>
      </c>
      <c r="Q3166">
        <v>21076.3072513806</v>
      </c>
      <c r="R3166">
        <v>15157.823505087599</v>
      </c>
      <c r="S3166">
        <v>-3917.3594281423998</v>
      </c>
      <c r="T3166">
        <v>12108.562747346599</v>
      </c>
      <c r="U3166">
        <v>13107.949653526301</v>
      </c>
      <c r="V3166">
        <v>6471.7431745844897</v>
      </c>
    </row>
    <row r="3167" spans="1:22" hidden="1" x14ac:dyDescent="0.25">
      <c r="A3167">
        <v>528</v>
      </c>
      <c r="B3167" t="s">
        <v>26</v>
      </c>
      <c r="C3167">
        <v>1000</v>
      </c>
      <c r="D3167">
        <v>10</v>
      </c>
      <c r="E3167" t="s">
        <v>22</v>
      </c>
      <c r="F3167">
        <v>862782</v>
      </c>
      <c r="G3167">
        <v>4659</v>
      </c>
      <c r="H3167">
        <v>43</v>
      </c>
      <c r="I3167">
        <v>835884.22301948199</v>
      </c>
      <c r="J3167">
        <v>1040419.55912326</v>
      </c>
      <c r="K3167">
        <v>1253826.3345292199</v>
      </c>
      <c r="M3167">
        <v>9843.9551013586897</v>
      </c>
      <c r="N3167">
        <v>11319.180670133501</v>
      </c>
      <c r="O3167">
        <v>-4106.5537966563797</v>
      </c>
      <c r="P3167">
        <v>7810.92794494604</v>
      </c>
      <c r="Q3167">
        <v>21076.3072513806</v>
      </c>
      <c r="R3167">
        <v>15157.823505087599</v>
      </c>
      <c r="S3167">
        <v>-3917.3594281423998</v>
      </c>
      <c r="T3167">
        <v>12108.562747346599</v>
      </c>
      <c r="U3167">
        <v>13107.949653526301</v>
      </c>
      <c r="V3167">
        <v>6471.7431745844897</v>
      </c>
    </row>
    <row r="3168" spans="1:22" hidden="1" x14ac:dyDescent="0.25">
      <c r="A3168">
        <v>528</v>
      </c>
      <c r="B3168" t="s">
        <v>25</v>
      </c>
      <c r="C3168">
        <v>1000</v>
      </c>
      <c r="D3168">
        <v>10</v>
      </c>
      <c r="E3168" t="s">
        <v>22</v>
      </c>
      <c r="F3168">
        <v>4918000</v>
      </c>
      <c r="G3168">
        <v>5652</v>
      </c>
      <c r="H3168">
        <v>5</v>
      </c>
      <c r="I3168">
        <v>827345.52523966494</v>
      </c>
      <c r="J3168">
        <v>1040419.55912326</v>
      </c>
      <c r="K3168">
        <v>1241018.2878594999</v>
      </c>
      <c r="M3168">
        <v>9843.9551013586897</v>
      </c>
      <c r="N3168">
        <v>11319.180670133501</v>
      </c>
      <c r="O3168">
        <v>-4106.5537966563797</v>
      </c>
      <c r="P3168">
        <v>7810.92794494604</v>
      </c>
      <c r="Q3168">
        <v>21076.3072513806</v>
      </c>
      <c r="R3168">
        <v>15157.823505087599</v>
      </c>
      <c r="S3168">
        <v>-3917.3594281423998</v>
      </c>
      <c r="T3168">
        <v>12108.562747346599</v>
      </c>
      <c r="U3168">
        <v>13107.949653526301</v>
      </c>
      <c r="V3168">
        <v>6471.7431745844897</v>
      </c>
    </row>
    <row r="3169" spans="1:22" x14ac:dyDescent="0.25">
      <c r="A3169">
        <v>528</v>
      </c>
      <c r="B3169" t="s">
        <v>27</v>
      </c>
      <c r="C3169">
        <v>1000</v>
      </c>
      <c r="D3169">
        <v>10</v>
      </c>
      <c r="E3169" t="s">
        <v>22</v>
      </c>
      <c r="F3169">
        <v>862868</v>
      </c>
      <c r="G3169">
        <v>4771</v>
      </c>
      <c r="H3169">
        <v>43</v>
      </c>
      <c r="I3169">
        <v>835884.22301948199</v>
      </c>
      <c r="J3169">
        <v>1040419.55912326</v>
      </c>
      <c r="K3169">
        <v>1253826.3345292199</v>
      </c>
      <c r="M3169">
        <v>9843.9551013586897</v>
      </c>
      <c r="N3169">
        <v>11319.180670133501</v>
      </c>
      <c r="O3169">
        <v>-4106.5537966563797</v>
      </c>
      <c r="P3169">
        <v>7810.92794494604</v>
      </c>
      <c r="Q3169">
        <v>21076.3072513806</v>
      </c>
      <c r="R3169">
        <v>15157.823505087599</v>
      </c>
      <c r="S3169">
        <v>-3917.3594281423998</v>
      </c>
      <c r="T3169">
        <v>12108.562747346599</v>
      </c>
      <c r="U3169">
        <v>13107.949653526301</v>
      </c>
      <c r="V3169">
        <v>6471.7431745844897</v>
      </c>
    </row>
    <row r="3170" spans="1:22" hidden="1" x14ac:dyDescent="0.25">
      <c r="A3170">
        <v>529</v>
      </c>
      <c r="B3170" t="s">
        <v>21</v>
      </c>
      <c r="C3170">
        <v>1000</v>
      </c>
      <c r="D3170">
        <v>10</v>
      </c>
      <c r="E3170" t="s">
        <v>22</v>
      </c>
      <c r="F3170">
        <v>5290000</v>
      </c>
      <c r="G3170">
        <v>5290</v>
      </c>
      <c r="H3170">
        <v>529</v>
      </c>
      <c r="I3170">
        <v>827810.42449059396</v>
      </c>
      <c r="J3170">
        <v>1034763.03061324</v>
      </c>
      <c r="K3170">
        <v>1241715.6367358901</v>
      </c>
      <c r="M3170">
        <v>8537.7816258700605</v>
      </c>
      <c r="N3170">
        <v>10101.714791288499</v>
      </c>
      <c r="O3170">
        <v>-3757.1389307108702</v>
      </c>
      <c r="P3170">
        <v>8548.0778066763996</v>
      </c>
      <c r="Q3170">
        <v>21309.209030170401</v>
      </c>
      <c r="R3170">
        <v>16005.0138001418</v>
      </c>
      <c r="S3170">
        <v>-4535.1053292961697</v>
      </c>
      <c r="T3170">
        <v>11455.5180481805</v>
      </c>
      <c r="U3170">
        <v>13290.306964682501</v>
      </c>
      <c r="V3170">
        <v>6907.0967849284498</v>
      </c>
    </row>
    <row r="3171" spans="1:22" hidden="1" x14ac:dyDescent="0.25">
      <c r="A3171">
        <v>529</v>
      </c>
      <c r="B3171" t="s">
        <v>23</v>
      </c>
      <c r="C3171">
        <v>1000</v>
      </c>
      <c r="D3171">
        <v>10</v>
      </c>
      <c r="E3171" t="s">
        <v>22</v>
      </c>
      <c r="F3171">
        <v>0</v>
      </c>
      <c r="G3171">
        <v>0</v>
      </c>
      <c r="H3171">
        <v>0</v>
      </c>
      <c r="I3171">
        <v>979065.89332875703</v>
      </c>
      <c r="J3171">
        <v>1034763.03061324</v>
      </c>
      <c r="K3171">
        <v>1468598.83999313</v>
      </c>
      <c r="M3171">
        <v>8537.7816258700605</v>
      </c>
      <c r="N3171">
        <v>10101.714791288499</v>
      </c>
      <c r="O3171">
        <v>-3757.1389307108702</v>
      </c>
      <c r="P3171">
        <v>8548.0778066763996</v>
      </c>
      <c r="Q3171">
        <v>21309.209030170401</v>
      </c>
      <c r="R3171">
        <v>16005.0138001418</v>
      </c>
      <c r="S3171">
        <v>-4535.1053292961697</v>
      </c>
      <c r="T3171">
        <v>11455.5180481805</v>
      </c>
      <c r="U3171">
        <v>13290.306964682501</v>
      </c>
      <c r="V3171">
        <v>6907.0967849284498</v>
      </c>
    </row>
    <row r="3172" spans="1:22" hidden="1" x14ac:dyDescent="0.25">
      <c r="A3172">
        <v>529</v>
      </c>
      <c r="B3172" t="s">
        <v>24</v>
      </c>
      <c r="C3172">
        <v>1000</v>
      </c>
      <c r="D3172">
        <v>10</v>
      </c>
      <c r="E3172" t="s">
        <v>22</v>
      </c>
      <c r="F3172">
        <v>532000</v>
      </c>
      <c r="G3172">
        <v>655</v>
      </c>
      <c r="H3172">
        <v>0</v>
      </c>
      <c r="I3172">
        <v>979065.89332875703</v>
      </c>
      <c r="J3172">
        <v>1034763.03061324</v>
      </c>
      <c r="K3172">
        <v>1468598.83999313</v>
      </c>
      <c r="M3172">
        <v>8537.7816258700605</v>
      </c>
      <c r="N3172">
        <v>10101.714791288499</v>
      </c>
      <c r="O3172">
        <v>-3757.1389307108702</v>
      </c>
      <c r="P3172">
        <v>8548.0778066763996</v>
      </c>
      <c r="Q3172">
        <v>21309.209030170401</v>
      </c>
      <c r="R3172">
        <v>16005.0138001418</v>
      </c>
      <c r="S3172">
        <v>-4535.1053292961697</v>
      </c>
      <c r="T3172">
        <v>11455.5180481805</v>
      </c>
      <c r="U3172">
        <v>13290.306964682501</v>
      </c>
      <c r="V3172">
        <v>6907.0967849284498</v>
      </c>
    </row>
    <row r="3173" spans="1:22" hidden="1" x14ac:dyDescent="0.25">
      <c r="A3173">
        <v>529</v>
      </c>
      <c r="B3173" t="s">
        <v>26</v>
      </c>
      <c r="C3173">
        <v>1000</v>
      </c>
      <c r="D3173">
        <v>10</v>
      </c>
      <c r="E3173" t="s">
        <v>22</v>
      </c>
      <c r="F3173">
        <v>862808</v>
      </c>
      <c r="G3173">
        <v>4691</v>
      </c>
      <c r="H3173">
        <v>43</v>
      </c>
      <c r="I3173">
        <v>835884.22301948199</v>
      </c>
      <c r="J3173">
        <v>1034763.03061324</v>
      </c>
      <c r="K3173">
        <v>1253826.3345292199</v>
      </c>
      <c r="M3173">
        <v>8537.7816258700605</v>
      </c>
      <c r="N3173">
        <v>10101.714791288499</v>
      </c>
      <c r="O3173">
        <v>-3757.1389307108702</v>
      </c>
      <c r="P3173">
        <v>8548.0778066763996</v>
      </c>
      <c r="Q3173">
        <v>21309.209030170401</v>
      </c>
      <c r="R3173">
        <v>16005.0138001418</v>
      </c>
      <c r="S3173">
        <v>-4535.1053292961697</v>
      </c>
      <c r="T3173">
        <v>11455.5180481805</v>
      </c>
      <c r="U3173">
        <v>13290.306964682501</v>
      </c>
      <c r="V3173">
        <v>6907.0967849284498</v>
      </c>
    </row>
    <row r="3174" spans="1:22" hidden="1" x14ac:dyDescent="0.25">
      <c r="A3174">
        <v>529</v>
      </c>
      <c r="B3174" t="s">
        <v>25</v>
      </c>
      <c r="C3174">
        <v>1000</v>
      </c>
      <c r="D3174">
        <v>10</v>
      </c>
      <c r="E3174" t="s">
        <v>22</v>
      </c>
      <c r="F3174">
        <v>4928000</v>
      </c>
      <c r="G3174">
        <v>5664</v>
      </c>
      <c r="H3174">
        <v>5</v>
      </c>
      <c r="I3174">
        <v>827345.52523966494</v>
      </c>
      <c r="J3174">
        <v>1034763.03061324</v>
      </c>
      <c r="K3174">
        <v>1241018.2878594999</v>
      </c>
      <c r="M3174">
        <v>8537.7816258700605</v>
      </c>
      <c r="N3174">
        <v>10101.714791288499</v>
      </c>
      <c r="O3174">
        <v>-3757.1389307108702</v>
      </c>
      <c r="P3174">
        <v>8548.0778066763996</v>
      </c>
      <c r="Q3174">
        <v>21309.209030170401</v>
      </c>
      <c r="R3174">
        <v>16005.0138001418</v>
      </c>
      <c r="S3174">
        <v>-4535.1053292961697</v>
      </c>
      <c r="T3174">
        <v>11455.5180481805</v>
      </c>
      <c r="U3174">
        <v>13290.306964682501</v>
      </c>
      <c r="V3174">
        <v>6907.0967849284498</v>
      </c>
    </row>
    <row r="3175" spans="1:22" x14ac:dyDescent="0.25">
      <c r="A3175">
        <v>529</v>
      </c>
      <c r="B3175" t="s">
        <v>27</v>
      </c>
      <c r="C3175">
        <v>1000</v>
      </c>
      <c r="D3175">
        <v>10</v>
      </c>
      <c r="E3175" t="s">
        <v>22</v>
      </c>
      <c r="F3175">
        <v>862882</v>
      </c>
      <c r="G3175">
        <v>4787</v>
      </c>
      <c r="H3175">
        <v>43</v>
      </c>
      <c r="I3175">
        <v>835884.22301948199</v>
      </c>
      <c r="J3175">
        <v>1034763.03061324</v>
      </c>
      <c r="K3175">
        <v>1253826.3345292199</v>
      </c>
      <c r="M3175">
        <v>8537.7816258700605</v>
      </c>
      <c r="N3175">
        <v>10101.714791288499</v>
      </c>
      <c r="O3175">
        <v>-3757.1389307108702</v>
      </c>
      <c r="P3175">
        <v>8548.0778066763996</v>
      </c>
      <c r="Q3175">
        <v>21309.209030170401</v>
      </c>
      <c r="R3175">
        <v>16005.0138001418</v>
      </c>
      <c r="S3175">
        <v>-4535.1053292961697</v>
      </c>
      <c r="T3175">
        <v>11455.5180481805</v>
      </c>
      <c r="U3175">
        <v>13290.306964682501</v>
      </c>
      <c r="V3175">
        <v>6907.0967849284498</v>
      </c>
    </row>
    <row r="3176" spans="1:22" hidden="1" x14ac:dyDescent="0.25">
      <c r="A3176">
        <v>530</v>
      </c>
      <c r="B3176" t="s">
        <v>21</v>
      </c>
      <c r="C3176">
        <v>1000</v>
      </c>
      <c r="D3176">
        <v>10</v>
      </c>
      <c r="E3176" t="s">
        <v>22</v>
      </c>
      <c r="F3176">
        <v>5300000</v>
      </c>
      <c r="G3176">
        <v>5300</v>
      </c>
      <c r="H3176">
        <v>530</v>
      </c>
      <c r="I3176">
        <v>823886.18451520801</v>
      </c>
      <c r="J3176">
        <v>1029857.73064401</v>
      </c>
      <c r="K3176">
        <v>1235829.2767728099</v>
      </c>
      <c r="M3176">
        <v>8670.1483111677899</v>
      </c>
      <c r="N3176">
        <v>10662.413299608301</v>
      </c>
      <c r="O3176">
        <v>-3215.7483202349799</v>
      </c>
      <c r="P3176">
        <v>8029.82968796978</v>
      </c>
      <c r="Q3176">
        <v>20700.1658494976</v>
      </c>
      <c r="R3176">
        <v>16926.294910767301</v>
      </c>
      <c r="S3176">
        <v>-5007.7301686815599</v>
      </c>
      <c r="T3176">
        <v>10474.693286489201</v>
      </c>
      <c r="U3176">
        <v>14010.5103512854</v>
      </c>
      <c r="V3176">
        <v>6993.0935896355304</v>
      </c>
    </row>
    <row r="3177" spans="1:22" hidden="1" x14ac:dyDescent="0.25">
      <c r="A3177">
        <v>530</v>
      </c>
      <c r="B3177" t="s">
        <v>23</v>
      </c>
      <c r="C3177">
        <v>1000</v>
      </c>
      <c r="D3177">
        <v>10</v>
      </c>
      <c r="E3177" t="s">
        <v>22</v>
      </c>
      <c r="F3177">
        <v>0</v>
      </c>
      <c r="G3177">
        <v>0</v>
      </c>
      <c r="H3177">
        <v>0</v>
      </c>
      <c r="I3177">
        <v>979065.89332875703</v>
      </c>
      <c r="J3177">
        <v>1029857.73064401</v>
      </c>
      <c r="K3177">
        <v>1468598.83999313</v>
      </c>
      <c r="M3177">
        <v>8670.1483111677899</v>
      </c>
      <c r="N3177">
        <v>10662.413299608301</v>
      </c>
      <c r="O3177">
        <v>-3215.7483202349799</v>
      </c>
      <c r="P3177">
        <v>8029.82968796978</v>
      </c>
      <c r="Q3177">
        <v>20700.1658494976</v>
      </c>
      <c r="R3177">
        <v>16926.294910767301</v>
      </c>
      <c r="S3177">
        <v>-5007.7301686815599</v>
      </c>
      <c r="T3177">
        <v>10474.693286489201</v>
      </c>
      <c r="U3177">
        <v>14010.5103512854</v>
      </c>
      <c r="V3177">
        <v>6993.0935896355304</v>
      </c>
    </row>
    <row r="3178" spans="1:22" hidden="1" x14ac:dyDescent="0.25">
      <c r="A3178">
        <v>530</v>
      </c>
      <c r="B3178" t="s">
        <v>24</v>
      </c>
      <c r="C3178">
        <v>1000</v>
      </c>
      <c r="D3178">
        <v>10</v>
      </c>
      <c r="E3178" t="s">
        <v>22</v>
      </c>
      <c r="F3178">
        <v>536000</v>
      </c>
      <c r="G3178">
        <v>660</v>
      </c>
      <c r="H3178">
        <v>0</v>
      </c>
      <c r="I3178">
        <v>979065.89332875703</v>
      </c>
      <c r="J3178">
        <v>1029857.73064401</v>
      </c>
      <c r="K3178">
        <v>1468598.83999313</v>
      </c>
      <c r="M3178">
        <v>8670.1483111677899</v>
      </c>
      <c r="N3178">
        <v>10662.413299608301</v>
      </c>
      <c r="O3178">
        <v>-3215.7483202349799</v>
      </c>
      <c r="P3178">
        <v>8029.82968796978</v>
      </c>
      <c r="Q3178">
        <v>20700.1658494976</v>
      </c>
      <c r="R3178">
        <v>16926.294910767301</v>
      </c>
      <c r="S3178">
        <v>-5007.7301686815599</v>
      </c>
      <c r="T3178">
        <v>10474.693286489201</v>
      </c>
      <c r="U3178">
        <v>14010.5103512854</v>
      </c>
      <c r="V3178">
        <v>6993.0935896355304</v>
      </c>
    </row>
    <row r="3179" spans="1:22" hidden="1" x14ac:dyDescent="0.25">
      <c r="A3179">
        <v>530</v>
      </c>
      <c r="B3179" t="s">
        <v>25</v>
      </c>
      <c r="C3179">
        <v>1000</v>
      </c>
      <c r="D3179">
        <v>10</v>
      </c>
      <c r="E3179" t="s">
        <v>22</v>
      </c>
      <c r="F3179">
        <v>4940000</v>
      </c>
      <c r="G3179">
        <v>5678</v>
      </c>
      <c r="H3179">
        <v>5</v>
      </c>
      <c r="I3179">
        <v>827345.52523966494</v>
      </c>
      <c r="J3179">
        <v>1029857.73064401</v>
      </c>
      <c r="K3179">
        <v>1241018.2878594999</v>
      </c>
      <c r="M3179">
        <v>8670.1483111677899</v>
      </c>
      <c r="N3179">
        <v>10662.413299608301</v>
      </c>
      <c r="O3179">
        <v>-3215.7483202349799</v>
      </c>
      <c r="P3179">
        <v>8029.82968796978</v>
      </c>
      <c r="Q3179">
        <v>20700.1658494976</v>
      </c>
      <c r="R3179">
        <v>16926.294910767301</v>
      </c>
      <c r="S3179">
        <v>-5007.7301686815599</v>
      </c>
      <c r="T3179">
        <v>10474.693286489201</v>
      </c>
      <c r="U3179">
        <v>14010.5103512854</v>
      </c>
      <c r="V3179">
        <v>6993.0935896355304</v>
      </c>
    </row>
    <row r="3180" spans="1:22" hidden="1" x14ac:dyDescent="0.25">
      <c r="A3180">
        <v>530</v>
      </c>
      <c r="B3180" t="s">
        <v>26</v>
      </c>
      <c r="C3180">
        <v>1000</v>
      </c>
      <c r="D3180">
        <v>10</v>
      </c>
      <c r="E3180" t="s">
        <v>22</v>
      </c>
      <c r="F3180">
        <v>882818</v>
      </c>
      <c r="G3180">
        <v>4732</v>
      </c>
      <c r="H3180">
        <v>44</v>
      </c>
      <c r="I3180">
        <v>823886.18451520801</v>
      </c>
      <c r="J3180">
        <v>1029857.73064401</v>
      </c>
      <c r="K3180">
        <v>1235829.2767728099</v>
      </c>
      <c r="M3180">
        <v>8670.1483111677899</v>
      </c>
      <c r="N3180">
        <v>10662.413299608301</v>
      </c>
      <c r="O3180">
        <v>-3215.7483202349799</v>
      </c>
      <c r="P3180">
        <v>8029.82968796978</v>
      </c>
      <c r="Q3180">
        <v>20700.1658494976</v>
      </c>
      <c r="R3180">
        <v>16926.294910767301</v>
      </c>
      <c r="S3180">
        <v>-5007.7301686815599</v>
      </c>
      <c r="T3180">
        <v>10474.693286489201</v>
      </c>
      <c r="U3180">
        <v>14010.5103512854</v>
      </c>
      <c r="V3180">
        <v>6993.0935896355304</v>
      </c>
    </row>
    <row r="3181" spans="1:22" x14ac:dyDescent="0.25">
      <c r="A3181">
        <v>530</v>
      </c>
      <c r="B3181" t="s">
        <v>27</v>
      </c>
      <c r="C3181">
        <v>1000</v>
      </c>
      <c r="D3181">
        <v>10</v>
      </c>
      <c r="E3181" t="s">
        <v>22</v>
      </c>
      <c r="F3181">
        <v>882892</v>
      </c>
      <c r="G3181">
        <v>4828</v>
      </c>
      <c r="H3181">
        <v>44</v>
      </c>
      <c r="I3181">
        <v>823886.18451520801</v>
      </c>
      <c r="J3181">
        <v>1029857.73064401</v>
      </c>
      <c r="K3181">
        <v>1235829.2767728099</v>
      </c>
      <c r="M3181">
        <v>8670.1483111677899</v>
      </c>
      <c r="N3181">
        <v>10662.413299608301</v>
      </c>
      <c r="O3181">
        <v>-3215.7483202349799</v>
      </c>
      <c r="P3181">
        <v>8029.82968796978</v>
      </c>
      <c r="Q3181">
        <v>20700.1658494976</v>
      </c>
      <c r="R3181">
        <v>16926.294910767301</v>
      </c>
      <c r="S3181">
        <v>-5007.7301686815599</v>
      </c>
      <c r="T3181">
        <v>10474.693286489201</v>
      </c>
      <c r="U3181">
        <v>14010.5103512854</v>
      </c>
      <c r="V3181">
        <v>6993.0935896355304</v>
      </c>
    </row>
    <row r="3182" spans="1:22" hidden="1" x14ac:dyDescent="0.25">
      <c r="A3182">
        <v>531</v>
      </c>
      <c r="B3182" t="s">
        <v>21</v>
      </c>
      <c r="C3182">
        <v>1000</v>
      </c>
      <c r="D3182">
        <v>10</v>
      </c>
      <c r="E3182" t="s">
        <v>22</v>
      </c>
      <c r="F3182">
        <v>5310000</v>
      </c>
      <c r="G3182">
        <v>5310</v>
      </c>
      <c r="H3182">
        <v>531</v>
      </c>
      <c r="I3182">
        <v>817912.37653563602</v>
      </c>
      <c r="J3182">
        <v>1022390.47066955</v>
      </c>
      <c r="K3182">
        <v>1226868.5648034499</v>
      </c>
      <c r="M3182">
        <v>7840.1289423649296</v>
      </c>
      <c r="N3182">
        <v>11549.260134358699</v>
      </c>
      <c r="O3182">
        <v>-3277.6615142370601</v>
      </c>
      <c r="P3182">
        <v>7655.09467067685</v>
      </c>
      <c r="Q3182">
        <v>21017.660206952802</v>
      </c>
      <c r="R3182">
        <v>16820.706034311199</v>
      </c>
      <c r="S3182">
        <v>-4630.38186601497</v>
      </c>
      <c r="T3182">
        <v>10084.7611701284</v>
      </c>
      <c r="U3182">
        <v>14059.0475851233</v>
      </c>
      <c r="V3182">
        <v>7252.0502104343404</v>
      </c>
    </row>
    <row r="3183" spans="1:22" hidden="1" x14ac:dyDescent="0.25">
      <c r="A3183">
        <v>531</v>
      </c>
      <c r="B3183" t="s">
        <v>23</v>
      </c>
      <c r="C3183">
        <v>1000</v>
      </c>
      <c r="D3183">
        <v>10</v>
      </c>
      <c r="E3183" t="s">
        <v>22</v>
      </c>
      <c r="F3183">
        <v>0</v>
      </c>
      <c r="G3183">
        <v>0</v>
      </c>
      <c r="H3183">
        <v>0</v>
      </c>
      <c r="I3183">
        <v>979065.89332875703</v>
      </c>
      <c r="J3183">
        <v>1022390.47066955</v>
      </c>
      <c r="K3183">
        <v>1468598.83999313</v>
      </c>
      <c r="M3183">
        <v>7840.1289423649296</v>
      </c>
      <c r="N3183">
        <v>11549.260134358699</v>
      </c>
      <c r="O3183">
        <v>-3277.6615142370601</v>
      </c>
      <c r="P3183">
        <v>7655.09467067685</v>
      </c>
      <c r="Q3183">
        <v>21017.660206952802</v>
      </c>
      <c r="R3183">
        <v>16820.706034311199</v>
      </c>
      <c r="S3183">
        <v>-4630.38186601497</v>
      </c>
      <c r="T3183">
        <v>10084.7611701284</v>
      </c>
      <c r="U3183">
        <v>14059.0475851233</v>
      </c>
      <c r="V3183">
        <v>7252.0502104343404</v>
      </c>
    </row>
    <row r="3184" spans="1:22" hidden="1" x14ac:dyDescent="0.25">
      <c r="A3184">
        <v>531</v>
      </c>
      <c r="B3184" t="s">
        <v>24</v>
      </c>
      <c r="C3184">
        <v>1000</v>
      </c>
      <c r="D3184">
        <v>10</v>
      </c>
      <c r="E3184" t="s">
        <v>22</v>
      </c>
      <c r="F3184">
        <v>546000</v>
      </c>
      <c r="G3184">
        <v>673</v>
      </c>
      <c r="H3184">
        <v>0</v>
      </c>
      <c r="I3184">
        <v>979065.89332875703</v>
      </c>
      <c r="J3184">
        <v>1022390.47066955</v>
      </c>
      <c r="K3184">
        <v>1468598.83999313</v>
      </c>
      <c r="M3184">
        <v>7840.1289423649296</v>
      </c>
      <c r="N3184">
        <v>11549.260134358699</v>
      </c>
      <c r="O3184">
        <v>-3277.6615142370601</v>
      </c>
      <c r="P3184">
        <v>7655.09467067685</v>
      </c>
      <c r="Q3184">
        <v>21017.660206952802</v>
      </c>
      <c r="R3184">
        <v>16820.706034311199</v>
      </c>
      <c r="S3184">
        <v>-4630.38186601497</v>
      </c>
      <c r="T3184">
        <v>10084.7611701284</v>
      </c>
      <c r="U3184">
        <v>14059.0475851233</v>
      </c>
      <c r="V3184">
        <v>7252.0502104343404</v>
      </c>
    </row>
    <row r="3185" spans="1:22" hidden="1" x14ac:dyDescent="0.25">
      <c r="A3185">
        <v>531</v>
      </c>
      <c r="B3185" t="s">
        <v>26</v>
      </c>
      <c r="C3185">
        <v>1000</v>
      </c>
      <c r="D3185">
        <v>10</v>
      </c>
      <c r="E3185" t="s">
        <v>22</v>
      </c>
      <c r="F3185">
        <v>882818</v>
      </c>
      <c r="G3185">
        <v>4732</v>
      </c>
      <c r="H3185">
        <v>44</v>
      </c>
      <c r="I3185">
        <v>823886.18451520801</v>
      </c>
      <c r="J3185">
        <v>1022390.47066955</v>
      </c>
      <c r="K3185">
        <v>1235829.2767728099</v>
      </c>
      <c r="M3185">
        <v>7840.1289423649296</v>
      </c>
      <c r="N3185">
        <v>11549.260134358699</v>
      </c>
      <c r="O3185">
        <v>-3277.6615142370601</v>
      </c>
      <c r="P3185">
        <v>7655.09467067685</v>
      </c>
      <c r="Q3185">
        <v>21017.660206952802</v>
      </c>
      <c r="R3185">
        <v>16820.706034311199</v>
      </c>
      <c r="S3185">
        <v>-4630.38186601497</v>
      </c>
      <c r="T3185">
        <v>10084.7611701284</v>
      </c>
      <c r="U3185">
        <v>14059.0475851233</v>
      </c>
      <c r="V3185">
        <v>7252.0502104343404</v>
      </c>
    </row>
    <row r="3186" spans="1:22" hidden="1" x14ac:dyDescent="0.25">
      <c r="A3186">
        <v>531</v>
      </c>
      <c r="B3186" t="s">
        <v>25</v>
      </c>
      <c r="C3186">
        <v>1000</v>
      </c>
      <c r="D3186">
        <v>10</v>
      </c>
      <c r="E3186" t="s">
        <v>22</v>
      </c>
      <c r="F3186">
        <v>4958000</v>
      </c>
      <c r="G3186">
        <v>5698</v>
      </c>
      <c r="H3186">
        <v>5</v>
      </c>
      <c r="I3186">
        <v>827345.52523966494</v>
      </c>
      <c r="J3186">
        <v>1022390.47066955</v>
      </c>
      <c r="K3186">
        <v>1241018.2878594999</v>
      </c>
      <c r="M3186">
        <v>7840.1289423649296</v>
      </c>
      <c r="N3186">
        <v>11549.260134358699</v>
      </c>
      <c r="O3186">
        <v>-3277.6615142370601</v>
      </c>
      <c r="P3186">
        <v>7655.09467067685</v>
      </c>
      <c r="Q3186">
        <v>21017.660206952802</v>
      </c>
      <c r="R3186">
        <v>16820.706034311199</v>
      </c>
      <c r="S3186">
        <v>-4630.38186601497</v>
      </c>
      <c r="T3186">
        <v>10084.7611701284</v>
      </c>
      <c r="U3186">
        <v>14059.0475851233</v>
      </c>
      <c r="V3186">
        <v>7252.0502104343404</v>
      </c>
    </row>
    <row r="3187" spans="1:22" x14ac:dyDescent="0.25">
      <c r="A3187">
        <v>531</v>
      </c>
      <c r="B3187" t="s">
        <v>27</v>
      </c>
      <c r="C3187">
        <v>1000</v>
      </c>
      <c r="D3187">
        <v>10</v>
      </c>
      <c r="E3187" t="s">
        <v>22</v>
      </c>
      <c r="F3187">
        <v>882892</v>
      </c>
      <c r="G3187">
        <v>4828</v>
      </c>
      <c r="H3187">
        <v>44</v>
      </c>
      <c r="I3187">
        <v>823886.18451520801</v>
      </c>
      <c r="J3187">
        <v>1022390.47066955</v>
      </c>
      <c r="K3187">
        <v>1235829.2767728099</v>
      </c>
      <c r="M3187">
        <v>7840.1289423649296</v>
      </c>
      <c r="N3187">
        <v>11549.260134358699</v>
      </c>
      <c r="O3187">
        <v>-3277.6615142370601</v>
      </c>
      <c r="P3187">
        <v>7655.09467067685</v>
      </c>
      <c r="Q3187">
        <v>21017.660206952802</v>
      </c>
      <c r="R3187">
        <v>16820.706034311199</v>
      </c>
      <c r="S3187">
        <v>-4630.38186601497</v>
      </c>
      <c r="T3187">
        <v>10084.7611701284</v>
      </c>
      <c r="U3187">
        <v>14059.0475851233</v>
      </c>
      <c r="V3187">
        <v>7252.0502104343404</v>
      </c>
    </row>
    <row r="3188" spans="1:22" hidden="1" x14ac:dyDescent="0.25">
      <c r="A3188">
        <v>532</v>
      </c>
      <c r="B3188" t="s">
        <v>21</v>
      </c>
      <c r="C3188">
        <v>1000</v>
      </c>
      <c r="D3188">
        <v>10</v>
      </c>
      <c r="E3188" t="s">
        <v>22</v>
      </c>
      <c r="F3188">
        <v>5320000</v>
      </c>
      <c r="G3188">
        <v>5320</v>
      </c>
      <c r="H3188">
        <v>532</v>
      </c>
      <c r="I3188">
        <v>824886.49422783195</v>
      </c>
      <c r="J3188">
        <v>1031108.11778479</v>
      </c>
      <c r="K3188">
        <v>1237329.7413417499</v>
      </c>
      <c r="M3188">
        <v>7956.8347867438197</v>
      </c>
      <c r="N3188">
        <v>10850.806200881299</v>
      </c>
      <c r="O3188">
        <v>-2583.64606120281</v>
      </c>
      <c r="P3188">
        <v>7786.5625285878596</v>
      </c>
      <c r="Q3188">
        <v>21066.250328821901</v>
      </c>
      <c r="R3188">
        <v>16946.9934913299</v>
      </c>
      <c r="S3188">
        <v>-5333.2410337307701</v>
      </c>
      <c r="T3188">
        <v>10433.3359578319</v>
      </c>
      <c r="U3188">
        <v>13919.3052023419</v>
      </c>
      <c r="V3188">
        <v>6652.08308138132</v>
      </c>
    </row>
    <row r="3189" spans="1:22" hidden="1" x14ac:dyDescent="0.25">
      <c r="A3189">
        <v>532</v>
      </c>
      <c r="B3189" t="s">
        <v>23</v>
      </c>
      <c r="C3189">
        <v>1000</v>
      </c>
      <c r="D3189">
        <v>10</v>
      </c>
      <c r="E3189" t="s">
        <v>22</v>
      </c>
      <c r="F3189">
        <v>0</v>
      </c>
      <c r="G3189">
        <v>0</v>
      </c>
      <c r="H3189">
        <v>0</v>
      </c>
      <c r="I3189">
        <v>979065.89332875703</v>
      </c>
      <c r="J3189">
        <v>1031108.11778479</v>
      </c>
      <c r="K3189">
        <v>1468598.83999313</v>
      </c>
      <c r="M3189">
        <v>7956.8347867438197</v>
      </c>
      <c r="N3189">
        <v>10850.806200881299</v>
      </c>
      <c r="O3189">
        <v>-2583.64606120281</v>
      </c>
      <c r="P3189">
        <v>7786.5625285878596</v>
      </c>
      <c r="Q3189">
        <v>21066.250328821901</v>
      </c>
      <c r="R3189">
        <v>16946.9934913299</v>
      </c>
      <c r="S3189">
        <v>-5333.2410337307701</v>
      </c>
      <c r="T3189">
        <v>10433.3359578319</v>
      </c>
      <c r="U3189">
        <v>13919.3052023419</v>
      </c>
      <c r="V3189">
        <v>6652.08308138132</v>
      </c>
    </row>
    <row r="3190" spans="1:22" hidden="1" x14ac:dyDescent="0.25">
      <c r="A3190">
        <v>532</v>
      </c>
      <c r="B3190" t="s">
        <v>24</v>
      </c>
      <c r="C3190">
        <v>1000</v>
      </c>
      <c r="D3190">
        <v>10</v>
      </c>
      <c r="E3190" t="s">
        <v>22</v>
      </c>
      <c r="F3190">
        <v>552000</v>
      </c>
      <c r="G3190">
        <v>680</v>
      </c>
      <c r="H3190">
        <v>0</v>
      </c>
      <c r="I3190">
        <v>979065.89332875703</v>
      </c>
      <c r="J3190">
        <v>1031108.11778479</v>
      </c>
      <c r="K3190">
        <v>1468598.83999313</v>
      </c>
      <c r="M3190">
        <v>7956.8347867438197</v>
      </c>
      <c r="N3190">
        <v>10850.806200881299</v>
      </c>
      <c r="O3190">
        <v>-2583.64606120281</v>
      </c>
      <c r="P3190">
        <v>7786.5625285878596</v>
      </c>
      <c r="Q3190">
        <v>21066.250328821901</v>
      </c>
      <c r="R3190">
        <v>16946.9934913299</v>
      </c>
      <c r="S3190">
        <v>-5333.2410337307701</v>
      </c>
      <c r="T3190">
        <v>10433.3359578319</v>
      </c>
      <c r="U3190">
        <v>13919.3052023419</v>
      </c>
      <c r="V3190">
        <v>6652.08308138132</v>
      </c>
    </row>
    <row r="3191" spans="1:22" hidden="1" x14ac:dyDescent="0.25">
      <c r="A3191">
        <v>532</v>
      </c>
      <c r="B3191" t="s">
        <v>26</v>
      </c>
      <c r="C3191">
        <v>1000</v>
      </c>
      <c r="D3191">
        <v>10</v>
      </c>
      <c r="E3191" t="s">
        <v>22</v>
      </c>
      <c r="F3191">
        <v>882818</v>
      </c>
      <c r="G3191">
        <v>4732</v>
      </c>
      <c r="H3191">
        <v>44</v>
      </c>
      <c r="I3191">
        <v>823886.18451520801</v>
      </c>
      <c r="J3191">
        <v>1031108.11778479</v>
      </c>
      <c r="K3191">
        <v>1235829.2767728099</v>
      </c>
      <c r="M3191">
        <v>7956.8347867438197</v>
      </c>
      <c r="N3191">
        <v>10850.806200881299</v>
      </c>
      <c r="O3191">
        <v>-2583.64606120281</v>
      </c>
      <c r="P3191">
        <v>7786.5625285878596</v>
      </c>
      <c r="Q3191">
        <v>21066.250328821901</v>
      </c>
      <c r="R3191">
        <v>16946.9934913299</v>
      </c>
      <c r="S3191">
        <v>-5333.2410337307701</v>
      </c>
      <c r="T3191">
        <v>10433.3359578319</v>
      </c>
      <c r="U3191">
        <v>13919.3052023419</v>
      </c>
      <c r="V3191">
        <v>6652.08308138132</v>
      </c>
    </row>
    <row r="3192" spans="1:22" hidden="1" x14ac:dyDescent="0.25">
      <c r="A3192">
        <v>532</v>
      </c>
      <c r="B3192" t="s">
        <v>25</v>
      </c>
      <c r="C3192">
        <v>1000</v>
      </c>
      <c r="D3192">
        <v>10</v>
      </c>
      <c r="E3192" t="s">
        <v>22</v>
      </c>
      <c r="F3192">
        <v>4978000</v>
      </c>
      <c r="G3192">
        <v>5720</v>
      </c>
      <c r="H3192">
        <v>5</v>
      </c>
      <c r="I3192">
        <v>827345.52523966494</v>
      </c>
      <c r="J3192">
        <v>1031108.11778479</v>
      </c>
      <c r="K3192">
        <v>1241018.2878594999</v>
      </c>
      <c r="M3192">
        <v>7956.8347867438197</v>
      </c>
      <c r="N3192">
        <v>10850.806200881299</v>
      </c>
      <c r="O3192">
        <v>-2583.64606120281</v>
      </c>
      <c r="P3192">
        <v>7786.5625285878596</v>
      </c>
      <c r="Q3192">
        <v>21066.250328821901</v>
      </c>
      <c r="R3192">
        <v>16946.9934913299</v>
      </c>
      <c r="S3192">
        <v>-5333.2410337307701</v>
      </c>
      <c r="T3192">
        <v>10433.3359578319</v>
      </c>
      <c r="U3192">
        <v>13919.3052023419</v>
      </c>
      <c r="V3192">
        <v>6652.08308138132</v>
      </c>
    </row>
    <row r="3193" spans="1:22" x14ac:dyDescent="0.25">
      <c r="A3193">
        <v>532</v>
      </c>
      <c r="B3193" t="s">
        <v>27</v>
      </c>
      <c r="C3193">
        <v>1000</v>
      </c>
      <c r="D3193">
        <v>10</v>
      </c>
      <c r="E3193" t="s">
        <v>22</v>
      </c>
      <c r="F3193">
        <v>882892</v>
      </c>
      <c r="G3193">
        <v>4828</v>
      </c>
      <c r="H3193">
        <v>44</v>
      </c>
      <c r="I3193">
        <v>823886.18451520801</v>
      </c>
      <c r="J3193">
        <v>1031108.11778479</v>
      </c>
      <c r="K3193">
        <v>1235829.2767728099</v>
      </c>
      <c r="M3193">
        <v>7956.8347867438197</v>
      </c>
      <c r="N3193">
        <v>10850.806200881299</v>
      </c>
      <c r="O3193">
        <v>-2583.64606120281</v>
      </c>
      <c r="P3193">
        <v>7786.5625285878596</v>
      </c>
      <c r="Q3193">
        <v>21066.250328821901</v>
      </c>
      <c r="R3193">
        <v>16946.9934913299</v>
      </c>
      <c r="S3193">
        <v>-5333.2410337307701</v>
      </c>
      <c r="T3193">
        <v>10433.3359578319</v>
      </c>
      <c r="U3193">
        <v>13919.3052023419</v>
      </c>
      <c r="V3193">
        <v>6652.08308138132</v>
      </c>
    </row>
    <row r="3194" spans="1:22" hidden="1" x14ac:dyDescent="0.25">
      <c r="A3194">
        <v>533</v>
      </c>
      <c r="B3194" t="s">
        <v>21</v>
      </c>
      <c r="C3194">
        <v>1000</v>
      </c>
      <c r="D3194">
        <v>10</v>
      </c>
      <c r="E3194" t="s">
        <v>22</v>
      </c>
      <c r="F3194">
        <v>5330000</v>
      </c>
      <c r="G3194">
        <v>5330</v>
      </c>
      <c r="H3194">
        <v>533</v>
      </c>
      <c r="I3194">
        <v>829355.32038795901</v>
      </c>
      <c r="J3194">
        <v>1036694.15048495</v>
      </c>
      <c r="K3194">
        <v>1244032.9805819399</v>
      </c>
      <c r="M3194">
        <v>8690.6697894807294</v>
      </c>
      <c r="N3194">
        <v>10386.464172464401</v>
      </c>
      <c r="O3194">
        <v>-2824.53586085696</v>
      </c>
      <c r="P3194">
        <v>8011.9187819613098</v>
      </c>
      <c r="Q3194">
        <v>20325.4572789146</v>
      </c>
      <c r="R3194">
        <v>17474.909132090299</v>
      </c>
      <c r="S3194">
        <v>-5751.3665512167599</v>
      </c>
      <c r="T3194">
        <v>10184.923670521301</v>
      </c>
      <c r="U3194">
        <v>14418.192771108101</v>
      </c>
      <c r="V3194">
        <v>7290.4829085430001</v>
      </c>
    </row>
    <row r="3195" spans="1:22" hidden="1" x14ac:dyDescent="0.25">
      <c r="A3195">
        <v>533</v>
      </c>
      <c r="B3195" t="s">
        <v>23</v>
      </c>
      <c r="C3195">
        <v>1000</v>
      </c>
      <c r="D3195">
        <v>10</v>
      </c>
      <c r="E3195" t="s">
        <v>22</v>
      </c>
      <c r="F3195">
        <v>0</v>
      </c>
      <c r="G3195">
        <v>0</v>
      </c>
      <c r="H3195">
        <v>0</v>
      </c>
      <c r="I3195">
        <v>979065.89332875703</v>
      </c>
      <c r="J3195">
        <v>1036694.15048495</v>
      </c>
      <c r="K3195">
        <v>1468598.83999313</v>
      </c>
      <c r="M3195">
        <v>8690.6697894807294</v>
      </c>
      <c r="N3195">
        <v>10386.464172464401</v>
      </c>
      <c r="O3195">
        <v>-2824.53586085696</v>
      </c>
      <c r="P3195">
        <v>8011.9187819613098</v>
      </c>
      <c r="Q3195">
        <v>20325.4572789146</v>
      </c>
      <c r="R3195">
        <v>17474.909132090299</v>
      </c>
      <c r="S3195">
        <v>-5751.3665512167599</v>
      </c>
      <c r="T3195">
        <v>10184.923670521301</v>
      </c>
      <c r="U3195">
        <v>14418.192771108101</v>
      </c>
      <c r="V3195">
        <v>7290.4829085430001</v>
      </c>
    </row>
    <row r="3196" spans="1:22" hidden="1" x14ac:dyDescent="0.25">
      <c r="A3196">
        <v>533</v>
      </c>
      <c r="B3196" t="s">
        <v>24</v>
      </c>
      <c r="C3196">
        <v>1000</v>
      </c>
      <c r="D3196">
        <v>10</v>
      </c>
      <c r="E3196" t="s">
        <v>22</v>
      </c>
      <c r="F3196">
        <v>556000</v>
      </c>
      <c r="G3196">
        <v>685</v>
      </c>
      <c r="H3196">
        <v>0</v>
      </c>
      <c r="I3196">
        <v>979065.89332875703</v>
      </c>
      <c r="J3196">
        <v>1036694.15048495</v>
      </c>
      <c r="K3196">
        <v>1468598.83999313</v>
      </c>
      <c r="M3196">
        <v>8690.6697894807294</v>
      </c>
      <c r="N3196">
        <v>10386.464172464401</v>
      </c>
      <c r="O3196">
        <v>-2824.53586085696</v>
      </c>
      <c r="P3196">
        <v>8011.9187819613098</v>
      </c>
      <c r="Q3196">
        <v>20325.4572789146</v>
      </c>
      <c r="R3196">
        <v>17474.909132090299</v>
      </c>
      <c r="S3196">
        <v>-5751.3665512167599</v>
      </c>
      <c r="T3196">
        <v>10184.923670521301</v>
      </c>
      <c r="U3196">
        <v>14418.192771108101</v>
      </c>
      <c r="V3196">
        <v>7290.4829085430001</v>
      </c>
    </row>
    <row r="3197" spans="1:22" hidden="1" x14ac:dyDescent="0.25">
      <c r="A3197">
        <v>533</v>
      </c>
      <c r="B3197" t="s">
        <v>26</v>
      </c>
      <c r="C3197">
        <v>1000</v>
      </c>
      <c r="D3197">
        <v>10</v>
      </c>
      <c r="E3197" t="s">
        <v>22</v>
      </c>
      <c r="F3197">
        <v>882818</v>
      </c>
      <c r="G3197">
        <v>4732</v>
      </c>
      <c r="H3197">
        <v>44</v>
      </c>
      <c r="I3197">
        <v>823886.18451520801</v>
      </c>
      <c r="J3197">
        <v>1036694.15048495</v>
      </c>
      <c r="K3197">
        <v>1235829.2767728099</v>
      </c>
      <c r="M3197">
        <v>8690.6697894807294</v>
      </c>
      <c r="N3197">
        <v>10386.464172464401</v>
      </c>
      <c r="O3197">
        <v>-2824.53586085696</v>
      </c>
      <c r="P3197">
        <v>8011.9187819613098</v>
      </c>
      <c r="Q3197">
        <v>20325.4572789146</v>
      </c>
      <c r="R3197">
        <v>17474.909132090299</v>
      </c>
      <c r="S3197">
        <v>-5751.3665512167599</v>
      </c>
      <c r="T3197">
        <v>10184.923670521301</v>
      </c>
      <c r="U3197">
        <v>14418.192771108101</v>
      </c>
      <c r="V3197">
        <v>7290.4829085430001</v>
      </c>
    </row>
    <row r="3198" spans="1:22" hidden="1" x14ac:dyDescent="0.25">
      <c r="A3198">
        <v>533</v>
      </c>
      <c r="B3198" t="s">
        <v>25</v>
      </c>
      <c r="C3198">
        <v>1000</v>
      </c>
      <c r="D3198">
        <v>10</v>
      </c>
      <c r="E3198" t="s">
        <v>22</v>
      </c>
      <c r="F3198">
        <v>4992000</v>
      </c>
      <c r="G3198">
        <v>5736</v>
      </c>
      <c r="H3198">
        <v>5</v>
      </c>
      <c r="I3198">
        <v>827345.52523966494</v>
      </c>
      <c r="J3198">
        <v>1036694.15048495</v>
      </c>
      <c r="K3198">
        <v>1241018.2878594999</v>
      </c>
      <c r="M3198">
        <v>8690.6697894807294</v>
      </c>
      <c r="N3198">
        <v>10386.464172464401</v>
      </c>
      <c r="O3198">
        <v>-2824.53586085696</v>
      </c>
      <c r="P3198">
        <v>8011.9187819613098</v>
      </c>
      <c r="Q3198">
        <v>20325.4572789146</v>
      </c>
      <c r="R3198">
        <v>17474.909132090299</v>
      </c>
      <c r="S3198">
        <v>-5751.3665512167599</v>
      </c>
      <c r="T3198">
        <v>10184.923670521301</v>
      </c>
      <c r="U3198">
        <v>14418.192771108101</v>
      </c>
      <c r="V3198">
        <v>7290.4829085430001</v>
      </c>
    </row>
    <row r="3199" spans="1:22" x14ac:dyDescent="0.25">
      <c r="A3199">
        <v>533</v>
      </c>
      <c r="B3199" t="s">
        <v>27</v>
      </c>
      <c r="C3199">
        <v>1000</v>
      </c>
      <c r="D3199">
        <v>10</v>
      </c>
      <c r="E3199" t="s">
        <v>22</v>
      </c>
      <c r="F3199">
        <v>882892</v>
      </c>
      <c r="G3199">
        <v>4828</v>
      </c>
      <c r="H3199">
        <v>44</v>
      </c>
      <c r="I3199">
        <v>823886.18451520801</v>
      </c>
      <c r="J3199">
        <v>1036694.15048495</v>
      </c>
      <c r="K3199">
        <v>1235829.2767728099</v>
      </c>
      <c r="M3199">
        <v>8690.6697894807294</v>
      </c>
      <c r="N3199">
        <v>10386.464172464401</v>
      </c>
      <c r="O3199">
        <v>-2824.53586085696</v>
      </c>
      <c r="P3199">
        <v>8011.9187819613098</v>
      </c>
      <c r="Q3199">
        <v>20325.4572789146</v>
      </c>
      <c r="R3199">
        <v>17474.909132090299</v>
      </c>
      <c r="S3199">
        <v>-5751.3665512167599</v>
      </c>
      <c r="T3199">
        <v>10184.923670521301</v>
      </c>
      <c r="U3199">
        <v>14418.192771108101</v>
      </c>
      <c r="V3199">
        <v>7290.4829085430001</v>
      </c>
    </row>
    <row r="3200" spans="1:22" hidden="1" x14ac:dyDescent="0.25">
      <c r="A3200">
        <v>534</v>
      </c>
      <c r="B3200" t="s">
        <v>21</v>
      </c>
      <c r="C3200">
        <v>1000</v>
      </c>
      <c r="D3200">
        <v>10</v>
      </c>
      <c r="E3200" t="s">
        <v>22</v>
      </c>
      <c r="F3200">
        <v>5340000</v>
      </c>
      <c r="G3200">
        <v>5340</v>
      </c>
      <c r="H3200">
        <v>534</v>
      </c>
      <c r="I3200">
        <v>828016.92776014598</v>
      </c>
      <c r="J3200">
        <v>1035021.1597001801</v>
      </c>
      <c r="K3200">
        <v>1242025.3916402201</v>
      </c>
      <c r="M3200">
        <v>8405.2350293162908</v>
      </c>
      <c r="N3200">
        <v>10920.0379749776</v>
      </c>
      <c r="O3200">
        <v>-4241.5436678027099</v>
      </c>
      <c r="P3200">
        <v>8919.7122192727293</v>
      </c>
      <c r="Q3200">
        <v>20833.677441556199</v>
      </c>
      <c r="R3200">
        <v>17431.314215498402</v>
      </c>
      <c r="S3200">
        <v>-6448.8838307897804</v>
      </c>
      <c r="T3200">
        <v>10009.7867874205</v>
      </c>
      <c r="U3200">
        <v>15664.869993922201</v>
      </c>
      <c r="V3200">
        <v>6205.1803653939396</v>
      </c>
    </row>
    <row r="3201" spans="1:22" hidden="1" x14ac:dyDescent="0.25">
      <c r="A3201">
        <v>534</v>
      </c>
      <c r="B3201" t="s">
        <v>23</v>
      </c>
      <c r="C3201">
        <v>1000</v>
      </c>
      <c r="D3201">
        <v>10</v>
      </c>
      <c r="E3201" t="s">
        <v>22</v>
      </c>
      <c r="F3201">
        <v>0</v>
      </c>
      <c r="G3201">
        <v>0</v>
      </c>
      <c r="H3201">
        <v>0</v>
      </c>
      <c r="I3201">
        <v>979065.89332875703</v>
      </c>
      <c r="J3201">
        <v>1035021.1597001801</v>
      </c>
      <c r="K3201">
        <v>1468598.83999313</v>
      </c>
      <c r="M3201">
        <v>8405.2350293162908</v>
      </c>
      <c r="N3201">
        <v>10920.0379749776</v>
      </c>
      <c r="O3201">
        <v>-4241.5436678027099</v>
      </c>
      <c r="P3201">
        <v>8919.7122192727293</v>
      </c>
      <c r="Q3201">
        <v>20833.677441556199</v>
      </c>
      <c r="R3201">
        <v>17431.314215498402</v>
      </c>
      <c r="S3201">
        <v>-6448.8838307897804</v>
      </c>
      <c r="T3201">
        <v>10009.7867874205</v>
      </c>
      <c r="U3201">
        <v>15664.869993922201</v>
      </c>
      <c r="V3201">
        <v>6205.1803653939396</v>
      </c>
    </row>
    <row r="3202" spans="1:22" hidden="1" x14ac:dyDescent="0.25">
      <c r="A3202">
        <v>534</v>
      </c>
      <c r="B3202" t="s">
        <v>24</v>
      </c>
      <c r="C3202">
        <v>1000</v>
      </c>
      <c r="D3202">
        <v>10</v>
      </c>
      <c r="E3202" t="s">
        <v>22</v>
      </c>
      <c r="F3202">
        <v>560000</v>
      </c>
      <c r="G3202">
        <v>690</v>
      </c>
      <c r="H3202">
        <v>0</v>
      </c>
      <c r="I3202">
        <v>979065.89332875703</v>
      </c>
      <c r="J3202">
        <v>1035021.1597001801</v>
      </c>
      <c r="K3202">
        <v>1468598.83999313</v>
      </c>
      <c r="M3202">
        <v>8405.2350293162908</v>
      </c>
      <c r="N3202">
        <v>10920.0379749776</v>
      </c>
      <c r="O3202">
        <v>-4241.5436678027099</v>
      </c>
      <c r="P3202">
        <v>8919.7122192727293</v>
      </c>
      <c r="Q3202">
        <v>20833.677441556199</v>
      </c>
      <c r="R3202">
        <v>17431.314215498402</v>
      </c>
      <c r="S3202">
        <v>-6448.8838307897804</v>
      </c>
      <c r="T3202">
        <v>10009.7867874205</v>
      </c>
      <c r="U3202">
        <v>15664.869993922201</v>
      </c>
      <c r="V3202">
        <v>6205.1803653939396</v>
      </c>
    </row>
    <row r="3203" spans="1:22" hidden="1" x14ac:dyDescent="0.25">
      <c r="A3203">
        <v>534</v>
      </c>
      <c r="B3203" t="s">
        <v>26</v>
      </c>
      <c r="C3203">
        <v>1000</v>
      </c>
      <c r="D3203">
        <v>10</v>
      </c>
      <c r="E3203" t="s">
        <v>22</v>
      </c>
      <c r="F3203">
        <v>882818</v>
      </c>
      <c r="G3203">
        <v>4732</v>
      </c>
      <c r="H3203">
        <v>44</v>
      </c>
      <c r="I3203">
        <v>823886.18451520801</v>
      </c>
      <c r="J3203">
        <v>1035021.1597001801</v>
      </c>
      <c r="K3203">
        <v>1235829.2767728099</v>
      </c>
      <c r="M3203">
        <v>8405.2350293162908</v>
      </c>
      <c r="N3203">
        <v>10920.0379749776</v>
      </c>
      <c r="O3203">
        <v>-4241.5436678027099</v>
      </c>
      <c r="P3203">
        <v>8919.7122192727293</v>
      </c>
      <c r="Q3203">
        <v>20833.677441556199</v>
      </c>
      <c r="R3203">
        <v>17431.314215498402</v>
      </c>
      <c r="S3203">
        <v>-6448.8838307897804</v>
      </c>
      <c r="T3203">
        <v>10009.7867874205</v>
      </c>
      <c r="U3203">
        <v>15664.869993922201</v>
      </c>
      <c r="V3203">
        <v>6205.1803653939396</v>
      </c>
    </row>
    <row r="3204" spans="1:22" hidden="1" x14ac:dyDescent="0.25">
      <c r="A3204">
        <v>534</v>
      </c>
      <c r="B3204" t="s">
        <v>25</v>
      </c>
      <c r="C3204">
        <v>1000</v>
      </c>
      <c r="D3204">
        <v>10</v>
      </c>
      <c r="E3204" t="s">
        <v>22</v>
      </c>
      <c r="F3204">
        <v>5010000</v>
      </c>
      <c r="G3204">
        <v>5756</v>
      </c>
      <c r="H3204">
        <v>5</v>
      </c>
      <c r="I3204">
        <v>827345.52523966494</v>
      </c>
      <c r="J3204">
        <v>1035021.1597001801</v>
      </c>
      <c r="K3204">
        <v>1241018.2878594999</v>
      </c>
      <c r="M3204">
        <v>8405.2350293162908</v>
      </c>
      <c r="N3204">
        <v>10920.0379749776</v>
      </c>
      <c r="O3204">
        <v>-4241.5436678027099</v>
      </c>
      <c r="P3204">
        <v>8919.7122192727293</v>
      </c>
      <c r="Q3204">
        <v>20833.677441556199</v>
      </c>
      <c r="R3204">
        <v>17431.314215498402</v>
      </c>
      <c r="S3204">
        <v>-6448.8838307897804</v>
      </c>
      <c r="T3204">
        <v>10009.7867874205</v>
      </c>
      <c r="U3204">
        <v>15664.869993922201</v>
      </c>
      <c r="V3204">
        <v>6205.1803653939396</v>
      </c>
    </row>
    <row r="3205" spans="1:22" x14ac:dyDescent="0.25">
      <c r="A3205">
        <v>534</v>
      </c>
      <c r="B3205" t="s">
        <v>27</v>
      </c>
      <c r="C3205">
        <v>1000</v>
      </c>
      <c r="D3205">
        <v>10</v>
      </c>
      <c r="E3205" t="s">
        <v>22</v>
      </c>
      <c r="F3205">
        <v>882892</v>
      </c>
      <c r="G3205">
        <v>4828</v>
      </c>
      <c r="H3205">
        <v>44</v>
      </c>
      <c r="I3205">
        <v>823886.18451520801</v>
      </c>
      <c r="J3205">
        <v>1035021.1597001801</v>
      </c>
      <c r="K3205">
        <v>1235829.2767728099</v>
      </c>
      <c r="M3205">
        <v>8405.2350293162908</v>
      </c>
      <c r="N3205">
        <v>10920.0379749776</v>
      </c>
      <c r="O3205">
        <v>-4241.5436678027099</v>
      </c>
      <c r="P3205">
        <v>8919.7122192727293</v>
      </c>
      <c r="Q3205">
        <v>20833.677441556199</v>
      </c>
      <c r="R3205">
        <v>17431.314215498402</v>
      </c>
      <c r="S3205">
        <v>-6448.8838307897804</v>
      </c>
      <c r="T3205">
        <v>10009.7867874205</v>
      </c>
      <c r="U3205">
        <v>15664.869993922201</v>
      </c>
      <c r="V3205">
        <v>6205.1803653939396</v>
      </c>
    </row>
    <row r="3206" spans="1:22" hidden="1" x14ac:dyDescent="0.25">
      <c r="A3206">
        <v>535</v>
      </c>
      <c r="B3206" t="s">
        <v>21</v>
      </c>
      <c r="C3206">
        <v>1000</v>
      </c>
      <c r="D3206">
        <v>10</v>
      </c>
      <c r="E3206" t="s">
        <v>22</v>
      </c>
      <c r="F3206">
        <v>5350000</v>
      </c>
      <c r="G3206">
        <v>5350</v>
      </c>
      <c r="H3206">
        <v>535</v>
      </c>
      <c r="I3206">
        <v>828237.51555996505</v>
      </c>
      <c r="J3206">
        <v>1035296.89444996</v>
      </c>
      <c r="K3206">
        <v>1242356.27333995</v>
      </c>
      <c r="M3206">
        <v>8447.5352692453507</v>
      </c>
      <c r="N3206">
        <v>10572.487329821901</v>
      </c>
      <c r="O3206">
        <v>-4354.0778365428896</v>
      </c>
      <c r="P3206">
        <v>8312.61630429047</v>
      </c>
      <c r="Q3206">
        <v>22061.698748312101</v>
      </c>
      <c r="R3206">
        <v>16405.871001676402</v>
      </c>
      <c r="S3206">
        <v>-6592.41907025613</v>
      </c>
      <c r="T3206">
        <v>10229.140271570101</v>
      </c>
      <c r="U3206">
        <v>15905.2554973351</v>
      </c>
      <c r="V3206">
        <v>5523.36927102765</v>
      </c>
    </row>
    <row r="3207" spans="1:22" hidden="1" x14ac:dyDescent="0.25">
      <c r="A3207">
        <v>535</v>
      </c>
      <c r="B3207" t="s">
        <v>23</v>
      </c>
      <c r="C3207">
        <v>1000</v>
      </c>
      <c r="D3207">
        <v>10</v>
      </c>
      <c r="E3207" t="s">
        <v>22</v>
      </c>
      <c r="F3207">
        <v>0</v>
      </c>
      <c r="G3207">
        <v>0</v>
      </c>
      <c r="H3207">
        <v>0</v>
      </c>
      <c r="I3207">
        <v>979065.89332875703</v>
      </c>
      <c r="J3207">
        <v>1035296.89444996</v>
      </c>
      <c r="K3207">
        <v>1468598.83999313</v>
      </c>
      <c r="M3207">
        <v>8447.5352692453507</v>
      </c>
      <c r="N3207">
        <v>10572.487329821901</v>
      </c>
      <c r="O3207">
        <v>-4354.0778365428896</v>
      </c>
      <c r="P3207">
        <v>8312.61630429047</v>
      </c>
      <c r="Q3207">
        <v>22061.698748312101</v>
      </c>
      <c r="R3207">
        <v>16405.871001676402</v>
      </c>
      <c r="S3207">
        <v>-6592.41907025613</v>
      </c>
      <c r="T3207">
        <v>10229.140271570101</v>
      </c>
      <c r="U3207">
        <v>15905.2554973351</v>
      </c>
      <c r="V3207">
        <v>5523.36927102765</v>
      </c>
    </row>
    <row r="3208" spans="1:22" hidden="1" x14ac:dyDescent="0.25">
      <c r="A3208">
        <v>535</v>
      </c>
      <c r="B3208" t="s">
        <v>24</v>
      </c>
      <c r="C3208">
        <v>1000</v>
      </c>
      <c r="D3208">
        <v>10</v>
      </c>
      <c r="E3208" t="s">
        <v>22</v>
      </c>
      <c r="F3208">
        <v>564000</v>
      </c>
      <c r="G3208">
        <v>695</v>
      </c>
      <c r="H3208">
        <v>0</v>
      </c>
      <c r="I3208">
        <v>979065.89332875703</v>
      </c>
      <c r="J3208">
        <v>1035296.89444996</v>
      </c>
      <c r="K3208">
        <v>1468598.83999313</v>
      </c>
      <c r="M3208">
        <v>8447.5352692453507</v>
      </c>
      <c r="N3208">
        <v>10572.487329821901</v>
      </c>
      <c r="O3208">
        <v>-4354.0778365428896</v>
      </c>
      <c r="P3208">
        <v>8312.61630429047</v>
      </c>
      <c r="Q3208">
        <v>22061.698748312101</v>
      </c>
      <c r="R3208">
        <v>16405.871001676402</v>
      </c>
      <c r="S3208">
        <v>-6592.41907025613</v>
      </c>
      <c r="T3208">
        <v>10229.140271570101</v>
      </c>
      <c r="U3208">
        <v>15905.2554973351</v>
      </c>
      <c r="V3208">
        <v>5523.36927102765</v>
      </c>
    </row>
    <row r="3209" spans="1:22" hidden="1" x14ac:dyDescent="0.25">
      <c r="A3209">
        <v>535</v>
      </c>
      <c r="B3209" t="s">
        <v>26</v>
      </c>
      <c r="C3209">
        <v>1000</v>
      </c>
      <c r="D3209">
        <v>10</v>
      </c>
      <c r="E3209" t="s">
        <v>22</v>
      </c>
      <c r="F3209">
        <v>882818</v>
      </c>
      <c r="G3209">
        <v>4732</v>
      </c>
      <c r="H3209">
        <v>44</v>
      </c>
      <c r="I3209">
        <v>823886.18451520801</v>
      </c>
      <c r="J3209">
        <v>1035296.89444996</v>
      </c>
      <c r="K3209">
        <v>1235829.2767728099</v>
      </c>
      <c r="M3209">
        <v>8447.5352692453507</v>
      </c>
      <c r="N3209">
        <v>10572.487329821901</v>
      </c>
      <c r="O3209">
        <v>-4354.0778365428896</v>
      </c>
      <c r="P3209">
        <v>8312.61630429047</v>
      </c>
      <c r="Q3209">
        <v>22061.698748312101</v>
      </c>
      <c r="R3209">
        <v>16405.871001676402</v>
      </c>
      <c r="S3209">
        <v>-6592.41907025613</v>
      </c>
      <c r="T3209">
        <v>10229.140271570101</v>
      </c>
      <c r="U3209">
        <v>15905.2554973351</v>
      </c>
      <c r="V3209">
        <v>5523.36927102765</v>
      </c>
    </row>
    <row r="3210" spans="1:22" hidden="1" x14ac:dyDescent="0.25">
      <c r="A3210">
        <v>535</v>
      </c>
      <c r="B3210" t="s">
        <v>25</v>
      </c>
      <c r="C3210">
        <v>1000</v>
      </c>
      <c r="D3210">
        <v>10</v>
      </c>
      <c r="E3210" t="s">
        <v>22</v>
      </c>
      <c r="F3210">
        <v>5024000</v>
      </c>
      <c r="G3210">
        <v>5772</v>
      </c>
      <c r="H3210">
        <v>5</v>
      </c>
      <c r="I3210">
        <v>827345.52523966494</v>
      </c>
      <c r="J3210">
        <v>1035296.89444996</v>
      </c>
      <c r="K3210">
        <v>1241018.2878594999</v>
      </c>
      <c r="M3210">
        <v>8447.5352692453507</v>
      </c>
      <c r="N3210">
        <v>10572.487329821901</v>
      </c>
      <c r="O3210">
        <v>-4354.0778365428896</v>
      </c>
      <c r="P3210">
        <v>8312.61630429047</v>
      </c>
      <c r="Q3210">
        <v>22061.698748312101</v>
      </c>
      <c r="R3210">
        <v>16405.871001676402</v>
      </c>
      <c r="S3210">
        <v>-6592.41907025613</v>
      </c>
      <c r="T3210">
        <v>10229.140271570101</v>
      </c>
      <c r="U3210">
        <v>15905.2554973351</v>
      </c>
      <c r="V3210">
        <v>5523.36927102765</v>
      </c>
    </row>
    <row r="3211" spans="1:22" x14ac:dyDescent="0.25">
      <c r="A3211">
        <v>535</v>
      </c>
      <c r="B3211" t="s">
        <v>27</v>
      </c>
      <c r="C3211">
        <v>1000</v>
      </c>
      <c r="D3211">
        <v>10</v>
      </c>
      <c r="E3211" t="s">
        <v>22</v>
      </c>
      <c r="F3211">
        <v>882892</v>
      </c>
      <c r="G3211">
        <v>4828</v>
      </c>
      <c r="H3211">
        <v>44</v>
      </c>
      <c r="I3211">
        <v>823886.18451520801</v>
      </c>
      <c r="J3211">
        <v>1035296.89444996</v>
      </c>
      <c r="K3211">
        <v>1235829.2767728099</v>
      </c>
      <c r="M3211">
        <v>8447.5352692453507</v>
      </c>
      <c r="N3211">
        <v>10572.487329821901</v>
      </c>
      <c r="O3211">
        <v>-4354.0778365428896</v>
      </c>
      <c r="P3211">
        <v>8312.61630429047</v>
      </c>
      <c r="Q3211">
        <v>22061.698748312101</v>
      </c>
      <c r="R3211">
        <v>16405.871001676402</v>
      </c>
      <c r="S3211">
        <v>-6592.41907025613</v>
      </c>
      <c r="T3211">
        <v>10229.140271570101</v>
      </c>
      <c r="U3211">
        <v>15905.2554973351</v>
      </c>
      <c r="V3211">
        <v>5523.36927102765</v>
      </c>
    </row>
    <row r="3212" spans="1:22" hidden="1" x14ac:dyDescent="0.25">
      <c r="A3212">
        <v>536</v>
      </c>
      <c r="B3212" t="s">
        <v>21</v>
      </c>
      <c r="C3212">
        <v>1000</v>
      </c>
      <c r="D3212">
        <v>10</v>
      </c>
      <c r="E3212" t="s">
        <v>22</v>
      </c>
      <c r="F3212">
        <v>5360000</v>
      </c>
      <c r="G3212">
        <v>5360</v>
      </c>
      <c r="H3212">
        <v>536</v>
      </c>
      <c r="I3212">
        <v>828356.09868675401</v>
      </c>
      <c r="J3212">
        <v>1035445.12335844</v>
      </c>
      <c r="K3212">
        <v>1242534.14803013</v>
      </c>
      <c r="M3212">
        <v>9102.3149081001302</v>
      </c>
      <c r="N3212">
        <v>11387.772812081301</v>
      </c>
      <c r="O3212">
        <v>-3245.7446193288602</v>
      </c>
      <c r="P3212">
        <v>8192.8185953542506</v>
      </c>
      <c r="Q3212">
        <v>22739.209524167101</v>
      </c>
      <c r="R3212">
        <v>16289.302573328299</v>
      </c>
      <c r="S3212">
        <v>-6459.4149167990499</v>
      </c>
      <c r="T3212">
        <v>10894.635760031601</v>
      </c>
      <c r="U3212">
        <v>17010.586521315101</v>
      </c>
      <c r="V3212">
        <v>4767.3817102819803</v>
      </c>
    </row>
    <row r="3213" spans="1:22" hidden="1" x14ac:dyDescent="0.25">
      <c r="A3213">
        <v>536</v>
      </c>
      <c r="B3213" t="s">
        <v>23</v>
      </c>
      <c r="C3213">
        <v>1000</v>
      </c>
      <c r="D3213">
        <v>10</v>
      </c>
      <c r="E3213" t="s">
        <v>22</v>
      </c>
      <c r="F3213">
        <v>0</v>
      </c>
      <c r="G3213">
        <v>0</v>
      </c>
      <c r="H3213">
        <v>0</v>
      </c>
      <c r="I3213">
        <v>979065.89332875703</v>
      </c>
      <c r="J3213">
        <v>1035445.12335844</v>
      </c>
      <c r="K3213">
        <v>1468598.83999313</v>
      </c>
      <c r="M3213">
        <v>9102.3149081001302</v>
      </c>
      <c r="N3213">
        <v>11387.772812081301</v>
      </c>
      <c r="O3213">
        <v>-3245.7446193288602</v>
      </c>
      <c r="P3213">
        <v>8192.8185953542506</v>
      </c>
      <c r="Q3213">
        <v>22739.209524167101</v>
      </c>
      <c r="R3213">
        <v>16289.302573328299</v>
      </c>
      <c r="S3213">
        <v>-6459.4149167990499</v>
      </c>
      <c r="T3213">
        <v>10894.635760031601</v>
      </c>
      <c r="U3213">
        <v>17010.586521315101</v>
      </c>
      <c r="V3213">
        <v>4767.3817102819803</v>
      </c>
    </row>
    <row r="3214" spans="1:22" hidden="1" x14ac:dyDescent="0.25">
      <c r="A3214">
        <v>536</v>
      </c>
      <c r="B3214" t="s">
        <v>24</v>
      </c>
      <c r="C3214">
        <v>1000</v>
      </c>
      <c r="D3214">
        <v>10</v>
      </c>
      <c r="E3214" t="s">
        <v>22</v>
      </c>
      <c r="F3214">
        <v>570000</v>
      </c>
      <c r="G3214">
        <v>702</v>
      </c>
      <c r="H3214">
        <v>0</v>
      </c>
      <c r="I3214">
        <v>979065.89332875703</v>
      </c>
      <c r="J3214">
        <v>1035445.12335844</v>
      </c>
      <c r="K3214">
        <v>1468598.83999313</v>
      </c>
      <c r="M3214">
        <v>9102.3149081001302</v>
      </c>
      <c r="N3214">
        <v>11387.772812081301</v>
      </c>
      <c r="O3214">
        <v>-3245.7446193288602</v>
      </c>
      <c r="P3214">
        <v>8192.8185953542506</v>
      </c>
      <c r="Q3214">
        <v>22739.209524167101</v>
      </c>
      <c r="R3214">
        <v>16289.302573328299</v>
      </c>
      <c r="S3214">
        <v>-6459.4149167990499</v>
      </c>
      <c r="T3214">
        <v>10894.635760031601</v>
      </c>
      <c r="U3214">
        <v>17010.586521315101</v>
      </c>
      <c r="V3214">
        <v>4767.3817102819803</v>
      </c>
    </row>
    <row r="3215" spans="1:22" hidden="1" x14ac:dyDescent="0.25">
      <c r="A3215">
        <v>536</v>
      </c>
      <c r="B3215" t="s">
        <v>26</v>
      </c>
      <c r="C3215">
        <v>1000</v>
      </c>
      <c r="D3215">
        <v>10</v>
      </c>
      <c r="E3215" t="s">
        <v>22</v>
      </c>
      <c r="F3215">
        <v>882826</v>
      </c>
      <c r="G3215">
        <v>4742</v>
      </c>
      <c r="H3215">
        <v>44</v>
      </c>
      <c r="I3215">
        <v>823886.18451520801</v>
      </c>
      <c r="J3215">
        <v>1035445.12335844</v>
      </c>
      <c r="K3215">
        <v>1235829.2767728099</v>
      </c>
      <c r="M3215">
        <v>9102.3149081001302</v>
      </c>
      <c r="N3215">
        <v>11387.772812081301</v>
      </c>
      <c r="O3215">
        <v>-3245.7446193288602</v>
      </c>
      <c r="P3215">
        <v>8192.8185953542506</v>
      </c>
      <c r="Q3215">
        <v>22739.209524167101</v>
      </c>
      <c r="R3215">
        <v>16289.302573328299</v>
      </c>
      <c r="S3215">
        <v>-6459.4149167990499</v>
      </c>
      <c r="T3215">
        <v>10894.635760031601</v>
      </c>
      <c r="U3215">
        <v>17010.586521315101</v>
      </c>
      <c r="V3215">
        <v>4767.3817102819803</v>
      </c>
    </row>
    <row r="3216" spans="1:22" hidden="1" x14ac:dyDescent="0.25">
      <c r="A3216">
        <v>536</v>
      </c>
      <c r="B3216" t="s">
        <v>25</v>
      </c>
      <c r="C3216">
        <v>1000</v>
      </c>
      <c r="D3216">
        <v>10</v>
      </c>
      <c r="E3216" t="s">
        <v>22</v>
      </c>
      <c r="F3216">
        <v>5048000</v>
      </c>
      <c r="G3216">
        <v>5798</v>
      </c>
      <c r="H3216">
        <v>5</v>
      </c>
      <c r="I3216">
        <v>827345.52523966494</v>
      </c>
      <c r="J3216">
        <v>1035445.12335844</v>
      </c>
      <c r="K3216">
        <v>1241018.2878594999</v>
      </c>
      <c r="M3216">
        <v>9102.3149081001302</v>
      </c>
      <c r="N3216">
        <v>11387.772812081301</v>
      </c>
      <c r="O3216">
        <v>-3245.7446193288602</v>
      </c>
      <c r="P3216">
        <v>8192.8185953542506</v>
      </c>
      <c r="Q3216">
        <v>22739.209524167101</v>
      </c>
      <c r="R3216">
        <v>16289.302573328299</v>
      </c>
      <c r="S3216">
        <v>-6459.4149167990499</v>
      </c>
      <c r="T3216">
        <v>10894.635760031601</v>
      </c>
      <c r="U3216">
        <v>17010.586521315101</v>
      </c>
      <c r="V3216">
        <v>4767.3817102819803</v>
      </c>
    </row>
    <row r="3217" spans="1:22" x14ac:dyDescent="0.25">
      <c r="A3217">
        <v>536</v>
      </c>
      <c r="B3217" t="s">
        <v>27</v>
      </c>
      <c r="C3217">
        <v>1000</v>
      </c>
      <c r="D3217">
        <v>10</v>
      </c>
      <c r="E3217" t="s">
        <v>22</v>
      </c>
      <c r="F3217">
        <v>882900</v>
      </c>
      <c r="G3217">
        <v>4838</v>
      </c>
      <c r="H3217">
        <v>44</v>
      </c>
      <c r="I3217">
        <v>823886.18451520801</v>
      </c>
      <c r="J3217">
        <v>1035445.12335844</v>
      </c>
      <c r="K3217">
        <v>1235829.2767728099</v>
      </c>
      <c r="M3217">
        <v>9102.3149081001302</v>
      </c>
      <c r="N3217">
        <v>11387.772812081301</v>
      </c>
      <c r="O3217">
        <v>-3245.7446193288602</v>
      </c>
      <c r="P3217">
        <v>8192.8185953542506</v>
      </c>
      <c r="Q3217">
        <v>22739.209524167101</v>
      </c>
      <c r="R3217">
        <v>16289.302573328299</v>
      </c>
      <c r="S3217">
        <v>-6459.4149167990499</v>
      </c>
      <c r="T3217">
        <v>10894.635760031601</v>
      </c>
      <c r="U3217">
        <v>17010.586521315101</v>
      </c>
      <c r="V3217">
        <v>4767.3817102819803</v>
      </c>
    </row>
    <row r="3218" spans="1:22" hidden="1" x14ac:dyDescent="0.25">
      <c r="A3218">
        <v>537</v>
      </c>
      <c r="B3218" t="s">
        <v>21</v>
      </c>
      <c r="C3218">
        <v>1000</v>
      </c>
      <c r="D3218">
        <v>10</v>
      </c>
      <c r="E3218" t="s">
        <v>22</v>
      </c>
      <c r="F3218">
        <v>5370000</v>
      </c>
      <c r="G3218">
        <v>5370</v>
      </c>
      <c r="H3218">
        <v>537</v>
      </c>
      <c r="I3218">
        <v>824083.57239687303</v>
      </c>
      <c r="J3218">
        <v>1030104.46549609</v>
      </c>
      <c r="K3218">
        <v>1236125.35859531</v>
      </c>
      <c r="M3218">
        <v>9201.5427328108908</v>
      </c>
      <c r="N3218">
        <v>11578.328796821301</v>
      </c>
      <c r="O3218">
        <v>-3957.4457629970798</v>
      </c>
      <c r="P3218">
        <v>7896.9906726823201</v>
      </c>
      <c r="Q3218">
        <v>22546.485736258499</v>
      </c>
      <c r="R3218">
        <v>16895.438530266401</v>
      </c>
      <c r="S3218">
        <v>-6605.1540803694998</v>
      </c>
      <c r="T3218">
        <v>10580.5670280708</v>
      </c>
      <c r="U3218">
        <v>16667.5255123729</v>
      </c>
      <c r="V3218">
        <v>3951.41249929696</v>
      </c>
    </row>
    <row r="3219" spans="1:22" hidden="1" x14ac:dyDescent="0.25">
      <c r="A3219">
        <v>537</v>
      </c>
      <c r="B3219" t="s">
        <v>23</v>
      </c>
      <c r="C3219">
        <v>1000</v>
      </c>
      <c r="D3219">
        <v>10</v>
      </c>
      <c r="E3219" t="s">
        <v>22</v>
      </c>
      <c r="F3219">
        <v>0</v>
      </c>
      <c r="G3219">
        <v>0</v>
      </c>
      <c r="H3219">
        <v>0</v>
      </c>
      <c r="I3219">
        <v>979065.89332875703</v>
      </c>
      <c r="J3219">
        <v>1030104.46549609</v>
      </c>
      <c r="K3219">
        <v>1468598.83999313</v>
      </c>
      <c r="M3219">
        <v>9201.5427328108908</v>
      </c>
      <c r="N3219">
        <v>11578.328796821301</v>
      </c>
      <c r="O3219">
        <v>-3957.4457629970798</v>
      </c>
      <c r="P3219">
        <v>7896.9906726823201</v>
      </c>
      <c r="Q3219">
        <v>22546.485736258499</v>
      </c>
      <c r="R3219">
        <v>16895.438530266401</v>
      </c>
      <c r="S3219">
        <v>-6605.1540803694998</v>
      </c>
      <c r="T3219">
        <v>10580.5670280708</v>
      </c>
      <c r="U3219">
        <v>16667.5255123729</v>
      </c>
      <c r="V3219">
        <v>3951.41249929696</v>
      </c>
    </row>
    <row r="3220" spans="1:22" hidden="1" x14ac:dyDescent="0.25">
      <c r="A3220">
        <v>537</v>
      </c>
      <c r="B3220" t="s">
        <v>24</v>
      </c>
      <c r="C3220">
        <v>1000</v>
      </c>
      <c r="D3220">
        <v>10</v>
      </c>
      <c r="E3220" t="s">
        <v>22</v>
      </c>
      <c r="F3220">
        <v>574000</v>
      </c>
      <c r="G3220">
        <v>707</v>
      </c>
      <c r="H3220">
        <v>0</v>
      </c>
      <c r="I3220">
        <v>979065.89332875703</v>
      </c>
      <c r="J3220">
        <v>1030104.46549609</v>
      </c>
      <c r="K3220">
        <v>1468598.83999313</v>
      </c>
      <c r="M3220">
        <v>9201.5427328108908</v>
      </c>
      <c r="N3220">
        <v>11578.328796821301</v>
      </c>
      <c r="O3220">
        <v>-3957.4457629970798</v>
      </c>
      <c r="P3220">
        <v>7896.9906726823201</v>
      </c>
      <c r="Q3220">
        <v>22546.485736258499</v>
      </c>
      <c r="R3220">
        <v>16895.438530266401</v>
      </c>
      <c r="S3220">
        <v>-6605.1540803694998</v>
      </c>
      <c r="T3220">
        <v>10580.5670280708</v>
      </c>
      <c r="U3220">
        <v>16667.5255123729</v>
      </c>
      <c r="V3220">
        <v>3951.41249929696</v>
      </c>
    </row>
    <row r="3221" spans="1:22" hidden="1" x14ac:dyDescent="0.25">
      <c r="A3221">
        <v>537</v>
      </c>
      <c r="B3221" t="s">
        <v>26</v>
      </c>
      <c r="C3221">
        <v>1000</v>
      </c>
      <c r="D3221">
        <v>10</v>
      </c>
      <c r="E3221" t="s">
        <v>22</v>
      </c>
      <c r="F3221">
        <v>882836</v>
      </c>
      <c r="G3221">
        <v>4755</v>
      </c>
      <c r="H3221">
        <v>44</v>
      </c>
      <c r="I3221">
        <v>823886.18451520801</v>
      </c>
      <c r="J3221">
        <v>1030104.46549609</v>
      </c>
      <c r="K3221">
        <v>1235829.2767728099</v>
      </c>
      <c r="M3221">
        <v>9201.5427328108908</v>
      </c>
      <c r="N3221">
        <v>11578.328796821301</v>
      </c>
      <c r="O3221">
        <v>-3957.4457629970798</v>
      </c>
      <c r="P3221">
        <v>7896.9906726823201</v>
      </c>
      <c r="Q3221">
        <v>22546.485736258499</v>
      </c>
      <c r="R3221">
        <v>16895.438530266401</v>
      </c>
      <c r="S3221">
        <v>-6605.1540803694998</v>
      </c>
      <c r="T3221">
        <v>10580.5670280708</v>
      </c>
      <c r="U3221">
        <v>16667.5255123729</v>
      </c>
      <c r="V3221">
        <v>3951.41249929696</v>
      </c>
    </row>
    <row r="3222" spans="1:22" hidden="1" x14ac:dyDescent="0.25">
      <c r="A3222">
        <v>537</v>
      </c>
      <c r="B3222" t="s">
        <v>25</v>
      </c>
      <c r="C3222">
        <v>1000</v>
      </c>
      <c r="D3222">
        <v>10</v>
      </c>
      <c r="E3222" t="s">
        <v>22</v>
      </c>
      <c r="F3222">
        <v>5064000</v>
      </c>
      <c r="G3222">
        <v>5816</v>
      </c>
      <c r="H3222">
        <v>5</v>
      </c>
      <c r="I3222">
        <v>827345.52523966494</v>
      </c>
      <c r="J3222">
        <v>1030104.46549609</v>
      </c>
      <c r="K3222">
        <v>1241018.2878594999</v>
      </c>
      <c r="M3222">
        <v>9201.5427328108908</v>
      </c>
      <c r="N3222">
        <v>11578.328796821301</v>
      </c>
      <c r="O3222">
        <v>-3957.4457629970798</v>
      </c>
      <c r="P3222">
        <v>7896.9906726823201</v>
      </c>
      <c r="Q3222">
        <v>22546.485736258499</v>
      </c>
      <c r="R3222">
        <v>16895.438530266401</v>
      </c>
      <c r="S3222">
        <v>-6605.1540803694998</v>
      </c>
      <c r="T3222">
        <v>10580.5670280708</v>
      </c>
      <c r="U3222">
        <v>16667.5255123729</v>
      </c>
      <c r="V3222">
        <v>3951.41249929696</v>
      </c>
    </row>
    <row r="3223" spans="1:22" x14ac:dyDescent="0.25">
      <c r="A3223">
        <v>537</v>
      </c>
      <c r="B3223" t="s">
        <v>27</v>
      </c>
      <c r="C3223">
        <v>1000</v>
      </c>
      <c r="D3223">
        <v>10</v>
      </c>
      <c r="E3223" t="s">
        <v>22</v>
      </c>
      <c r="F3223">
        <v>882900</v>
      </c>
      <c r="G3223">
        <v>4838</v>
      </c>
      <c r="H3223">
        <v>44</v>
      </c>
      <c r="I3223">
        <v>823886.18451520801</v>
      </c>
      <c r="J3223">
        <v>1030104.46549609</v>
      </c>
      <c r="K3223">
        <v>1235829.2767728099</v>
      </c>
      <c r="M3223">
        <v>9201.5427328108908</v>
      </c>
      <c r="N3223">
        <v>11578.328796821301</v>
      </c>
      <c r="O3223">
        <v>-3957.4457629970798</v>
      </c>
      <c r="P3223">
        <v>7896.9906726823201</v>
      </c>
      <c r="Q3223">
        <v>22546.485736258499</v>
      </c>
      <c r="R3223">
        <v>16895.438530266401</v>
      </c>
      <c r="S3223">
        <v>-6605.1540803694998</v>
      </c>
      <c r="T3223">
        <v>10580.5670280708</v>
      </c>
      <c r="U3223">
        <v>16667.5255123729</v>
      </c>
      <c r="V3223">
        <v>3951.41249929696</v>
      </c>
    </row>
    <row r="3224" spans="1:22" hidden="1" x14ac:dyDescent="0.25">
      <c r="A3224">
        <v>538</v>
      </c>
      <c r="B3224" t="s">
        <v>21</v>
      </c>
      <c r="C3224">
        <v>1000</v>
      </c>
      <c r="D3224">
        <v>10</v>
      </c>
      <c r="E3224" t="s">
        <v>22</v>
      </c>
      <c r="F3224">
        <v>5380000</v>
      </c>
      <c r="G3224">
        <v>5380</v>
      </c>
      <c r="H3224">
        <v>538</v>
      </c>
      <c r="I3224">
        <v>823180.77617256402</v>
      </c>
      <c r="J3224">
        <v>1028975.9702157</v>
      </c>
      <c r="K3224">
        <v>1234771.16425885</v>
      </c>
      <c r="M3224">
        <v>9750.4836105899794</v>
      </c>
      <c r="N3224">
        <v>12226.263960238701</v>
      </c>
      <c r="O3224">
        <v>-4986.0076436454501</v>
      </c>
      <c r="P3224">
        <v>7554.6861945500004</v>
      </c>
      <c r="Q3224">
        <v>23195.100288165799</v>
      </c>
      <c r="R3224">
        <v>17454.974323929298</v>
      </c>
      <c r="S3224">
        <v>-6734.78004564605</v>
      </c>
      <c r="T3224">
        <v>9742.5001916876408</v>
      </c>
      <c r="U3224">
        <v>17666.195966059098</v>
      </c>
      <c r="V3224">
        <v>3658.6597028238998</v>
      </c>
    </row>
    <row r="3225" spans="1:22" hidden="1" x14ac:dyDescent="0.25">
      <c r="A3225">
        <v>538</v>
      </c>
      <c r="B3225" t="s">
        <v>23</v>
      </c>
      <c r="C3225">
        <v>1000</v>
      </c>
      <c r="D3225">
        <v>10</v>
      </c>
      <c r="E3225" t="s">
        <v>22</v>
      </c>
      <c r="F3225">
        <v>0</v>
      </c>
      <c r="G3225">
        <v>0</v>
      </c>
      <c r="H3225">
        <v>0</v>
      </c>
      <c r="I3225">
        <v>979065.89332875703</v>
      </c>
      <c r="J3225">
        <v>1028975.9702157</v>
      </c>
      <c r="K3225">
        <v>1468598.83999313</v>
      </c>
      <c r="M3225">
        <v>9750.4836105899794</v>
      </c>
      <c r="N3225">
        <v>12226.263960238701</v>
      </c>
      <c r="O3225">
        <v>-4986.0076436454501</v>
      </c>
      <c r="P3225">
        <v>7554.6861945500004</v>
      </c>
      <c r="Q3225">
        <v>23195.100288165799</v>
      </c>
      <c r="R3225">
        <v>17454.974323929298</v>
      </c>
      <c r="S3225">
        <v>-6734.78004564605</v>
      </c>
      <c r="T3225">
        <v>9742.5001916876408</v>
      </c>
      <c r="U3225">
        <v>17666.195966059098</v>
      </c>
      <c r="V3225">
        <v>3658.6597028238998</v>
      </c>
    </row>
    <row r="3226" spans="1:22" hidden="1" x14ac:dyDescent="0.25">
      <c r="A3226">
        <v>538</v>
      </c>
      <c r="B3226" t="s">
        <v>24</v>
      </c>
      <c r="C3226">
        <v>1000</v>
      </c>
      <c r="D3226">
        <v>10</v>
      </c>
      <c r="E3226" t="s">
        <v>22</v>
      </c>
      <c r="F3226">
        <v>578000</v>
      </c>
      <c r="G3226">
        <v>712</v>
      </c>
      <c r="H3226">
        <v>0</v>
      </c>
      <c r="I3226">
        <v>979065.89332875703</v>
      </c>
      <c r="J3226">
        <v>1028975.9702157</v>
      </c>
      <c r="K3226">
        <v>1468598.83999313</v>
      </c>
      <c r="M3226">
        <v>9750.4836105899794</v>
      </c>
      <c r="N3226">
        <v>12226.263960238701</v>
      </c>
      <c r="O3226">
        <v>-4986.0076436454501</v>
      </c>
      <c r="P3226">
        <v>7554.6861945500004</v>
      </c>
      <c r="Q3226">
        <v>23195.100288165799</v>
      </c>
      <c r="R3226">
        <v>17454.974323929298</v>
      </c>
      <c r="S3226">
        <v>-6734.78004564605</v>
      </c>
      <c r="T3226">
        <v>9742.5001916876408</v>
      </c>
      <c r="U3226">
        <v>17666.195966059098</v>
      </c>
      <c r="V3226">
        <v>3658.6597028238998</v>
      </c>
    </row>
    <row r="3227" spans="1:22" hidden="1" x14ac:dyDescent="0.25">
      <c r="A3227">
        <v>538</v>
      </c>
      <c r="B3227" t="s">
        <v>26</v>
      </c>
      <c r="C3227">
        <v>1000</v>
      </c>
      <c r="D3227">
        <v>10</v>
      </c>
      <c r="E3227" t="s">
        <v>22</v>
      </c>
      <c r="F3227">
        <v>882848</v>
      </c>
      <c r="G3227">
        <v>4771</v>
      </c>
      <c r="H3227">
        <v>44</v>
      </c>
      <c r="I3227">
        <v>823886.18451520801</v>
      </c>
      <c r="J3227">
        <v>1028975.9702157</v>
      </c>
      <c r="K3227">
        <v>1235829.2767728099</v>
      </c>
      <c r="M3227">
        <v>9750.4836105899794</v>
      </c>
      <c r="N3227">
        <v>12226.263960238701</v>
      </c>
      <c r="O3227">
        <v>-4986.0076436454501</v>
      </c>
      <c r="P3227">
        <v>7554.6861945500004</v>
      </c>
      <c r="Q3227">
        <v>23195.100288165799</v>
      </c>
      <c r="R3227">
        <v>17454.974323929298</v>
      </c>
      <c r="S3227">
        <v>-6734.78004564605</v>
      </c>
      <c r="T3227">
        <v>9742.5001916876408</v>
      </c>
      <c r="U3227">
        <v>17666.195966059098</v>
      </c>
      <c r="V3227">
        <v>3658.6597028238998</v>
      </c>
    </row>
    <row r="3228" spans="1:22" hidden="1" x14ac:dyDescent="0.25">
      <c r="A3228">
        <v>538</v>
      </c>
      <c r="B3228" t="s">
        <v>25</v>
      </c>
      <c r="C3228">
        <v>1000</v>
      </c>
      <c r="D3228">
        <v>10</v>
      </c>
      <c r="E3228" t="s">
        <v>22</v>
      </c>
      <c r="F3228">
        <v>5080000</v>
      </c>
      <c r="G3228">
        <v>5834</v>
      </c>
      <c r="H3228">
        <v>5</v>
      </c>
      <c r="I3228">
        <v>827345.52523966494</v>
      </c>
      <c r="J3228">
        <v>1028975.9702157</v>
      </c>
      <c r="K3228">
        <v>1241018.2878594999</v>
      </c>
      <c r="M3228">
        <v>9750.4836105899794</v>
      </c>
      <c r="N3228">
        <v>12226.263960238701</v>
      </c>
      <c r="O3228">
        <v>-4986.0076436454501</v>
      </c>
      <c r="P3228">
        <v>7554.6861945500004</v>
      </c>
      <c r="Q3228">
        <v>23195.100288165799</v>
      </c>
      <c r="R3228">
        <v>17454.974323929298</v>
      </c>
      <c r="S3228">
        <v>-6734.78004564605</v>
      </c>
      <c r="T3228">
        <v>9742.5001916876408</v>
      </c>
      <c r="U3228">
        <v>17666.195966059098</v>
      </c>
      <c r="V3228">
        <v>3658.6597028238998</v>
      </c>
    </row>
    <row r="3229" spans="1:22" x14ac:dyDescent="0.25">
      <c r="A3229">
        <v>538</v>
      </c>
      <c r="B3229" t="s">
        <v>27</v>
      </c>
      <c r="C3229">
        <v>1000</v>
      </c>
      <c r="D3229">
        <v>10</v>
      </c>
      <c r="E3229" t="s">
        <v>22</v>
      </c>
      <c r="F3229">
        <v>882910</v>
      </c>
      <c r="G3229">
        <v>4850</v>
      </c>
      <c r="H3229">
        <v>44</v>
      </c>
      <c r="I3229">
        <v>823886.18451520801</v>
      </c>
      <c r="J3229">
        <v>1028975.9702157</v>
      </c>
      <c r="K3229">
        <v>1235829.2767728099</v>
      </c>
      <c r="M3229">
        <v>9750.4836105899794</v>
      </c>
      <c r="N3229">
        <v>12226.263960238701</v>
      </c>
      <c r="O3229">
        <v>-4986.0076436454501</v>
      </c>
      <c r="P3229">
        <v>7554.6861945500004</v>
      </c>
      <c r="Q3229">
        <v>23195.100288165799</v>
      </c>
      <c r="R3229">
        <v>17454.974323929298</v>
      </c>
      <c r="S3229">
        <v>-6734.78004564605</v>
      </c>
      <c r="T3229">
        <v>9742.5001916876408</v>
      </c>
      <c r="U3229">
        <v>17666.195966059098</v>
      </c>
      <c r="V3229">
        <v>3658.6597028238998</v>
      </c>
    </row>
    <row r="3230" spans="1:22" hidden="1" x14ac:dyDescent="0.25">
      <c r="A3230">
        <v>539</v>
      </c>
      <c r="B3230" t="s">
        <v>23</v>
      </c>
      <c r="C3230">
        <v>1000</v>
      </c>
      <c r="D3230">
        <v>10</v>
      </c>
      <c r="E3230" t="s">
        <v>22</v>
      </c>
      <c r="F3230">
        <v>0</v>
      </c>
      <c r="G3230">
        <v>0</v>
      </c>
      <c r="H3230">
        <v>0</v>
      </c>
      <c r="I3230">
        <v>979065.89332875703</v>
      </c>
      <c r="J3230">
        <v>1027791.0810352199</v>
      </c>
      <c r="K3230">
        <v>1468598.83999313</v>
      </c>
      <c r="M3230">
        <v>9790.4212000084899</v>
      </c>
      <c r="N3230">
        <v>12426.867035564401</v>
      </c>
      <c r="O3230">
        <v>-5655.7591683232104</v>
      </c>
      <c r="P3230">
        <v>8555.1033298850107</v>
      </c>
      <c r="Q3230">
        <v>23801.318385517701</v>
      </c>
      <c r="R3230">
        <v>17215.496122787801</v>
      </c>
      <c r="S3230">
        <v>-6745.0806272127702</v>
      </c>
      <c r="T3230">
        <v>9830.6975253560595</v>
      </c>
      <c r="U3230">
        <v>17552.7078600202</v>
      </c>
      <c r="V3230">
        <v>3995.9628756522602</v>
      </c>
    </row>
    <row r="3231" spans="1:22" hidden="1" x14ac:dyDescent="0.25">
      <c r="A3231">
        <v>539</v>
      </c>
      <c r="B3231" t="s">
        <v>21</v>
      </c>
      <c r="C3231">
        <v>1000</v>
      </c>
      <c r="D3231">
        <v>10</v>
      </c>
      <c r="E3231" t="s">
        <v>22</v>
      </c>
      <c r="F3231">
        <v>5390000</v>
      </c>
      <c r="G3231">
        <v>5390</v>
      </c>
      <c r="H3231">
        <v>539</v>
      </c>
      <c r="I3231">
        <v>822232.86482817796</v>
      </c>
      <c r="J3231">
        <v>1027791.0810352199</v>
      </c>
      <c r="K3231">
        <v>1233349.2972422701</v>
      </c>
      <c r="M3231">
        <v>9790.4212000084899</v>
      </c>
      <c r="N3231">
        <v>12426.867035564401</v>
      </c>
      <c r="O3231">
        <v>-5655.7591683232104</v>
      </c>
      <c r="P3231">
        <v>8555.1033298850107</v>
      </c>
      <c r="Q3231">
        <v>23801.318385517701</v>
      </c>
      <c r="R3231">
        <v>17215.496122787801</v>
      </c>
      <c r="S3231">
        <v>-6745.0806272127702</v>
      </c>
      <c r="T3231">
        <v>9830.6975253560595</v>
      </c>
      <c r="U3231">
        <v>17552.7078600202</v>
      </c>
      <c r="V3231">
        <v>3995.9628756522602</v>
      </c>
    </row>
    <row r="3232" spans="1:22" hidden="1" x14ac:dyDescent="0.25">
      <c r="A3232">
        <v>539</v>
      </c>
      <c r="B3232" t="s">
        <v>24</v>
      </c>
      <c r="C3232">
        <v>1000</v>
      </c>
      <c r="D3232">
        <v>10</v>
      </c>
      <c r="E3232" t="s">
        <v>22</v>
      </c>
      <c r="F3232">
        <v>588000</v>
      </c>
      <c r="G3232">
        <v>723</v>
      </c>
      <c r="H3232">
        <v>0</v>
      </c>
      <c r="I3232">
        <v>979065.89332875703</v>
      </c>
      <c r="J3232">
        <v>1027791.0810352199</v>
      </c>
      <c r="K3232">
        <v>1468598.83999313</v>
      </c>
      <c r="M3232">
        <v>9790.4212000084899</v>
      </c>
      <c r="N3232">
        <v>12426.867035564401</v>
      </c>
      <c r="O3232">
        <v>-5655.7591683232104</v>
      </c>
      <c r="P3232">
        <v>8555.1033298850107</v>
      </c>
      <c r="Q3232">
        <v>23801.318385517701</v>
      </c>
      <c r="R3232">
        <v>17215.496122787801</v>
      </c>
      <c r="S3232">
        <v>-6745.0806272127702</v>
      </c>
      <c r="T3232">
        <v>9830.6975253560595</v>
      </c>
      <c r="U3232">
        <v>17552.7078600202</v>
      </c>
      <c r="V3232">
        <v>3995.9628756522602</v>
      </c>
    </row>
    <row r="3233" spans="1:22" hidden="1" x14ac:dyDescent="0.25">
      <c r="A3233">
        <v>539</v>
      </c>
      <c r="B3233" t="s">
        <v>26</v>
      </c>
      <c r="C3233">
        <v>1000</v>
      </c>
      <c r="D3233">
        <v>10</v>
      </c>
      <c r="E3233" t="s">
        <v>22</v>
      </c>
      <c r="F3233">
        <v>882868</v>
      </c>
      <c r="G3233">
        <v>4794</v>
      </c>
      <c r="H3233">
        <v>44</v>
      </c>
      <c r="I3233">
        <v>823886.18451520801</v>
      </c>
      <c r="J3233">
        <v>1027791.0810352199</v>
      </c>
      <c r="K3233">
        <v>1235829.2767728099</v>
      </c>
      <c r="M3233">
        <v>9790.4212000084899</v>
      </c>
      <c r="N3233">
        <v>12426.867035564401</v>
      </c>
      <c r="O3233">
        <v>-5655.7591683232104</v>
      </c>
      <c r="P3233">
        <v>8555.1033298850107</v>
      </c>
      <c r="Q3233">
        <v>23801.318385517701</v>
      </c>
      <c r="R3233">
        <v>17215.496122787801</v>
      </c>
      <c r="S3233">
        <v>-6745.0806272127702</v>
      </c>
      <c r="T3233">
        <v>9830.6975253560595</v>
      </c>
      <c r="U3233">
        <v>17552.7078600202</v>
      </c>
      <c r="V3233">
        <v>3995.9628756522602</v>
      </c>
    </row>
    <row r="3234" spans="1:22" hidden="1" x14ac:dyDescent="0.25">
      <c r="A3234">
        <v>539</v>
      </c>
      <c r="B3234" t="s">
        <v>25</v>
      </c>
      <c r="C3234">
        <v>1000</v>
      </c>
      <c r="D3234">
        <v>10</v>
      </c>
      <c r="E3234" t="s">
        <v>22</v>
      </c>
      <c r="F3234">
        <v>5104000</v>
      </c>
      <c r="G3234">
        <v>5861</v>
      </c>
      <c r="H3234">
        <v>5</v>
      </c>
      <c r="I3234">
        <v>827345.52523966494</v>
      </c>
      <c r="J3234">
        <v>1027791.0810352199</v>
      </c>
      <c r="K3234">
        <v>1241018.2878594999</v>
      </c>
      <c r="M3234">
        <v>9790.4212000084899</v>
      </c>
      <c r="N3234">
        <v>12426.867035564401</v>
      </c>
      <c r="O3234">
        <v>-5655.7591683232104</v>
      </c>
      <c r="P3234">
        <v>8555.1033298850107</v>
      </c>
      <c r="Q3234">
        <v>23801.318385517701</v>
      </c>
      <c r="R3234">
        <v>17215.496122787801</v>
      </c>
      <c r="S3234">
        <v>-6745.0806272127702</v>
      </c>
      <c r="T3234">
        <v>9830.6975253560595</v>
      </c>
      <c r="U3234">
        <v>17552.7078600202</v>
      </c>
      <c r="V3234">
        <v>3995.9628756522602</v>
      </c>
    </row>
    <row r="3235" spans="1:22" x14ac:dyDescent="0.25">
      <c r="A3235">
        <v>539</v>
      </c>
      <c r="B3235" t="s">
        <v>27</v>
      </c>
      <c r="C3235">
        <v>1000</v>
      </c>
      <c r="D3235">
        <v>10</v>
      </c>
      <c r="E3235" t="s">
        <v>22</v>
      </c>
      <c r="F3235">
        <v>882932</v>
      </c>
      <c r="G3235">
        <v>4876</v>
      </c>
      <c r="H3235">
        <v>44</v>
      </c>
      <c r="I3235">
        <v>823886.18451520801</v>
      </c>
      <c r="J3235">
        <v>1027791.0810352199</v>
      </c>
      <c r="K3235">
        <v>1235829.2767728099</v>
      </c>
      <c r="M3235">
        <v>9790.4212000084899</v>
      </c>
      <c r="N3235">
        <v>12426.867035564401</v>
      </c>
      <c r="O3235">
        <v>-5655.7591683232104</v>
      </c>
      <c r="P3235">
        <v>8555.1033298850107</v>
      </c>
      <c r="Q3235">
        <v>23801.318385517701</v>
      </c>
      <c r="R3235">
        <v>17215.496122787801</v>
      </c>
      <c r="S3235">
        <v>-6745.0806272127702</v>
      </c>
      <c r="T3235">
        <v>9830.6975253560595</v>
      </c>
      <c r="U3235">
        <v>17552.7078600202</v>
      </c>
      <c r="V3235">
        <v>3995.9628756522602</v>
      </c>
    </row>
    <row r="3236" spans="1:22" hidden="1" x14ac:dyDescent="0.25">
      <c r="A3236">
        <v>540</v>
      </c>
      <c r="B3236" t="s">
        <v>21</v>
      </c>
      <c r="C3236">
        <v>1000</v>
      </c>
      <c r="D3236">
        <v>10</v>
      </c>
      <c r="E3236" t="s">
        <v>22</v>
      </c>
      <c r="F3236">
        <v>5400000</v>
      </c>
      <c r="G3236">
        <v>5400</v>
      </c>
      <c r="H3236">
        <v>540</v>
      </c>
      <c r="I3236">
        <v>826126.52054023696</v>
      </c>
      <c r="J3236">
        <v>1032658.1506753</v>
      </c>
      <c r="K3236">
        <v>1239189.7808103601</v>
      </c>
      <c r="M3236">
        <v>10697.722330995401</v>
      </c>
      <c r="N3236">
        <v>12684.7637142971</v>
      </c>
      <c r="O3236">
        <v>-4582.3688331049798</v>
      </c>
      <c r="P3236">
        <v>9130.2798607465193</v>
      </c>
      <c r="Q3236">
        <v>24150.458708523998</v>
      </c>
      <c r="R3236">
        <v>16697.7456993983</v>
      </c>
      <c r="S3236">
        <v>-7292.5002257119204</v>
      </c>
      <c r="T3236">
        <v>9754.7499350127891</v>
      </c>
      <c r="U3236">
        <v>16889.0348628551</v>
      </c>
      <c r="V3236">
        <v>4685.8696980476898</v>
      </c>
    </row>
    <row r="3237" spans="1:22" hidden="1" x14ac:dyDescent="0.25">
      <c r="A3237">
        <v>540</v>
      </c>
      <c r="B3237" t="s">
        <v>23</v>
      </c>
      <c r="C3237">
        <v>1000</v>
      </c>
      <c r="D3237">
        <v>10</v>
      </c>
      <c r="E3237" t="s">
        <v>22</v>
      </c>
      <c r="F3237">
        <v>0</v>
      </c>
      <c r="G3237">
        <v>0</v>
      </c>
      <c r="H3237">
        <v>0</v>
      </c>
      <c r="I3237">
        <v>979065.89332875703</v>
      </c>
      <c r="J3237">
        <v>1032658.1506753</v>
      </c>
      <c r="K3237">
        <v>1468598.83999313</v>
      </c>
      <c r="M3237">
        <v>10697.722330995401</v>
      </c>
      <c r="N3237">
        <v>12684.7637142971</v>
      </c>
      <c r="O3237">
        <v>-4582.3688331049798</v>
      </c>
      <c r="P3237">
        <v>9130.2798607465193</v>
      </c>
      <c r="Q3237">
        <v>24150.458708523998</v>
      </c>
      <c r="R3237">
        <v>16697.7456993983</v>
      </c>
      <c r="S3237">
        <v>-7292.5002257119204</v>
      </c>
      <c r="T3237">
        <v>9754.7499350127891</v>
      </c>
      <c r="U3237">
        <v>16889.0348628551</v>
      </c>
      <c r="V3237">
        <v>4685.8696980476898</v>
      </c>
    </row>
    <row r="3238" spans="1:22" hidden="1" x14ac:dyDescent="0.25">
      <c r="A3238">
        <v>540</v>
      </c>
      <c r="B3238" t="s">
        <v>24</v>
      </c>
      <c r="C3238">
        <v>1000</v>
      </c>
      <c r="D3238">
        <v>10</v>
      </c>
      <c r="E3238" t="s">
        <v>22</v>
      </c>
      <c r="F3238">
        <v>588000</v>
      </c>
      <c r="G3238">
        <v>723</v>
      </c>
      <c r="H3238">
        <v>0</v>
      </c>
      <c r="I3238">
        <v>979065.89332875703</v>
      </c>
      <c r="J3238">
        <v>1032658.1506753</v>
      </c>
      <c r="K3238">
        <v>1468598.83999313</v>
      </c>
      <c r="M3238">
        <v>10697.722330995401</v>
      </c>
      <c r="N3238">
        <v>12684.7637142971</v>
      </c>
      <c r="O3238">
        <v>-4582.3688331049798</v>
      </c>
      <c r="P3238">
        <v>9130.2798607465193</v>
      </c>
      <c r="Q3238">
        <v>24150.458708523998</v>
      </c>
      <c r="R3238">
        <v>16697.7456993983</v>
      </c>
      <c r="S3238">
        <v>-7292.5002257119204</v>
      </c>
      <c r="T3238">
        <v>9754.7499350127891</v>
      </c>
      <c r="U3238">
        <v>16889.0348628551</v>
      </c>
      <c r="V3238">
        <v>4685.8696980476898</v>
      </c>
    </row>
    <row r="3239" spans="1:22" hidden="1" x14ac:dyDescent="0.25">
      <c r="A3239">
        <v>540</v>
      </c>
      <c r="B3239" t="s">
        <v>26</v>
      </c>
      <c r="C3239">
        <v>1000</v>
      </c>
      <c r="D3239">
        <v>10</v>
      </c>
      <c r="E3239" t="s">
        <v>22</v>
      </c>
      <c r="F3239">
        <v>882900</v>
      </c>
      <c r="G3239">
        <v>4832</v>
      </c>
      <c r="H3239">
        <v>44</v>
      </c>
      <c r="I3239">
        <v>823886.18451520801</v>
      </c>
      <c r="J3239">
        <v>1032658.1506753</v>
      </c>
      <c r="K3239">
        <v>1235829.2767728099</v>
      </c>
      <c r="M3239">
        <v>10697.722330995401</v>
      </c>
      <c r="N3239">
        <v>12684.7637142971</v>
      </c>
      <c r="O3239">
        <v>-4582.3688331049798</v>
      </c>
      <c r="P3239">
        <v>9130.2798607465193</v>
      </c>
      <c r="Q3239">
        <v>24150.458708523998</v>
      </c>
      <c r="R3239">
        <v>16697.7456993983</v>
      </c>
      <c r="S3239">
        <v>-7292.5002257119204</v>
      </c>
      <c r="T3239">
        <v>9754.7499350127891</v>
      </c>
      <c r="U3239">
        <v>16889.0348628551</v>
      </c>
      <c r="V3239">
        <v>4685.8696980476898</v>
      </c>
    </row>
    <row r="3240" spans="1:22" hidden="1" x14ac:dyDescent="0.25">
      <c r="A3240">
        <v>540</v>
      </c>
      <c r="B3240" t="s">
        <v>25</v>
      </c>
      <c r="C3240">
        <v>1000</v>
      </c>
      <c r="D3240">
        <v>10</v>
      </c>
      <c r="E3240" t="s">
        <v>22</v>
      </c>
      <c r="F3240">
        <v>5124000</v>
      </c>
      <c r="G3240">
        <v>5883</v>
      </c>
      <c r="H3240">
        <v>5</v>
      </c>
      <c r="I3240">
        <v>827345.52523966494</v>
      </c>
      <c r="J3240">
        <v>1032658.1506753</v>
      </c>
      <c r="K3240">
        <v>1241018.2878594999</v>
      </c>
      <c r="M3240">
        <v>10697.722330995401</v>
      </c>
      <c r="N3240">
        <v>12684.7637142971</v>
      </c>
      <c r="O3240">
        <v>-4582.3688331049798</v>
      </c>
      <c r="P3240">
        <v>9130.2798607465193</v>
      </c>
      <c r="Q3240">
        <v>24150.458708523998</v>
      </c>
      <c r="R3240">
        <v>16697.7456993983</v>
      </c>
      <c r="S3240">
        <v>-7292.5002257119204</v>
      </c>
      <c r="T3240">
        <v>9754.7499350127891</v>
      </c>
      <c r="U3240">
        <v>16889.0348628551</v>
      </c>
      <c r="V3240">
        <v>4685.8696980476898</v>
      </c>
    </row>
    <row r="3241" spans="1:22" x14ac:dyDescent="0.25">
      <c r="A3241">
        <v>540</v>
      </c>
      <c r="B3241" t="s">
        <v>27</v>
      </c>
      <c r="C3241">
        <v>1000</v>
      </c>
      <c r="D3241">
        <v>10</v>
      </c>
      <c r="E3241" t="s">
        <v>22</v>
      </c>
      <c r="F3241">
        <v>882962</v>
      </c>
      <c r="G3241">
        <v>4909</v>
      </c>
      <c r="H3241">
        <v>44</v>
      </c>
      <c r="I3241">
        <v>823886.18451520801</v>
      </c>
      <c r="J3241">
        <v>1032658.1506753</v>
      </c>
      <c r="K3241">
        <v>1235829.2767728099</v>
      </c>
      <c r="M3241">
        <v>10697.722330995401</v>
      </c>
      <c r="N3241">
        <v>12684.7637142971</v>
      </c>
      <c r="O3241">
        <v>-4582.3688331049798</v>
      </c>
      <c r="P3241">
        <v>9130.2798607465193</v>
      </c>
      <c r="Q3241">
        <v>24150.458708523998</v>
      </c>
      <c r="R3241">
        <v>16697.7456993983</v>
      </c>
      <c r="S3241">
        <v>-7292.5002257119204</v>
      </c>
      <c r="T3241">
        <v>9754.7499350127891</v>
      </c>
      <c r="U3241">
        <v>16889.0348628551</v>
      </c>
      <c r="V3241">
        <v>4685.8696980476898</v>
      </c>
    </row>
    <row r="3242" spans="1:22" hidden="1" x14ac:dyDescent="0.25">
      <c r="A3242">
        <v>541</v>
      </c>
      <c r="B3242" t="s">
        <v>21</v>
      </c>
      <c r="C3242">
        <v>1000</v>
      </c>
      <c r="D3242">
        <v>10</v>
      </c>
      <c r="E3242" t="s">
        <v>22</v>
      </c>
      <c r="F3242">
        <v>5410000</v>
      </c>
      <c r="G3242">
        <v>5410</v>
      </c>
      <c r="H3242">
        <v>541</v>
      </c>
      <c r="I3242">
        <v>823452.85448090697</v>
      </c>
      <c r="J3242">
        <v>1029316.06810113</v>
      </c>
      <c r="K3242">
        <v>1235179.2817213601</v>
      </c>
      <c r="M3242">
        <v>9718.0997411860699</v>
      </c>
      <c r="N3242">
        <v>12999.433845067901</v>
      </c>
      <c r="O3242">
        <v>-4482.8022178353203</v>
      </c>
      <c r="P3242">
        <v>9327.2250838013806</v>
      </c>
      <c r="Q3242">
        <v>23820.224726829299</v>
      </c>
      <c r="R3242">
        <v>17444.355630126</v>
      </c>
      <c r="S3242">
        <v>-7147.1613541073302</v>
      </c>
      <c r="T3242">
        <v>9662.6303274745806</v>
      </c>
      <c r="U3242">
        <v>16375.824560560601</v>
      </c>
      <c r="V3242">
        <v>5300.7487274054802</v>
      </c>
    </row>
    <row r="3243" spans="1:22" hidden="1" x14ac:dyDescent="0.25">
      <c r="A3243">
        <v>541</v>
      </c>
      <c r="B3243" t="s">
        <v>23</v>
      </c>
      <c r="C3243">
        <v>1000</v>
      </c>
      <c r="D3243">
        <v>10</v>
      </c>
      <c r="E3243" t="s">
        <v>22</v>
      </c>
      <c r="F3243">
        <v>0</v>
      </c>
      <c r="G3243">
        <v>0</v>
      </c>
      <c r="H3243">
        <v>0</v>
      </c>
      <c r="I3243">
        <v>979065.89332875703</v>
      </c>
      <c r="J3243">
        <v>1029316.06810113</v>
      </c>
      <c r="K3243">
        <v>1468598.83999313</v>
      </c>
      <c r="M3243">
        <v>9718.0997411860699</v>
      </c>
      <c r="N3243">
        <v>12999.433845067901</v>
      </c>
      <c r="O3243">
        <v>-4482.8022178353203</v>
      </c>
      <c r="P3243">
        <v>9327.2250838013806</v>
      </c>
      <c r="Q3243">
        <v>23820.224726829299</v>
      </c>
      <c r="R3243">
        <v>17444.355630126</v>
      </c>
      <c r="S3243">
        <v>-7147.1613541073302</v>
      </c>
      <c r="T3243">
        <v>9662.6303274745806</v>
      </c>
      <c r="U3243">
        <v>16375.824560560601</v>
      </c>
      <c r="V3243">
        <v>5300.7487274054802</v>
      </c>
    </row>
    <row r="3244" spans="1:22" hidden="1" x14ac:dyDescent="0.25">
      <c r="A3244">
        <v>541</v>
      </c>
      <c r="B3244" t="s">
        <v>24</v>
      </c>
      <c r="C3244">
        <v>1000</v>
      </c>
      <c r="D3244">
        <v>10</v>
      </c>
      <c r="E3244" t="s">
        <v>22</v>
      </c>
      <c r="F3244">
        <v>592000</v>
      </c>
      <c r="G3244">
        <v>728</v>
      </c>
      <c r="H3244">
        <v>0</v>
      </c>
      <c r="I3244">
        <v>979065.89332875703</v>
      </c>
      <c r="J3244">
        <v>1029316.06810113</v>
      </c>
      <c r="K3244">
        <v>1468598.83999313</v>
      </c>
      <c r="M3244">
        <v>9718.0997411860699</v>
      </c>
      <c r="N3244">
        <v>12999.433845067901</v>
      </c>
      <c r="O3244">
        <v>-4482.8022178353203</v>
      </c>
      <c r="P3244">
        <v>9327.2250838013806</v>
      </c>
      <c r="Q3244">
        <v>23820.224726829299</v>
      </c>
      <c r="R3244">
        <v>17444.355630126</v>
      </c>
      <c r="S3244">
        <v>-7147.1613541073302</v>
      </c>
      <c r="T3244">
        <v>9662.6303274745806</v>
      </c>
      <c r="U3244">
        <v>16375.824560560601</v>
      </c>
      <c r="V3244">
        <v>5300.7487274054802</v>
      </c>
    </row>
    <row r="3245" spans="1:22" hidden="1" x14ac:dyDescent="0.25">
      <c r="A3245">
        <v>541</v>
      </c>
      <c r="B3245" t="s">
        <v>25</v>
      </c>
      <c r="C3245">
        <v>1000</v>
      </c>
      <c r="D3245">
        <v>10</v>
      </c>
      <c r="E3245" t="s">
        <v>22</v>
      </c>
      <c r="F3245">
        <v>5146000</v>
      </c>
      <c r="G3245">
        <v>5907</v>
      </c>
      <c r="H3245">
        <v>5</v>
      </c>
      <c r="I3245">
        <v>827345.52523966494</v>
      </c>
      <c r="J3245">
        <v>1029316.06810113</v>
      </c>
      <c r="K3245">
        <v>1241018.2878594999</v>
      </c>
      <c r="M3245">
        <v>9718.0997411860699</v>
      </c>
      <c r="N3245">
        <v>12999.433845067901</v>
      </c>
      <c r="O3245">
        <v>-4482.8022178353203</v>
      </c>
      <c r="P3245">
        <v>9327.2250838013806</v>
      </c>
      <c r="Q3245">
        <v>23820.224726829299</v>
      </c>
      <c r="R3245">
        <v>17444.355630126</v>
      </c>
      <c r="S3245">
        <v>-7147.1613541073302</v>
      </c>
      <c r="T3245">
        <v>9662.6303274745806</v>
      </c>
      <c r="U3245">
        <v>16375.824560560601</v>
      </c>
      <c r="V3245">
        <v>5300.7487274054802</v>
      </c>
    </row>
    <row r="3246" spans="1:22" hidden="1" x14ac:dyDescent="0.25">
      <c r="A3246">
        <v>541</v>
      </c>
      <c r="B3246" t="s">
        <v>26</v>
      </c>
      <c r="C3246">
        <v>1000</v>
      </c>
      <c r="D3246">
        <v>10</v>
      </c>
      <c r="E3246" t="s">
        <v>22</v>
      </c>
      <c r="F3246">
        <v>902910</v>
      </c>
      <c r="G3246">
        <v>4874</v>
      </c>
      <c r="H3246">
        <v>45</v>
      </c>
      <c r="I3246">
        <v>823452.85448090697</v>
      </c>
      <c r="J3246">
        <v>1029316.06810113</v>
      </c>
      <c r="K3246">
        <v>1235179.2817213601</v>
      </c>
      <c r="M3246">
        <v>9718.0997411860699</v>
      </c>
      <c r="N3246">
        <v>12999.433845067901</v>
      </c>
      <c r="O3246">
        <v>-4482.8022178353203</v>
      </c>
      <c r="P3246">
        <v>9327.2250838013806</v>
      </c>
      <c r="Q3246">
        <v>23820.224726829299</v>
      </c>
      <c r="R3246">
        <v>17444.355630126</v>
      </c>
      <c r="S3246">
        <v>-7147.1613541073302</v>
      </c>
      <c r="T3246">
        <v>9662.6303274745806</v>
      </c>
      <c r="U3246">
        <v>16375.824560560601</v>
      </c>
      <c r="V3246">
        <v>5300.7487274054802</v>
      </c>
    </row>
    <row r="3247" spans="1:22" x14ac:dyDescent="0.25">
      <c r="A3247">
        <v>541</v>
      </c>
      <c r="B3247" t="s">
        <v>27</v>
      </c>
      <c r="C3247">
        <v>1000</v>
      </c>
      <c r="D3247">
        <v>10</v>
      </c>
      <c r="E3247" t="s">
        <v>22</v>
      </c>
      <c r="F3247">
        <v>902972</v>
      </c>
      <c r="G3247">
        <v>4951</v>
      </c>
      <c r="H3247">
        <v>45</v>
      </c>
      <c r="I3247">
        <v>823452.85448090697</v>
      </c>
      <c r="J3247">
        <v>1029316.06810113</v>
      </c>
      <c r="K3247">
        <v>1235179.2817213601</v>
      </c>
      <c r="M3247">
        <v>9718.0997411860699</v>
      </c>
      <c r="N3247">
        <v>12999.433845067901</v>
      </c>
      <c r="O3247">
        <v>-4482.8022178353203</v>
      </c>
      <c r="P3247">
        <v>9327.2250838013806</v>
      </c>
      <c r="Q3247">
        <v>23820.224726829299</v>
      </c>
      <c r="R3247">
        <v>17444.355630126</v>
      </c>
      <c r="S3247">
        <v>-7147.1613541073302</v>
      </c>
      <c r="T3247">
        <v>9662.6303274745806</v>
      </c>
      <c r="U3247">
        <v>16375.824560560601</v>
      </c>
      <c r="V3247">
        <v>5300.7487274054802</v>
      </c>
    </row>
    <row r="3248" spans="1:22" hidden="1" x14ac:dyDescent="0.25">
      <c r="A3248">
        <v>542</v>
      </c>
      <c r="B3248" t="s">
        <v>21</v>
      </c>
      <c r="C3248">
        <v>1000</v>
      </c>
      <c r="D3248">
        <v>10</v>
      </c>
      <c r="E3248" t="s">
        <v>22</v>
      </c>
      <c r="F3248">
        <v>5420000</v>
      </c>
      <c r="G3248">
        <v>5420</v>
      </c>
      <c r="H3248">
        <v>542</v>
      </c>
      <c r="I3248">
        <v>826045.92225688102</v>
      </c>
      <c r="J3248">
        <v>1032557.4028211</v>
      </c>
      <c r="K3248">
        <v>1239068.88338532</v>
      </c>
      <c r="M3248">
        <v>8915.5789548910197</v>
      </c>
      <c r="N3248">
        <v>12419.6175999889</v>
      </c>
      <c r="O3248">
        <v>-3612.9033874136298</v>
      </c>
      <c r="P3248">
        <v>7906.1072972252996</v>
      </c>
      <c r="Q3248">
        <v>25206.989153521801</v>
      </c>
      <c r="R3248">
        <v>17868.686632321998</v>
      </c>
      <c r="S3248">
        <v>-6831.89002714037</v>
      </c>
      <c r="T3248">
        <v>9322.5592697663797</v>
      </c>
      <c r="U3248">
        <v>16576.937868371901</v>
      </c>
      <c r="V3248">
        <v>5838.80933212732</v>
      </c>
    </row>
    <row r="3249" spans="1:22" hidden="1" x14ac:dyDescent="0.25">
      <c r="A3249">
        <v>542</v>
      </c>
      <c r="B3249" t="s">
        <v>23</v>
      </c>
      <c r="C3249">
        <v>1000</v>
      </c>
      <c r="D3249">
        <v>10</v>
      </c>
      <c r="E3249" t="s">
        <v>22</v>
      </c>
      <c r="F3249">
        <v>0</v>
      </c>
      <c r="G3249">
        <v>0</v>
      </c>
      <c r="H3249">
        <v>0</v>
      </c>
      <c r="I3249">
        <v>979065.89332875703</v>
      </c>
      <c r="J3249">
        <v>1032557.4028211</v>
      </c>
      <c r="K3249">
        <v>1468598.83999313</v>
      </c>
      <c r="M3249">
        <v>8915.5789548910197</v>
      </c>
      <c r="N3249">
        <v>12419.6175999889</v>
      </c>
      <c r="O3249">
        <v>-3612.9033874136298</v>
      </c>
      <c r="P3249">
        <v>7906.1072972252996</v>
      </c>
      <c r="Q3249">
        <v>25206.989153521801</v>
      </c>
      <c r="R3249">
        <v>17868.686632321998</v>
      </c>
      <c r="S3249">
        <v>-6831.89002714037</v>
      </c>
      <c r="T3249">
        <v>9322.5592697663797</v>
      </c>
      <c r="U3249">
        <v>16576.937868371901</v>
      </c>
      <c r="V3249">
        <v>5838.80933212732</v>
      </c>
    </row>
    <row r="3250" spans="1:22" hidden="1" x14ac:dyDescent="0.25">
      <c r="A3250">
        <v>542</v>
      </c>
      <c r="B3250" t="s">
        <v>24</v>
      </c>
      <c r="C3250">
        <v>1000</v>
      </c>
      <c r="D3250">
        <v>10</v>
      </c>
      <c r="E3250" t="s">
        <v>22</v>
      </c>
      <c r="F3250">
        <v>596000</v>
      </c>
      <c r="G3250">
        <v>733</v>
      </c>
      <c r="H3250">
        <v>0</v>
      </c>
      <c r="I3250">
        <v>979065.89332875703</v>
      </c>
      <c r="J3250">
        <v>1032557.4028211</v>
      </c>
      <c r="K3250">
        <v>1468598.83999313</v>
      </c>
      <c r="M3250">
        <v>8915.5789548910197</v>
      </c>
      <c r="N3250">
        <v>12419.6175999889</v>
      </c>
      <c r="O3250">
        <v>-3612.9033874136298</v>
      </c>
      <c r="P3250">
        <v>7906.1072972252996</v>
      </c>
      <c r="Q3250">
        <v>25206.989153521801</v>
      </c>
      <c r="R3250">
        <v>17868.686632321998</v>
      </c>
      <c r="S3250">
        <v>-6831.89002714037</v>
      </c>
      <c r="T3250">
        <v>9322.5592697663797</v>
      </c>
      <c r="U3250">
        <v>16576.937868371901</v>
      </c>
      <c r="V3250">
        <v>5838.80933212732</v>
      </c>
    </row>
    <row r="3251" spans="1:22" hidden="1" x14ac:dyDescent="0.25">
      <c r="A3251">
        <v>542</v>
      </c>
      <c r="B3251" t="s">
        <v>26</v>
      </c>
      <c r="C3251">
        <v>1000</v>
      </c>
      <c r="D3251">
        <v>10</v>
      </c>
      <c r="E3251" t="s">
        <v>22</v>
      </c>
      <c r="F3251">
        <v>902910</v>
      </c>
      <c r="G3251">
        <v>4874</v>
      </c>
      <c r="H3251">
        <v>45</v>
      </c>
      <c r="I3251">
        <v>823452.85448090697</v>
      </c>
      <c r="J3251">
        <v>1032557.4028211</v>
      </c>
      <c r="K3251">
        <v>1235179.2817213601</v>
      </c>
      <c r="M3251">
        <v>8915.5789548910197</v>
      </c>
      <c r="N3251">
        <v>12419.6175999889</v>
      </c>
      <c r="O3251">
        <v>-3612.9033874136298</v>
      </c>
      <c r="P3251">
        <v>7906.1072972252996</v>
      </c>
      <c r="Q3251">
        <v>25206.989153521801</v>
      </c>
      <c r="R3251">
        <v>17868.686632321998</v>
      </c>
      <c r="S3251">
        <v>-6831.89002714037</v>
      </c>
      <c r="T3251">
        <v>9322.5592697663797</v>
      </c>
      <c r="U3251">
        <v>16576.937868371901</v>
      </c>
      <c r="V3251">
        <v>5838.80933212732</v>
      </c>
    </row>
    <row r="3252" spans="1:22" hidden="1" x14ac:dyDescent="0.25">
      <c r="A3252">
        <v>542</v>
      </c>
      <c r="B3252" t="s">
        <v>25</v>
      </c>
      <c r="C3252">
        <v>1000</v>
      </c>
      <c r="D3252">
        <v>10</v>
      </c>
      <c r="E3252" t="s">
        <v>22</v>
      </c>
      <c r="F3252">
        <v>5168000</v>
      </c>
      <c r="G3252">
        <v>5931</v>
      </c>
      <c r="H3252">
        <v>5</v>
      </c>
      <c r="I3252">
        <v>827345.52523966494</v>
      </c>
      <c r="J3252">
        <v>1032557.4028211</v>
      </c>
      <c r="K3252">
        <v>1241018.2878594999</v>
      </c>
      <c r="M3252">
        <v>8915.5789548910197</v>
      </c>
      <c r="N3252">
        <v>12419.6175999889</v>
      </c>
      <c r="O3252">
        <v>-3612.9033874136298</v>
      </c>
      <c r="P3252">
        <v>7906.1072972252996</v>
      </c>
      <c r="Q3252">
        <v>25206.989153521801</v>
      </c>
      <c r="R3252">
        <v>17868.686632321998</v>
      </c>
      <c r="S3252">
        <v>-6831.89002714037</v>
      </c>
      <c r="T3252">
        <v>9322.5592697663797</v>
      </c>
      <c r="U3252">
        <v>16576.937868371901</v>
      </c>
      <c r="V3252">
        <v>5838.80933212732</v>
      </c>
    </row>
    <row r="3253" spans="1:22" x14ac:dyDescent="0.25">
      <c r="A3253">
        <v>542</v>
      </c>
      <c r="B3253" t="s">
        <v>27</v>
      </c>
      <c r="C3253">
        <v>1000</v>
      </c>
      <c r="D3253">
        <v>10</v>
      </c>
      <c r="E3253" t="s">
        <v>22</v>
      </c>
      <c r="F3253">
        <v>902972</v>
      </c>
      <c r="G3253">
        <v>4951</v>
      </c>
      <c r="H3253">
        <v>45</v>
      </c>
      <c r="I3253">
        <v>823452.85448090697</v>
      </c>
      <c r="J3253">
        <v>1032557.4028211</v>
      </c>
      <c r="K3253">
        <v>1235179.2817213601</v>
      </c>
      <c r="M3253">
        <v>8915.5789548910197</v>
      </c>
      <c r="N3253">
        <v>12419.6175999889</v>
      </c>
      <c r="O3253">
        <v>-3612.9033874136298</v>
      </c>
      <c r="P3253">
        <v>7906.1072972252996</v>
      </c>
      <c r="Q3253">
        <v>25206.989153521801</v>
      </c>
      <c r="R3253">
        <v>17868.686632321998</v>
      </c>
      <c r="S3253">
        <v>-6831.89002714037</v>
      </c>
      <c r="T3253">
        <v>9322.5592697663797</v>
      </c>
      <c r="U3253">
        <v>16576.937868371901</v>
      </c>
      <c r="V3253">
        <v>5838.80933212732</v>
      </c>
    </row>
    <row r="3254" spans="1:22" hidden="1" x14ac:dyDescent="0.25">
      <c r="A3254">
        <v>543</v>
      </c>
      <c r="B3254" t="s">
        <v>21</v>
      </c>
      <c r="C3254">
        <v>1000</v>
      </c>
      <c r="D3254">
        <v>10</v>
      </c>
      <c r="E3254" t="s">
        <v>22</v>
      </c>
      <c r="F3254">
        <v>5430000</v>
      </c>
      <c r="G3254">
        <v>5430</v>
      </c>
      <c r="H3254">
        <v>543</v>
      </c>
      <c r="I3254">
        <v>825814.63660715998</v>
      </c>
      <c r="J3254">
        <v>1032268.2957589499</v>
      </c>
      <c r="K3254">
        <v>1238721.95491074</v>
      </c>
      <c r="M3254">
        <v>8720.5968908479408</v>
      </c>
      <c r="N3254">
        <v>12617.206683639701</v>
      </c>
      <c r="O3254">
        <v>-2446.25798712698</v>
      </c>
      <c r="P3254">
        <v>7919.9593611146702</v>
      </c>
      <c r="Q3254">
        <v>24906.996573324999</v>
      </c>
      <c r="R3254">
        <v>17849.1225703786</v>
      </c>
      <c r="S3254">
        <v>-5352.4804658308603</v>
      </c>
      <c r="T3254">
        <v>9779.5941543369499</v>
      </c>
      <c r="U3254">
        <v>16711.652657578401</v>
      </c>
      <c r="V3254">
        <v>6273.88726234141</v>
      </c>
    </row>
    <row r="3255" spans="1:22" hidden="1" x14ac:dyDescent="0.25">
      <c r="A3255">
        <v>543</v>
      </c>
      <c r="B3255" t="s">
        <v>23</v>
      </c>
      <c r="C3255">
        <v>1000</v>
      </c>
      <c r="D3255">
        <v>10</v>
      </c>
      <c r="E3255" t="s">
        <v>22</v>
      </c>
      <c r="F3255">
        <v>0</v>
      </c>
      <c r="G3255">
        <v>0</v>
      </c>
      <c r="H3255">
        <v>0</v>
      </c>
      <c r="I3255">
        <v>979065.89332875703</v>
      </c>
      <c r="J3255">
        <v>1032268.2957589499</v>
      </c>
      <c r="K3255">
        <v>1468598.83999313</v>
      </c>
      <c r="M3255">
        <v>8720.5968908479408</v>
      </c>
      <c r="N3255">
        <v>12617.206683639701</v>
      </c>
      <c r="O3255">
        <v>-2446.25798712698</v>
      </c>
      <c r="P3255">
        <v>7919.9593611146702</v>
      </c>
      <c r="Q3255">
        <v>24906.996573324999</v>
      </c>
      <c r="R3255">
        <v>17849.1225703786</v>
      </c>
      <c r="S3255">
        <v>-5352.4804658308603</v>
      </c>
      <c r="T3255">
        <v>9779.5941543369499</v>
      </c>
      <c r="U3255">
        <v>16711.652657578401</v>
      </c>
      <c r="V3255">
        <v>6273.88726234141</v>
      </c>
    </row>
    <row r="3256" spans="1:22" hidden="1" x14ac:dyDescent="0.25">
      <c r="A3256">
        <v>543</v>
      </c>
      <c r="B3256" t="s">
        <v>24</v>
      </c>
      <c r="C3256">
        <v>1000</v>
      </c>
      <c r="D3256">
        <v>10</v>
      </c>
      <c r="E3256" t="s">
        <v>22</v>
      </c>
      <c r="F3256">
        <v>600000</v>
      </c>
      <c r="G3256">
        <v>738</v>
      </c>
      <c r="H3256">
        <v>0</v>
      </c>
      <c r="I3256">
        <v>979065.89332875703</v>
      </c>
      <c r="J3256">
        <v>1032268.2957589499</v>
      </c>
      <c r="K3256">
        <v>1468598.83999313</v>
      </c>
      <c r="M3256">
        <v>8720.5968908479408</v>
      </c>
      <c r="N3256">
        <v>12617.206683639701</v>
      </c>
      <c r="O3256">
        <v>-2446.25798712698</v>
      </c>
      <c r="P3256">
        <v>7919.9593611146702</v>
      </c>
      <c r="Q3256">
        <v>24906.996573324999</v>
      </c>
      <c r="R3256">
        <v>17849.1225703786</v>
      </c>
      <c r="S3256">
        <v>-5352.4804658308603</v>
      </c>
      <c r="T3256">
        <v>9779.5941543369499</v>
      </c>
      <c r="U3256">
        <v>16711.652657578401</v>
      </c>
      <c r="V3256">
        <v>6273.88726234141</v>
      </c>
    </row>
    <row r="3257" spans="1:22" hidden="1" x14ac:dyDescent="0.25">
      <c r="A3257">
        <v>543</v>
      </c>
      <c r="B3257" t="s">
        <v>26</v>
      </c>
      <c r="C3257">
        <v>1000</v>
      </c>
      <c r="D3257">
        <v>10</v>
      </c>
      <c r="E3257" t="s">
        <v>22</v>
      </c>
      <c r="F3257">
        <v>902910</v>
      </c>
      <c r="G3257">
        <v>4874</v>
      </c>
      <c r="H3257">
        <v>45</v>
      </c>
      <c r="I3257">
        <v>823452.85448090697</v>
      </c>
      <c r="J3257">
        <v>1032268.2957589499</v>
      </c>
      <c r="K3257">
        <v>1235179.2817213601</v>
      </c>
      <c r="M3257">
        <v>8720.5968908479408</v>
      </c>
      <c r="N3257">
        <v>12617.206683639701</v>
      </c>
      <c r="O3257">
        <v>-2446.25798712698</v>
      </c>
      <c r="P3257">
        <v>7919.9593611146702</v>
      </c>
      <c r="Q3257">
        <v>24906.996573324999</v>
      </c>
      <c r="R3257">
        <v>17849.1225703786</v>
      </c>
      <c r="S3257">
        <v>-5352.4804658308603</v>
      </c>
      <c r="T3257">
        <v>9779.5941543369499</v>
      </c>
      <c r="U3257">
        <v>16711.652657578401</v>
      </c>
      <c r="V3257">
        <v>6273.88726234141</v>
      </c>
    </row>
    <row r="3258" spans="1:22" hidden="1" x14ac:dyDescent="0.25">
      <c r="A3258">
        <v>543</v>
      </c>
      <c r="B3258" t="s">
        <v>25</v>
      </c>
      <c r="C3258">
        <v>1000</v>
      </c>
      <c r="D3258">
        <v>10</v>
      </c>
      <c r="E3258" t="s">
        <v>22</v>
      </c>
      <c r="F3258">
        <v>5192000</v>
      </c>
      <c r="G3258">
        <v>5957</v>
      </c>
      <c r="H3258">
        <v>5</v>
      </c>
      <c r="I3258">
        <v>827345.52523966494</v>
      </c>
      <c r="J3258">
        <v>1032268.2957589499</v>
      </c>
      <c r="K3258">
        <v>1241018.2878594999</v>
      </c>
      <c r="M3258">
        <v>8720.5968908479408</v>
      </c>
      <c r="N3258">
        <v>12617.206683639701</v>
      </c>
      <c r="O3258">
        <v>-2446.25798712698</v>
      </c>
      <c r="P3258">
        <v>7919.9593611146702</v>
      </c>
      <c r="Q3258">
        <v>24906.996573324999</v>
      </c>
      <c r="R3258">
        <v>17849.1225703786</v>
      </c>
      <c r="S3258">
        <v>-5352.4804658308603</v>
      </c>
      <c r="T3258">
        <v>9779.5941543369499</v>
      </c>
      <c r="U3258">
        <v>16711.652657578401</v>
      </c>
      <c r="V3258">
        <v>6273.88726234141</v>
      </c>
    </row>
    <row r="3259" spans="1:22" x14ac:dyDescent="0.25">
      <c r="A3259">
        <v>543</v>
      </c>
      <c r="B3259" t="s">
        <v>27</v>
      </c>
      <c r="C3259">
        <v>1000</v>
      </c>
      <c r="D3259">
        <v>10</v>
      </c>
      <c r="E3259" t="s">
        <v>22</v>
      </c>
      <c r="F3259">
        <v>902972</v>
      </c>
      <c r="G3259">
        <v>4951</v>
      </c>
      <c r="H3259">
        <v>45</v>
      </c>
      <c r="I3259">
        <v>823452.85448090697</v>
      </c>
      <c r="J3259">
        <v>1032268.2957589499</v>
      </c>
      <c r="K3259">
        <v>1235179.2817213601</v>
      </c>
      <c r="M3259">
        <v>8720.5968908479408</v>
      </c>
      <c r="N3259">
        <v>12617.206683639701</v>
      </c>
      <c r="O3259">
        <v>-2446.25798712698</v>
      </c>
      <c r="P3259">
        <v>7919.9593611146702</v>
      </c>
      <c r="Q3259">
        <v>24906.996573324999</v>
      </c>
      <c r="R3259">
        <v>17849.1225703786</v>
      </c>
      <c r="S3259">
        <v>-5352.4804658308603</v>
      </c>
      <c r="T3259">
        <v>9779.5941543369499</v>
      </c>
      <c r="U3259">
        <v>16711.652657578401</v>
      </c>
      <c r="V3259">
        <v>6273.88726234141</v>
      </c>
    </row>
    <row r="3260" spans="1:22" hidden="1" x14ac:dyDescent="0.25">
      <c r="A3260">
        <v>544</v>
      </c>
      <c r="B3260" t="s">
        <v>21</v>
      </c>
      <c r="C3260">
        <v>1000</v>
      </c>
      <c r="D3260">
        <v>10</v>
      </c>
      <c r="E3260" t="s">
        <v>22</v>
      </c>
      <c r="F3260">
        <v>5440000</v>
      </c>
      <c r="G3260">
        <v>5440</v>
      </c>
      <c r="H3260">
        <v>544</v>
      </c>
      <c r="I3260">
        <v>816547.75128947501</v>
      </c>
      <c r="J3260">
        <v>1020684.68911184</v>
      </c>
      <c r="K3260">
        <v>1224821.6269342101</v>
      </c>
      <c r="M3260">
        <v>8693.4699600363492</v>
      </c>
      <c r="N3260">
        <v>12899.9313058022</v>
      </c>
      <c r="O3260">
        <v>-2673.0579778134102</v>
      </c>
      <c r="P3260">
        <v>7656.5761750969896</v>
      </c>
      <c r="Q3260">
        <v>24901.675755592201</v>
      </c>
      <c r="R3260">
        <v>17428.371459584301</v>
      </c>
      <c r="S3260">
        <v>-5638.9159966424504</v>
      </c>
      <c r="T3260">
        <v>10350.014377854201</v>
      </c>
      <c r="U3260">
        <v>16841.998654192299</v>
      </c>
      <c r="V3260">
        <v>6019.7902067244904</v>
      </c>
    </row>
    <row r="3261" spans="1:22" hidden="1" x14ac:dyDescent="0.25">
      <c r="A3261">
        <v>544</v>
      </c>
      <c r="B3261" t="s">
        <v>23</v>
      </c>
      <c r="C3261">
        <v>1000</v>
      </c>
      <c r="D3261">
        <v>10</v>
      </c>
      <c r="E3261" t="s">
        <v>22</v>
      </c>
      <c r="F3261">
        <v>0</v>
      </c>
      <c r="G3261">
        <v>0</v>
      </c>
      <c r="H3261">
        <v>0</v>
      </c>
      <c r="I3261">
        <v>979065.89332875703</v>
      </c>
      <c r="J3261">
        <v>1020684.68911184</v>
      </c>
      <c r="K3261">
        <v>1468598.83999313</v>
      </c>
      <c r="M3261">
        <v>8693.4699600363492</v>
      </c>
      <c r="N3261">
        <v>12899.9313058022</v>
      </c>
      <c r="O3261">
        <v>-2673.0579778134102</v>
      </c>
      <c r="P3261">
        <v>7656.5761750969896</v>
      </c>
      <c r="Q3261">
        <v>24901.675755592201</v>
      </c>
      <c r="R3261">
        <v>17428.371459584301</v>
      </c>
      <c r="S3261">
        <v>-5638.9159966424504</v>
      </c>
      <c r="T3261">
        <v>10350.014377854201</v>
      </c>
      <c r="U3261">
        <v>16841.998654192299</v>
      </c>
      <c r="V3261">
        <v>6019.7902067244904</v>
      </c>
    </row>
    <row r="3262" spans="1:22" hidden="1" x14ac:dyDescent="0.25">
      <c r="A3262">
        <v>544</v>
      </c>
      <c r="B3262" t="s">
        <v>24</v>
      </c>
      <c r="C3262">
        <v>1000</v>
      </c>
      <c r="D3262">
        <v>10</v>
      </c>
      <c r="E3262" t="s">
        <v>22</v>
      </c>
      <c r="F3262">
        <v>612000</v>
      </c>
      <c r="G3262">
        <v>753</v>
      </c>
      <c r="H3262">
        <v>0</v>
      </c>
      <c r="I3262">
        <v>979065.89332875703</v>
      </c>
      <c r="J3262">
        <v>1020684.68911184</v>
      </c>
      <c r="K3262">
        <v>1468598.83999313</v>
      </c>
      <c r="M3262">
        <v>8693.4699600363492</v>
      </c>
      <c r="N3262">
        <v>12899.9313058022</v>
      </c>
      <c r="O3262">
        <v>-2673.0579778134102</v>
      </c>
      <c r="P3262">
        <v>7656.5761750969896</v>
      </c>
      <c r="Q3262">
        <v>24901.675755592201</v>
      </c>
      <c r="R3262">
        <v>17428.371459584301</v>
      </c>
      <c r="S3262">
        <v>-5638.9159966424504</v>
      </c>
      <c r="T3262">
        <v>10350.014377854201</v>
      </c>
      <c r="U3262">
        <v>16841.998654192299</v>
      </c>
      <c r="V3262">
        <v>6019.7902067244904</v>
      </c>
    </row>
    <row r="3263" spans="1:22" hidden="1" x14ac:dyDescent="0.25">
      <c r="A3263">
        <v>544</v>
      </c>
      <c r="B3263" t="s">
        <v>26</v>
      </c>
      <c r="C3263">
        <v>1000</v>
      </c>
      <c r="D3263">
        <v>10</v>
      </c>
      <c r="E3263" t="s">
        <v>22</v>
      </c>
      <c r="F3263">
        <v>902910</v>
      </c>
      <c r="G3263">
        <v>4874</v>
      </c>
      <c r="H3263">
        <v>45</v>
      </c>
      <c r="I3263">
        <v>823452.85448090697</v>
      </c>
      <c r="J3263">
        <v>1020684.68911184</v>
      </c>
      <c r="K3263">
        <v>1235179.2817213601</v>
      </c>
      <c r="M3263">
        <v>8693.4699600363492</v>
      </c>
      <c r="N3263">
        <v>12899.9313058022</v>
      </c>
      <c r="O3263">
        <v>-2673.0579778134102</v>
      </c>
      <c r="P3263">
        <v>7656.5761750969896</v>
      </c>
      <c r="Q3263">
        <v>24901.675755592201</v>
      </c>
      <c r="R3263">
        <v>17428.371459584301</v>
      </c>
      <c r="S3263">
        <v>-5638.9159966424504</v>
      </c>
      <c r="T3263">
        <v>10350.014377854201</v>
      </c>
      <c r="U3263">
        <v>16841.998654192299</v>
      </c>
      <c r="V3263">
        <v>6019.7902067244904</v>
      </c>
    </row>
    <row r="3264" spans="1:22" hidden="1" x14ac:dyDescent="0.25">
      <c r="A3264">
        <v>544</v>
      </c>
      <c r="B3264" t="s">
        <v>25</v>
      </c>
      <c r="C3264">
        <v>1000</v>
      </c>
      <c r="D3264">
        <v>10</v>
      </c>
      <c r="E3264" t="s">
        <v>22</v>
      </c>
      <c r="F3264">
        <v>5212000</v>
      </c>
      <c r="G3264">
        <v>5979</v>
      </c>
      <c r="H3264">
        <v>5</v>
      </c>
      <c r="I3264">
        <v>827345.52523966494</v>
      </c>
      <c r="J3264">
        <v>1020684.68911184</v>
      </c>
      <c r="K3264">
        <v>1241018.2878594999</v>
      </c>
      <c r="M3264">
        <v>8693.4699600363492</v>
      </c>
      <c r="N3264">
        <v>12899.9313058022</v>
      </c>
      <c r="O3264">
        <v>-2673.0579778134102</v>
      </c>
      <c r="P3264">
        <v>7656.5761750969896</v>
      </c>
      <c r="Q3264">
        <v>24901.675755592201</v>
      </c>
      <c r="R3264">
        <v>17428.371459584301</v>
      </c>
      <c r="S3264">
        <v>-5638.9159966424504</v>
      </c>
      <c r="T3264">
        <v>10350.014377854201</v>
      </c>
      <c r="U3264">
        <v>16841.998654192299</v>
      </c>
      <c r="V3264">
        <v>6019.7902067244904</v>
      </c>
    </row>
    <row r="3265" spans="1:22" x14ac:dyDescent="0.25">
      <c r="A3265">
        <v>544</v>
      </c>
      <c r="B3265" t="s">
        <v>27</v>
      </c>
      <c r="C3265">
        <v>1000</v>
      </c>
      <c r="D3265">
        <v>10</v>
      </c>
      <c r="E3265" t="s">
        <v>22</v>
      </c>
      <c r="F3265">
        <v>902972</v>
      </c>
      <c r="G3265">
        <v>4951</v>
      </c>
      <c r="H3265">
        <v>45</v>
      </c>
      <c r="I3265">
        <v>823452.85448090697</v>
      </c>
      <c r="J3265">
        <v>1020684.68911184</v>
      </c>
      <c r="K3265">
        <v>1235179.2817213601</v>
      </c>
      <c r="M3265">
        <v>8693.4699600363492</v>
      </c>
      <c r="N3265">
        <v>12899.9313058022</v>
      </c>
      <c r="O3265">
        <v>-2673.0579778134102</v>
      </c>
      <c r="P3265">
        <v>7656.5761750969896</v>
      </c>
      <c r="Q3265">
        <v>24901.675755592201</v>
      </c>
      <c r="R3265">
        <v>17428.371459584301</v>
      </c>
      <c r="S3265">
        <v>-5638.9159966424504</v>
      </c>
      <c r="T3265">
        <v>10350.014377854201</v>
      </c>
      <c r="U3265">
        <v>16841.998654192299</v>
      </c>
      <c r="V3265">
        <v>6019.7902067244904</v>
      </c>
    </row>
    <row r="3266" spans="1:22" hidden="1" x14ac:dyDescent="0.25">
      <c r="A3266">
        <v>545</v>
      </c>
      <c r="B3266" t="s">
        <v>21</v>
      </c>
      <c r="C3266">
        <v>1000</v>
      </c>
      <c r="D3266">
        <v>10</v>
      </c>
      <c r="E3266" t="s">
        <v>22</v>
      </c>
      <c r="F3266">
        <v>5450000</v>
      </c>
      <c r="G3266">
        <v>5450</v>
      </c>
      <c r="H3266">
        <v>545</v>
      </c>
      <c r="I3266">
        <v>812835.29432876699</v>
      </c>
      <c r="J3266">
        <v>1016044.11791096</v>
      </c>
      <c r="K3266">
        <v>1219252.9414931501</v>
      </c>
      <c r="M3266">
        <v>8799.0529623544808</v>
      </c>
      <c r="N3266">
        <v>13626.594971343</v>
      </c>
      <c r="O3266">
        <v>-3009.9734212059898</v>
      </c>
      <c r="P3266">
        <v>6861.9375954085999</v>
      </c>
      <c r="Q3266">
        <v>25965.516902882198</v>
      </c>
      <c r="R3266">
        <v>17198.065168258301</v>
      </c>
      <c r="S3266">
        <v>-4773.6167733911898</v>
      </c>
      <c r="T3266">
        <v>9842.2883868124409</v>
      </c>
      <c r="U3266">
        <v>16120.8521807656</v>
      </c>
      <c r="V3266">
        <v>6812.7438034937704</v>
      </c>
    </row>
    <row r="3267" spans="1:22" hidden="1" x14ac:dyDescent="0.25">
      <c r="A3267">
        <v>545</v>
      </c>
      <c r="B3267" t="s">
        <v>23</v>
      </c>
      <c r="C3267">
        <v>1000</v>
      </c>
      <c r="D3267">
        <v>10</v>
      </c>
      <c r="E3267" t="s">
        <v>22</v>
      </c>
      <c r="F3267">
        <v>0</v>
      </c>
      <c r="G3267">
        <v>0</v>
      </c>
      <c r="H3267">
        <v>0</v>
      </c>
      <c r="I3267">
        <v>979065.89332875703</v>
      </c>
      <c r="J3267">
        <v>1016044.11791096</v>
      </c>
      <c r="K3267">
        <v>1468598.83999313</v>
      </c>
      <c r="M3267">
        <v>8799.0529623544808</v>
      </c>
      <c r="N3267">
        <v>13626.594971343</v>
      </c>
      <c r="O3267">
        <v>-3009.9734212059898</v>
      </c>
      <c r="P3267">
        <v>6861.9375954085999</v>
      </c>
      <c r="Q3267">
        <v>25965.516902882198</v>
      </c>
      <c r="R3267">
        <v>17198.065168258301</v>
      </c>
      <c r="S3267">
        <v>-4773.6167733911898</v>
      </c>
      <c r="T3267">
        <v>9842.2883868124409</v>
      </c>
      <c r="U3267">
        <v>16120.8521807656</v>
      </c>
      <c r="V3267">
        <v>6812.7438034937704</v>
      </c>
    </row>
    <row r="3268" spans="1:22" hidden="1" x14ac:dyDescent="0.25">
      <c r="A3268">
        <v>545</v>
      </c>
      <c r="B3268" t="s">
        <v>24</v>
      </c>
      <c r="C3268">
        <v>1000</v>
      </c>
      <c r="D3268">
        <v>10</v>
      </c>
      <c r="E3268" t="s">
        <v>22</v>
      </c>
      <c r="F3268">
        <v>624000</v>
      </c>
      <c r="G3268">
        <v>767</v>
      </c>
      <c r="H3268">
        <v>0</v>
      </c>
      <c r="I3268">
        <v>979065.89332875703</v>
      </c>
      <c r="J3268">
        <v>1016044.11791096</v>
      </c>
      <c r="K3268">
        <v>1468598.83999313</v>
      </c>
      <c r="M3268">
        <v>8799.0529623544808</v>
      </c>
      <c r="N3268">
        <v>13626.594971343</v>
      </c>
      <c r="O3268">
        <v>-3009.9734212059898</v>
      </c>
      <c r="P3268">
        <v>6861.9375954085999</v>
      </c>
      <c r="Q3268">
        <v>25965.516902882198</v>
      </c>
      <c r="R3268">
        <v>17198.065168258301</v>
      </c>
      <c r="S3268">
        <v>-4773.6167733911898</v>
      </c>
      <c r="T3268">
        <v>9842.2883868124409</v>
      </c>
      <c r="U3268">
        <v>16120.8521807656</v>
      </c>
      <c r="V3268">
        <v>6812.7438034937704</v>
      </c>
    </row>
    <row r="3269" spans="1:22" hidden="1" x14ac:dyDescent="0.25">
      <c r="A3269">
        <v>545</v>
      </c>
      <c r="B3269" t="s">
        <v>26</v>
      </c>
      <c r="C3269">
        <v>1000</v>
      </c>
      <c r="D3269">
        <v>10</v>
      </c>
      <c r="E3269" t="s">
        <v>22</v>
      </c>
      <c r="F3269">
        <v>902910</v>
      </c>
      <c r="G3269">
        <v>4874</v>
      </c>
      <c r="H3269">
        <v>45</v>
      </c>
      <c r="I3269">
        <v>823452.85448090697</v>
      </c>
      <c r="J3269">
        <v>1016044.11791096</v>
      </c>
      <c r="K3269">
        <v>1235179.2817213601</v>
      </c>
      <c r="M3269">
        <v>8799.0529623544808</v>
      </c>
      <c r="N3269">
        <v>13626.594971343</v>
      </c>
      <c r="O3269">
        <v>-3009.9734212059898</v>
      </c>
      <c r="P3269">
        <v>6861.9375954085999</v>
      </c>
      <c r="Q3269">
        <v>25965.516902882198</v>
      </c>
      <c r="R3269">
        <v>17198.065168258301</v>
      </c>
      <c r="S3269">
        <v>-4773.6167733911898</v>
      </c>
      <c r="T3269">
        <v>9842.2883868124409</v>
      </c>
      <c r="U3269">
        <v>16120.8521807656</v>
      </c>
      <c r="V3269">
        <v>6812.7438034937704</v>
      </c>
    </row>
    <row r="3270" spans="1:22" hidden="1" x14ac:dyDescent="0.25">
      <c r="A3270">
        <v>545</v>
      </c>
      <c r="B3270" t="s">
        <v>25</v>
      </c>
      <c r="C3270">
        <v>1000</v>
      </c>
      <c r="D3270">
        <v>10</v>
      </c>
      <c r="E3270" t="s">
        <v>22</v>
      </c>
      <c r="F3270">
        <v>5236000</v>
      </c>
      <c r="G3270">
        <v>6005</v>
      </c>
      <c r="H3270">
        <v>5</v>
      </c>
      <c r="I3270">
        <v>827345.52523966494</v>
      </c>
      <c r="J3270">
        <v>1016044.11791096</v>
      </c>
      <c r="K3270">
        <v>1241018.2878594999</v>
      </c>
      <c r="M3270">
        <v>8799.0529623544808</v>
      </c>
      <c r="N3270">
        <v>13626.594971343</v>
      </c>
      <c r="O3270">
        <v>-3009.9734212059898</v>
      </c>
      <c r="P3270">
        <v>6861.9375954085999</v>
      </c>
      <c r="Q3270">
        <v>25965.516902882198</v>
      </c>
      <c r="R3270">
        <v>17198.065168258301</v>
      </c>
      <c r="S3270">
        <v>-4773.6167733911898</v>
      </c>
      <c r="T3270">
        <v>9842.2883868124409</v>
      </c>
      <c r="U3270">
        <v>16120.8521807656</v>
      </c>
      <c r="V3270">
        <v>6812.7438034937704</v>
      </c>
    </row>
    <row r="3271" spans="1:22" x14ac:dyDescent="0.25">
      <c r="A3271">
        <v>545</v>
      </c>
      <c r="B3271" t="s">
        <v>27</v>
      </c>
      <c r="C3271">
        <v>1000</v>
      </c>
      <c r="D3271">
        <v>10</v>
      </c>
      <c r="E3271" t="s">
        <v>22</v>
      </c>
      <c r="F3271">
        <v>902972</v>
      </c>
      <c r="G3271">
        <v>4951</v>
      </c>
      <c r="H3271">
        <v>45</v>
      </c>
      <c r="I3271">
        <v>823452.85448090697</v>
      </c>
      <c r="J3271">
        <v>1016044.11791096</v>
      </c>
      <c r="K3271">
        <v>1235179.2817213601</v>
      </c>
      <c r="M3271">
        <v>8799.0529623544808</v>
      </c>
      <c r="N3271">
        <v>13626.594971343</v>
      </c>
      <c r="O3271">
        <v>-3009.9734212059898</v>
      </c>
      <c r="P3271">
        <v>6861.9375954085999</v>
      </c>
      <c r="Q3271">
        <v>25965.516902882198</v>
      </c>
      <c r="R3271">
        <v>17198.065168258301</v>
      </c>
      <c r="S3271">
        <v>-4773.6167733911898</v>
      </c>
      <c r="T3271">
        <v>9842.2883868124409</v>
      </c>
      <c r="U3271">
        <v>16120.8521807656</v>
      </c>
      <c r="V3271">
        <v>6812.7438034937704</v>
      </c>
    </row>
    <row r="3272" spans="1:22" hidden="1" x14ac:dyDescent="0.25">
      <c r="A3272">
        <v>546</v>
      </c>
      <c r="B3272" t="s">
        <v>21</v>
      </c>
      <c r="C3272">
        <v>1000</v>
      </c>
      <c r="D3272">
        <v>10</v>
      </c>
      <c r="E3272" t="s">
        <v>22</v>
      </c>
      <c r="F3272">
        <v>5460000</v>
      </c>
      <c r="G3272">
        <v>5460</v>
      </c>
      <c r="H3272">
        <v>546</v>
      </c>
      <c r="I3272">
        <v>804391.69608768797</v>
      </c>
      <c r="J3272">
        <v>1005489.62010961</v>
      </c>
      <c r="K3272">
        <v>1206587.54413153</v>
      </c>
      <c r="M3272">
        <v>7595.6074341415197</v>
      </c>
      <c r="N3272">
        <v>14040.548454911701</v>
      </c>
      <c r="O3272">
        <v>-3003.9748619557799</v>
      </c>
      <c r="P3272">
        <v>6385.5499877058901</v>
      </c>
      <c r="Q3272">
        <v>25786.428808234999</v>
      </c>
      <c r="R3272">
        <v>16658.305034029399</v>
      </c>
      <c r="S3272">
        <v>-5595.6422546009599</v>
      </c>
      <c r="T3272">
        <v>9577.6433962253705</v>
      </c>
      <c r="U3272">
        <v>16726.7533640566</v>
      </c>
      <c r="V3272">
        <v>6728.4940217517797</v>
      </c>
    </row>
    <row r="3273" spans="1:22" hidden="1" x14ac:dyDescent="0.25">
      <c r="A3273">
        <v>546</v>
      </c>
      <c r="B3273" t="s">
        <v>23</v>
      </c>
      <c r="C3273">
        <v>1000</v>
      </c>
      <c r="D3273">
        <v>10</v>
      </c>
      <c r="E3273" t="s">
        <v>22</v>
      </c>
      <c r="F3273">
        <v>0</v>
      </c>
      <c r="G3273">
        <v>0</v>
      </c>
      <c r="H3273">
        <v>0</v>
      </c>
      <c r="I3273">
        <v>979065.89332875703</v>
      </c>
      <c r="J3273">
        <v>1005489.62010961</v>
      </c>
      <c r="K3273">
        <v>1468598.83999313</v>
      </c>
      <c r="M3273">
        <v>7595.6074341415197</v>
      </c>
      <c r="N3273">
        <v>14040.548454911701</v>
      </c>
      <c r="O3273">
        <v>-3003.9748619557799</v>
      </c>
      <c r="P3273">
        <v>6385.5499877058901</v>
      </c>
      <c r="Q3273">
        <v>25786.428808234999</v>
      </c>
      <c r="R3273">
        <v>16658.305034029399</v>
      </c>
      <c r="S3273">
        <v>-5595.6422546009599</v>
      </c>
      <c r="T3273">
        <v>9577.6433962253705</v>
      </c>
      <c r="U3273">
        <v>16726.7533640566</v>
      </c>
      <c r="V3273">
        <v>6728.4940217517797</v>
      </c>
    </row>
    <row r="3274" spans="1:22" hidden="1" x14ac:dyDescent="0.25">
      <c r="A3274">
        <v>546</v>
      </c>
      <c r="B3274" t="s">
        <v>24</v>
      </c>
      <c r="C3274">
        <v>1000</v>
      </c>
      <c r="D3274">
        <v>10</v>
      </c>
      <c r="E3274" t="s">
        <v>22</v>
      </c>
      <c r="F3274">
        <v>638000</v>
      </c>
      <c r="G3274">
        <v>782</v>
      </c>
      <c r="H3274">
        <v>0</v>
      </c>
      <c r="I3274">
        <v>979065.89332875703</v>
      </c>
      <c r="J3274">
        <v>1005489.62010961</v>
      </c>
      <c r="K3274">
        <v>1468598.83999313</v>
      </c>
      <c r="M3274">
        <v>7595.6074341415197</v>
      </c>
      <c r="N3274">
        <v>14040.548454911701</v>
      </c>
      <c r="O3274">
        <v>-3003.9748619557799</v>
      </c>
      <c r="P3274">
        <v>6385.5499877058901</v>
      </c>
      <c r="Q3274">
        <v>25786.428808234999</v>
      </c>
      <c r="R3274">
        <v>16658.305034029399</v>
      </c>
      <c r="S3274">
        <v>-5595.6422546009599</v>
      </c>
      <c r="T3274">
        <v>9577.6433962253705</v>
      </c>
      <c r="U3274">
        <v>16726.7533640566</v>
      </c>
      <c r="V3274">
        <v>6728.4940217517797</v>
      </c>
    </row>
    <row r="3275" spans="1:22" hidden="1" x14ac:dyDescent="0.25">
      <c r="A3275">
        <v>546</v>
      </c>
      <c r="B3275" t="s">
        <v>26</v>
      </c>
      <c r="C3275">
        <v>1000</v>
      </c>
      <c r="D3275">
        <v>10</v>
      </c>
      <c r="E3275" t="s">
        <v>22</v>
      </c>
      <c r="F3275">
        <v>902910</v>
      </c>
      <c r="G3275">
        <v>4874</v>
      </c>
      <c r="H3275">
        <v>45</v>
      </c>
      <c r="I3275">
        <v>823452.85448090697</v>
      </c>
      <c r="J3275">
        <v>1005489.62010961</v>
      </c>
      <c r="K3275">
        <v>1235179.2817213601</v>
      </c>
      <c r="M3275">
        <v>7595.6074341415197</v>
      </c>
      <c r="N3275">
        <v>14040.548454911701</v>
      </c>
      <c r="O3275">
        <v>-3003.9748619557799</v>
      </c>
      <c r="P3275">
        <v>6385.5499877058901</v>
      </c>
      <c r="Q3275">
        <v>25786.428808234999</v>
      </c>
      <c r="R3275">
        <v>16658.305034029399</v>
      </c>
      <c r="S3275">
        <v>-5595.6422546009599</v>
      </c>
      <c r="T3275">
        <v>9577.6433962253705</v>
      </c>
      <c r="U3275">
        <v>16726.7533640566</v>
      </c>
      <c r="V3275">
        <v>6728.4940217517797</v>
      </c>
    </row>
    <row r="3276" spans="1:22" hidden="1" x14ac:dyDescent="0.25">
      <c r="A3276">
        <v>546</v>
      </c>
      <c r="B3276" t="s">
        <v>25</v>
      </c>
      <c r="C3276">
        <v>1000</v>
      </c>
      <c r="D3276">
        <v>10</v>
      </c>
      <c r="E3276" t="s">
        <v>22</v>
      </c>
      <c r="F3276">
        <v>5256000</v>
      </c>
      <c r="G3276">
        <v>6026</v>
      </c>
      <c r="H3276">
        <v>6</v>
      </c>
      <c r="I3276">
        <v>804391.69608768797</v>
      </c>
      <c r="J3276">
        <v>1005489.62010961</v>
      </c>
      <c r="K3276">
        <v>1206587.54413153</v>
      </c>
      <c r="M3276">
        <v>7595.6074341415197</v>
      </c>
      <c r="N3276">
        <v>14040.548454911701</v>
      </c>
      <c r="O3276">
        <v>-3003.9748619557799</v>
      </c>
      <c r="P3276">
        <v>6385.5499877058901</v>
      </c>
      <c r="Q3276">
        <v>25786.428808234999</v>
      </c>
      <c r="R3276">
        <v>16658.305034029399</v>
      </c>
      <c r="S3276">
        <v>-5595.6422546009599</v>
      </c>
      <c r="T3276">
        <v>9577.6433962253705</v>
      </c>
      <c r="U3276">
        <v>16726.7533640566</v>
      </c>
      <c r="V3276">
        <v>6728.4940217517797</v>
      </c>
    </row>
    <row r="3277" spans="1:22" x14ac:dyDescent="0.25">
      <c r="A3277">
        <v>546</v>
      </c>
      <c r="B3277" t="s">
        <v>27</v>
      </c>
      <c r="C3277">
        <v>1000</v>
      </c>
      <c r="D3277">
        <v>10</v>
      </c>
      <c r="E3277" t="s">
        <v>22</v>
      </c>
      <c r="F3277">
        <v>902972</v>
      </c>
      <c r="G3277">
        <v>4951</v>
      </c>
      <c r="H3277">
        <v>45</v>
      </c>
      <c r="I3277">
        <v>823452.85448090697</v>
      </c>
      <c r="J3277">
        <v>1005489.62010961</v>
      </c>
      <c r="K3277">
        <v>1235179.2817213601</v>
      </c>
      <c r="M3277">
        <v>7595.6074341415197</v>
      </c>
      <c r="N3277">
        <v>14040.548454911701</v>
      </c>
      <c r="O3277">
        <v>-3003.9748619557799</v>
      </c>
      <c r="P3277">
        <v>6385.5499877058901</v>
      </c>
      <c r="Q3277">
        <v>25786.428808234999</v>
      </c>
      <c r="R3277">
        <v>16658.305034029399</v>
      </c>
      <c r="S3277">
        <v>-5595.6422546009599</v>
      </c>
      <c r="T3277">
        <v>9577.6433962253705</v>
      </c>
      <c r="U3277">
        <v>16726.7533640566</v>
      </c>
      <c r="V3277">
        <v>6728.4940217517797</v>
      </c>
    </row>
    <row r="3278" spans="1:22" hidden="1" x14ac:dyDescent="0.25">
      <c r="A3278">
        <v>547</v>
      </c>
      <c r="B3278" t="s">
        <v>21</v>
      </c>
      <c r="C3278">
        <v>1000</v>
      </c>
      <c r="D3278">
        <v>10</v>
      </c>
      <c r="E3278" t="s">
        <v>22</v>
      </c>
      <c r="F3278">
        <v>5470000</v>
      </c>
      <c r="G3278">
        <v>5470</v>
      </c>
      <c r="H3278">
        <v>547</v>
      </c>
      <c r="I3278">
        <v>799399.72378481505</v>
      </c>
      <c r="J3278">
        <v>999249.65473101905</v>
      </c>
      <c r="K3278">
        <v>1199099.58567722</v>
      </c>
      <c r="M3278">
        <v>7061.4977897927402</v>
      </c>
      <c r="N3278">
        <v>12769.293066816599</v>
      </c>
      <c r="O3278">
        <v>-2655.7914194571599</v>
      </c>
      <c r="P3278">
        <v>6107.65029865615</v>
      </c>
      <c r="Q3278">
        <v>27632.985109251898</v>
      </c>
      <c r="R3278">
        <v>16098.6566247181</v>
      </c>
      <c r="S3278">
        <v>-6187.8593729047998</v>
      </c>
      <c r="T3278">
        <v>9174.0288285946499</v>
      </c>
      <c r="U3278">
        <v>16729.0586068542</v>
      </c>
      <c r="V3278">
        <v>5720.7121429581302</v>
      </c>
    </row>
    <row r="3279" spans="1:22" hidden="1" x14ac:dyDescent="0.25">
      <c r="A3279">
        <v>547</v>
      </c>
      <c r="B3279" t="s">
        <v>23</v>
      </c>
      <c r="C3279">
        <v>1000</v>
      </c>
      <c r="D3279">
        <v>10</v>
      </c>
      <c r="E3279" t="s">
        <v>22</v>
      </c>
      <c r="F3279">
        <v>0</v>
      </c>
      <c r="G3279">
        <v>0</v>
      </c>
      <c r="H3279">
        <v>0</v>
      </c>
      <c r="I3279">
        <v>979065.89332875703</v>
      </c>
      <c r="J3279">
        <v>999249.65473101905</v>
      </c>
      <c r="K3279">
        <v>1468598.83999313</v>
      </c>
      <c r="M3279">
        <v>7061.4977897927402</v>
      </c>
      <c r="N3279">
        <v>12769.293066816599</v>
      </c>
      <c r="O3279">
        <v>-2655.7914194571599</v>
      </c>
      <c r="P3279">
        <v>6107.65029865615</v>
      </c>
      <c r="Q3279">
        <v>27632.985109251898</v>
      </c>
      <c r="R3279">
        <v>16098.6566247181</v>
      </c>
      <c r="S3279">
        <v>-6187.8593729047998</v>
      </c>
      <c r="T3279">
        <v>9174.0288285946499</v>
      </c>
      <c r="U3279">
        <v>16729.0586068542</v>
      </c>
      <c r="V3279">
        <v>5720.7121429581302</v>
      </c>
    </row>
    <row r="3280" spans="1:22" hidden="1" x14ac:dyDescent="0.25">
      <c r="A3280">
        <v>547</v>
      </c>
      <c r="B3280" t="s">
        <v>24</v>
      </c>
      <c r="C3280">
        <v>1000</v>
      </c>
      <c r="D3280">
        <v>10</v>
      </c>
      <c r="E3280" t="s">
        <v>22</v>
      </c>
      <c r="F3280">
        <v>648000</v>
      </c>
      <c r="G3280">
        <v>795</v>
      </c>
      <c r="H3280">
        <v>0</v>
      </c>
      <c r="I3280">
        <v>979065.89332875703</v>
      </c>
      <c r="J3280">
        <v>999249.65473101905</v>
      </c>
      <c r="K3280">
        <v>1468598.83999313</v>
      </c>
      <c r="M3280">
        <v>7061.4977897927402</v>
      </c>
      <c r="N3280">
        <v>12769.293066816599</v>
      </c>
      <c r="O3280">
        <v>-2655.7914194571599</v>
      </c>
      <c r="P3280">
        <v>6107.65029865615</v>
      </c>
      <c r="Q3280">
        <v>27632.985109251898</v>
      </c>
      <c r="R3280">
        <v>16098.6566247181</v>
      </c>
      <c r="S3280">
        <v>-6187.8593729047998</v>
      </c>
      <c r="T3280">
        <v>9174.0288285946499</v>
      </c>
      <c r="U3280">
        <v>16729.0586068542</v>
      </c>
      <c r="V3280">
        <v>5720.7121429581302</v>
      </c>
    </row>
    <row r="3281" spans="1:22" hidden="1" x14ac:dyDescent="0.25">
      <c r="A3281">
        <v>547</v>
      </c>
      <c r="B3281" t="s">
        <v>25</v>
      </c>
      <c r="C3281">
        <v>1000</v>
      </c>
      <c r="D3281">
        <v>10</v>
      </c>
      <c r="E3281" t="s">
        <v>22</v>
      </c>
      <c r="F3281">
        <v>5256000</v>
      </c>
      <c r="G3281">
        <v>6026</v>
      </c>
      <c r="H3281">
        <v>6</v>
      </c>
      <c r="I3281">
        <v>804391.69608768797</v>
      </c>
      <c r="J3281">
        <v>999249.65473101905</v>
      </c>
      <c r="K3281">
        <v>1206587.54413153</v>
      </c>
      <c r="M3281">
        <v>7061.4977897927402</v>
      </c>
      <c r="N3281">
        <v>12769.293066816599</v>
      </c>
      <c r="O3281">
        <v>-2655.7914194571599</v>
      </c>
      <c r="P3281">
        <v>6107.65029865615</v>
      </c>
      <c r="Q3281">
        <v>27632.985109251898</v>
      </c>
      <c r="R3281">
        <v>16098.6566247181</v>
      </c>
      <c r="S3281">
        <v>-6187.8593729047998</v>
      </c>
      <c r="T3281">
        <v>9174.0288285946499</v>
      </c>
      <c r="U3281">
        <v>16729.0586068542</v>
      </c>
      <c r="V3281">
        <v>5720.7121429581302</v>
      </c>
    </row>
    <row r="3282" spans="1:22" hidden="1" x14ac:dyDescent="0.25">
      <c r="A3282">
        <v>547</v>
      </c>
      <c r="B3282" t="s">
        <v>26</v>
      </c>
      <c r="C3282">
        <v>1000</v>
      </c>
      <c r="D3282">
        <v>10</v>
      </c>
      <c r="E3282" t="s">
        <v>22</v>
      </c>
      <c r="F3282">
        <v>902914</v>
      </c>
      <c r="G3282">
        <v>4879</v>
      </c>
      <c r="H3282">
        <v>45</v>
      </c>
      <c r="I3282">
        <v>823452.85448090697</v>
      </c>
      <c r="J3282">
        <v>999249.65473101905</v>
      </c>
      <c r="K3282">
        <v>1235179.2817213601</v>
      </c>
      <c r="M3282">
        <v>7061.4977897927402</v>
      </c>
      <c r="N3282">
        <v>12769.293066816599</v>
      </c>
      <c r="O3282">
        <v>-2655.7914194571599</v>
      </c>
      <c r="P3282">
        <v>6107.65029865615</v>
      </c>
      <c r="Q3282">
        <v>27632.985109251898</v>
      </c>
      <c r="R3282">
        <v>16098.6566247181</v>
      </c>
      <c r="S3282">
        <v>-6187.8593729047998</v>
      </c>
      <c r="T3282">
        <v>9174.0288285946499</v>
      </c>
      <c r="U3282">
        <v>16729.0586068542</v>
      </c>
      <c r="V3282">
        <v>5720.7121429581302</v>
      </c>
    </row>
    <row r="3283" spans="1:22" x14ac:dyDescent="0.25">
      <c r="A3283">
        <v>547</v>
      </c>
      <c r="B3283" t="s">
        <v>27</v>
      </c>
      <c r="C3283">
        <v>1000</v>
      </c>
      <c r="D3283">
        <v>10</v>
      </c>
      <c r="E3283" t="s">
        <v>22</v>
      </c>
      <c r="F3283">
        <v>902976</v>
      </c>
      <c r="G3283">
        <v>4956</v>
      </c>
      <c r="H3283">
        <v>45</v>
      </c>
      <c r="I3283">
        <v>823452.85448090697</v>
      </c>
      <c r="J3283">
        <v>999249.65473101905</v>
      </c>
      <c r="K3283">
        <v>1235179.2817213601</v>
      </c>
      <c r="M3283">
        <v>7061.4977897927402</v>
      </c>
      <c r="N3283">
        <v>12769.293066816599</v>
      </c>
      <c r="O3283">
        <v>-2655.7914194571599</v>
      </c>
      <c r="P3283">
        <v>6107.65029865615</v>
      </c>
      <c r="Q3283">
        <v>27632.985109251898</v>
      </c>
      <c r="R3283">
        <v>16098.6566247181</v>
      </c>
      <c r="S3283">
        <v>-6187.8593729047998</v>
      </c>
      <c r="T3283">
        <v>9174.0288285946499</v>
      </c>
      <c r="U3283">
        <v>16729.0586068542</v>
      </c>
      <c r="V3283">
        <v>5720.7121429581302</v>
      </c>
    </row>
    <row r="3284" spans="1:22" hidden="1" x14ac:dyDescent="0.25">
      <c r="A3284">
        <v>548</v>
      </c>
      <c r="B3284" t="s">
        <v>21</v>
      </c>
      <c r="C3284">
        <v>1000</v>
      </c>
      <c r="D3284">
        <v>10</v>
      </c>
      <c r="E3284" t="s">
        <v>22</v>
      </c>
      <c r="F3284">
        <v>5480000</v>
      </c>
      <c r="G3284">
        <v>5480</v>
      </c>
      <c r="H3284">
        <v>548</v>
      </c>
      <c r="I3284">
        <v>797399.09707267804</v>
      </c>
      <c r="J3284">
        <v>996748.87134084804</v>
      </c>
      <c r="K3284">
        <v>1196098.64560902</v>
      </c>
      <c r="M3284">
        <v>6948.5324310775704</v>
      </c>
      <c r="N3284">
        <v>13015.8230630254</v>
      </c>
      <c r="O3284">
        <v>-2588.35621923189</v>
      </c>
      <c r="P3284">
        <v>7445.7849282021798</v>
      </c>
      <c r="Q3284">
        <v>27634.108295283</v>
      </c>
      <c r="R3284">
        <v>15783.2736190625</v>
      </c>
      <c r="S3284">
        <v>-6375.8577571147498</v>
      </c>
      <c r="T3284">
        <v>9662.5784275253991</v>
      </c>
      <c r="U3284">
        <v>16828.059315583399</v>
      </c>
      <c r="V3284">
        <v>5500.1127581905303</v>
      </c>
    </row>
    <row r="3285" spans="1:22" hidden="1" x14ac:dyDescent="0.25">
      <c r="A3285">
        <v>548</v>
      </c>
      <c r="B3285" t="s">
        <v>23</v>
      </c>
      <c r="C3285">
        <v>1000</v>
      </c>
      <c r="D3285">
        <v>10</v>
      </c>
      <c r="E3285" t="s">
        <v>22</v>
      </c>
      <c r="F3285">
        <v>0</v>
      </c>
      <c r="G3285">
        <v>0</v>
      </c>
      <c r="H3285">
        <v>0</v>
      </c>
      <c r="I3285">
        <v>979065.89332875703</v>
      </c>
      <c r="J3285">
        <v>996748.87134084804</v>
      </c>
      <c r="K3285">
        <v>1468598.83999313</v>
      </c>
      <c r="M3285">
        <v>6948.5324310775704</v>
      </c>
      <c r="N3285">
        <v>13015.8230630254</v>
      </c>
      <c r="O3285">
        <v>-2588.35621923189</v>
      </c>
      <c r="P3285">
        <v>7445.7849282021798</v>
      </c>
      <c r="Q3285">
        <v>27634.108295283</v>
      </c>
      <c r="R3285">
        <v>15783.2736190625</v>
      </c>
      <c r="S3285">
        <v>-6375.8577571147498</v>
      </c>
      <c r="T3285">
        <v>9662.5784275253991</v>
      </c>
      <c r="U3285">
        <v>16828.059315583399</v>
      </c>
      <c r="V3285">
        <v>5500.1127581905303</v>
      </c>
    </row>
    <row r="3286" spans="1:22" hidden="1" x14ac:dyDescent="0.25">
      <c r="A3286">
        <v>548</v>
      </c>
      <c r="B3286" t="s">
        <v>24</v>
      </c>
      <c r="C3286">
        <v>1000</v>
      </c>
      <c r="D3286">
        <v>10</v>
      </c>
      <c r="E3286" t="s">
        <v>22</v>
      </c>
      <c r="F3286">
        <v>654000</v>
      </c>
      <c r="G3286">
        <v>802</v>
      </c>
      <c r="H3286">
        <v>0</v>
      </c>
      <c r="I3286">
        <v>979065.89332875703</v>
      </c>
      <c r="J3286">
        <v>996748.87134084804</v>
      </c>
      <c r="K3286">
        <v>1468598.83999313</v>
      </c>
      <c r="M3286">
        <v>6948.5324310775704</v>
      </c>
      <c r="N3286">
        <v>13015.8230630254</v>
      </c>
      <c r="O3286">
        <v>-2588.35621923189</v>
      </c>
      <c r="P3286">
        <v>7445.7849282021798</v>
      </c>
      <c r="Q3286">
        <v>27634.108295283</v>
      </c>
      <c r="R3286">
        <v>15783.2736190625</v>
      </c>
      <c r="S3286">
        <v>-6375.8577571147498</v>
      </c>
      <c r="T3286">
        <v>9662.5784275253991</v>
      </c>
      <c r="U3286">
        <v>16828.059315583399</v>
      </c>
      <c r="V3286">
        <v>5500.1127581905303</v>
      </c>
    </row>
    <row r="3287" spans="1:22" hidden="1" x14ac:dyDescent="0.25">
      <c r="A3287">
        <v>548</v>
      </c>
      <c r="B3287" t="s">
        <v>26</v>
      </c>
      <c r="C3287">
        <v>1000</v>
      </c>
      <c r="D3287">
        <v>10</v>
      </c>
      <c r="E3287" t="s">
        <v>22</v>
      </c>
      <c r="F3287">
        <v>902922</v>
      </c>
      <c r="G3287">
        <v>4889</v>
      </c>
      <c r="H3287">
        <v>45</v>
      </c>
      <c r="I3287">
        <v>823452.85448090697</v>
      </c>
      <c r="J3287">
        <v>996748.87134084804</v>
      </c>
      <c r="K3287">
        <v>1235179.2817213601</v>
      </c>
      <c r="M3287">
        <v>6948.5324310775704</v>
      </c>
      <c r="N3287">
        <v>13015.8230630254</v>
      </c>
      <c r="O3287">
        <v>-2588.35621923189</v>
      </c>
      <c r="P3287">
        <v>7445.7849282021798</v>
      </c>
      <c r="Q3287">
        <v>27634.108295283</v>
      </c>
      <c r="R3287">
        <v>15783.2736190625</v>
      </c>
      <c r="S3287">
        <v>-6375.8577571147498</v>
      </c>
      <c r="T3287">
        <v>9662.5784275253991</v>
      </c>
      <c r="U3287">
        <v>16828.059315583399</v>
      </c>
      <c r="V3287">
        <v>5500.1127581905303</v>
      </c>
    </row>
    <row r="3288" spans="1:22" hidden="1" x14ac:dyDescent="0.25">
      <c r="A3288">
        <v>548</v>
      </c>
      <c r="B3288" t="s">
        <v>25</v>
      </c>
      <c r="C3288">
        <v>1000</v>
      </c>
      <c r="D3288">
        <v>10</v>
      </c>
      <c r="E3288" t="s">
        <v>22</v>
      </c>
      <c r="F3288">
        <v>5256000</v>
      </c>
      <c r="G3288">
        <v>6026</v>
      </c>
      <c r="H3288">
        <v>6</v>
      </c>
      <c r="I3288">
        <v>804391.69608768797</v>
      </c>
      <c r="J3288">
        <v>996748.87134084804</v>
      </c>
      <c r="K3288">
        <v>1206587.54413153</v>
      </c>
      <c r="M3288">
        <v>6948.5324310775704</v>
      </c>
      <c r="N3288">
        <v>13015.8230630254</v>
      </c>
      <c r="O3288">
        <v>-2588.35621923189</v>
      </c>
      <c r="P3288">
        <v>7445.7849282021798</v>
      </c>
      <c r="Q3288">
        <v>27634.108295283</v>
      </c>
      <c r="R3288">
        <v>15783.2736190625</v>
      </c>
      <c r="S3288">
        <v>-6375.8577571147498</v>
      </c>
      <c r="T3288">
        <v>9662.5784275253991</v>
      </c>
      <c r="U3288">
        <v>16828.059315583399</v>
      </c>
      <c r="V3288">
        <v>5500.1127581905303</v>
      </c>
    </row>
    <row r="3289" spans="1:22" x14ac:dyDescent="0.25">
      <c r="A3289">
        <v>548</v>
      </c>
      <c r="B3289" t="s">
        <v>27</v>
      </c>
      <c r="C3289">
        <v>1000</v>
      </c>
      <c r="D3289">
        <v>10</v>
      </c>
      <c r="E3289" t="s">
        <v>22</v>
      </c>
      <c r="F3289">
        <v>902982</v>
      </c>
      <c r="G3289">
        <v>4963</v>
      </c>
      <c r="H3289">
        <v>45</v>
      </c>
      <c r="I3289">
        <v>823452.85448090697</v>
      </c>
      <c r="J3289">
        <v>996748.87134084804</v>
      </c>
      <c r="K3289">
        <v>1235179.2817213601</v>
      </c>
      <c r="M3289">
        <v>6948.5324310775704</v>
      </c>
      <c r="N3289">
        <v>13015.8230630254</v>
      </c>
      <c r="O3289">
        <v>-2588.35621923189</v>
      </c>
      <c r="P3289">
        <v>7445.7849282021798</v>
      </c>
      <c r="Q3289">
        <v>27634.108295283</v>
      </c>
      <c r="R3289">
        <v>15783.2736190625</v>
      </c>
      <c r="S3289">
        <v>-6375.8577571147498</v>
      </c>
      <c r="T3289">
        <v>9662.5784275253991</v>
      </c>
      <c r="U3289">
        <v>16828.059315583399</v>
      </c>
      <c r="V3289">
        <v>5500.1127581905303</v>
      </c>
    </row>
    <row r="3290" spans="1:22" hidden="1" x14ac:dyDescent="0.25">
      <c r="A3290">
        <v>549</v>
      </c>
      <c r="B3290" t="s">
        <v>21</v>
      </c>
      <c r="C3290">
        <v>1000</v>
      </c>
      <c r="D3290">
        <v>10</v>
      </c>
      <c r="E3290" t="s">
        <v>22</v>
      </c>
      <c r="F3290">
        <v>5490000</v>
      </c>
      <c r="G3290">
        <v>5490</v>
      </c>
      <c r="H3290">
        <v>549</v>
      </c>
      <c r="I3290">
        <v>803270.628833052</v>
      </c>
      <c r="J3290">
        <v>1004088.28604132</v>
      </c>
      <c r="K3290">
        <v>1204905.94324958</v>
      </c>
      <c r="M3290">
        <v>6741.8707086161703</v>
      </c>
      <c r="N3290">
        <v>12960.955154104</v>
      </c>
      <c r="O3290">
        <v>-3109.8274078023201</v>
      </c>
      <c r="P3290">
        <v>7211.7955343101203</v>
      </c>
      <c r="Q3290">
        <v>28015.96444973</v>
      </c>
      <c r="R3290">
        <v>15850.7630549228</v>
      </c>
      <c r="S3290">
        <v>-6588.5019682053398</v>
      </c>
      <c r="T3290">
        <v>9922.3665682977298</v>
      </c>
      <c r="U3290">
        <v>16970.0397670983</v>
      </c>
      <c r="V3290">
        <v>5196.5725970363001</v>
      </c>
    </row>
    <row r="3291" spans="1:22" hidden="1" x14ac:dyDescent="0.25">
      <c r="A3291">
        <v>549</v>
      </c>
      <c r="B3291" t="s">
        <v>23</v>
      </c>
      <c r="C3291">
        <v>1000</v>
      </c>
      <c r="D3291">
        <v>10</v>
      </c>
      <c r="E3291" t="s">
        <v>22</v>
      </c>
      <c r="F3291">
        <v>0</v>
      </c>
      <c r="G3291">
        <v>0</v>
      </c>
      <c r="H3291">
        <v>0</v>
      </c>
      <c r="I3291">
        <v>979065.89332875703</v>
      </c>
      <c r="J3291">
        <v>1004088.28604132</v>
      </c>
      <c r="K3291">
        <v>1468598.83999313</v>
      </c>
      <c r="M3291">
        <v>6741.8707086161703</v>
      </c>
      <c r="N3291">
        <v>12960.955154104</v>
      </c>
      <c r="O3291">
        <v>-3109.8274078023201</v>
      </c>
      <c r="P3291">
        <v>7211.7955343101203</v>
      </c>
      <c r="Q3291">
        <v>28015.96444973</v>
      </c>
      <c r="R3291">
        <v>15850.7630549228</v>
      </c>
      <c r="S3291">
        <v>-6588.5019682053398</v>
      </c>
      <c r="T3291">
        <v>9922.3665682977298</v>
      </c>
      <c r="U3291">
        <v>16970.0397670983</v>
      </c>
      <c r="V3291">
        <v>5196.5725970363001</v>
      </c>
    </row>
    <row r="3292" spans="1:22" hidden="1" x14ac:dyDescent="0.25">
      <c r="A3292">
        <v>549</v>
      </c>
      <c r="B3292" t="s">
        <v>24</v>
      </c>
      <c r="C3292">
        <v>1000</v>
      </c>
      <c r="D3292">
        <v>10</v>
      </c>
      <c r="E3292" t="s">
        <v>22</v>
      </c>
      <c r="F3292">
        <v>654000</v>
      </c>
      <c r="G3292">
        <v>802</v>
      </c>
      <c r="H3292">
        <v>0</v>
      </c>
      <c r="I3292">
        <v>979065.89332875703</v>
      </c>
      <c r="J3292">
        <v>1004088.28604132</v>
      </c>
      <c r="K3292">
        <v>1468598.83999313</v>
      </c>
      <c r="M3292">
        <v>6741.8707086161703</v>
      </c>
      <c r="N3292">
        <v>12960.955154104</v>
      </c>
      <c r="O3292">
        <v>-3109.8274078023201</v>
      </c>
      <c r="P3292">
        <v>7211.7955343101203</v>
      </c>
      <c r="Q3292">
        <v>28015.96444973</v>
      </c>
      <c r="R3292">
        <v>15850.7630549228</v>
      </c>
      <c r="S3292">
        <v>-6588.5019682053398</v>
      </c>
      <c r="T3292">
        <v>9922.3665682977298</v>
      </c>
      <c r="U3292">
        <v>16970.0397670983</v>
      </c>
      <c r="V3292">
        <v>5196.5725970363001</v>
      </c>
    </row>
    <row r="3293" spans="1:22" hidden="1" x14ac:dyDescent="0.25">
      <c r="A3293">
        <v>549</v>
      </c>
      <c r="B3293" t="s">
        <v>25</v>
      </c>
      <c r="C3293">
        <v>1000</v>
      </c>
      <c r="D3293">
        <v>10</v>
      </c>
      <c r="E3293" t="s">
        <v>22</v>
      </c>
      <c r="F3293">
        <v>5256000</v>
      </c>
      <c r="G3293">
        <v>6026</v>
      </c>
      <c r="H3293">
        <v>6</v>
      </c>
      <c r="I3293">
        <v>804391.69608768797</v>
      </c>
      <c r="J3293">
        <v>1004088.28604132</v>
      </c>
      <c r="K3293">
        <v>1206587.54413153</v>
      </c>
      <c r="M3293">
        <v>6741.8707086161703</v>
      </c>
      <c r="N3293">
        <v>12960.955154104</v>
      </c>
      <c r="O3293">
        <v>-3109.8274078023201</v>
      </c>
      <c r="P3293">
        <v>7211.7955343101203</v>
      </c>
      <c r="Q3293">
        <v>28015.96444973</v>
      </c>
      <c r="R3293">
        <v>15850.7630549228</v>
      </c>
      <c r="S3293">
        <v>-6588.5019682053398</v>
      </c>
      <c r="T3293">
        <v>9922.3665682977298</v>
      </c>
      <c r="U3293">
        <v>16970.0397670983</v>
      </c>
      <c r="V3293">
        <v>5196.5725970363001</v>
      </c>
    </row>
    <row r="3294" spans="1:22" hidden="1" x14ac:dyDescent="0.25">
      <c r="A3294">
        <v>549</v>
      </c>
      <c r="B3294" t="s">
        <v>26</v>
      </c>
      <c r="C3294">
        <v>1000</v>
      </c>
      <c r="D3294">
        <v>10</v>
      </c>
      <c r="E3294" t="s">
        <v>22</v>
      </c>
      <c r="F3294">
        <v>902930</v>
      </c>
      <c r="G3294">
        <v>4898</v>
      </c>
      <c r="H3294">
        <v>45</v>
      </c>
      <c r="I3294">
        <v>823452.85448090697</v>
      </c>
      <c r="J3294">
        <v>1004088.28604132</v>
      </c>
      <c r="K3294">
        <v>1235179.2817213601</v>
      </c>
      <c r="M3294">
        <v>6741.8707086161703</v>
      </c>
      <c r="N3294">
        <v>12960.955154104</v>
      </c>
      <c r="O3294">
        <v>-3109.8274078023201</v>
      </c>
      <c r="P3294">
        <v>7211.7955343101203</v>
      </c>
      <c r="Q3294">
        <v>28015.96444973</v>
      </c>
      <c r="R3294">
        <v>15850.7630549228</v>
      </c>
      <c r="S3294">
        <v>-6588.5019682053398</v>
      </c>
      <c r="T3294">
        <v>9922.3665682977298</v>
      </c>
      <c r="U3294">
        <v>16970.0397670983</v>
      </c>
      <c r="V3294">
        <v>5196.5725970363001</v>
      </c>
    </row>
    <row r="3295" spans="1:22" x14ac:dyDescent="0.25">
      <c r="A3295">
        <v>549</v>
      </c>
      <c r="B3295" t="s">
        <v>27</v>
      </c>
      <c r="C3295">
        <v>1000</v>
      </c>
      <c r="D3295">
        <v>10</v>
      </c>
      <c r="E3295" t="s">
        <v>22</v>
      </c>
      <c r="F3295">
        <v>902988</v>
      </c>
      <c r="G3295">
        <v>4970</v>
      </c>
      <c r="H3295">
        <v>45</v>
      </c>
      <c r="I3295">
        <v>823452.85448090697</v>
      </c>
      <c r="J3295">
        <v>1004088.28604132</v>
      </c>
      <c r="K3295">
        <v>1235179.2817213601</v>
      </c>
      <c r="M3295">
        <v>6741.8707086161703</v>
      </c>
      <c r="N3295">
        <v>12960.955154104</v>
      </c>
      <c r="O3295">
        <v>-3109.8274078023201</v>
      </c>
      <c r="P3295">
        <v>7211.7955343101203</v>
      </c>
      <c r="Q3295">
        <v>28015.96444973</v>
      </c>
      <c r="R3295">
        <v>15850.7630549228</v>
      </c>
      <c r="S3295">
        <v>-6588.5019682053398</v>
      </c>
      <c r="T3295">
        <v>9922.3665682977298</v>
      </c>
      <c r="U3295">
        <v>16970.0397670983</v>
      </c>
      <c r="V3295">
        <v>5196.5725970363001</v>
      </c>
    </row>
    <row r="3296" spans="1:22" hidden="1" x14ac:dyDescent="0.25">
      <c r="A3296">
        <v>550</v>
      </c>
      <c r="B3296" t="s">
        <v>21</v>
      </c>
      <c r="C3296">
        <v>1000</v>
      </c>
      <c r="D3296">
        <v>10</v>
      </c>
      <c r="E3296" t="s">
        <v>22</v>
      </c>
      <c r="F3296">
        <v>5500000</v>
      </c>
      <c r="G3296">
        <v>5500</v>
      </c>
      <c r="H3296">
        <v>550</v>
      </c>
      <c r="I3296">
        <v>786802.33213883801</v>
      </c>
      <c r="J3296">
        <v>983502.91517354804</v>
      </c>
      <c r="K3296">
        <v>1180203.4982082599</v>
      </c>
      <c r="M3296">
        <v>6164.74541706322</v>
      </c>
      <c r="N3296">
        <v>11955.7686636205</v>
      </c>
      <c r="O3296">
        <v>-3101.3977959440999</v>
      </c>
      <c r="P3296">
        <v>7768.2773701553497</v>
      </c>
      <c r="Q3296">
        <v>27385.1980963723</v>
      </c>
      <c r="R3296">
        <v>16082.822750032999</v>
      </c>
      <c r="S3296">
        <v>-6701.7984475085104</v>
      </c>
      <c r="T3296">
        <v>9554.4169924364196</v>
      </c>
      <c r="U3296">
        <v>16011.9914952086</v>
      </c>
      <c r="V3296">
        <v>4738.4700042385603</v>
      </c>
    </row>
    <row r="3297" spans="1:22" hidden="1" x14ac:dyDescent="0.25">
      <c r="A3297">
        <v>550</v>
      </c>
      <c r="B3297" t="s">
        <v>23</v>
      </c>
      <c r="C3297">
        <v>1000</v>
      </c>
      <c r="D3297">
        <v>10</v>
      </c>
      <c r="E3297" t="s">
        <v>22</v>
      </c>
      <c r="F3297">
        <v>0</v>
      </c>
      <c r="G3297">
        <v>0</v>
      </c>
      <c r="H3297">
        <v>0</v>
      </c>
      <c r="I3297">
        <v>979065.89332875703</v>
      </c>
      <c r="J3297">
        <v>983502.91517354804</v>
      </c>
      <c r="K3297">
        <v>1468598.83999313</v>
      </c>
      <c r="M3297">
        <v>6164.74541706322</v>
      </c>
      <c r="N3297">
        <v>11955.7686636205</v>
      </c>
      <c r="O3297">
        <v>-3101.3977959440999</v>
      </c>
      <c r="P3297">
        <v>7768.2773701553497</v>
      </c>
      <c r="Q3297">
        <v>27385.1980963723</v>
      </c>
      <c r="R3297">
        <v>16082.822750032999</v>
      </c>
      <c r="S3297">
        <v>-6701.7984475085104</v>
      </c>
      <c r="T3297">
        <v>9554.4169924364196</v>
      </c>
      <c r="U3297">
        <v>16011.9914952086</v>
      </c>
      <c r="V3297">
        <v>4738.4700042385603</v>
      </c>
    </row>
    <row r="3298" spans="1:22" hidden="1" x14ac:dyDescent="0.25">
      <c r="A3298">
        <v>550</v>
      </c>
      <c r="B3298" t="s">
        <v>24</v>
      </c>
      <c r="C3298">
        <v>1000</v>
      </c>
      <c r="D3298">
        <v>10</v>
      </c>
      <c r="E3298" t="s">
        <v>22</v>
      </c>
      <c r="F3298">
        <v>668000</v>
      </c>
      <c r="G3298">
        <v>818</v>
      </c>
      <c r="H3298">
        <v>0</v>
      </c>
      <c r="I3298">
        <v>979065.89332875703</v>
      </c>
      <c r="J3298">
        <v>983502.91517354804</v>
      </c>
      <c r="K3298">
        <v>1468598.83999313</v>
      </c>
      <c r="M3298">
        <v>6164.74541706322</v>
      </c>
      <c r="N3298">
        <v>11955.7686636205</v>
      </c>
      <c r="O3298">
        <v>-3101.3977959440999</v>
      </c>
      <c r="P3298">
        <v>7768.2773701553497</v>
      </c>
      <c r="Q3298">
        <v>27385.1980963723</v>
      </c>
      <c r="R3298">
        <v>16082.822750032999</v>
      </c>
      <c r="S3298">
        <v>-6701.7984475085104</v>
      </c>
      <c r="T3298">
        <v>9554.4169924364196</v>
      </c>
      <c r="U3298">
        <v>16011.9914952086</v>
      </c>
      <c r="V3298">
        <v>4738.4700042385603</v>
      </c>
    </row>
    <row r="3299" spans="1:22" hidden="1" x14ac:dyDescent="0.25">
      <c r="A3299">
        <v>550</v>
      </c>
      <c r="B3299" t="s">
        <v>25</v>
      </c>
      <c r="C3299">
        <v>1000</v>
      </c>
      <c r="D3299">
        <v>10</v>
      </c>
      <c r="E3299" t="s">
        <v>22</v>
      </c>
      <c r="F3299">
        <v>5256000</v>
      </c>
      <c r="G3299">
        <v>6026</v>
      </c>
      <c r="H3299">
        <v>6</v>
      </c>
      <c r="I3299">
        <v>804391.69608768797</v>
      </c>
      <c r="J3299">
        <v>983502.91517354804</v>
      </c>
      <c r="K3299">
        <v>1206587.54413153</v>
      </c>
      <c r="M3299">
        <v>6164.74541706322</v>
      </c>
      <c r="N3299">
        <v>11955.7686636205</v>
      </c>
      <c r="O3299">
        <v>-3101.3977959440999</v>
      </c>
      <c r="P3299">
        <v>7768.2773701553497</v>
      </c>
      <c r="Q3299">
        <v>27385.1980963723</v>
      </c>
      <c r="R3299">
        <v>16082.822750032999</v>
      </c>
      <c r="S3299">
        <v>-6701.7984475085104</v>
      </c>
      <c r="T3299">
        <v>9554.4169924364196</v>
      </c>
      <c r="U3299">
        <v>16011.9914952086</v>
      </c>
      <c r="V3299">
        <v>4738.4700042385603</v>
      </c>
    </row>
    <row r="3300" spans="1:22" hidden="1" x14ac:dyDescent="0.25">
      <c r="A3300">
        <v>550</v>
      </c>
      <c r="B3300" t="s">
        <v>26</v>
      </c>
      <c r="C3300">
        <v>1000</v>
      </c>
      <c r="D3300">
        <v>10</v>
      </c>
      <c r="E3300" t="s">
        <v>22</v>
      </c>
      <c r="F3300">
        <v>922940</v>
      </c>
      <c r="G3300">
        <v>4942</v>
      </c>
      <c r="H3300">
        <v>46</v>
      </c>
      <c r="I3300">
        <v>786802.33213883801</v>
      </c>
      <c r="J3300">
        <v>983502.91517354804</v>
      </c>
      <c r="K3300">
        <v>1180203.4982082599</v>
      </c>
      <c r="M3300">
        <v>6164.74541706322</v>
      </c>
      <c r="N3300">
        <v>11955.7686636205</v>
      </c>
      <c r="O3300">
        <v>-3101.3977959440999</v>
      </c>
      <c r="P3300">
        <v>7768.2773701553497</v>
      </c>
      <c r="Q3300">
        <v>27385.1980963723</v>
      </c>
      <c r="R3300">
        <v>16082.822750032999</v>
      </c>
      <c r="S3300">
        <v>-6701.7984475085104</v>
      </c>
      <c r="T3300">
        <v>9554.4169924364196</v>
      </c>
      <c r="U3300">
        <v>16011.9914952086</v>
      </c>
      <c r="V3300">
        <v>4738.4700042385603</v>
      </c>
    </row>
    <row r="3301" spans="1:22" x14ac:dyDescent="0.25">
      <c r="A3301">
        <v>550</v>
      </c>
      <c r="B3301" t="s">
        <v>27</v>
      </c>
      <c r="C3301">
        <v>1000</v>
      </c>
      <c r="D3301">
        <v>10</v>
      </c>
      <c r="E3301" t="s">
        <v>22</v>
      </c>
      <c r="F3301">
        <v>922998</v>
      </c>
      <c r="G3301">
        <v>5013</v>
      </c>
      <c r="H3301">
        <v>46</v>
      </c>
      <c r="I3301">
        <v>786802.33213883801</v>
      </c>
      <c r="J3301">
        <v>983502.91517354804</v>
      </c>
      <c r="K3301">
        <v>1180203.4982082599</v>
      </c>
      <c r="M3301">
        <v>6164.74541706322</v>
      </c>
      <c r="N3301">
        <v>11955.7686636205</v>
      </c>
      <c r="O3301">
        <v>-3101.3977959440999</v>
      </c>
      <c r="P3301">
        <v>7768.2773701553497</v>
      </c>
      <c r="Q3301">
        <v>27385.1980963723</v>
      </c>
      <c r="R3301">
        <v>16082.822750032999</v>
      </c>
      <c r="S3301">
        <v>-6701.7984475085104</v>
      </c>
      <c r="T3301">
        <v>9554.4169924364196</v>
      </c>
      <c r="U3301">
        <v>16011.9914952086</v>
      </c>
      <c r="V3301">
        <v>4738.4700042385603</v>
      </c>
    </row>
    <row r="3302" spans="1:22" hidden="1" x14ac:dyDescent="0.25">
      <c r="A3302">
        <v>551</v>
      </c>
      <c r="B3302" t="s">
        <v>21</v>
      </c>
      <c r="C3302">
        <v>1000</v>
      </c>
      <c r="D3302">
        <v>10</v>
      </c>
      <c r="E3302" t="s">
        <v>22</v>
      </c>
      <c r="F3302">
        <v>5510000</v>
      </c>
      <c r="G3302">
        <v>5510</v>
      </c>
      <c r="H3302">
        <v>551</v>
      </c>
      <c r="I3302">
        <v>789213.23785852105</v>
      </c>
      <c r="J3302">
        <v>986516.54732315103</v>
      </c>
      <c r="K3302">
        <v>1183819.8567877801</v>
      </c>
      <c r="M3302">
        <v>6624.5346318219299</v>
      </c>
      <c r="N3302">
        <v>11721.942887827199</v>
      </c>
      <c r="O3302">
        <v>-2554.8184685711599</v>
      </c>
      <c r="P3302">
        <v>8197.7965997981391</v>
      </c>
      <c r="Q3302">
        <v>27792.082557785201</v>
      </c>
      <c r="R3302">
        <v>15921.3623742287</v>
      </c>
      <c r="S3302">
        <v>-7134.3552303798997</v>
      </c>
      <c r="T3302">
        <v>9618.5950634902001</v>
      </c>
      <c r="U3302">
        <v>15791.5463745136</v>
      </c>
      <c r="V3302">
        <v>4265.4220853238503</v>
      </c>
    </row>
    <row r="3303" spans="1:22" hidden="1" x14ac:dyDescent="0.25">
      <c r="A3303">
        <v>551</v>
      </c>
      <c r="B3303" t="s">
        <v>23</v>
      </c>
      <c r="C3303">
        <v>1000</v>
      </c>
      <c r="D3303">
        <v>10</v>
      </c>
      <c r="E3303" t="s">
        <v>22</v>
      </c>
      <c r="F3303">
        <v>0</v>
      </c>
      <c r="G3303">
        <v>0</v>
      </c>
      <c r="H3303">
        <v>0</v>
      </c>
      <c r="I3303">
        <v>979065.89332875703</v>
      </c>
      <c r="J3303">
        <v>986516.54732315103</v>
      </c>
      <c r="K3303">
        <v>1468598.83999313</v>
      </c>
      <c r="M3303">
        <v>6624.5346318219299</v>
      </c>
      <c r="N3303">
        <v>11721.942887827199</v>
      </c>
      <c r="O3303">
        <v>-2554.8184685711599</v>
      </c>
      <c r="P3303">
        <v>8197.7965997981391</v>
      </c>
      <c r="Q3303">
        <v>27792.082557785201</v>
      </c>
      <c r="R3303">
        <v>15921.3623742287</v>
      </c>
      <c r="S3303">
        <v>-7134.3552303798997</v>
      </c>
      <c r="T3303">
        <v>9618.5950634902001</v>
      </c>
      <c r="U3303">
        <v>15791.5463745136</v>
      </c>
      <c r="V3303">
        <v>4265.4220853238503</v>
      </c>
    </row>
    <row r="3304" spans="1:22" hidden="1" x14ac:dyDescent="0.25">
      <c r="A3304">
        <v>551</v>
      </c>
      <c r="B3304" t="s">
        <v>24</v>
      </c>
      <c r="C3304">
        <v>1000</v>
      </c>
      <c r="D3304">
        <v>10</v>
      </c>
      <c r="E3304" t="s">
        <v>22</v>
      </c>
      <c r="F3304">
        <v>682000</v>
      </c>
      <c r="G3304">
        <v>835</v>
      </c>
      <c r="H3304">
        <v>0</v>
      </c>
      <c r="I3304">
        <v>979065.89332875703</v>
      </c>
      <c r="J3304">
        <v>986516.54732315103</v>
      </c>
      <c r="K3304">
        <v>1468598.83999313</v>
      </c>
      <c r="M3304">
        <v>6624.5346318219299</v>
      </c>
      <c r="N3304">
        <v>11721.942887827199</v>
      </c>
      <c r="O3304">
        <v>-2554.8184685711599</v>
      </c>
      <c r="P3304">
        <v>8197.7965997981391</v>
      </c>
      <c r="Q3304">
        <v>27792.082557785201</v>
      </c>
      <c r="R3304">
        <v>15921.3623742287</v>
      </c>
      <c r="S3304">
        <v>-7134.3552303798997</v>
      </c>
      <c r="T3304">
        <v>9618.5950634902001</v>
      </c>
      <c r="U3304">
        <v>15791.5463745136</v>
      </c>
      <c r="V3304">
        <v>4265.4220853238503</v>
      </c>
    </row>
    <row r="3305" spans="1:22" hidden="1" x14ac:dyDescent="0.25">
      <c r="A3305">
        <v>551</v>
      </c>
      <c r="B3305" t="s">
        <v>26</v>
      </c>
      <c r="C3305">
        <v>1000</v>
      </c>
      <c r="D3305">
        <v>10</v>
      </c>
      <c r="E3305" t="s">
        <v>22</v>
      </c>
      <c r="F3305">
        <v>922940</v>
      </c>
      <c r="G3305">
        <v>4942</v>
      </c>
      <c r="H3305">
        <v>46</v>
      </c>
      <c r="I3305">
        <v>786802.33213883801</v>
      </c>
      <c r="J3305">
        <v>986516.54732315103</v>
      </c>
      <c r="K3305">
        <v>1180203.4982082599</v>
      </c>
      <c r="M3305">
        <v>6624.5346318219299</v>
      </c>
      <c r="N3305">
        <v>11721.942887827199</v>
      </c>
      <c r="O3305">
        <v>-2554.8184685711599</v>
      </c>
      <c r="P3305">
        <v>8197.7965997981391</v>
      </c>
      <c r="Q3305">
        <v>27792.082557785201</v>
      </c>
      <c r="R3305">
        <v>15921.3623742287</v>
      </c>
      <c r="S3305">
        <v>-7134.3552303798997</v>
      </c>
      <c r="T3305">
        <v>9618.5950634902001</v>
      </c>
      <c r="U3305">
        <v>15791.5463745136</v>
      </c>
      <c r="V3305">
        <v>4265.4220853238503</v>
      </c>
    </row>
    <row r="3306" spans="1:22" hidden="1" x14ac:dyDescent="0.25">
      <c r="A3306">
        <v>551</v>
      </c>
      <c r="B3306" t="s">
        <v>25</v>
      </c>
      <c r="C3306">
        <v>1000</v>
      </c>
      <c r="D3306">
        <v>10</v>
      </c>
      <c r="E3306" t="s">
        <v>22</v>
      </c>
      <c r="F3306">
        <v>5256000</v>
      </c>
      <c r="G3306">
        <v>6026</v>
      </c>
      <c r="H3306">
        <v>6</v>
      </c>
      <c r="I3306">
        <v>804391.69608768797</v>
      </c>
      <c r="J3306">
        <v>986516.54732315103</v>
      </c>
      <c r="K3306">
        <v>1206587.54413153</v>
      </c>
      <c r="M3306">
        <v>6624.5346318219299</v>
      </c>
      <c r="N3306">
        <v>11721.942887827199</v>
      </c>
      <c r="O3306">
        <v>-2554.8184685711599</v>
      </c>
      <c r="P3306">
        <v>8197.7965997981391</v>
      </c>
      <c r="Q3306">
        <v>27792.082557785201</v>
      </c>
      <c r="R3306">
        <v>15921.3623742287</v>
      </c>
      <c r="S3306">
        <v>-7134.3552303798997</v>
      </c>
      <c r="T3306">
        <v>9618.5950634902001</v>
      </c>
      <c r="U3306">
        <v>15791.5463745136</v>
      </c>
      <c r="V3306">
        <v>4265.4220853238503</v>
      </c>
    </row>
    <row r="3307" spans="1:22" x14ac:dyDescent="0.25">
      <c r="A3307">
        <v>551</v>
      </c>
      <c r="B3307" t="s">
        <v>27</v>
      </c>
      <c r="C3307">
        <v>1000</v>
      </c>
      <c r="D3307">
        <v>10</v>
      </c>
      <c r="E3307" t="s">
        <v>22</v>
      </c>
      <c r="F3307">
        <v>922998</v>
      </c>
      <c r="G3307">
        <v>5013</v>
      </c>
      <c r="H3307">
        <v>46</v>
      </c>
      <c r="I3307">
        <v>786802.33213883801</v>
      </c>
      <c r="J3307">
        <v>986516.54732315103</v>
      </c>
      <c r="K3307">
        <v>1180203.4982082599</v>
      </c>
      <c r="M3307">
        <v>6624.5346318219299</v>
      </c>
      <c r="N3307">
        <v>11721.942887827199</v>
      </c>
      <c r="O3307">
        <v>-2554.8184685711599</v>
      </c>
      <c r="P3307">
        <v>8197.7965997981391</v>
      </c>
      <c r="Q3307">
        <v>27792.082557785201</v>
      </c>
      <c r="R3307">
        <v>15921.3623742287</v>
      </c>
      <c r="S3307">
        <v>-7134.3552303798997</v>
      </c>
      <c r="T3307">
        <v>9618.5950634902001</v>
      </c>
      <c r="U3307">
        <v>15791.5463745136</v>
      </c>
      <c r="V3307">
        <v>4265.4220853238503</v>
      </c>
    </row>
    <row r="3308" spans="1:22" hidden="1" x14ac:dyDescent="0.25">
      <c r="A3308">
        <v>552</v>
      </c>
      <c r="B3308" t="s">
        <v>21</v>
      </c>
      <c r="C3308">
        <v>1000</v>
      </c>
      <c r="D3308">
        <v>10</v>
      </c>
      <c r="E3308" t="s">
        <v>22</v>
      </c>
      <c r="F3308">
        <v>5520000</v>
      </c>
      <c r="G3308">
        <v>5520</v>
      </c>
      <c r="H3308">
        <v>552</v>
      </c>
      <c r="I3308">
        <v>787452.11760940298</v>
      </c>
      <c r="J3308">
        <v>984315.14701175399</v>
      </c>
      <c r="K3308">
        <v>1181178.1764141</v>
      </c>
      <c r="M3308">
        <v>6573.3893001475499</v>
      </c>
      <c r="N3308">
        <v>11525.0665660046</v>
      </c>
      <c r="O3308">
        <v>-1971.68761356858</v>
      </c>
      <c r="P3308">
        <v>9294.1279940108998</v>
      </c>
      <c r="Q3308">
        <v>27617.567385575701</v>
      </c>
      <c r="R3308">
        <v>15974.1860376148</v>
      </c>
      <c r="S3308">
        <v>-7471.2224086794304</v>
      </c>
      <c r="T3308">
        <v>10457.3847409554</v>
      </c>
      <c r="U3308">
        <v>16457.5164065641</v>
      </c>
      <c r="V3308">
        <v>4826.5540789368097</v>
      </c>
    </row>
    <row r="3309" spans="1:22" hidden="1" x14ac:dyDescent="0.25">
      <c r="A3309">
        <v>552</v>
      </c>
      <c r="B3309" t="s">
        <v>23</v>
      </c>
      <c r="C3309">
        <v>1000</v>
      </c>
      <c r="D3309">
        <v>10</v>
      </c>
      <c r="E3309" t="s">
        <v>22</v>
      </c>
      <c r="F3309">
        <v>0</v>
      </c>
      <c r="G3309">
        <v>0</v>
      </c>
      <c r="H3309">
        <v>0</v>
      </c>
      <c r="I3309">
        <v>979065.89332875703</v>
      </c>
      <c r="J3309">
        <v>984315.14701175399</v>
      </c>
      <c r="K3309">
        <v>1468598.83999313</v>
      </c>
      <c r="M3309">
        <v>6573.3893001475499</v>
      </c>
      <c r="N3309">
        <v>11525.0665660046</v>
      </c>
      <c r="O3309">
        <v>-1971.68761356858</v>
      </c>
      <c r="P3309">
        <v>9294.1279940108998</v>
      </c>
      <c r="Q3309">
        <v>27617.567385575701</v>
      </c>
      <c r="R3309">
        <v>15974.1860376148</v>
      </c>
      <c r="S3309">
        <v>-7471.2224086794304</v>
      </c>
      <c r="T3309">
        <v>10457.3847409554</v>
      </c>
      <c r="U3309">
        <v>16457.5164065641</v>
      </c>
      <c r="V3309">
        <v>4826.5540789368097</v>
      </c>
    </row>
    <row r="3310" spans="1:22" hidden="1" x14ac:dyDescent="0.25">
      <c r="A3310">
        <v>552</v>
      </c>
      <c r="B3310" t="s">
        <v>24</v>
      </c>
      <c r="C3310">
        <v>1000</v>
      </c>
      <c r="D3310">
        <v>10</v>
      </c>
      <c r="E3310" t="s">
        <v>22</v>
      </c>
      <c r="F3310">
        <v>698000</v>
      </c>
      <c r="G3310">
        <v>855</v>
      </c>
      <c r="H3310">
        <v>0</v>
      </c>
      <c r="I3310">
        <v>979065.89332875703</v>
      </c>
      <c r="J3310">
        <v>984315.14701175399</v>
      </c>
      <c r="K3310">
        <v>1468598.83999313</v>
      </c>
      <c r="M3310">
        <v>6573.3893001475499</v>
      </c>
      <c r="N3310">
        <v>11525.0665660046</v>
      </c>
      <c r="O3310">
        <v>-1971.68761356858</v>
      </c>
      <c r="P3310">
        <v>9294.1279940108998</v>
      </c>
      <c r="Q3310">
        <v>27617.567385575701</v>
      </c>
      <c r="R3310">
        <v>15974.1860376148</v>
      </c>
      <c r="S3310">
        <v>-7471.2224086794304</v>
      </c>
      <c r="T3310">
        <v>10457.3847409554</v>
      </c>
      <c r="U3310">
        <v>16457.5164065641</v>
      </c>
      <c r="V3310">
        <v>4826.5540789368097</v>
      </c>
    </row>
    <row r="3311" spans="1:22" hidden="1" x14ac:dyDescent="0.25">
      <c r="A3311">
        <v>552</v>
      </c>
      <c r="B3311" t="s">
        <v>26</v>
      </c>
      <c r="C3311">
        <v>1000</v>
      </c>
      <c r="D3311">
        <v>10</v>
      </c>
      <c r="E3311" t="s">
        <v>22</v>
      </c>
      <c r="F3311">
        <v>922940</v>
      </c>
      <c r="G3311">
        <v>4942</v>
      </c>
      <c r="H3311">
        <v>46</v>
      </c>
      <c r="I3311">
        <v>786802.33213883801</v>
      </c>
      <c r="J3311">
        <v>984315.14701175399</v>
      </c>
      <c r="K3311">
        <v>1180203.4982082599</v>
      </c>
      <c r="M3311">
        <v>6573.3893001475499</v>
      </c>
      <c r="N3311">
        <v>11525.0665660046</v>
      </c>
      <c r="O3311">
        <v>-1971.68761356858</v>
      </c>
      <c r="P3311">
        <v>9294.1279940108998</v>
      </c>
      <c r="Q3311">
        <v>27617.567385575701</v>
      </c>
      <c r="R3311">
        <v>15974.1860376148</v>
      </c>
      <c r="S3311">
        <v>-7471.2224086794304</v>
      </c>
      <c r="T3311">
        <v>10457.3847409554</v>
      </c>
      <c r="U3311">
        <v>16457.5164065641</v>
      </c>
      <c r="V3311">
        <v>4826.5540789368097</v>
      </c>
    </row>
    <row r="3312" spans="1:22" hidden="1" x14ac:dyDescent="0.25">
      <c r="A3312">
        <v>552</v>
      </c>
      <c r="B3312" t="s">
        <v>25</v>
      </c>
      <c r="C3312">
        <v>1000</v>
      </c>
      <c r="D3312">
        <v>10</v>
      </c>
      <c r="E3312" t="s">
        <v>22</v>
      </c>
      <c r="F3312">
        <v>5264000</v>
      </c>
      <c r="G3312">
        <v>6036</v>
      </c>
      <c r="H3312">
        <v>6</v>
      </c>
      <c r="I3312">
        <v>804391.69608768797</v>
      </c>
      <c r="J3312">
        <v>984315.14701175399</v>
      </c>
      <c r="K3312">
        <v>1206587.54413153</v>
      </c>
      <c r="M3312">
        <v>6573.3893001475499</v>
      </c>
      <c r="N3312">
        <v>11525.0665660046</v>
      </c>
      <c r="O3312">
        <v>-1971.68761356858</v>
      </c>
      <c r="P3312">
        <v>9294.1279940108998</v>
      </c>
      <c r="Q3312">
        <v>27617.567385575701</v>
      </c>
      <c r="R3312">
        <v>15974.1860376148</v>
      </c>
      <c r="S3312">
        <v>-7471.2224086794304</v>
      </c>
      <c r="T3312">
        <v>10457.3847409554</v>
      </c>
      <c r="U3312">
        <v>16457.5164065641</v>
      </c>
      <c r="V3312">
        <v>4826.5540789368097</v>
      </c>
    </row>
    <row r="3313" spans="1:22" x14ac:dyDescent="0.25">
      <c r="A3313">
        <v>552</v>
      </c>
      <c r="B3313" t="s">
        <v>27</v>
      </c>
      <c r="C3313">
        <v>1000</v>
      </c>
      <c r="D3313">
        <v>10</v>
      </c>
      <c r="E3313" t="s">
        <v>22</v>
      </c>
      <c r="F3313">
        <v>922998</v>
      </c>
      <c r="G3313">
        <v>5013</v>
      </c>
      <c r="H3313">
        <v>46</v>
      </c>
      <c r="I3313">
        <v>786802.33213883801</v>
      </c>
      <c r="J3313">
        <v>984315.14701175399</v>
      </c>
      <c r="K3313">
        <v>1180203.4982082599</v>
      </c>
      <c r="M3313">
        <v>6573.3893001475499</v>
      </c>
      <c r="N3313">
        <v>11525.0665660046</v>
      </c>
      <c r="O3313">
        <v>-1971.68761356858</v>
      </c>
      <c r="P3313">
        <v>9294.1279940108998</v>
      </c>
      <c r="Q3313">
        <v>27617.567385575701</v>
      </c>
      <c r="R3313">
        <v>15974.1860376148</v>
      </c>
      <c r="S3313">
        <v>-7471.2224086794304</v>
      </c>
      <c r="T3313">
        <v>10457.3847409554</v>
      </c>
      <c r="U3313">
        <v>16457.5164065641</v>
      </c>
      <c r="V3313">
        <v>4826.5540789368097</v>
      </c>
    </row>
    <row r="3314" spans="1:22" hidden="1" x14ac:dyDescent="0.25">
      <c r="A3314">
        <v>553</v>
      </c>
      <c r="B3314" t="s">
        <v>21</v>
      </c>
      <c r="C3314">
        <v>1000</v>
      </c>
      <c r="D3314">
        <v>10</v>
      </c>
      <c r="E3314" t="s">
        <v>22</v>
      </c>
      <c r="F3314">
        <v>5530000</v>
      </c>
      <c r="G3314">
        <v>5530</v>
      </c>
      <c r="H3314">
        <v>553</v>
      </c>
      <c r="I3314">
        <v>784840.66149991704</v>
      </c>
      <c r="J3314">
        <v>981050.82687489595</v>
      </c>
      <c r="K3314">
        <v>1177260.99224988</v>
      </c>
      <c r="M3314">
        <v>6772.3638638606899</v>
      </c>
      <c r="N3314">
        <v>12240.2080091565</v>
      </c>
      <c r="O3314">
        <v>-1482.5675070004299</v>
      </c>
      <c r="P3314">
        <v>8934.6101644412793</v>
      </c>
      <c r="Q3314">
        <v>27840.857267642299</v>
      </c>
      <c r="R3314">
        <v>15639.1397555523</v>
      </c>
      <c r="S3314">
        <v>-7370.9070682228503</v>
      </c>
      <c r="T3314">
        <v>10785.485431290501</v>
      </c>
      <c r="U3314">
        <v>16767.050219930101</v>
      </c>
      <c r="V3314">
        <v>5244.3169212785797</v>
      </c>
    </row>
    <row r="3315" spans="1:22" hidden="1" x14ac:dyDescent="0.25">
      <c r="A3315">
        <v>553</v>
      </c>
      <c r="B3315" t="s">
        <v>23</v>
      </c>
      <c r="C3315">
        <v>1000</v>
      </c>
      <c r="D3315">
        <v>10</v>
      </c>
      <c r="E3315" t="s">
        <v>22</v>
      </c>
      <c r="F3315">
        <v>0</v>
      </c>
      <c r="G3315">
        <v>0</v>
      </c>
      <c r="H3315">
        <v>0</v>
      </c>
      <c r="I3315">
        <v>979065.89332875703</v>
      </c>
      <c r="J3315">
        <v>981050.82687489595</v>
      </c>
      <c r="K3315">
        <v>1468598.83999313</v>
      </c>
      <c r="M3315">
        <v>6772.3638638606899</v>
      </c>
      <c r="N3315">
        <v>12240.2080091565</v>
      </c>
      <c r="O3315">
        <v>-1482.5675070004299</v>
      </c>
      <c r="P3315">
        <v>8934.6101644412793</v>
      </c>
      <c r="Q3315">
        <v>27840.857267642299</v>
      </c>
      <c r="R3315">
        <v>15639.1397555523</v>
      </c>
      <c r="S3315">
        <v>-7370.9070682228503</v>
      </c>
      <c r="T3315">
        <v>10785.485431290501</v>
      </c>
      <c r="U3315">
        <v>16767.050219930101</v>
      </c>
      <c r="V3315">
        <v>5244.3169212785797</v>
      </c>
    </row>
    <row r="3316" spans="1:22" hidden="1" x14ac:dyDescent="0.25">
      <c r="A3316">
        <v>553</v>
      </c>
      <c r="B3316" t="s">
        <v>24</v>
      </c>
      <c r="C3316">
        <v>1000</v>
      </c>
      <c r="D3316">
        <v>10</v>
      </c>
      <c r="E3316" t="s">
        <v>22</v>
      </c>
      <c r="F3316">
        <v>718000</v>
      </c>
      <c r="G3316">
        <v>880</v>
      </c>
      <c r="H3316">
        <v>0</v>
      </c>
      <c r="I3316">
        <v>979065.89332875703</v>
      </c>
      <c r="J3316">
        <v>981050.82687489595</v>
      </c>
      <c r="K3316">
        <v>1468598.83999313</v>
      </c>
      <c r="M3316">
        <v>6772.3638638606899</v>
      </c>
      <c r="N3316">
        <v>12240.2080091565</v>
      </c>
      <c r="O3316">
        <v>-1482.5675070004299</v>
      </c>
      <c r="P3316">
        <v>8934.6101644412793</v>
      </c>
      <c r="Q3316">
        <v>27840.857267642299</v>
      </c>
      <c r="R3316">
        <v>15639.1397555523</v>
      </c>
      <c r="S3316">
        <v>-7370.9070682228503</v>
      </c>
      <c r="T3316">
        <v>10785.485431290501</v>
      </c>
      <c r="U3316">
        <v>16767.050219930101</v>
      </c>
      <c r="V3316">
        <v>5244.3169212785797</v>
      </c>
    </row>
    <row r="3317" spans="1:22" hidden="1" x14ac:dyDescent="0.25">
      <c r="A3317">
        <v>553</v>
      </c>
      <c r="B3317" t="s">
        <v>26</v>
      </c>
      <c r="C3317">
        <v>1000</v>
      </c>
      <c r="D3317">
        <v>10</v>
      </c>
      <c r="E3317" t="s">
        <v>22</v>
      </c>
      <c r="F3317">
        <v>922940</v>
      </c>
      <c r="G3317">
        <v>4942</v>
      </c>
      <c r="H3317">
        <v>46</v>
      </c>
      <c r="I3317">
        <v>786802.33213883801</v>
      </c>
      <c r="J3317">
        <v>981050.82687489595</v>
      </c>
      <c r="K3317">
        <v>1180203.4982082599</v>
      </c>
      <c r="M3317">
        <v>6772.3638638606899</v>
      </c>
      <c r="N3317">
        <v>12240.2080091565</v>
      </c>
      <c r="O3317">
        <v>-1482.5675070004299</v>
      </c>
      <c r="P3317">
        <v>8934.6101644412793</v>
      </c>
      <c r="Q3317">
        <v>27840.857267642299</v>
      </c>
      <c r="R3317">
        <v>15639.1397555523</v>
      </c>
      <c r="S3317">
        <v>-7370.9070682228503</v>
      </c>
      <c r="T3317">
        <v>10785.485431290501</v>
      </c>
      <c r="U3317">
        <v>16767.050219930101</v>
      </c>
      <c r="V3317">
        <v>5244.3169212785797</v>
      </c>
    </row>
    <row r="3318" spans="1:22" hidden="1" x14ac:dyDescent="0.25">
      <c r="A3318">
        <v>553</v>
      </c>
      <c r="B3318" t="s">
        <v>25</v>
      </c>
      <c r="C3318">
        <v>1000</v>
      </c>
      <c r="D3318">
        <v>10</v>
      </c>
      <c r="E3318" t="s">
        <v>22</v>
      </c>
      <c r="F3318">
        <v>5268000</v>
      </c>
      <c r="G3318">
        <v>6041</v>
      </c>
      <c r="H3318">
        <v>6</v>
      </c>
      <c r="I3318">
        <v>804391.69608768797</v>
      </c>
      <c r="J3318">
        <v>981050.82687489595</v>
      </c>
      <c r="K3318">
        <v>1206587.54413153</v>
      </c>
      <c r="M3318">
        <v>6772.3638638606899</v>
      </c>
      <c r="N3318">
        <v>12240.2080091565</v>
      </c>
      <c r="O3318">
        <v>-1482.5675070004299</v>
      </c>
      <c r="P3318">
        <v>8934.6101644412793</v>
      </c>
      <c r="Q3318">
        <v>27840.857267642299</v>
      </c>
      <c r="R3318">
        <v>15639.1397555523</v>
      </c>
      <c r="S3318">
        <v>-7370.9070682228503</v>
      </c>
      <c r="T3318">
        <v>10785.485431290501</v>
      </c>
      <c r="U3318">
        <v>16767.050219930101</v>
      </c>
      <c r="V3318">
        <v>5244.3169212785797</v>
      </c>
    </row>
    <row r="3319" spans="1:22" x14ac:dyDescent="0.25">
      <c r="A3319">
        <v>553</v>
      </c>
      <c r="B3319" t="s">
        <v>27</v>
      </c>
      <c r="C3319">
        <v>1000</v>
      </c>
      <c r="D3319">
        <v>10</v>
      </c>
      <c r="E3319" t="s">
        <v>22</v>
      </c>
      <c r="F3319">
        <v>922998</v>
      </c>
      <c r="G3319">
        <v>5013</v>
      </c>
      <c r="H3319">
        <v>46</v>
      </c>
      <c r="I3319">
        <v>786802.33213883801</v>
      </c>
      <c r="J3319">
        <v>981050.82687489595</v>
      </c>
      <c r="K3319">
        <v>1180203.4982082599</v>
      </c>
      <c r="M3319">
        <v>6772.3638638606899</v>
      </c>
      <c r="N3319">
        <v>12240.2080091565</v>
      </c>
      <c r="O3319">
        <v>-1482.5675070004299</v>
      </c>
      <c r="P3319">
        <v>8934.6101644412793</v>
      </c>
      <c r="Q3319">
        <v>27840.857267642299</v>
      </c>
      <c r="R3319">
        <v>15639.1397555523</v>
      </c>
      <c r="S3319">
        <v>-7370.9070682228503</v>
      </c>
      <c r="T3319">
        <v>10785.485431290501</v>
      </c>
      <c r="U3319">
        <v>16767.050219930101</v>
      </c>
      <c r="V3319">
        <v>5244.3169212785797</v>
      </c>
    </row>
    <row r="3320" spans="1:22" hidden="1" x14ac:dyDescent="0.25">
      <c r="A3320">
        <v>554</v>
      </c>
      <c r="B3320" t="s">
        <v>21</v>
      </c>
      <c r="C3320">
        <v>1000</v>
      </c>
      <c r="D3320">
        <v>10</v>
      </c>
      <c r="E3320" t="s">
        <v>22</v>
      </c>
      <c r="F3320">
        <v>5540000</v>
      </c>
      <c r="G3320">
        <v>5540</v>
      </c>
      <c r="H3320">
        <v>554</v>
      </c>
      <c r="I3320">
        <v>776733.932798038</v>
      </c>
      <c r="J3320">
        <v>970917.41599754698</v>
      </c>
      <c r="K3320">
        <v>1165100.8991970599</v>
      </c>
      <c r="M3320">
        <v>6654.8968688176001</v>
      </c>
      <c r="N3320">
        <v>11927.784920232099</v>
      </c>
      <c r="O3320">
        <v>-1779.3702065785001</v>
      </c>
      <c r="P3320">
        <v>8750.2444897933692</v>
      </c>
      <c r="Q3320">
        <v>28331.113871787999</v>
      </c>
      <c r="R3320">
        <v>15880.25800236</v>
      </c>
      <c r="S3320">
        <v>-7827.8668364101604</v>
      </c>
      <c r="T3320">
        <v>11300.947160723999</v>
      </c>
      <c r="U3320">
        <v>15816.3782948239</v>
      </c>
      <c r="V3320">
        <v>5573.2245238516798</v>
      </c>
    </row>
    <row r="3321" spans="1:22" hidden="1" x14ac:dyDescent="0.25">
      <c r="A3321">
        <v>554</v>
      </c>
      <c r="B3321" t="s">
        <v>23</v>
      </c>
      <c r="C3321">
        <v>1000</v>
      </c>
      <c r="D3321">
        <v>10</v>
      </c>
      <c r="E3321" t="s">
        <v>22</v>
      </c>
      <c r="F3321">
        <v>20000</v>
      </c>
      <c r="G3321">
        <v>20</v>
      </c>
      <c r="H3321">
        <v>1</v>
      </c>
      <c r="I3321">
        <v>776733.932798038</v>
      </c>
      <c r="J3321">
        <v>970917.41599754698</v>
      </c>
      <c r="K3321">
        <v>1165100.8991970599</v>
      </c>
      <c r="M3321">
        <v>6654.8968688176001</v>
      </c>
      <c r="N3321">
        <v>11927.784920232099</v>
      </c>
      <c r="O3321">
        <v>-1779.3702065785001</v>
      </c>
      <c r="P3321">
        <v>8750.2444897933692</v>
      </c>
      <c r="Q3321">
        <v>28331.113871787999</v>
      </c>
      <c r="R3321">
        <v>15880.25800236</v>
      </c>
      <c r="S3321">
        <v>-7827.8668364101604</v>
      </c>
      <c r="T3321">
        <v>11300.947160723999</v>
      </c>
      <c r="U3321">
        <v>15816.3782948239</v>
      </c>
      <c r="V3321">
        <v>5573.2245238516798</v>
      </c>
    </row>
    <row r="3322" spans="1:22" hidden="1" x14ac:dyDescent="0.25">
      <c r="A3322">
        <v>554</v>
      </c>
      <c r="B3322" t="s">
        <v>24</v>
      </c>
      <c r="C3322">
        <v>1000</v>
      </c>
      <c r="D3322">
        <v>10</v>
      </c>
      <c r="E3322" t="s">
        <v>22</v>
      </c>
      <c r="F3322">
        <v>738000</v>
      </c>
      <c r="G3322">
        <v>902</v>
      </c>
      <c r="H3322">
        <v>1</v>
      </c>
      <c r="I3322">
        <v>776733.932798038</v>
      </c>
      <c r="J3322">
        <v>970917.41599754698</v>
      </c>
      <c r="K3322">
        <v>1165100.8991970599</v>
      </c>
      <c r="M3322">
        <v>6654.8968688176001</v>
      </c>
      <c r="N3322">
        <v>11927.784920232099</v>
      </c>
      <c r="O3322">
        <v>-1779.3702065785001</v>
      </c>
      <c r="P3322">
        <v>8750.2444897933692</v>
      </c>
      <c r="Q3322">
        <v>28331.113871787999</v>
      </c>
      <c r="R3322">
        <v>15880.25800236</v>
      </c>
      <c r="S3322">
        <v>-7827.8668364101604</v>
      </c>
      <c r="T3322">
        <v>11300.947160723999</v>
      </c>
      <c r="U3322">
        <v>15816.3782948239</v>
      </c>
      <c r="V3322">
        <v>5573.2245238516798</v>
      </c>
    </row>
    <row r="3323" spans="1:22" hidden="1" x14ac:dyDescent="0.25">
      <c r="A3323">
        <v>554</v>
      </c>
      <c r="B3323" t="s">
        <v>26</v>
      </c>
      <c r="C3323">
        <v>1000</v>
      </c>
      <c r="D3323">
        <v>10</v>
      </c>
      <c r="E3323" t="s">
        <v>22</v>
      </c>
      <c r="F3323">
        <v>922940</v>
      </c>
      <c r="G3323">
        <v>4942</v>
      </c>
      <c r="H3323">
        <v>46</v>
      </c>
      <c r="I3323">
        <v>786802.33213883801</v>
      </c>
      <c r="J3323">
        <v>970917.41599754698</v>
      </c>
      <c r="K3323">
        <v>1180203.4982082599</v>
      </c>
      <c r="M3323">
        <v>6654.8968688176001</v>
      </c>
      <c r="N3323">
        <v>11927.784920232099</v>
      </c>
      <c r="O3323">
        <v>-1779.3702065785001</v>
      </c>
      <c r="P3323">
        <v>8750.2444897933692</v>
      </c>
      <c r="Q3323">
        <v>28331.113871787999</v>
      </c>
      <c r="R3323">
        <v>15880.25800236</v>
      </c>
      <c r="S3323">
        <v>-7827.8668364101604</v>
      </c>
      <c r="T3323">
        <v>11300.947160723999</v>
      </c>
      <c r="U3323">
        <v>15816.3782948239</v>
      </c>
      <c r="V3323">
        <v>5573.2245238516798</v>
      </c>
    </row>
    <row r="3324" spans="1:22" hidden="1" x14ac:dyDescent="0.25">
      <c r="A3324">
        <v>554</v>
      </c>
      <c r="B3324" t="s">
        <v>25</v>
      </c>
      <c r="C3324">
        <v>1000</v>
      </c>
      <c r="D3324">
        <v>10</v>
      </c>
      <c r="E3324" t="s">
        <v>22</v>
      </c>
      <c r="F3324">
        <v>5272000</v>
      </c>
      <c r="G3324">
        <v>6046</v>
      </c>
      <c r="H3324">
        <v>6</v>
      </c>
      <c r="I3324">
        <v>804391.69608768797</v>
      </c>
      <c r="J3324">
        <v>970917.41599754698</v>
      </c>
      <c r="K3324">
        <v>1206587.54413153</v>
      </c>
      <c r="M3324">
        <v>6654.8968688176001</v>
      </c>
      <c r="N3324">
        <v>11927.784920232099</v>
      </c>
      <c r="O3324">
        <v>-1779.3702065785001</v>
      </c>
      <c r="P3324">
        <v>8750.2444897933692</v>
      </c>
      <c r="Q3324">
        <v>28331.113871787999</v>
      </c>
      <c r="R3324">
        <v>15880.25800236</v>
      </c>
      <c r="S3324">
        <v>-7827.8668364101604</v>
      </c>
      <c r="T3324">
        <v>11300.947160723999</v>
      </c>
      <c r="U3324">
        <v>15816.3782948239</v>
      </c>
      <c r="V3324">
        <v>5573.2245238516798</v>
      </c>
    </row>
    <row r="3325" spans="1:22" x14ac:dyDescent="0.25">
      <c r="A3325">
        <v>554</v>
      </c>
      <c r="B3325" t="s">
        <v>27</v>
      </c>
      <c r="C3325">
        <v>1000</v>
      </c>
      <c r="D3325">
        <v>10</v>
      </c>
      <c r="E3325" t="s">
        <v>22</v>
      </c>
      <c r="F3325">
        <v>922998</v>
      </c>
      <c r="G3325">
        <v>5013</v>
      </c>
      <c r="H3325">
        <v>46</v>
      </c>
      <c r="I3325">
        <v>786802.33213883801</v>
      </c>
      <c r="J3325">
        <v>970917.41599754698</v>
      </c>
      <c r="K3325">
        <v>1180203.4982082599</v>
      </c>
      <c r="M3325">
        <v>6654.8968688176001</v>
      </c>
      <c r="N3325">
        <v>11927.784920232099</v>
      </c>
      <c r="O3325">
        <v>-1779.3702065785001</v>
      </c>
      <c r="P3325">
        <v>8750.2444897933692</v>
      </c>
      <c r="Q3325">
        <v>28331.113871787999</v>
      </c>
      <c r="R3325">
        <v>15880.25800236</v>
      </c>
      <c r="S3325">
        <v>-7827.8668364101604</v>
      </c>
      <c r="T3325">
        <v>11300.947160723999</v>
      </c>
      <c r="U3325">
        <v>15816.3782948239</v>
      </c>
      <c r="V3325">
        <v>5573.2245238516798</v>
      </c>
    </row>
    <row r="3326" spans="1:22" hidden="1" x14ac:dyDescent="0.25">
      <c r="A3326">
        <v>555</v>
      </c>
      <c r="B3326" t="s">
        <v>21</v>
      </c>
      <c r="C3326">
        <v>1000</v>
      </c>
      <c r="D3326">
        <v>10</v>
      </c>
      <c r="E3326" t="s">
        <v>22</v>
      </c>
      <c r="F3326">
        <v>5550000</v>
      </c>
      <c r="G3326">
        <v>5550</v>
      </c>
      <c r="H3326">
        <v>555</v>
      </c>
      <c r="I3326">
        <v>782507.50358293497</v>
      </c>
      <c r="J3326">
        <v>978134.37947866798</v>
      </c>
      <c r="K3326">
        <v>1173761.2553743999</v>
      </c>
      <c r="M3326">
        <v>7253.3441538445004</v>
      </c>
      <c r="N3326">
        <v>12893.459845862801</v>
      </c>
      <c r="O3326">
        <v>-2620.5030502837899</v>
      </c>
      <c r="P3326">
        <v>9036.8254368275193</v>
      </c>
      <c r="Q3326">
        <v>28203.023930978499</v>
      </c>
      <c r="R3326">
        <v>15933.5796178454</v>
      </c>
      <c r="S3326">
        <v>-7222.4299489908199</v>
      </c>
      <c r="T3326">
        <v>11669.773161912501</v>
      </c>
      <c r="U3326">
        <v>15691.733216167</v>
      </c>
      <c r="V3326">
        <v>6377.5422030336204</v>
      </c>
    </row>
    <row r="3327" spans="1:22" hidden="1" x14ac:dyDescent="0.25">
      <c r="A3327">
        <v>555</v>
      </c>
      <c r="B3327" t="s">
        <v>23</v>
      </c>
      <c r="C3327">
        <v>1000</v>
      </c>
      <c r="D3327">
        <v>10</v>
      </c>
      <c r="E3327" t="s">
        <v>22</v>
      </c>
      <c r="F3327">
        <v>20000</v>
      </c>
      <c r="G3327">
        <v>20</v>
      </c>
      <c r="H3327">
        <v>1</v>
      </c>
      <c r="I3327">
        <v>776733.932798038</v>
      </c>
      <c r="J3327">
        <v>978134.37947866798</v>
      </c>
      <c r="K3327">
        <v>1165100.8991970599</v>
      </c>
      <c r="M3327">
        <v>7253.3441538445004</v>
      </c>
      <c r="N3327">
        <v>12893.459845862801</v>
      </c>
      <c r="O3327">
        <v>-2620.5030502837899</v>
      </c>
      <c r="P3327">
        <v>9036.8254368275193</v>
      </c>
      <c r="Q3327">
        <v>28203.023930978499</v>
      </c>
      <c r="R3327">
        <v>15933.5796178454</v>
      </c>
      <c r="S3327">
        <v>-7222.4299489908199</v>
      </c>
      <c r="T3327">
        <v>11669.773161912501</v>
      </c>
      <c r="U3327">
        <v>15691.733216167</v>
      </c>
      <c r="V3327">
        <v>6377.5422030336204</v>
      </c>
    </row>
    <row r="3328" spans="1:22" hidden="1" x14ac:dyDescent="0.25">
      <c r="A3328">
        <v>555</v>
      </c>
      <c r="B3328" t="s">
        <v>24</v>
      </c>
      <c r="C3328">
        <v>1000</v>
      </c>
      <c r="D3328">
        <v>10</v>
      </c>
      <c r="E3328" t="s">
        <v>22</v>
      </c>
      <c r="F3328">
        <v>738000</v>
      </c>
      <c r="G3328">
        <v>902</v>
      </c>
      <c r="H3328">
        <v>1</v>
      </c>
      <c r="I3328">
        <v>776733.932798038</v>
      </c>
      <c r="J3328">
        <v>978134.37947866798</v>
      </c>
      <c r="K3328">
        <v>1165100.8991970599</v>
      </c>
      <c r="M3328">
        <v>7253.3441538445004</v>
      </c>
      <c r="N3328">
        <v>12893.459845862801</v>
      </c>
      <c r="O3328">
        <v>-2620.5030502837899</v>
      </c>
      <c r="P3328">
        <v>9036.8254368275193</v>
      </c>
      <c r="Q3328">
        <v>28203.023930978499</v>
      </c>
      <c r="R3328">
        <v>15933.5796178454</v>
      </c>
      <c r="S3328">
        <v>-7222.4299489908199</v>
      </c>
      <c r="T3328">
        <v>11669.773161912501</v>
      </c>
      <c r="U3328">
        <v>15691.733216167</v>
      </c>
      <c r="V3328">
        <v>6377.5422030336204</v>
      </c>
    </row>
    <row r="3329" spans="1:22" hidden="1" x14ac:dyDescent="0.25">
      <c r="A3329">
        <v>555</v>
      </c>
      <c r="B3329" t="s">
        <v>26</v>
      </c>
      <c r="C3329">
        <v>1000</v>
      </c>
      <c r="D3329">
        <v>10</v>
      </c>
      <c r="E3329" t="s">
        <v>22</v>
      </c>
      <c r="F3329">
        <v>922940</v>
      </c>
      <c r="G3329">
        <v>4942</v>
      </c>
      <c r="H3329">
        <v>46</v>
      </c>
      <c r="I3329">
        <v>786802.33213883801</v>
      </c>
      <c r="J3329">
        <v>978134.37947866798</v>
      </c>
      <c r="K3329">
        <v>1180203.4982082599</v>
      </c>
      <c r="M3329">
        <v>7253.3441538445004</v>
      </c>
      <c r="N3329">
        <v>12893.459845862801</v>
      </c>
      <c r="O3329">
        <v>-2620.5030502837899</v>
      </c>
      <c r="P3329">
        <v>9036.8254368275193</v>
      </c>
      <c r="Q3329">
        <v>28203.023930978499</v>
      </c>
      <c r="R3329">
        <v>15933.5796178454</v>
      </c>
      <c r="S3329">
        <v>-7222.4299489908199</v>
      </c>
      <c r="T3329">
        <v>11669.773161912501</v>
      </c>
      <c r="U3329">
        <v>15691.733216167</v>
      </c>
      <c r="V3329">
        <v>6377.5422030336204</v>
      </c>
    </row>
    <row r="3330" spans="1:22" hidden="1" x14ac:dyDescent="0.25">
      <c r="A3330">
        <v>555</v>
      </c>
      <c r="B3330" t="s">
        <v>25</v>
      </c>
      <c r="C3330">
        <v>1000</v>
      </c>
      <c r="D3330">
        <v>10</v>
      </c>
      <c r="E3330" t="s">
        <v>22</v>
      </c>
      <c r="F3330">
        <v>5276000</v>
      </c>
      <c r="G3330">
        <v>6051</v>
      </c>
      <c r="H3330">
        <v>6</v>
      </c>
      <c r="I3330">
        <v>804391.69608768797</v>
      </c>
      <c r="J3330">
        <v>978134.37947866798</v>
      </c>
      <c r="K3330">
        <v>1206587.54413153</v>
      </c>
      <c r="M3330">
        <v>7253.3441538445004</v>
      </c>
      <c r="N3330">
        <v>12893.459845862801</v>
      </c>
      <c r="O3330">
        <v>-2620.5030502837899</v>
      </c>
      <c r="P3330">
        <v>9036.8254368275193</v>
      </c>
      <c r="Q3330">
        <v>28203.023930978499</v>
      </c>
      <c r="R3330">
        <v>15933.5796178454</v>
      </c>
      <c r="S3330">
        <v>-7222.4299489908199</v>
      </c>
      <c r="T3330">
        <v>11669.773161912501</v>
      </c>
      <c r="U3330">
        <v>15691.733216167</v>
      </c>
      <c r="V3330">
        <v>6377.5422030336204</v>
      </c>
    </row>
    <row r="3331" spans="1:22" x14ac:dyDescent="0.25">
      <c r="A3331">
        <v>555</v>
      </c>
      <c r="B3331" t="s">
        <v>27</v>
      </c>
      <c r="C3331">
        <v>1000</v>
      </c>
      <c r="D3331">
        <v>10</v>
      </c>
      <c r="E3331" t="s">
        <v>22</v>
      </c>
      <c r="F3331">
        <v>922998</v>
      </c>
      <c r="G3331">
        <v>5013</v>
      </c>
      <c r="H3331">
        <v>46</v>
      </c>
      <c r="I3331">
        <v>786802.33213883801</v>
      </c>
      <c r="J3331">
        <v>978134.37947866798</v>
      </c>
      <c r="K3331">
        <v>1180203.4982082599</v>
      </c>
      <c r="M3331">
        <v>7253.3441538445004</v>
      </c>
      <c r="N3331">
        <v>12893.459845862801</v>
      </c>
      <c r="O3331">
        <v>-2620.5030502837899</v>
      </c>
      <c r="P3331">
        <v>9036.8254368275193</v>
      </c>
      <c r="Q3331">
        <v>28203.023930978499</v>
      </c>
      <c r="R3331">
        <v>15933.5796178454</v>
      </c>
      <c r="S3331">
        <v>-7222.4299489908199</v>
      </c>
      <c r="T3331">
        <v>11669.773161912501</v>
      </c>
      <c r="U3331">
        <v>15691.733216167</v>
      </c>
      <c r="V3331">
        <v>6377.5422030336204</v>
      </c>
    </row>
    <row r="3332" spans="1:22" hidden="1" x14ac:dyDescent="0.25">
      <c r="A3332">
        <v>556</v>
      </c>
      <c r="B3332" t="s">
        <v>21</v>
      </c>
      <c r="C3332">
        <v>1000</v>
      </c>
      <c r="D3332">
        <v>10</v>
      </c>
      <c r="E3332" t="s">
        <v>22</v>
      </c>
      <c r="F3332">
        <v>5560000</v>
      </c>
      <c r="G3332">
        <v>5560</v>
      </c>
      <c r="H3332">
        <v>556</v>
      </c>
      <c r="I3332">
        <v>771301.10879823298</v>
      </c>
      <c r="J3332">
        <v>964126.38599779096</v>
      </c>
      <c r="K3332">
        <v>1156951.66319735</v>
      </c>
      <c r="M3332">
        <v>7221.1275345562699</v>
      </c>
      <c r="N3332">
        <v>13033.6842758394</v>
      </c>
      <c r="O3332">
        <v>-2903.46023595204</v>
      </c>
      <c r="P3332">
        <v>9199.3738308771699</v>
      </c>
      <c r="Q3332">
        <v>28660.671010498001</v>
      </c>
      <c r="R3332">
        <v>15144.5046567067</v>
      </c>
      <c r="S3332">
        <v>-8675.43946361282</v>
      </c>
      <c r="T3332">
        <v>10614.162421257101</v>
      </c>
      <c r="U3332">
        <v>15340.3151879299</v>
      </c>
      <c r="V3332">
        <v>6440.8457568379799</v>
      </c>
    </row>
    <row r="3333" spans="1:22" hidden="1" x14ac:dyDescent="0.25">
      <c r="A3333">
        <v>556</v>
      </c>
      <c r="B3333" t="s">
        <v>23</v>
      </c>
      <c r="C3333">
        <v>1000</v>
      </c>
      <c r="D3333">
        <v>10</v>
      </c>
      <c r="E3333" t="s">
        <v>22</v>
      </c>
      <c r="F3333">
        <v>20000</v>
      </c>
      <c r="G3333">
        <v>20</v>
      </c>
      <c r="H3333">
        <v>1</v>
      </c>
      <c r="I3333">
        <v>776733.932798038</v>
      </c>
      <c r="J3333">
        <v>964126.38599779096</v>
      </c>
      <c r="K3333">
        <v>1165100.8991970599</v>
      </c>
      <c r="M3333">
        <v>7221.1275345562699</v>
      </c>
      <c r="N3333">
        <v>13033.6842758394</v>
      </c>
      <c r="O3333">
        <v>-2903.46023595204</v>
      </c>
      <c r="P3333">
        <v>9199.3738308771699</v>
      </c>
      <c r="Q3333">
        <v>28660.671010498001</v>
      </c>
      <c r="R3333">
        <v>15144.5046567067</v>
      </c>
      <c r="S3333">
        <v>-8675.43946361282</v>
      </c>
      <c r="T3333">
        <v>10614.162421257101</v>
      </c>
      <c r="U3333">
        <v>15340.3151879299</v>
      </c>
      <c r="V3333">
        <v>6440.8457568379799</v>
      </c>
    </row>
    <row r="3334" spans="1:22" hidden="1" x14ac:dyDescent="0.25">
      <c r="A3334">
        <v>556</v>
      </c>
      <c r="B3334" t="s">
        <v>24</v>
      </c>
      <c r="C3334">
        <v>1000</v>
      </c>
      <c r="D3334">
        <v>10</v>
      </c>
      <c r="E3334" t="s">
        <v>22</v>
      </c>
      <c r="F3334">
        <v>738000</v>
      </c>
      <c r="G3334">
        <v>902</v>
      </c>
      <c r="H3334">
        <v>1</v>
      </c>
      <c r="I3334">
        <v>776733.932798038</v>
      </c>
      <c r="J3334">
        <v>964126.38599779096</v>
      </c>
      <c r="K3334">
        <v>1165100.8991970599</v>
      </c>
      <c r="M3334">
        <v>7221.1275345562699</v>
      </c>
      <c r="N3334">
        <v>13033.6842758394</v>
      </c>
      <c r="O3334">
        <v>-2903.46023595204</v>
      </c>
      <c r="P3334">
        <v>9199.3738308771699</v>
      </c>
      <c r="Q3334">
        <v>28660.671010498001</v>
      </c>
      <c r="R3334">
        <v>15144.5046567067</v>
      </c>
      <c r="S3334">
        <v>-8675.43946361282</v>
      </c>
      <c r="T3334">
        <v>10614.162421257101</v>
      </c>
      <c r="U3334">
        <v>15340.3151879299</v>
      </c>
      <c r="V3334">
        <v>6440.8457568379799</v>
      </c>
    </row>
    <row r="3335" spans="1:22" hidden="1" x14ac:dyDescent="0.25">
      <c r="A3335">
        <v>556</v>
      </c>
      <c r="B3335" t="s">
        <v>26</v>
      </c>
      <c r="C3335">
        <v>1000</v>
      </c>
      <c r="D3335">
        <v>10</v>
      </c>
      <c r="E3335" t="s">
        <v>22</v>
      </c>
      <c r="F3335">
        <v>922944</v>
      </c>
      <c r="G3335">
        <v>4947</v>
      </c>
      <c r="H3335">
        <v>46</v>
      </c>
      <c r="I3335">
        <v>786802.33213883801</v>
      </c>
      <c r="J3335">
        <v>964126.38599779096</v>
      </c>
      <c r="K3335">
        <v>1180203.4982082599</v>
      </c>
      <c r="M3335">
        <v>7221.1275345562699</v>
      </c>
      <c r="N3335">
        <v>13033.6842758394</v>
      </c>
      <c r="O3335">
        <v>-2903.46023595204</v>
      </c>
      <c r="P3335">
        <v>9199.3738308771699</v>
      </c>
      <c r="Q3335">
        <v>28660.671010498001</v>
      </c>
      <c r="R3335">
        <v>15144.5046567067</v>
      </c>
      <c r="S3335">
        <v>-8675.43946361282</v>
      </c>
      <c r="T3335">
        <v>10614.162421257101</v>
      </c>
      <c r="U3335">
        <v>15340.3151879299</v>
      </c>
      <c r="V3335">
        <v>6440.8457568379799</v>
      </c>
    </row>
    <row r="3336" spans="1:22" hidden="1" x14ac:dyDescent="0.25">
      <c r="A3336">
        <v>556</v>
      </c>
      <c r="B3336" t="s">
        <v>25</v>
      </c>
      <c r="C3336">
        <v>1000</v>
      </c>
      <c r="D3336">
        <v>10</v>
      </c>
      <c r="E3336" t="s">
        <v>22</v>
      </c>
      <c r="F3336">
        <v>5288000</v>
      </c>
      <c r="G3336">
        <v>6064</v>
      </c>
      <c r="H3336">
        <v>6</v>
      </c>
      <c r="I3336">
        <v>804391.69608768797</v>
      </c>
      <c r="J3336">
        <v>964126.38599779096</v>
      </c>
      <c r="K3336">
        <v>1206587.54413153</v>
      </c>
      <c r="M3336">
        <v>7221.1275345562699</v>
      </c>
      <c r="N3336">
        <v>13033.6842758394</v>
      </c>
      <c r="O3336">
        <v>-2903.46023595204</v>
      </c>
      <c r="P3336">
        <v>9199.3738308771699</v>
      </c>
      <c r="Q3336">
        <v>28660.671010498001</v>
      </c>
      <c r="R3336">
        <v>15144.5046567067</v>
      </c>
      <c r="S3336">
        <v>-8675.43946361282</v>
      </c>
      <c r="T3336">
        <v>10614.162421257101</v>
      </c>
      <c r="U3336">
        <v>15340.3151879299</v>
      </c>
      <c r="V3336">
        <v>6440.8457568379799</v>
      </c>
    </row>
    <row r="3337" spans="1:22" x14ac:dyDescent="0.25">
      <c r="A3337">
        <v>556</v>
      </c>
      <c r="B3337" t="s">
        <v>27</v>
      </c>
      <c r="C3337">
        <v>1000</v>
      </c>
      <c r="D3337">
        <v>10</v>
      </c>
      <c r="E3337" t="s">
        <v>22</v>
      </c>
      <c r="F3337">
        <v>923002</v>
      </c>
      <c r="G3337">
        <v>5018</v>
      </c>
      <c r="H3337">
        <v>46</v>
      </c>
      <c r="I3337">
        <v>786802.33213883801</v>
      </c>
      <c r="J3337">
        <v>964126.38599779096</v>
      </c>
      <c r="K3337">
        <v>1180203.4982082599</v>
      </c>
      <c r="M3337">
        <v>7221.1275345562699</v>
      </c>
      <c r="N3337">
        <v>13033.6842758394</v>
      </c>
      <c r="O3337">
        <v>-2903.46023595204</v>
      </c>
      <c r="P3337">
        <v>9199.3738308771699</v>
      </c>
      <c r="Q3337">
        <v>28660.671010498001</v>
      </c>
      <c r="R3337">
        <v>15144.5046567067</v>
      </c>
      <c r="S3337">
        <v>-8675.43946361282</v>
      </c>
      <c r="T3337">
        <v>10614.162421257101</v>
      </c>
      <c r="U3337">
        <v>15340.3151879299</v>
      </c>
      <c r="V3337">
        <v>6440.8457568379799</v>
      </c>
    </row>
    <row r="3338" spans="1:22" hidden="1" x14ac:dyDescent="0.25">
      <c r="A3338">
        <v>557</v>
      </c>
      <c r="B3338" t="s">
        <v>21</v>
      </c>
      <c r="C3338">
        <v>1000</v>
      </c>
      <c r="D3338">
        <v>10</v>
      </c>
      <c r="E3338" t="s">
        <v>22</v>
      </c>
      <c r="F3338">
        <v>5570000</v>
      </c>
      <c r="G3338">
        <v>5570</v>
      </c>
      <c r="H3338">
        <v>557</v>
      </c>
      <c r="I3338">
        <v>780582.24213849404</v>
      </c>
      <c r="J3338">
        <v>975727.80267311702</v>
      </c>
      <c r="K3338">
        <v>1170873.36320774</v>
      </c>
      <c r="M3338">
        <v>7581.2967839612702</v>
      </c>
      <c r="N3338">
        <v>12851.8282392364</v>
      </c>
      <c r="O3338">
        <v>-3210.4304221089701</v>
      </c>
      <c r="P3338">
        <v>10168.752024707699</v>
      </c>
      <c r="Q3338">
        <v>28782.270084911801</v>
      </c>
      <c r="R3338">
        <v>15951.846691470801</v>
      </c>
      <c r="S3338">
        <v>-8278.4748425469206</v>
      </c>
      <c r="T3338">
        <v>9995.6873543450492</v>
      </c>
      <c r="U3338">
        <v>15042.3605992498</v>
      </c>
      <c r="V3338">
        <v>6229.2574260614801</v>
      </c>
    </row>
    <row r="3339" spans="1:22" hidden="1" x14ac:dyDescent="0.25">
      <c r="A3339">
        <v>557</v>
      </c>
      <c r="B3339" t="s">
        <v>23</v>
      </c>
      <c r="C3339">
        <v>1000</v>
      </c>
      <c r="D3339">
        <v>10</v>
      </c>
      <c r="E3339" t="s">
        <v>22</v>
      </c>
      <c r="F3339">
        <v>20000</v>
      </c>
      <c r="G3339">
        <v>20</v>
      </c>
      <c r="H3339">
        <v>1</v>
      </c>
      <c r="I3339">
        <v>776733.932798038</v>
      </c>
      <c r="J3339">
        <v>975727.80267311702</v>
      </c>
      <c r="K3339">
        <v>1165100.8991970599</v>
      </c>
      <c r="M3339">
        <v>7581.2967839612702</v>
      </c>
      <c r="N3339">
        <v>12851.8282392364</v>
      </c>
      <c r="O3339">
        <v>-3210.4304221089701</v>
      </c>
      <c r="P3339">
        <v>10168.752024707699</v>
      </c>
      <c r="Q3339">
        <v>28782.270084911801</v>
      </c>
      <c r="R3339">
        <v>15951.846691470801</v>
      </c>
      <c r="S3339">
        <v>-8278.4748425469206</v>
      </c>
      <c r="T3339">
        <v>9995.6873543450492</v>
      </c>
      <c r="U3339">
        <v>15042.3605992498</v>
      </c>
      <c r="V3339">
        <v>6229.2574260614801</v>
      </c>
    </row>
    <row r="3340" spans="1:22" hidden="1" x14ac:dyDescent="0.25">
      <c r="A3340">
        <v>557</v>
      </c>
      <c r="B3340" t="s">
        <v>24</v>
      </c>
      <c r="C3340">
        <v>1000</v>
      </c>
      <c r="D3340">
        <v>10</v>
      </c>
      <c r="E3340" t="s">
        <v>22</v>
      </c>
      <c r="F3340">
        <v>738000</v>
      </c>
      <c r="G3340">
        <v>902</v>
      </c>
      <c r="H3340">
        <v>1</v>
      </c>
      <c r="I3340">
        <v>776733.932798038</v>
      </c>
      <c r="J3340">
        <v>975727.80267311702</v>
      </c>
      <c r="K3340">
        <v>1165100.8991970599</v>
      </c>
      <c r="M3340">
        <v>7581.2967839612702</v>
      </c>
      <c r="N3340">
        <v>12851.8282392364</v>
      </c>
      <c r="O3340">
        <v>-3210.4304221089701</v>
      </c>
      <c r="P3340">
        <v>10168.752024707699</v>
      </c>
      <c r="Q3340">
        <v>28782.270084911801</v>
      </c>
      <c r="R3340">
        <v>15951.846691470801</v>
      </c>
      <c r="S3340">
        <v>-8278.4748425469206</v>
      </c>
      <c r="T3340">
        <v>9995.6873543450492</v>
      </c>
      <c r="U3340">
        <v>15042.3605992498</v>
      </c>
      <c r="V3340">
        <v>6229.2574260614801</v>
      </c>
    </row>
    <row r="3341" spans="1:22" hidden="1" x14ac:dyDescent="0.25">
      <c r="A3341">
        <v>557</v>
      </c>
      <c r="B3341" t="s">
        <v>26</v>
      </c>
      <c r="C3341">
        <v>1000</v>
      </c>
      <c r="D3341">
        <v>10</v>
      </c>
      <c r="E3341" t="s">
        <v>22</v>
      </c>
      <c r="F3341">
        <v>922952</v>
      </c>
      <c r="G3341">
        <v>4957</v>
      </c>
      <c r="H3341">
        <v>46</v>
      </c>
      <c r="I3341">
        <v>786802.33213883801</v>
      </c>
      <c r="J3341">
        <v>975727.80267311702</v>
      </c>
      <c r="K3341">
        <v>1180203.4982082599</v>
      </c>
      <c r="M3341">
        <v>7581.2967839612702</v>
      </c>
      <c r="N3341">
        <v>12851.8282392364</v>
      </c>
      <c r="O3341">
        <v>-3210.4304221089701</v>
      </c>
      <c r="P3341">
        <v>10168.752024707699</v>
      </c>
      <c r="Q3341">
        <v>28782.270084911801</v>
      </c>
      <c r="R3341">
        <v>15951.846691470801</v>
      </c>
      <c r="S3341">
        <v>-8278.4748425469206</v>
      </c>
      <c r="T3341">
        <v>9995.6873543450492</v>
      </c>
      <c r="U3341">
        <v>15042.3605992498</v>
      </c>
      <c r="V3341">
        <v>6229.2574260614801</v>
      </c>
    </row>
    <row r="3342" spans="1:22" hidden="1" x14ac:dyDescent="0.25">
      <c r="A3342">
        <v>557</v>
      </c>
      <c r="B3342" t="s">
        <v>25</v>
      </c>
      <c r="C3342">
        <v>1000</v>
      </c>
      <c r="D3342">
        <v>10</v>
      </c>
      <c r="E3342" t="s">
        <v>22</v>
      </c>
      <c r="F3342">
        <v>5292000</v>
      </c>
      <c r="G3342">
        <v>6069</v>
      </c>
      <c r="H3342">
        <v>6</v>
      </c>
      <c r="I3342">
        <v>804391.69608768797</v>
      </c>
      <c r="J3342">
        <v>975727.80267311702</v>
      </c>
      <c r="K3342">
        <v>1206587.54413153</v>
      </c>
      <c r="M3342">
        <v>7581.2967839612702</v>
      </c>
      <c r="N3342">
        <v>12851.8282392364</v>
      </c>
      <c r="O3342">
        <v>-3210.4304221089701</v>
      </c>
      <c r="P3342">
        <v>10168.752024707699</v>
      </c>
      <c r="Q3342">
        <v>28782.270084911801</v>
      </c>
      <c r="R3342">
        <v>15951.846691470801</v>
      </c>
      <c r="S3342">
        <v>-8278.4748425469206</v>
      </c>
      <c r="T3342">
        <v>9995.6873543450492</v>
      </c>
      <c r="U3342">
        <v>15042.3605992498</v>
      </c>
      <c r="V3342">
        <v>6229.2574260614801</v>
      </c>
    </row>
    <row r="3343" spans="1:22" x14ac:dyDescent="0.25">
      <c r="A3343">
        <v>557</v>
      </c>
      <c r="B3343" t="s">
        <v>27</v>
      </c>
      <c r="C3343">
        <v>1000</v>
      </c>
      <c r="D3343">
        <v>10</v>
      </c>
      <c r="E3343" t="s">
        <v>22</v>
      </c>
      <c r="F3343">
        <v>923010</v>
      </c>
      <c r="G3343">
        <v>5028</v>
      </c>
      <c r="H3343">
        <v>46</v>
      </c>
      <c r="I3343">
        <v>786802.33213883801</v>
      </c>
      <c r="J3343">
        <v>975727.80267311702</v>
      </c>
      <c r="K3343">
        <v>1180203.4982082599</v>
      </c>
      <c r="M3343">
        <v>7581.2967839612702</v>
      </c>
      <c r="N3343">
        <v>12851.8282392364</v>
      </c>
      <c r="O3343">
        <v>-3210.4304221089701</v>
      </c>
      <c r="P3343">
        <v>10168.752024707699</v>
      </c>
      <c r="Q3343">
        <v>28782.270084911801</v>
      </c>
      <c r="R3343">
        <v>15951.846691470801</v>
      </c>
      <c r="S3343">
        <v>-8278.4748425469206</v>
      </c>
      <c r="T3343">
        <v>9995.6873543450492</v>
      </c>
      <c r="U3343">
        <v>15042.3605992498</v>
      </c>
      <c r="V3343">
        <v>6229.2574260614801</v>
      </c>
    </row>
    <row r="3344" spans="1:22" hidden="1" x14ac:dyDescent="0.25">
      <c r="A3344">
        <v>558</v>
      </c>
      <c r="B3344" t="s">
        <v>21</v>
      </c>
      <c r="C3344">
        <v>1000</v>
      </c>
      <c r="D3344">
        <v>10</v>
      </c>
      <c r="E3344" t="s">
        <v>22</v>
      </c>
      <c r="F3344">
        <v>5580000</v>
      </c>
      <c r="G3344">
        <v>5580</v>
      </c>
      <c r="H3344">
        <v>558</v>
      </c>
      <c r="I3344">
        <v>776883.78101085802</v>
      </c>
      <c r="J3344">
        <v>971104.72626357304</v>
      </c>
      <c r="K3344">
        <v>1165325.6715162899</v>
      </c>
      <c r="M3344">
        <v>7630.7123386324201</v>
      </c>
      <c r="N3344">
        <v>13853.673143456601</v>
      </c>
      <c r="O3344">
        <v>-3126.1483897346102</v>
      </c>
      <c r="P3344">
        <v>9029.9049503305505</v>
      </c>
      <c r="Q3344">
        <v>29430.631785936599</v>
      </c>
      <c r="R3344">
        <v>16432.519318890001</v>
      </c>
      <c r="S3344">
        <v>-8239.5093124551095</v>
      </c>
      <c r="T3344">
        <v>9706.7508503301196</v>
      </c>
      <c r="U3344">
        <v>15727.926428787199</v>
      </c>
      <c r="V3344">
        <v>5626.3697054283002</v>
      </c>
    </row>
    <row r="3345" spans="1:22" hidden="1" x14ac:dyDescent="0.25">
      <c r="A3345">
        <v>558</v>
      </c>
      <c r="B3345" t="s">
        <v>23</v>
      </c>
      <c r="C3345">
        <v>1000</v>
      </c>
      <c r="D3345">
        <v>10</v>
      </c>
      <c r="E3345" t="s">
        <v>22</v>
      </c>
      <c r="F3345">
        <v>20000</v>
      </c>
      <c r="G3345">
        <v>20</v>
      </c>
      <c r="H3345">
        <v>1</v>
      </c>
      <c r="I3345">
        <v>776733.932798038</v>
      </c>
      <c r="J3345">
        <v>971104.72626357304</v>
      </c>
      <c r="K3345">
        <v>1165100.8991970599</v>
      </c>
      <c r="M3345">
        <v>7630.7123386324201</v>
      </c>
      <c r="N3345">
        <v>13853.673143456601</v>
      </c>
      <c r="O3345">
        <v>-3126.1483897346102</v>
      </c>
      <c r="P3345">
        <v>9029.9049503305505</v>
      </c>
      <c r="Q3345">
        <v>29430.631785936599</v>
      </c>
      <c r="R3345">
        <v>16432.519318890001</v>
      </c>
      <c r="S3345">
        <v>-8239.5093124551095</v>
      </c>
      <c r="T3345">
        <v>9706.7508503301196</v>
      </c>
      <c r="U3345">
        <v>15727.926428787199</v>
      </c>
      <c r="V3345">
        <v>5626.3697054283002</v>
      </c>
    </row>
    <row r="3346" spans="1:22" hidden="1" x14ac:dyDescent="0.25">
      <c r="A3346">
        <v>558</v>
      </c>
      <c r="B3346" t="s">
        <v>24</v>
      </c>
      <c r="C3346">
        <v>1000</v>
      </c>
      <c r="D3346">
        <v>10</v>
      </c>
      <c r="E3346" t="s">
        <v>22</v>
      </c>
      <c r="F3346">
        <v>738000</v>
      </c>
      <c r="G3346">
        <v>902</v>
      </c>
      <c r="H3346">
        <v>1</v>
      </c>
      <c r="I3346">
        <v>776733.932798038</v>
      </c>
      <c r="J3346">
        <v>971104.72626357304</v>
      </c>
      <c r="K3346">
        <v>1165100.8991970599</v>
      </c>
      <c r="M3346">
        <v>7630.7123386324201</v>
      </c>
      <c r="N3346">
        <v>13853.673143456601</v>
      </c>
      <c r="O3346">
        <v>-3126.1483897346102</v>
      </c>
      <c r="P3346">
        <v>9029.9049503305505</v>
      </c>
      <c r="Q3346">
        <v>29430.631785936599</v>
      </c>
      <c r="R3346">
        <v>16432.519318890001</v>
      </c>
      <c r="S3346">
        <v>-8239.5093124551095</v>
      </c>
      <c r="T3346">
        <v>9706.7508503301196</v>
      </c>
      <c r="U3346">
        <v>15727.926428787199</v>
      </c>
      <c r="V3346">
        <v>5626.3697054283002</v>
      </c>
    </row>
    <row r="3347" spans="1:22" hidden="1" x14ac:dyDescent="0.25">
      <c r="A3347">
        <v>558</v>
      </c>
      <c r="B3347" t="s">
        <v>25</v>
      </c>
      <c r="C3347">
        <v>1000</v>
      </c>
      <c r="D3347">
        <v>10</v>
      </c>
      <c r="E3347" t="s">
        <v>22</v>
      </c>
      <c r="F3347">
        <v>5292000</v>
      </c>
      <c r="G3347">
        <v>6069</v>
      </c>
      <c r="H3347">
        <v>6</v>
      </c>
      <c r="I3347">
        <v>804391.69608768797</v>
      </c>
      <c r="J3347">
        <v>971104.72626357304</v>
      </c>
      <c r="K3347">
        <v>1206587.54413153</v>
      </c>
      <c r="M3347">
        <v>7630.7123386324201</v>
      </c>
      <c r="N3347">
        <v>13853.673143456601</v>
      </c>
      <c r="O3347">
        <v>-3126.1483897346102</v>
      </c>
      <c r="P3347">
        <v>9029.9049503305505</v>
      </c>
      <c r="Q3347">
        <v>29430.631785936599</v>
      </c>
      <c r="R3347">
        <v>16432.519318890001</v>
      </c>
      <c r="S3347">
        <v>-8239.5093124551095</v>
      </c>
      <c r="T3347">
        <v>9706.7508503301196</v>
      </c>
      <c r="U3347">
        <v>15727.926428787199</v>
      </c>
      <c r="V3347">
        <v>5626.3697054283002</v>
      </c>
    </row>
    <row r="3348" spans="1:22" hidden="1" x14ac:dyDescent="0.25">
      <c r="A3348">
        <v>558</v>
      </c>
      <c r="B3348" t="s">
        <v>26</v>
      </c>
      <c r="C3348">
        <v>1000</v>
      </c>
      <c r="D3348">
        <v>10</v>
      </c>
      <c r="E3348" t="s">
        <v>22</v>
      </c>
      <c r="F3348">
        <v>922968</v>
      </c>
      <c r="G3348">
        <v>4977</v>
      </c>
      <c r="H3348">
        <v>46</v>
      </c>
      <c r="I3348">
        <v>786802.33213883801</v>
      </c>
      <c r="J3348">
        <v>971104.72626357304</v>
      </c>
      <c r="K3348">
        <v>1180203.4982082599</v>
      </c>
      <c r="M3348">
        <v>7630.7123386324201</v>
      </c>
      <c r="N3348">
        <v>13853.673143456601</v>
      </c>
      <c r="O3348">
        <v>-3126.1483897346102</v>
      </c>
      <c r="P3348">
        <v>9029.9049503305505</v>
      </c>
      <c r="Q3348">
        <v>29430.631785936599</v>
      </c>
      <c r="R3348">
        <v>16432.519318890001</v>
      </c>
      <c r="S3348">
        <v>-8239.5093124551095</v>
      </c>
      <c r="T3348">
        <v>9706.7508503301196</v>
      </c>
      <c r="U3348">
        <v>15727.926428787199</v>
      </c>
      <c r="V3348">
        <v>5626.3697054283002</v>
      </c>
    </row>
    <row r="3349" spans="1:22" x14ac:dyDescent="0.25">
      <c r="A3349">
        <v>558</v>
      </c>
      <c r="B3349" t="s">
        <v>27</v>
      </c>
      <c r="C3349">
        <v>1000</v>
      </c>
      <c r="D3349">
        <v>10</v>
      </c>
      <c r="E3349" t="s">
        <v>22</v>
      </c>
      <c r="F3349">
        <v>923024</v>
      </c>
      <c r="G3349">
        <v>5045</v>
      </c>
      <c r="H3349">
        <v>46</v>
      </c>
      <c r="I3349">
        <v>786802.33213883801</v>
      </c>
      <c r="J3349">
        <v>971104.72626357304</v>
      </c>
      <c r="K3349">
        <v>1180203.4982082599</v>
      </c>
      <c r="M3349">
        <v>7630.7123386324201</v>
      </c>
      <c r="N3349">
        <v>13853.673143456601</v>
      </c>
      <c r="O3349">
        <v>-3126.1483897346102</v>
      </c>
      <c r="P3349">
        <v>9029.9049503305505</v>
      </c>
      <c r="Q3349">
        <v>29430.631785936599</v>
      </c>
      <c r="R3349">
        <v>16432.519318890001</v>
      </c>
      <c r="S3349">
        <v>-8239.5093124551095</v>
      </c>
      <c r="T3349">
        <v>9706.7508503301196</v>
      </c>
      <c r="U3349">
        <v>15727.926428787199</v>
      </c>
      <c r="V3349">
        <v>5626.3697054283002</v>
      </c>
    </row>
    <row r="3350" spans="1:22" hidden="1" x14ac:dyDescent="0.25">
      <c r="A3350">
        <v>559</v>
      </c>
      <c r="B3350" t="s">
        <v>21</v>
      </c>
      <c r="C3350">
        <v>1000</v>
      </c>
      <c r="D3350">
        <v>10</v>
      </c>
      <c r="E3350" t="s">
        <v>22</v>
      </c>
      <c r="F3350">
        <v>5590000</v>
      </c>
      <c r="G3350">
        <v>5590</v>
      </c>
      <c r="H3350">
        <v>559</v>
      </c>
      <c r="I3350">
        <v>779571.30284261401</v>
      </c>
      <c r="J3350">
        <v>974464.12855326803</v>
      </c>
      <c r="K3350">
        <v>1169356.95426392</v>
      </c>
      <c r="M3350">
        <v>8095.6949002760102</v>
      </c>
      <c r="N3350">
        <v>14512.997643189001</v>
      </c>
      <c r="O3350">
        <v>-3566.95380569807</v>
      </c>
      <c r="P3350">
        <v>9293.9263440159502</v>
      </c>
      <c r="Q3350">
        <v>28915.858322898101</v>
      </c>
      <c r="R3350">
        <v>16508.463771096202</v>
      </c>
      <c r="S3350">
        <v>-8295.4811440376307</v>
      </c>
      <c r="T3350">
        <v>9980.4231108730492</v>
      </c>
      <c r="U3350">
        <v>15931.9650958029</v>
      </c>
      <c r="V3350">
        <v>5799.0917516224199</v>
      </c>
    </row>
    <row r="3351" spans="1:22" hidden="1" x14ac:dyDescent="0.25">
      <c r="A3351">
        <v>559</v>
      </c>
      <c r="B3351" t="s">
        <v>23</v>
      </c>
      <c r="C3351">
        <v>1000</v>
      </c>
      <c r="D3351">
        <v>10</v>
      </c>
      <c r="E3351" t="s">
        <v>22</v>
      </c>
      <c r="F3351">
        <v>20000</v>
      </c>
      <c r="G3351">
        <v>20</v>
      </c>
      <c r="H3351">
        <v>1</v>
      </c>
      <c r="I3351">
        <v>776733.932798038</v>
      </c>
      <c r="J3351">
        <v>974464.12855326803</v>
      </c>
      <c r="K3351">
        <v>1165100.8991970599</v>
      </c>
      <c r="M3351">
        <v>8095.6949002760102</v>
      </c>
      <c r="N3351">
        <v>14512.997643189001</v>
      </c>
      <c r="O3351">
        <v>-3566.95380569807</v>
      </c>
      <c r="P3351">
        <v>9293.9263440159502</v>
      </c>
      <c r="Q3351">
        <v>28915.858322898101</v>
      </c>
      <c r="R3351">
        <v>16508.463771096202</v>
      </c>
      <c r="S3351">
        <v>-8295.4811440376307</v>
      </c>
      <c r="T3351">
        <v>9980.4231108730492</v>
      </c>
      <c r="U3351">
        <v>15931.9650958029</v>
      </c>
      <c r="V3351">
        <v>5799.0917516224199</v>
      </c>
    </row>
    <row r="3352" spans="1:22" hidden="1" x14ac:dyDescent="0.25">
      <c r="A3352">
        <v>559</v>
      </c>
      <c r="B3352" t="s">
        <v>24</v>
      </c>
      <c r="C3352">
        <v>1000</v>
      </c>
      <c r="D3352">
        <v>10</v>
      </c>
      <c r="E3352" t="s">
        <v>22</v>
      </c>
      <c r="F3352">
        <v>738000</v>
      </c>
      <c r="G3352">
        <v>902</v>
      </c>
      <c r="H3352">
        <v>1</v>
      </c>
      <c r="I3352">
        <v>776733.932798038</v>
      </c>
      <c r="J3352">
        <v>974464.12855326803</v>
      </c>
      <c r="K3352">
        <v>1165100.8991970599</v>
      </c>
      <c r="M3352">
        <v>8095.6949002760102</v>
      </c>
      <c r="N3352">
        <v>14512.997643189001</v>
      </c>
      <c r="O3352">
        <v>-3566.95380569807</v>
      </c>
      <c r="P3352">
        <v>9293.9263440159502</v>
      </c>
      <c r="Q3352">
        <v>28915.858322898101</v>
      </c>
      <c r="R3352">
        <v>16508.463771096202</v>
      </c>
      <c r="S3352">
        <v>-8295.4811440376307</v>
      </c>
      <c r="T3352">
        <v>9980.4231108730492</v>
      </c>
      <c r="U3352">
        <v>15931.9650958029</v>
      </c>
      <c r="V3352">
        <v>5799.0917516224199</v>
      </c>
    </row>
    <row r="3353" spans="1:22" hidden="1" x14ac:dyDescent="0.25">
      <c r="A3353">
        <v>559</v>
      </c>
      <c r="B3353" t="s">
        <v>26</v>
      </c>
      <c r="C3353">
        <v>1000</v>
      </c>
      <c r="D3353">
        <v>10</v>
      </c>
      <c r="E3353" t="s">
        <v>22</v>
      </c>
      <c r="F3353">
        <v>922990</v>
      </c>
      <c r="G3353">
        <v>5003</v>
      </c>
      <c r="H3353">
        <v>46</v>
      </c>
      <c r="I3353">
        <v>786802.33213883801</v>
      </c>
      <c r="J3353">
        <v>974464.12855326803</v>
      </c>
      <c r="K3353">
        <v>1180203.4982082599</v>
      </c>
      <c r="M3353">
        <v>8095.6949002760102</v>
      </c>
      <c r="N3353">
        <v>14512.997643189001</v>
      </c>
      <c r="O3353">
        <v>-3566.95380569807</v>
      </c>
      <c r="P3353">
        <v>9293.9263440159502</v>
      </c>
      <c r="Q3353">
        <v>28915.858322898101</v>
      </c>
      <c r="R3353">
        <v>16508.463771096202</v>
      </c>
      <c r="S3353">
        <v>-8295.4811440376307</v>
      </c>
      <c r="T3353">
        <v>9980.4231108730492</v>
      </c>
      <c r="U3353">
        <v>15931.9650958029</v>
      </c>
      <c r="V3353">
        <v>5799.0917516224199</v>
      </c>
    </row>
    <row r="3354" spans="1:22" hidden="1" x14ac:dyDescent="0.25">
      <c r="A3354">
        <v>559</v>
      </c>
      <c r="B3354" t="s">
        <v>25</v>
      </c>
      <c r="C3354">
        <v>1000</v>
      </c>
      <c r="D3354">
        <v>10</v>
      </c>
      <c r="E3354" t="s">
        <v>22</v>
      </c>
      <c r="F3354">
        <v>5302000</v>
      </c>
      <c r="G3354">
        <v>6081</v>
      </c>
      <c r="H3354">
        <v>6</v>
      </c>
      <c r="I3354">
        <v>804391.69608768797</v>
      </c>
      <c r="J3354">
        <v>974464.12855326803</v>
      </c>
      <c r="K3354">
        <v>1206587.54413153</v>
      </c>
      <c r="M3354">
        <v>8095.6949002760102</v>
      </c>
      <c r="N3354">
        <v>14512.997643189001</v>
      </c>
      <c r="O3354">
        <v>-3566.95380569807</v>
      </c>
      <c r="P3354">
        <v>9293.9263440159502</v>
      </c>
      <c r="Q3354">
        <v>28915.858322898101</v>
      </c>
      <c r="R3354">
        <v>16508.463771096202</v>
      </c>
      <c r="S3354">
        <v>-8295.4811440376307</v>
      </c>
      <c r="T3354">
        <v>9980.4231108730492</v>
      </c>
      <c r="U3354">
        <v>15931.9650958029</v>
      </c>
      <c r="V3354">
        <v>5799.0917516224199</v>
      </c>
    </row>
    <row r="3355" spans="1:22" x14ac:dyDescent="0.25">
      <c r="A3355">
        <v>559</v>
      </c>
      <c r="B3355" t="s">
        <v>27</v>
      </c>
      <c r="C3355">
        <v>1000</v>
      </c>
      <c r="D3355">
        <v>10</v>
      </c>
      <c r="E3355" t="s">
        <v>22</v>
      </c>
      <c r="F3355">
        <v>923044</v>
      </c>
      <c r="G3355">
        <v>5069</v>
      </c>
      <c r="H3355">
        <v>46</v>
      </c>
      <c r="I3355">
        <v>786802.33213883801</v>
      </c>
      <c r="J3355">
        <v>974464.12855326803</v>
      </c>
      <c r="K3355">
        <v>1180203.4982082599</v>
      </c>
      <c r="M3355">
        <v>8095.6949002760102</v>
      </c>
      <c r="N3355">
        <v>14512.997643189001</v>
      </c>
      <c r="O3355">
        <v>-3566.95380569807</v>
      </c>
      <c r="P3355">
        <v>9293.9263440159502</v>
      </c>
      <c r="Q3355">
        <v>28915.858322898101</v>
      </c>
      <c r="R3355">
        <v>16508.463771096202</v>
      </c>
      <c r="S3355">
        <v>-8295.4811440376307</v>
      </c>
      <c r="T3355">
        <v>9980.4231108730492</v>
      </c>
      <c r="U3355">
        <v>15931.9650958029</v>
      </c>
      <c r="V3355">
        <v>5799.0917516224199</v>
      </c>
    </row>
    <row r="3356" spans="1:22" hidden="1" x14ac:dyDescent="0.25">
      <c r="A3356">
        <v>560</v>
      </c>
      <c r="B3356" t="s">
        <v>21</v>
      </c>
      <c r="C3356">
        <v>1000</v>
      </c>
      <c r="D3356">
        <v>10</v>
      </c>
      <c r="E3356" t="s">
        <v>22</v>
      </c>
      <c r="F3356">
        <v>5600000</v>
      </c>
      <c r="G3356">
        <v>5600</v>
      </c>
      <c r="H3356">
        <v>560</v>
      </c>
      <c r="I3356">
        <v>790246.65060730895</v>
      </c>
      <c r="J3356">
        <v>987808.31325913605</v>
      </c>
      <c r="K3356">
        <v>1185369.97591096</v>
      </c>
      <c r="M3356">
        <v>8553.0871230431294</v>
      </c>
      <c r="N3356">
        <v>15183.838792987101</v>
      </c>
      <c r="O3356">
        <v>-2624.4594926107402</v>
      </c>
      <c r="P3356">
        <v>9319.9301847654806</v>
      </c>
      <c r="Q3356">
        <v>29329.534189512498</v>
      </c>
      <c r="R3356">
        <v>16195.622970333299</v>
      </c>
      <c r="S3356">
        <v>-8072.72893287652</v>
      </c>
      <c r="T3356">
        <v>10948.2092460904</v>
      </c>
      <c r="U3356">
        <v>16073.338303414601</v>
      </c>
      <c r="V3356">
        <v>5494.8479331243498</v>
      </c>
    </row>
    <row r="3357" spans="1:22" hidden="1" x14ac:dyDescent="0.25">
      <c r="A3357">
        <v>560</v>
      </c>
      <c r="B3357" t="s">
        <v>23</v>
      </c>
      <c r="C3357">
        <v>1000</v>
      </c>
      <c r="D3357">
        <v>10</v>
      </c>
      <c r="E3357" t="s">
        <v>22</v>
      </c>
      <c r="F3357">
        <v>20000</v>
      </c>
      <c r="G3357">
        <v>20</v>
      </c>
      <c r="H3357">
        <v>1</v>
      </c>
      <c r="I3357">
        <v>776733.932798038</v>
      </c>
      <c r="J3357">
        <v>987808.31325913605</v>
      </c>
      <c r="K3357">
        <v>1165100.8991970599</v>
      </c>
      <c r="M3357">
        <v>8553.0871230431294</v>
      </c>
      <c r="N3357">
        <v>15183.838792987101</v>
      </c>
      <c r="O3357">
        <v>-2624.4594926107402</v>
      </c>
      <c r="P3357">
        <v>9319.9301847654806</v>
      </c>
      <c r="Q3357">
        <v>29329.534189512498</v>
      </c>
      <c r="R3357">
        <v>16195.622970333299</v>
      </c>
      <c r="S3357">
        <v>-8072.72893287652</v>
      </c>
      <c r="T3357">
        <v>10948.2092460904</v>
      </c>
      <c r="U3357">
        <v>16073.338303414601</v>
      </c>
      <c r="V3357">
        <v>5494.8479331243498</v>
      </c>
    </row>
    <row r="3358" spans="1:22" hidden="1" x14ac:dyDescent="0.25">
      <c r="A3358">
        <v>560</v>
      </c>
      <c r="B3358" t="s">
        <v>24</v>
      </c>
      <c r="C3358">
        <v>1000</v>
      </c>
      <c r="D3358">
        <v>10</v>
      </c>
      <c r="E3358" t="s">
        <v>22</v>
      </c>
      <c r="F3358">
        <v>738000</v>
      </c>
      <c r="G3358">
        <v>902</v>
      </c>
      <c r="H3358">
        <v>1</v>
      </c>
      <c r="I3358">
        <v>776733.932798038</v>
      </c>
      <c r="J3358">
        <v>987808.31325913605</v>
      </c>
      <c r="K3358">
        <v>1165100.8991970599</v>
      </c>
      <c r="M3358">
        <v>8553.0871230431294</v>
      </c>
      <c r="N3358">
        <v>15183.838792987101</v>
      </c>
      <c r="O3358">
        <v>-2624.4594926107402</v>
      </c>
      <c r="P3358">
        <v>9319.9301847654806</v>
      </c>
      <c r="Q3358">
        <v>29329.534189512498</v>
      </c>
      <c r="R3358">
        <v>16195.622970333299</v>
      </c>
      <c r="S3358">
        <v>-8072.72893287652</v>
      </c>
      <c r="T3358">
        <v>10948.2092460904</v>
      </c>
      <c r="U3358">
        <v>16073.338303414601</v>
      </c>
      <c r="V3358">
        <v>5494.8479331243498</v>
      </c>
    </row>
    <row r="3359" spans="1:22" hidden="1" x14ac:dyDescent="0.25">
      <c r="A3359">
        <v>560</v>
      </c>
      <c r="B3359" t="s">
        <v>26</v>
      </c>
      <c r="C3359">
        <v>1000</v>
      </c>
      <c r="D3359">
        <v>10</v>
      </c>
      <c r="E3359" t="s">
        <v>22</v>
      </c>
      <c r="F3359">
        <v>923018</v>
      </c>
      <c r="G3359">
        <v>5037</v>
      </c>
      <c r="H3359">
        <v>46</v>
      </c>
      <c r="I3359">
        <v>786802.33213883801</v>
      </c>
      <c r="J3359">
        <v>987808.31325913605</v>
      </c>
      <c r="K3359">
        <v>1180203.4982082599</v>
      </c>
      <c r="M3359">
        <v>8553.0871230431294</v>
      </c>
      <c r="N3359">
        <v>15183.838792987101</v>
      </c>
      <c r="O3359">
        <v>-2624.4594926107402</v>
      </c>
      <c r="P3359">
        <v>9319.9301847654806</v>
      </c>
      <c r="Q3359">
        <v>29329.534189512498</v>
      </c>
      <c r="R3359">
        <v>16195.622970333299</v>
      </c>
      <c r="S3359">
        <v>-8072.72893287652</v>
      </c>
      <c r="T3359">
        <v>10948.2092460904</v>
      </c>
      <c r="U3359">
        <v>16073.338303414601</v>
      </c>
      <c r="V3359">
        <v>5494.8479331243498</v>
      </c>
    </row>
    <row r="3360" spans="1:22" hidden="1" x14ac:dyDescent="0.25">
      <c r="A3360">
        <v>560</v>
      </c>
      <c r="B3360" t="s">
        <v>25</v>
      </c>
      <c r="C3360">
        <v>1000</v>
      </c>
      <c r="D3360">
        <v>10</v>
      </c>
      <c r="E3360" t="s">
        <v>22</v>
      </c>
      <c r="F3360">
        <v>5310000</v>
      </c>
      <c r="G3360">
        <v>6090</v>
      </c>
      <c r="H3360">
        <v>6</v>
      </c>
      <c r="I3360">
        <v>804391.69608768797</v>
      </c>
      <c r="J3360">
        <v>987808.31325913605</v>
      </c>
      <c r="K3360">
        <v>1206587.54413153</v>
      </c>
      <c r="M3360">
        <v>8553.0871230431294</v>
      </c>
      <c r="N3360">
        <v>15183.838792987101</v>
      </c>
      <c r="O3360">
        <v>-2624.4594926107402</v>
      </c>
      <c r="P3360">
        <v>9319.9301847654806</v>
      </c>
      <c r="Q3360">
        <v>29329.534189512498</v>
      </c>
      <c r="R3360">
        <v>16195.622970333299</v>
      </c>
      <c r="S3360">
        <v>-8072.72893287652</v>
      </c>
      <c r="T3360">
        <v>10948.2092460904</v>
      </c>
      <c r="U3360">
        <v>16073.338303414601</v>
      </c>
      <c r="V3360">
        <v>5494.8479331243498</v>
      </c>
    </row>
    <row r="3361" spans="1:22" x14ac:dyDescent="0.25">
      <c r="A3361">
        <v>560</v>
      </c>
      <c r="B3361" t="s">
        <v>27</v>
      </c>
      <c r="C3361">
        <v>1000</v>
      </c>
      <c r="D3361">
        <v>10</v>
      </c>
      <c r="E3361" t="s">
        <v>22</v>
      </c>
      <c r="F3361">
        <v>923074</v>
      </c>
      <c r="G3361">
        <v>5105</v>
      </c>
      <c r="H3361">
        <v>46</v>
      </c>
      <c r="I3361">
        <v>786802.33213883801</v>
      </c>
      <c r="J3361">
        <v>987808.31325913605</v>
      </c>
      <c r="K3361">
        <v>1180203.4982082599</v>
      </c>
      <c r="M3361">
        <v>8553.0871230431294</v>
      </c>
      <c r="N3361">
        <v>15183.838792987101</v>
      </c>
      <c r="O3361">
        <v>-2624.4594926107402</v>
      </c>
      <c r="P3361">
        <v>9319.9301847654806</v>
      </c>
      <c r="Q3361">
        <v>29329.534189512498</v>
      </c>
      <c r="R3361">
        <v>16195.622970333299</v>
      </c>
      <c r="S3361">
        <v>-8072.72893287652</v>
      </c>
      <c r="T3361">
        <v>10948.2092460904</v>
      </c>
      <c r="U3361">
        <v>16073.338303414601</v>
      </c>
      <c r="V3361">
        <v>5494.8479331243498</v>
      </c>
    </row>
    <row r="3362" spans="1:22" hidden="1" x14ac:dyDescent="0.25">
      <c r="A3362">
        <v>561</v>
      </c>
      <c r="B3362" t="s">
        <v>21</v>
      </c>
      <c r="C3362">
        <v>1000</v>
      </c>
      <c r="D3362">
        <v>10</v>
      </c>
      <c r="E3362" t="s">
        <v>22</v>
      </c>
      <c r="F3362">
        <v>5610000</v>
      </c>
      <c r="G3362">
        <v>5610</v>
      </c>
      <c r="H3362">
        <v>561</v>
      </c>
      <c r="I3362">
        <v>795079.09021263605</v>
      </c>
      <c r="J3362">
        <v>993848.86276579497</v>
      </c>
      <c r="K3362">
        <v>1192618.6353189501</v>
      </c>
      <c r="M3362">
        <v>8358.0675128182393</v>
      </c>
      <c r="N3362">
        <v>15057.9531240996</v>
      </c>
      <c r="O3362">
        <v>-1889.61865537276</v>
      </c>
      <c r="P3362">
        <v>9150.7147806781504</v>
      </c>
      <c r="Q3362">
        <v>29349.857126990999</v>
      </c>
      <c r="R3362">
        <v>15920.863754186399</v>
      </c>
      <c r="S3362">
        <v>-8786.2877504009703</v>
      </c>
      <c r="T3362">
        <v>10908.450334540001</v>
      </c>
      <c r="U3362">
        <v>16221.473536847099</v>
      </c>
      <c r="V3362">
        <v>6080.7943743306696</v>
      </c>
    </row>
    <row r="3363" spans="1:22" hidden="1" x14ac:dyDescent="0.25">
      <c r="A3363">
        <v>561</v>
      </c>
      <c r="B3363" t="s">
        <v>23</v>
      </c>
      <c r="C3363">
        <v>1000</v>
      </c>
      <c r="D3363">
        <v>10</v>
      </c>
      <c r="E3363" t="s">
        <v>22</v>
      </c>
      <c r="F3363">
        <v>20000</v>
      </c>
      <c r="G3363">
        <v>20</v>
      </c>
      <c r="H3363">
        <v>1</v>
      </c>
      <c r="I3363">
        <v>776733.932798038</v>
      </c>
      <c r="J3363">
        <v>993848.86276579497</v>
      </c>
      <c r="K3363">
        <v>1165100.8991970599</v>
      </c>
      <c r="M3363">
        <v>8358.0675128182393</v>
      </c>
      <c r="N3363">
        <v>15057.9531240996</v>
      </c>
      <c r="O3363">
        <v>-1889.61865537276</v>
      </c>
      <c r="P3363">
        <v>9150.7147806781504</v>
      </c>
      <c r="Q3363">
        <v>29349.857126990999</v>
      </c>
      <c r="R3363">
        <v>15920.863754186399</v>
      </c>
      <c r="S3363">
        <v>-8786.2877504009703</v>
      </c>
      <c r="T3363">
        <v>10908.450334540001</v>
      </c>
      <c r="U3363">
        <v>16221.473536847099</v>
      </c>
      <c r="V3363">
        <v>6080.7943743306696</v>
      </c>
    </row>
    <row r="3364" spans="1:22" hidden="1" x14ac:dyDescent="0.25">
      <c r="A3364">
        <v>561</v>
      </c>
      <c r="B3364" t="s">
        <v>24</v>
      </c>
      <c r="C3364">
        <v>1000</v>
      </c>
      <c r="D3364">
        <v>10</v>
      </c>
      <c r="E3364" t="s">
        <v>22</v>
      </c>
      <c r="F3364">
        <v>738000</v>
      </c>
      <c r="G3364">
        <v>902</v>
      </c>
      <c r="H3364">
        <v>1</v>
      </c>
      <c r="I3364">
        <v>776733.932798038</v>
      </c>
      <c r="J3364">
        <v>993848.86276579497</v>
      </c>
      <c r="K3364">
        <v>1165100.8991970599</v>
      </c>
      <c r="M3364">
        <v>8358.0675128182393</v>
      </c>
      <c r="N3364">
        <v>15057.9531240996</v>
      </c>
      <c r="O3364">
        <v>-1889.61865537276</v>
      </c>
      <c r="P3364">
        <v>9150.7147806781504</v>
      </c>
      <c r="Q3364">
        <v>29349.857126990999</v>
      </c>
      <c r="R3364">
        <v>15920.863754186399</v>
      </c>
      <c r="S3364">
        <v>-8786.2877504009703</v>
      </c>
      <c r="T3364">
        <v>10908.450334540001</v>
      </c>
      <c r="U3364">
        <v>16221.473536847099</v>
      </c>
      <c r="V3364">
        <v>6080.7943743306696</v>
      </c>
    </row>
    <row r="3365" spans="1:22" hidden="1" x14ac:dyDescent="0.25">
      <c r="A3365">
        <v>561</v>
      </c>
      <c r="B3365" t="s">
        <v>25</v>
      </c>
      <c r="C3365">
        <v>1000</v>
      </c>
      <c r="D3365">
        <v>10</v>
      </c>
      <c r="E3365" t="s">
        <v>22</v>
      </c>
      <c r="F3365">
        <v>5320000</v>
      </c>
      <c r="G3365">
        <v>6102</v>
      </c>
      <c r="H3365">
        <v>6</v>
      </c>
      <c r="I3365">
        <v>804391.69608768797</v>
      </c>
      <c r="J3365">
        <v>993848.86276579497</v>
      </c>
      <c r="K3365">
        <v>1206587.54413153</v>
      </c>
      <c r="M3365">
        <v>8358.0675128182393</v>
      </c>
      <c r="N3365">
        <v>15057.9531240996</v>
      </c>
      <c r="O3365">
        <v>-1889.61865537276</v>
      </c>
      <c r="P3365">
        <v>9150.7147806781504</v>
      </c>
      <c r="Q3365">
        <v>29349.857126990999</v>
      </c>
      <c r="R3365">
        <v>15920.863754186399</v>
      </c>
      <c r="S3365">
        <v>-8786.2877504009703</v>
      </c>
      <c r="T3365">
        <v>10908.450334540001</v>
      </c>
      <c r="U3365">
        <v>16221.473536847099</v>
      </c>
      <c r="V3365">
        <v>6080.7943743306696</v>
      </c>
    </row>
    <row r="3366" spans="1:22" hidden="1" x14ac:dyDescent="0.25">
      <c r="A3366">
        <v>561</v>
      </c>
      <c r="B3366" t="s">
        <v>26</v>
      </c>
      <c r="C3366">
        <v>1000</v>
      </c>
      <c r="D3366">
        <v>10</v>
      </c>
      <c r="E3366" t="s">
        <v>22</v>
      </c>
      <c r="F3366">
        <v>943046</v>
      </c>
      <c r="G3366">
        <v>5102</v>
      </c>
      <c r="H3366">
        <v>47</v>
      </c>
      <c r="I3366">
        <v>795079.09021263605</v>
      </c>
      <c r="J3366">
        <v>993848.86276579497</v>
      </c>
      <c r="K3366">
        <v>1192618.6353189501</v>
      </c>
      <c r="M3366">
        <v>8358.0675128182393</v>
      </c>
      <c r="N3366">
        <v>15057.9531240996</v>
      </c>
      <c r="O3366">
        <v>-1889.61865537276</v>
      </c>
      <c r="P3366">
        <v>9150.7147806781504</v>
      </c>
      <c r="Q3366">
        <v>29349.857126990999</v>
      </c>
      <c r="R3366">
        <v>15920.863754186399</v>
      </c>
      <c r="S3366">
        <v>-8786.2877504009703</v>
      </c>
      <c r="T3366">
        <v>10908.450334540001</v>
      </c>
      <c r="U3366">
        <v>16221.473536847099</v>
      </c>
      <c r="V3366">
        <v>6080.7943743306696</v>
      </c>
    </row>
    <row r="3367" spans="1:22" x14ac:dyDescent="0.25">
      <c r="A3367">
        <v>561</v>
      </c>
      <c r="B3367" t="s">
        <v>27</v>
      </c>
      <c r="C3367">
        <v>1000</v>
      </c>
      <c r="D3367">
        <v>10</v>
      </c>
      <c r="E3367" t="s">
        <v>22</v>
      </c>
      <c r="F3367">
        <v>943104</v>
      </c>
      <c r="G3367">
        <v>5175</v>
      </c>
      <c r="H3367">
        <v>47</v>
      </c>
      <c r="I3367">
        <v>795079.09021263605</v>
      </c>
      <c r="J3367">
        <v>993848.86276579497</v>
      </c>
      <c r="K3367">
        <v>1192618.6353189501</v>
      </c>
      <c r="M3367">
        <v>8358.0675128182393</v>
      </c>
      <c r="N3367">
        <v>15057.9531240996</v>
      </c>
      <c r="O3367">
        <v>-1889.61865537276</v>
      </c>
      <c r="P3367">
        <v>9150.7147806781504</v>
      </c>
      <c r="Q3367">
        <v>29349.857126990999</v>
      </c>
      <c r="R3367">
        <v>15920.863754186399</v>
      </c>
      <c r="S3367">
        <v>-8786.2877504009703</v>
      </c>
      <c r="T3367">
        <v>10908.450334540001</v>
      </c>
      <c r="U3367">
        <v>16221.473536847099</v>
      </c>
      <c r="V3367">
        <v>6080.7943743306696</v>
      </c>
    </row>
    <row r="3368" spans="1:22" hidden="1" x14ac:dyDescent="0.25">
      <c r="A3368">
        <v>562</v>
      </c>
      <c r="B3368" t="s">
        <v>21</v>
      </c>
      <c r="C3368">
        <v>1000</v>
      </c>
      <c r="D3368">
        <v>10</v>
      </c>
      <c r="E3368" t="s">
        <v>22</v>
      </c>
      <c r="F3368">
        <v>5620000</v>
      </c>
      <c r="G3368">
        <v>5620</v>
      </c>
      <c r="H3368">
        <v>562</v>
      </c>
      <c r="I3368">
        <v>786479.78822045203</v>
      </c>
      <c r="J3368">
        <v>983099.73527556495</v>
      </c>
      <c r="K3368">
        <v>1179719.6823306801</v>
      </c>
      <c r="M3368">
        <v>7927.9616557710096</v>
      </c>
      <c r="N3368">
        <v>16090.563515452001</v>
      </c>
      <c r="O3368">
        <v>-1608.4818338780599</v>
      </c>
      <c r="P3368">
        <v>9765.1187718691999</v>
      </c>
      <c r="Q3368">
        <v>29216.280500436998</v>
      </c>
      <c r="R3368">
        <v>15814.178866267501</v>
      </c>
      <c r="S3368">
        <v>-9162.6018491195391</v>
      </c>
      <c r="T3368">
        <v>10867.565164994499</v>
      </c>
      <c r="U3368">
        <v>16720.209370955799</v>
      </c>
      <c r="V3368">
        <v>5935.5662536950804</v>
      </c>
    </row>
    <row r="3369" spans="1:22" hidden="1" x14ac:dyDescent="0.25">
      <c r="A3369">
        <v>562</v>
      </c>
      <c r="B3369" t="s">
        <v>23</v>
      </c>
      <c r="C3369">
        <v>1000</v>
      </c>
      <c r="D3369">
        <v>10</v>
      </c>
      <c r="E3369" t="s">
        <v>22</v>
      </c>
      <c r="F3369">
        <v>20000</v>
      </c>
      <c r="G3369">
        <v>20</v>
      </c>
      <c r="H3369">
        <v>1</v>
      </c>
      <c r="I3369">
        <v>776733.932798038</v>
      </c>
      <c r="J3369">
        <v>983099.73527556495</v>
      </c>
      <c r="K3369">
        <v>1165100.8991970599</v>
      </c>
      <c r="M3369">
        <v>7927.9616557710096</v>
      </c>
      <c r="N3369">
        <v>16090.563515452001</v>
      </c>
      <c r="O3369">
        <v>-1608.4818338780599</v>
      </c>
      <c r="P3369">
        <v>9765.1187718691999</v>
      </c>
      <c r="Q3369">
        <v>29216.280500436998</v>
      </c>
      <c r="R3369">
        <v>15814.178866267501</v>
      </c>
      <c r="S3369">
        <v>-9162.6018491195391</v>
      </c>
      <c r="T3369">
        <v>10867.565164994499</v>
      </c>
      <c r="U3369">
        <v>16720.209370955799</v>
      </c>
      <c r="V3369">
        <v>5935.5662536950804</v>
      </c>
    </row>
    <row r="3370" spans="1:22" hidden="1" x14ac:dyDescent="0.25">
      <c r="A3370">
        <v>562</v>
      </c>
      <c r="B3370" t="s">
        <v>24</v>
      </c>
      <c r="C3370">
        <v>1000</v>
      </c>
      <c r="D3370">
        <v>10</v>
      </c>
      <c r="E3370" t="s">
        <v>22</v>
      </c>
      <c r="F3370">
        <v>738000</v>
      </c>
      <c r="G3370">
        <v>902</v>
      </c>
      <c r="H3370">
        <v>1</v>
      </c>
      <c r="I3370">
        <v>776733.932798038</v>
      </c>
      <c r="J3370">
        <v>983099.73527556495</v>
      </c>
      <c r="K3370">
        <v>1165100.8991970599</v>
      </c>
      <c r="M3370">
        <v>7927.9616557710096</v>
      </c>
      <c r="N3370">
        <v>16090.563515452001</v>
      </c>
      <c r="O3370">
        <v>-1608.4818338780599</v>
      </c>
      <c r="P3370">
        <v>9765.1187718691999</v>
      </c>
      <c r="Q3370">
        <v>29216.280500436998</v>
      </c>
      <c r="R3370">
        <v>15814.178866267501</v>
      </c>
      <c r="S3370">
        <v>-9162.6018491195391</v>
      </c>
      <c r="T3370">
        <v>10867.565164994499</v>
      </c>
      <c r="U3370">
        <v>16720.209370955799</v>
      </c>
      <c r="V3370">
        <v>5935.5662536950804</v>
      </c>
    </row>
    <row r="3371" spans="1:22" hidden="1" x14ac:dyDescent="0.25">
      <c r="A3371">
        <v>562</v>
      </c>
      <c r="B3371" t="s">
        <v>26</v>
      </c>
      <c r="C3371">
        <v>1000</v>
      </c>
      <c r="D3371">
        <v>10</v>
      </c>
      <c r="E3371" t="s">
        <v>22</v>
      </c>
      <c r="F3371">
        <v>943046</v>
      </c>
      <c r="G3371">
        <v>5102</v>
      </c>
      <c r="H3371">
        <v>47</v>
      </c>
      <c r="I3371">
        <v>795079.09021263605</v>
      </c>
      <c r="J3371">
        <v>983099.73527556495</v>
      </c>
      <c r="K3371">
        <v>1192618.6353189501</v>
      </c>
      <c r="M3371">
        <v>7927.9616557710096</v>
      </c>
      <c r="N3371">
        <v>16090.563515452001</v>
      </c>
      <c r="O3371">
        <v>-1608.4818338780599</v>
      </c>
      <c r="P3371">
        <v>9765.1187718691999</v>
      </c>
      <c r="Q3371">
        <v>29216.280500436998</v>
      </c>
      <c r="R3371">
        <v>15814.178866267501</v>
      </c>
      <c r="S3371">
        <v>-9162.6018491195391</v>
      </c>
      <c r="T3371">
        <v>10867.565164994499</v>
      </c>
      <c r="U3371">
        <v>16720.209370955799</v>
      </c>
      <c r="V3371">
        <v>5935.5662536950804</v>
      </c>
    </row>
    <row r="3372" spans="1:22" hidden="1" x14ac:dyDescent="0.25">
      <c r="A3372">
        <v>562</v>
      </c>
      <c r="B3372" t="s">
        <v>25</v>
      </c>
      <c r="C3372">
        <v>1000</v>
      </c>
      <c r="D3372">
        <v>10</v>
      </c>
      <c r="E3372" t="s">
        <v>22</v>
      </c>
      <c r="F3372">
        <v>5326000</v>
      </c>
      <c r="G3372">
        <v>6109</v>
      </c>
      <c r="H3372">
        <v>6</v>
      </c>
      <c r="I3372">
        <v>804391.69608768797</v>
      </c>
      <c r="J3372">
        <v>983099.73527556495</v>
      </c>
      <c r="K3372">
        <v>1206587.54413153</v>
      </c>
      <c r="M3372">
        <v>7927.9616557710096</v>
      </c>
      <c r="N3372">
        <v>16090.563515452001</v>
      </c>
      <c r="O3372">
        <v>-1608.4818338780599</v>
      </c>
      <c r="P3372">
        <v>9765.1187718691999</v>
      </c>
      <c r="Q3372">
        <v>29216.280500436998</v>
      </c>
      <c r="R3372">
        <v>15814.178866267501</v>
      </c>
      <c r="S3372">
        <v>-9162.6018491195391</v>
      </c>
      <c r="T3372">
        <v>10867.565164994499</v>
      </c>
      <c r="U3372">
        <v>16720.209370955799</v>
      </c>
      <c r="V3372">
        <v>5935.5662536950804</v>
      </c>
    </row>
    <row r="3373" spans="1:22" x14ac:dyDescent="0.25">
      <c r="A3373">
        <v>562</v>
      </c>
      <c r="B3373" t="s">
        <v>27</v>
      </c>
      <c r="C3373">
        <v>1000</v>
      </c>
      <c r="D3373">
        <v>10</v>
      </c>
      <c r="E3373" t="s">
        <v>22</v>
      </c>
      <c r="F3373">
        <v>943104</v>
      </c>
      <c r="G3373">
        <v>5175</v>
      </c>
      <c r="H3373">
        <v>47</v>
      </c>
      <c r="I3373">
        <v>795079.09021263605</v>
      </c>
      <c r="J3373">
        <v>983099.73527556495</v>
      </c>
      <c r="K3373">
        <v>1192618.6353189501</v>
      </c>
      <c r="M3373">
        <v>7927.9616557710096</v>
      </c>
      <c r="N3373">
        <v>16090.563515452001</v>
      </c>
      <c r="O3373">
        <v>-1608.4818338780599</v>
      </c>
      <c r="P3373">
        <v>9765.1187718691999</v>
      </c>
      <c r="Q3373">
        <v>29216.280500436998</v>
      </c>
      <c r="R3373">
        <v>15814.178866267501</v>
      </c>
      <c r="S3373">
        <v>-9162.6018491195391</v>
      </c>
      <c r="T3373">
        <v>10867.565164994499</v>
      </c>
      <c r="U3373">
        <v>16720.209370955799</v>
      </c>
      <c r="V3373">
        <v>5935.5662536950804</v>
      </c>
    </row>
    <row r="3374" spans="1:22" hidden="1" x14ac:dyDescent="0.25">
      <c r="A3374">
        <v>563</v>
      </c>
      <c r="B3374" t="s">
        <v>21</v>
      </c>
      <c r="C3374">
        <v>1000</v>
      </c>
      <c r="D3374">
        <v>10</v>
      </c>
      <c r="E3374" t="s">
        <v>22</v>
      </c>
      <c r="F3374">
        <v>5630000</v>
      </c>
      <c r="G3374">
        <v>5630</v>
      </c>
      <c r="H3374">
        <v>563</v>
      </c>
      <c r="I3374">
        <v>793030.05330574501</v>
      </c>
      <c r="J3374">
        <v>991287.56663218106</v>
      </c>
      <c r="K3374">
        <v>1189545.07995862</v>
      </c>
      <c r="M3374">
        <v>8449.9070149001709</v>
      </c>
      <c r="N3374">
        <v>15893.4000957673</v>
      </c>
      <c r="O3374">
        <v>-2713.71801084957</v>
      </c>
      <c r="P3374">
        <v>8658.6280481809299</v>
      </c>
      <c r="Q3374">
        <v>29658.937215123198</v>
      </c>
      <c r="R3374">
        <v>15678.1661511454</v>
      </c>
      <c r="S3374">
        <v>-8673.3446459799306</v>
      </c>
      <c r="T3374">
        <v>10056.6579633652</v>
      </c>
      <c r="U3374">
        <v>16629.8134740475</v>
      </c>
      <c r="V3374">
        <v>5514.5191942295596</v>
      </c>
    </row>
    <row r="3375" spans="1:22" hidden="1" x14ac:dyDescent="0.25">
      <c r="A3375">
        <v>563</v>
      </c>
      <c r="B3375" t="s">
        <v>23</v>
      </c>
      <c r="C3375">
        <v>1000</v>
      </c>
      <c r="D3375">
        <v>10</v>
      </c>
      <c r="E3375" t="s">
        <v>22</v>
      </c>
      <c r="F3375">
        <v>20000</v>
      </c>
      <c r="G3375">
        <v>20</v>
      </c>
      <c r="H3375">
        <v>1</v>
      </c>
      <c r="I3375">
        <v>776733.932798038</v>
      </c>
      <c r="J3375">
        <v>991287.56663218106</v>
      </c>
      <c r="K3375">
        <v>1165100.8991970599</v>
      </c>
      <c r="M3375">
        <v>8449.9070149001709</v>
      </c>
      <c r="N3375">
        <v>15893.4000957673</v>
      </c>
      <c r="O3375">
        <v>-2713.71801084957</v>
      </c>
      <c r="P3375">
        <v>8658.6280481809299</v>
      </c>
      <c r="Q3375">
        <v>29658.937215123198</v>
      </c>
      <c r="R3375">
        <v>15678.1661511454</v>
      </c>
      <c r="S3375">
        <v>-8673.3446459799306</v>
      </c>
      <c r="T3375">
        <v>10056.6579633652</v>
      </c>
      <c r="U3375">
        <v>16629.8134740475</v>
      </c>
      <c r="V3375">
        <v>5514.5191942295596</v>
      </c>
    </row>
    <row r="3376" spans="1:22" hidden="1" x14ac:dyDescent="0.25">
      <c r="A3376">
        <v>563</v>
      </c>
      <c r="B3376" t="s">
        <v>24</v>
      </c>
      <c r="C3376">
        <v>1000</v>
      </c>
      <c r="D3376">
        <v>10</v>
      </c>
      <c r="E3376" t="s">
        <v>22</v>
      </c>
      <c r="F3376">
        <v>738000</v>
      </c>
      <c r="G3376">
        <v>902</v>
      </c>
      <c r="H3376">
        <v>1</v>
      </c>
      <c r="I3376">
        <v>776733.932798038</v>
      </c>
      <c r="J3376">
        <v>991287.56663218106</v>
      </c>
      <c r="K3376">
        <v>1165100.8991970599</v>
      </c>
      <c r="M3376">
        <v>8449.9070149001709</v>
      </c>
      <c r="N3376">
        <v>15893.4000957673</v>
      </c>
      <c r="O3376">
        <v>-2713.71801084957</v>
      </c>
      <c r="P3376">
        <v>8658.6280481809299</v>
      </c>
      <c r="Q3376">
        <v>29658.937215123198</v>
      </c>
      <c r="R3376">
        <v>15678.1661511454</v>
      </c>
      <c r="S3376">
        <v>-8673.3446459799306</v>
      </c>
      <c r="T3376">
        <v>10056.6579633652</v>
      </c>
      <c r="U3376">
        <v>16629.8134740475</v>
      </c>
      <c r="V3376">
        <v>5514.5191942295596</v>
      </c>
    </row>
    <row r="3377" spans="1:22" hidden="1" x14ac:dyDescent="0.25">
      <c r="A3377">
        <v>563</v>
      </c>
      <c r="B3377" t="s">
        <v>26</v>
      </c>
      <c r="C3377">
        <v>1000</v>
      </c>
      <c r="D3377">
        <v>10</v>
      </c>
      <c r="E3377" t="s">
        <v>22</v>
      </c>
      <c r="F3377">
        <v>943046</v>
      </c>
      <c r="G3377">
        <v>5102</v>
      </c>
      <c r="H3377">
        <v>47</v>
      </c>
      <c r="I3377">
        <v>795079.09021263605</v>
      </c>
      <c r="J3377">
        <v>991287.56663218106</v>
      </c>
      <c r="K3377">
        <v>1192618.6353189501</v>
      </c>
      <c r="M3377">
        <v>8449.9070149001709</v>
      </c>
      <c r="N3377">
        <v>15893.4000957673</v>
      </c>
      <c r="O3377">
        <v>-2713.71801084957</v>
      </c>
      <c r="P3377">
        <v>8658.6280481809299</v>
      </c>
      <c r="Q3377">
        <v>29658.937215123198</v>
      </c>
      <c r="R3377">
        <v>15678.1661511454</v>
      </c>
      <c r="S3377">
        <v>-8673.3446459799306</v>
      </c>
      <c r="T3377">
        <v>10056.6579633652</v>
      </c>
      <c r="U3377">
        <v>16629.8134740475</v>
      </c>
      <c r="V3377">
        <v>5514.5191942295596</v>
      </c>
    </row>
    <row r="3378" spans="1:22" hidden="1" x14ac:dyDescent="0.25">
      <c r="A3378">
        <v>563</v>
      </c>
      <c r="B3378" t="s">
        <v>25</v>
      </c>
      <c r="C3378">
        <v>1000</v>
      </c>
      <c r="D3378">
        <v>10</v>
      </c>
      <c r="E3378" t="s">
        <v>22</v>
      </c>
      <c r="F3378">
        <v>5334000</v>
      </c>
      <c r="G3378">
        <v>6119</v>
      </c>
      <c r="H3378">
        <v>6</v>
      </c>
      <c r="I3378">
        <v>804391.69608768797</v>
      </c>
      <c r="J3378">
        <v>991287.56663218106</v>
      </c>
      <c r="K3378">
        <v>1206587.54413153</v>
      </c>
      <c r="M3378">
        <v>8449.9070149001709</v>
      </c>
      <c r="N3378">
        <v>15893.4000957673</v>
      </c>
      <c r="O3378">
        <v>-2713.71801084957</v>
      </c>
      <c r="P3378">
        <v>8658.6280481809299</v>
      </c>
      <c r="Q3378">
        <v>29658.937215123198</v>
      </c>
      <c r="R3378">
        <v>15678.1661511454</v>
      </c>
      <c r="S3378">
        <v>-8673.3446459799306</v>
      </c>
      <c r="T3378">
        <v>10056.6579633652</v>
      </c>
      <c r="U3378">
        <v>16629.8134740475</v>
      </c>
      <c r="V3378">
        <v>5514.5191942295596</v>
      </c>
    </row>
    <row r="3379" spans="1:22" x14ac:dyDescent="0.25">
      <c r="A3379">
        <v>563</v>
      </c>
      <c r="B3379" t="s">
        <v>27</v>
      </c>
      <c r="C3379">
        <v>1000</v>
      </c>
      <c r="D3379">
        <v>10</v>
      </c>
      <c r="E3379" t="s">
        <v>22</v>
      </c>
      <c r="F3379">
        <v>943104</v>
      </c>
      <c r="G3379">
        <v>5175</v>
      </c>
      <c r="H3379">
        <v>47</v>
      </c>
      <c r="I3379">
        <v>795079.09021263605</v>
      </c>
      <c r="J3379">
        <v>991287.56663218106</v>
      </c>
      <c r="K3379">
        <v>1192618.6353189501</v>
      </c>
      <c r="M3379">
        <v>8449.9070149001709</v>
      </c>
      <c r="N3379">
        <v>15893.4000957673</v>
      </c>
      <c r="O3379">
        <v>-2713.71801084957</v>
      </c>
      <c r="P3379">
        <v>8658.6280481809299</v>
      </c>
      <c r="Q3379">
        <v>29658.937215123198</v>
      </c>
      <c r="R3379">
        <v>15678.1661511454</v>
      </c>
      <c r="S3379">
        <v>-8673.3446459799306</v>
      </c>
      <c r="T3379">
        <v>10056.6579633652</v>
      </c>
      <c r="U3379">
        <v>16629.8134740475</v>
      </c>
      <c r="V3379">
        <v>5514.5191942295596</v>
      </c>
    </row>
    <row r="3380" spans="1:22" hidden="1" x14ac:dyDescent="0.25">
      <c r="A3380">
        <v>564</v>
      </c>
      <c r="B3380" t="s">
        <v>23</v>
      </c>
      <c r="C3380">
        <v>1000</v>
      </c>
      <c r="D3380">
        <v>10</v>
      </c>
      <c r="E3380" t="s">
        <v>22</v>
      </c>
      <c r="F3380">
        <v>20000</v>
      </c>
      <c r="G3380">
        <v>20</v>
      </c>
      <c r="H3380">
        <v>1</v>
      </c>
      <c r="I3380">
        <v>776733.932798038</v>
      </c>
      <c r="J3380">
        <v>1002994.6884131</v>
      </c>
      <c r="K3380">
        <v>1165100.8991970599</v>
      </c>
      <c r="M3380">
        <v>7940.3676009256596</v>
      </c>
      <c r="N3380">
        <v>15922.2341472426</v>
      </c>
      <c r="O3380">
        <v>-1898.4395387316399</v>
      </c>
      <c r="P3380">
        <v>8599.3060713273608</v>
      </c>
      <c r="Q3380">
        <v>29869.1870690137</v>
      </c>
      <c r="R3380">
        <v>15547.346529759399</v>
      </c>
      <c r="S3380">
        <v>-8558.7125521319995</v>
      </c>
      <c r="T3380">
        <v>9771.2490457842996</v>
      </c>
      <c r="U3380">
        <v>18017.761735835</v>
      </c>
      <c r="V3380">
        <v>6000.5881346289698</v>
      </c>
    </row>
    <row r="3381" spans="1:22" hidden="1" x14ac:dyDescent="0.25">
      <c r="A3381">
        <v>564</v>
      </c>
      <c r="B3381" t="s">
        <v>21</v>
      </c>
      <c r="C3381">
        <v>1000</v>
      </c>
      <c r="D3381">
        <v>10</v>
      </c>
      <c r="E3381" t="s">
        <v>22</v>
      </c>
      <c r="F3381">
        <v>5640000</v>
      </c>
      <c r="G3381">
        <v>5640</v>
      </c>
      <c r="H3381">
        <v>564</v>
      </c>
      <c r="I3381">
        <v>802395.75073048298</v>
      </c>
      <c r="J3381">
        <v>1002994.6884131</v>
      </c>
      <c r="K3381">
        <v>1203593.6260957201</v>
      </c>
      <c r="M3381">
        <v>7940.3676009256596</v>
      </c>
      <c r="N3381">
        <v>15922.2341472426</v>
      </c>
      <c r="O3381">
        <v>-1898.4395387316399</v>
      </c>
      <c r="P3381">
        <v>8599.3060713273608</v>
      </c>
      <c r="Q3381">
        <v>29869.1870690137</v>
      </c>
      <c r="R3381">
        <v>15547.346529759399</v>
      </c>
      <c r="S3381">
        <v>-8558.7125521319995</v>
      </c>
      <c r="T3381">
        <v>9771.2490457842996</v>
      </c>
      <c r="U3381">
        <v>18017.761735835</v>
      </c>
      <c r="V3381">
        <v>6000.5881346289698</v>
      </c>
    </row>
    <row r="3382" spans="1:22" hidden="1" x14ac:dyDescent="0.25">
      <c r="A3382">
        <v>564</v>
      </c>
      <c r="B3382" t="s">
        <v>24</v>
      </c>
      <c r="C3382">
        <v>1000</v>
      </c>
      <c r="D3382">
        <v>10</v>
      </c>
      <c r="E3382" t="s">
        <v>22</v>
      </c>
      <c r="F3382">
        <v>738000</v>
      </c>
      <c r="G3382">
        <v>902</v>
      </c>
      <c r="H3382">
        <v>1</v>
      </c>
      <c r="I3382">
        <v>776733.932798038</v>
      </c>
      <c r="J3382">
        <v>1002994.6884131</v>
      </c>
      <c r="K3382">
        <v>1165100.8991970599</v>
      </c>
      <c r="M3382">
        <v>7940.3676009256596</v>
      </c>
      <c r="N3382">
        <v>15922.2341472426</v>
      </c>
      <c r="O3382">
        <v>-1898.4395387316399</v>
      </c>
      <c r="P3382">
        <v>8599.3060713273608</v>
      </c>
      <c r="Q3382">
        <v>29869.1870690137</v>
      </c>
      <c r="R3382">
        <v>15547.346529759399</v>
      </c>
      <c r="S3382">
        <v>-8558.7125521319995</v>
      </c>
      <c r="T3382">
        <v>9771.2490457842996</v>
      </c>
      <c r="U3382">
        <v>18017.761735835</v>
      </c>
      <c r="V3382">
        <v>6000.5881346289698</v>
      </c>
    </row>
    <row r="3383" spans="1:22" hidden="1" x14ac:dyDescent="0.25">
      <c r="A3383">
        <v>564</v>
      </c>
      <c r="B3383" t="s">
        <v>26</v>
      </c>
      <c r="C3383">
        <v>1000</v>
      </c>
      <c r="D3383">
        <v>10</v>
      </c>
      <c r="E3383" t="s">
        <v>22</v>
      </c>
      <c r="F3383">
        <v>943046</v>
      </c>
      <c r="G3383">
        <v>5102</v>
      </c>
      <c r="H3383">
        <v>47</v>
      </c>
      <c r="I3383">
        <v>795079.09021263605</v>
      </c>
      <c r="J3383">
        <v>1002994.6884131</v>
      </c>
      <c r="K3383">
        <v>1192618.6353189501</v>
      </c>
      <c r="M3383">
        <v>7940.3676009256596</v>
      </c>
      <c r="N3383">
        <v>15922.2341472426</v>
      </c>
      <c r="O3383">
        <v>-1898.4395387316399</v>
      </c>
      <c r="P3383">
        <v>8599.3060713273608</v>
      </c>
      <c r="Q3383">
        <v>29869.1870690137</v>
      </c>
      <c r="R3383">
        <v>15547.346529759399</v>
      </c>
      <c r="S3383">
        <v>-8558.7125521319995</v>
      </c>
      <c r="T3383">
        <v>9771.2490457842996</v>
      </c>
      <c r="U3383">
        <v>18017.761735835</v>
      </c>
      <c r="V3383">
        <v>6000.5881346289698</v>
      </c>
    </row>
    <row r="3384" spans="1:22" hidden="1" x14ac:dyDescent="0.25">
      <c r="A3384">
        <v>564</v>
      </c>
      <c r="B3384" t="s">
        <v>25</v>
      </c>
      <c r="C3384">
        <v>1000</v>
      </c>
      <c r="D3384">
        <v>10</v>
      </c>
      <c r="E3384" t="s">
        <v>22</v>
      </c>
      <c r="F3384">
        <v>5348000</v>
      </c>
      <c r="G3384">
        <v>6135</v>
      </c>
      <c r="H3384">
        <v>6</v>
      </c>
      <c r="I3384">
        <v>804391.69608768797</v>
      </c>
      <c r="J3384">
        <v>1002994.6884131</v>
      </c>
      <c r="K3384">
        <v>1206587.54413153</v>
      </c>
      <c r="M3384">
        <v>7940.3676009256596</v>
      </c>
      <c r="N3384">
        <v>15922.2341472426</v>
      </c>
      <c r="O3384">
        <v>-1898.4395387316399</v>
      </c>
      <c r="P3384">
        <v>8599.3060713273608</v>
      </c>
      <c r="Q3384">
        <v>29869.1870690137</v>
      </c>
      <c r="R3384">
        <v>15547.346529759399</v>
      </c>
      <c r="S3384">
        <v>-8558.7125521319995</v>
      </c>
      <c r="T3384">
        <v>9771.2490457842996</v>
      </c>
      <c r="U3384">
        <v>18017.761735835</v>
      </c>
      <c r="V3384">
        <v>6000.5881346289698</v>
      </c>
    </row>
    <row r="3385" spans="1:22" x14ac:dyDescent="0.25">
      <c r="A3385">
        <v>564</v>
      </c>
      <c r="B3385" t="s">
        <v>27</v>
      </c>
      <c r="C3385">
        <v>1000</v>
      </c>
      <c r="D3385">
        <v>10</v>
      </c>
      <c r="E3385" t="s">
        <v>22</v>
      </c>
      <c r="F3385">
        <v>943104</v>
      </c>
      <c r="G3385">
        <v>5175</v>
      </c>
      <c r="H3385">
        <v>47</v>
      </c>
      <c r="I3385">
        <v>795079.09021263605</v>
      </c>
      <c r="J3385">
        <v>1002994.6884131</v>
      </c>
      <c r="K3385">
        <v>1192618.6353189501</v>
      </c>
      <c r="M3385">
        <v>7940.3676009256596</v>
      </c>
      <c r="N3385">
        <v>15922.2341472426</v>
      </c>
      <c r="O3385">
        <v>-1898.4395387316399</v>
      </c>
      <c r="P3385">
        <v>8599.3060713273608</v>
      </c>
      <c r="Q3385">
        <v>29869.1870690137</v>
      </c>
      <c r="R3385">
        <v>15547.346529759399</v>
      </c>
      <c r="S3385">
        <v>-8558.7125521319995</v>
      </c>
      <c r="T3385">
        <v>9771.2490457842996</v>
      </c>
      <c r="U3385">
        <v>18017.761735835</v>
      </c>
      <c r="V3385">
        <v>6000.5881346289698</v>
      </c>
    </row>
    <row r="3386" spans="1:22" hidden="1" x14ac:dyDescent="0.25">
      <c r="A3386">
        <v>565</v>
      </c>
      <c r="B3386" t="s">
        <v>21</v>
      </c>
      <c r="C3386">
        <v>1000</v>
      </c>
      <c r="D3386">
        <v>10</v>
      </c>
      <c r="E3386" t="s">
        <v>22</v>
      </c>
      <c r="F3386">
        <v>5650000</v>
      </c>
      <c r="G3386">
        <v>5650</v>
      </c>
      <c r="H3386">
        <v>565</v>
      </c>
      <c r="I3386">
        <v>803239.36386860104</v>
      </c>
      <c r="J3386">
        <v>1004049.20483575</v>
      </c>
      <c r="K3386">
        <v>1204859.0458029001</v>
      </c>
      <c r="M3386">
        <v>7317.7670637633601</v>
      </c>
      <c r="N3386">
        <v>16625.0407565655</v>
      </c>
      <c r="O3386">
        <v>-1584.7672743482201</v>
      </c>
      <c r="P3386">
        <v>8018.4627926578596</v>
      </c>
      <c r="Q3386">
        <v>30051.438153921201</v>
      </c>
      <c r="R3386">
        <v>14959.9213020969</v>
      </c>
      <c r="S3386">
        <v>-8180.5306163867399</v>
      </c>
      <c r="T3386">
        <v>9366.3241723601404</v>
      </c>
      <c r="U3386">
        <v>18213.237880729099</v>
      </c>
      <c r="V3386">
        <v>6150.2435665155399</v>
      </c>
    </row>
    <row r="3387" spans="1:22" hidden="1" x14ac:dyDescent="0.25">
      <c r="A3387">
        <v>565</v>
      </c>
      <c r="B3387" t="s">
        <v>23</v>
      </c>
      <c r="C3387">
        <v>1000</v>
      </c>
      <c r="D3387">
        <v>10</v>
      </c>
      <c r="E3387" t="s">
        <v>22</v>
      </c>
      <c r="F3387">
        <v>20000</v>
      </c>
      <c r="G3387">
        <v>20</v>
      </c>
      <c r="H3387">
        <v>1</v>
      </c>
      <c r="I3387">
        <v>776733.932798038</v>
      </c>
      <c r="J3387">
        <v>1004049.20483575</v>
      </c>
      <c r="K3387">
        <v>1165100.8991970599</v>
      </c>
      <c r="M3387">
        <v>7317.7670637633601</v>
      </c>
      <c r="N3387">
        <v>16625.0407565655</v>
      </c>
      <c r="O3387">
        <v>-1584.7672743482201</v>
      </c>
      <c r="P3387">
        <v>8018.4627926578596</v>
      </c>
      <c r="Q3387">
        <v>30051.438153921201</v>
      </c>
      <c r="R3387">
        <v>14959.9213020969</v>
      </c>
      <c r="S3387">
        <v>-8180.5306163867399</v>
      </c>
      <c r="T3387">
        <v>9366.3241723601404</v>
      </c>
      <c r="U3387">
        <v>18213.237880729099</v>
      </c>
      <c r="V3387">
        <v>6150.2435665155399</v>
      </c>
    </row>
    <row r="3388" spans="1:22" hidden="1" x14ac:dyDescent="0.25">
      <c r="A3388">
        <v>565</v>
      </c>
      <c r="B3388" t="s">
        <v>24</v>
      </c>
      <c r="C3388">
        <v>1000</v>
      </c>
      <c r="D3388">
        <v>10</v>
      </c>
      <c r="E3388" t="s">
        <v>22</v>
      </c>
      <c r="F3388">
        <v>738000</v>
      </c>
      <c r="G3388">
        <v>902</v>
      </c>
      <c r="H3388">
        <v>1</v>
      </c>
      <c r="I3388">
        <v>776733.932798038</v>
      </c>
      <c r="J3388">
        <v>1004049.20483575</v>
      </c>
      <c r="K3388">
        <v>1165100.8991970599</v>
      </c>
      <c r="M3388">
        <v>7317.7670637633601</v>
      </c>
      <c r="N3388">
        <v>16625.0407565655</v>
      </c>
      <c r="O3388">
        <v>-1584.7672743482201</v>
      </c>
      <c r="P3388">
        <v>8018.4627926578596</v>
      </c>
      <c r="Q3388">
        <v>30051.438153921201</v>
      </c>
      <c r="R3388">
        <v>14959.9213020969</v>
      </c>
      <c r="S3388">
        <v>-8180.5306163867399</v>
      </c>
      <c r="T3388">
        <v>9366.3241723601404</v>
      </c>
      <c r="U3388">
        <v>18213.237880729099</v>
      </c>
      <c r="V3388">
        <v>6150.2435665155399</v>
      </c>
    </row>
    <row r="3389" spans="1:22" hidden="1" x14ac:dyDescent="0.25">
      <c r="A3389">
        <v>565</v>
      </c>
      <c r="B3389" t="s">
        <v>26</v>
      </c>
      <c r="C3389">
        <v>1000</v>
      </c>
      <c r="D3389">
        <v>10</v>
      </c>
      <c r="E3389" t="s">
        <v>22</v>
      </c>
      <c r="F3389">
        <v>943046</v>
      </c>
      <c r="G3389">
        <v>5102</v>
      </c>
      <c r="H3389">
        <v>47</v>
      </c>
      <c r="I3389">
        <v>795079.09021263605</v>
      </c>
      <c r="J3389">
        <v>1004049.20483575</v>
      </c>
      <c r="K3389">
        <v>1192618.6353189501</v>
      </c>
      <c r="M3389">
        <v>7317.7670637633601</v>
      </c>
      <c r="N3389">
        <v>16625.0407565655</v>
      </c>
      <c r="O3389">
        <v>-1584.7672743482201</v>
      </c>
      <c r="P3389">
        <v>8018.4627926578596</v>
      </c>
      <c r="Q3389">
        <v>30051.438153921201</v>
      </c>
      <c r="R3389">
        <v>14959.9213020969</v>
      </c>
      <c r="S3389">
        <v>-8180.5306163867399</v>
      </c>
      <c r="T3389">
        <v>9366.3241723601404</v>
      </c>
      <c r="U3389">
        <v>18213.237880729099</v>
      </c>
      <c r="V3389">
        <v>6150.2435665155399</v>
      </c>
    </row>
    <row r="3390" spans="1:22" hidden="1" x14ac:dyDescent="0.25">
      <c r="A3390">
        <v>565</v>
      </c>
      <c r="B3390" t="s">
        <v>25</v>
      </c>
      <c r="C3390">
        <v>1000</v>
      </c>
      <c r="D3390">
        <v>10</v>
      </c>
      <c r="E3390" t="s">
        <v>22</v>
      </c>
      <c r="F3390">
        <v>5348000</v>
      </c>
      <c r="G3390">
        <v>6135</v>
      </c>
      <c r="H3390">
        <v>6</v>
      </c>
      <c r="I3390">
        <v>804391.69608768797</v>
      </c>
      <c r="J3390">
        <v>1004049.20483575</v>
      </c>
      <c r="K3390">
        <v>1206587.54413153</v>
      </c>
      <c r="M3390">
        <v>7317.7670637633601</v>
      </c>
      <c r="N3390">
        <v>16625.0407565655</v>
      </c>
      <c r="O3390">
        <v>-1584.7672743482201</v>
      </c>
      <c r="P3390">
        <v>8018.4627926578596</v>
      </c>
      <c r="Q3390">
        <v>30051.438153921201</v>
      </c>
      <c r="R3390">
        <v>14959.9213020969</v>
      </c>
      <c r="S3390">
        <v>-8180.5306163867399</v>
      </c>
      <c r="T3390">
        <v>9366.3241723601404</v>
      </c>
      <c r="U3390">
        <v>18213.237880729099</v>
      </c>
      <c r="V3390">
        <v>6150.2435665155399</v>
      </c>
    </row>
    <row r="3391" spans="1:22" x14ac:dyDescent="0.25">
      <c r="A3391">
        <v>565</v>
      </c>
      <c r="B3391" t="s">
        <v>27</v>
      </c>
      <c r="C3391">
        <v>1000</v>
      </c>
      <c r="D3391">
        <v>10</v>
      </c>
      <c r="E3391" t="s">
        <v>22</v>
      </c>
      <c r="F3391">
        <v>943104</v>
      </c>
      <c r="G3391">
        <v>5175</v>
      </c>
      <c r="H3391">
        <v>47</v>
      </c>
      <c r="I3391">
        <v>795079.09021263605</v>
      </c>
      <c r="J3391">
        <v>1004049.20483575</v>
      </c>
      <c r="K3391">
        <v>1192618.6353189501</v>
      </c>
      <c r="M3391">
        <v>7317.7670637633601</v>
      </c>
      <c r="N3391">
        <v>16625.0407565655</v>
      </c>
      <c r="O3391">
        <v>-1584.7672743482201</v>
      </c>
      <c r="P3391">
        <v>8018.4627926578596</v>
      </c>
      <c r="Q3391">
        <v>30051.438153921201</v>
      </c>
      <c r="R3391">
        <v>14959.9213020969</v>
      </c>
      <c r="S3391">
        <v>-8180.5306163867399</v>
      </c>
      <c r="T3391">
        <v>9366.3241723601404</v>
      </c>
      <c r="U3391">
        <v>18213.237880729099</v>
      </c>
      <c r="V3391">
        <v>6150.2435665155399</v>
      </c>
    </row>
    <row r="3392" spans="1:22" hidden="1" x14ac:dyDescent="0.25">
      <c r="A3392">
        <v>566</v>
      </c>
      <c r="B3392" t="s">
        <v>21</v>
      </c>
      <c r="C3392">
        <v>1000</v>
      </c>
      <c r="D3392">
        <v>10</v>
      </c>
      <c r="E3392" t="s">
        <v>22</v>
      </c>
      <c r="F3392">
        <v>5660000</v>
      </c>
      <c r="G3392">
        <v>5660</v>
      </c>
      <c r="H3392">
        <v>566</v>
      </c>
      <c r="I3392">
        <v>808307.783894222</v>
      </c>
      <c r="J3392">
        <v>1010384.72986778</v>
      </c>
      <c r="K3392">
        <v>1212461.6758413301</v>
      </c>
      <c r="M3392">
        <v>7913.1608918706997</v>
      </c>
      <c r="N3392">
        <v>16410.654156071101</v>
      </c>
      <c r="O3392">
        <v>-1336.3038850953801</v>
      </c>
      <c r="P3392">
        <v>8406.3917034483093</v>
      </c>
      <c r="Q3392">
        <v>29844.9608015011</v>
      </c>
      <c r="R3392">
        <v>15639.118342818399</v>
      </c>
      <c r="S3392">
        <v>-8891.1086154368804</v>
      </c>
      <c r="T3392">
        <v>9044.1910873516608</v>
      </c>
      <c r="U3392">
        <v>18106.467005443199</v>
      </c>
      <c r="V3392">
        <v>6387.97782270885</v>
      </c>
    </row>
    <row r="3393" spans="1:22" hidden="1" x14ac:dyDescent="0.25">
      <c r="A3393">
        <v>566</v>
      </c>
      <c r="B3393" t="s">
        <v>23</v>
      </c>
      <c r="C3393">
        <v>1000</v>
      </c>
      <c r="D3393">
        <v>10</v>
      </c>
      <c r="E3393" t="s">
        <v>22</v>
      </c>
      <c r="F3393">
        <v>20000</v>
      </c>
      <c r="G3393">
        <v>20</v>
      </c>
      <c r="H3393">
        <v>1</v>
      </c>
      <c r="I3393">
        <v>776733.932798038</v>
      </c>
      <c r="J3393">
        <v>1010384.72986778</v>
      </c>
      <c r="K3393">
        <v>1165100.8991970599</v>
      </c>
      <c r="M3393">
        <v>7913.1608918706997</v>
      </c>
      <c r="N3393">
        <v>16410.654156071101</v>
      </c>
      <c r="O3393">
        <v>-1336.3038850953801</v>
      </c>
      <c r="P3393">
        <v>8406.3917034483093</v>
      </c>
      <c r="Q3393">
        <v>29844.9608015011</v>
      </c>
      <c r="R3393">
        <v>15639.118342818399</v>
      </c>
      <c r="S3393">
        <v>-8891.1086154368804</v>
      </c>
      <c r="T3393">
        <v>9044.1910873516608</v>
      </c>
      <c r="U3393">
        <v>18106.467005443199</v>
      </c>
      <c r="V3393">
        <v>6387.97782270885</v>
      </c>
    </row>
    <row r="3394" spans="1:22" hidden="1" x14ac:dyDescent="0.25">
      <c r="A3394">
        <v>566</v>
      </c>
      <c r="B3394" t="s">
        <v>24</v>
      </c>
      <c r="C3394">
        <v>1000</v>
      </c>
      <c r="D3394">
        <v>10</v>
      </c>
      <c r="E3394" t="s">
        <v>22</v>
      </c>
      <c r="F3394">
        <v>738000</v>
      </c>
      <c r="G3394">
        <v>902</v>
      </c>
      <c r="H3394">
        <v>1</v>
      </c>
      <c r="I3394">
        <v>776733.932798038</v>
      </c>
      <c r="J3394">
        <v>1010384.72986778</v>
      </c>
      <c r="K3394">
        <v>1165100.8991970599</v>
      </c>
      <c r="M3394">
        <v>7913.1608918706997</v>
      </c>
      <c r="N3394">
        <v>16410.654156071101</v>
      </c>
      <c r="O3394">
        <v>-1336.3038850953801</v>
      </c>
      <c r="P3394">
        <v>8406.3917034483093</v>
      </c>
      <c r="Q3394">
        <v>29844.9608015011</v>
      </c>
      <c r="R3394">
        <v>15639.118342818399</v>
      </c>
      <c r="S3394">
        <v>-8891.1086154368804</v>
      </c>
      <c r="T3394">
        <v>9044.1910873516608</v>
      </c>
      <c r="U3394">
        <v>18106.467005443199</v>
      </c>
      <c r="V3394">
        <v>6387.97782270885</v>
      </c>
    </row>
    <row r="3395" spans="1:22" hidden="1" x14ac:dyDescent="0.25">
      <c r="A3395">
        <v>566</v>
      </c>
      <c r="B3395" t="s">
        <v>26</v>
      </c>
      <c r="C3395">
        <v>1000</v>
      </c>
      <c r="D3395">
        <v>10</v>
      </c>
      <c r="E3395" t="s">
        <v>22</v>
      </c>
      <c r="F3395">
        <v>943050</v>
      </c>
      <c r="G3395">
        <v>5107</v>
      </c>
      <c r="H3395">
        <v>47</v>
      </c>
      <c r="I3395">
        <v>795079.09021263605</v>
      </c>
      <c r="J3395">
        <v>1010384.72986778</v>
      </c>
      <c r="K3395">
        <v>1192618.6353189501</v>
      </c>
      <c r="M3395">
        <v>7913.1608918706997</v>
      </c>
      <c r="N3395">
        <v>16410.654156071101</v>
      </c>
      <c r="O3395">
        <v>-1336.3038850953801</v>
      </c>
      <c r="P3395">
        <v>8406.3917034483093</v>
      </c>
      <c r="Q3395">
        <v>29844.9608015011</v>
      </c>
      <c r="R3395">
        <v>15639.118342818399</v>
      </c>
      <c r="S3395">
        <v>-8891.1086154368804</v>
      </c>
      <c r="T3395">
        <v>9044.1910873516608</v>
      </c>
      <c r="U3395">
        <v>18106.467005443199</v>
      </c>
      <c r="V3395">
        <v>6387.97782270885</v>
      </c>
    </row>
    <row r="3396" spans="1:22" hidden="1" x14ac:dyDescent="0.25">
      <c r="A3396">
        <v>566</v>
      </c>
      <c r="B3396" t="s">
        <v>25</v>
      </c>
      <c r="C3396">
        <v>1000</v>
      </c>
      <c r="D3396">
        <v>10</v>
      </c>
      <c r="E3396" t="s">
        <v>22</v>
      </c>
      <c r="F3396">
        <v>5358000</v>
      </c>
      <c r="G3396">
        <v>6147</v>
      </c>
      <c r="H3396">
        <v>6</v>
      </c>
      <c r="I3396">
        <v>804391.69608768797</v>
      </c>
      <c r="J3396">
        <v>1010384.72986778</v>
      </c>
      <c r="K3396">
        <v>1206587.54413153</v>
      </c>
      <c r="M3396">
        <v>7913.1608918706997</v>
      </c>
      <c r="N3396">
        <v>16410.654156071101</v>
      </c>
      <c r="O3396">
        <v>-1336.3038850953801</v>
      </c>
      <c r="P3396">
        <v>8406.3917034483093</v>
      </c>
      <c r="Q3396">
        <v>29844.9608015011</v>
      </c>
      <c r="R3396">
        <v>15639.118342818399</v>
      </c>
      <c r="S3396">
        <v>-8891.1086154368804</v>
      </c>
      <c r="T3396">
        <v>9044.1910873516608</v>
      </c>
      <c r="U3396">
        <v>18106.467005443199</v>
      </c>
      <c r="V3396">
        <v>6387.97782270885</v>
      </c>
    </row>
    <row r="3397" spans="1:22" x14ac:dyDescent="0.25">
      <c r="A3397">
        <v>566</v>
      </c>
      <c r="B3397" t="s">
        <v>27</v>
      </c>
      <c r="C3397">
        <v>1000</v>
      </c>
      <c r="D3397">
        <v>10</v>
      </c>
      <c r="E3397" t="s">
        <v>22</v>
      </c>
      <c r="F3397">
        <v>943108</v>
      </c>
      <c r="G3397">
        <v>5180</v>
      </c>
      <c r="H3397">
        <v>47</v>
      </c>
      <c r="I3397">
        <v>795079.09021263605</v>
      </c>
      <c r="J3397">
        <v>1010384.72986778</v>
      </c>
      <c r="K3397">
        <v>1192618.6353189501</v>
      </c>
      <c r="M3397">
        <v>7913.1608918706997</v>
      </c>
      <c r="N3397">
        <v>16410.654156071101</v>
      </c>
      <c r="O3397">
        <v>-1336.3038850953801</v>
      </c>
      <c r="P3397">
        <v>8406.3917034483093</v>
      </c>
      <c r="Q3397">
        <v>29844.9608015011</v>
      </c>
      <c r="R3397">
        <v>15639.118342818399</v>
      </c>
      <c r="S3397">
        <v>-8891.1086154368804</v>
      </c>
      <c r="T3397">
        <v>9044.1910873516608</v>
      </c>
      <c r="U3397">
        <v>18106.467005443199</v>
      </c>
      <c r="V3397">
        <v>6387.97782270885</v>
      </c>
    </row>
    <row r="3398" spans="1:22" hidden="1" x14ac:dyDescent="0.25">
      <c r="A3398">
        <v>567</v>
      </c>
      <c r="B3398" t="s">
        <v>21</v>
      </c>
      <c r="C3398">
        <v>1000</v>
      </c>
      <c r="D3398">
        <v>10</v>
      </c>
      <c r="E3398" t="s">
        <v>22</v>
      </c>
      <c r="F3398">
        <v>5670000</v>
      </c>
      <c r="G3398">
        <v>5670</v>
      </c>
      <c r="H3398">
        <v>567</v>
      </c>
      <c r="I3398">
        <v>798792.83353599801</v>
      </c>
      <c r="J3398">
        <v>998491.04191999696</v>
      </c>
      <c r="K3398">
        <v>1198189.250304</v>
      </c>
      <c r="M3398">
        <v>6829.1941487977601</v>
      </c>
      <c r="N3398">
        <v>15703.5389178148</v>
      </c>
      <c r="O3398">
        <v>-1425.50872441161</v>
      </c>
      <c r="P3398">
        <v>8300.1598057839401</v>
      </c>
      <c r="Q3398">
        <v>29296.390856559101</v>
      </c>
      <c r="R3398">
        <v>14966.761668842601</v>
      </c>
      <c r="S3398">
        <v>-8377.8185087281399</v>
      </c>
      <c r="T3398">
        <v>8279.4420687214006</v>
      </c>
      <c r="U3398">
        <v>17081.7577696392</v>
      </c>
      <c r="V3398">
        <v>7230.8020260080702</v>
      </c>
    </row>
    <row r="3399" spans="1:22" hidden="1" x14ac:dyDescent="0.25">
      <c r="A3399">
        <v>567</v>
      </c>
      <c r="B3399" t="s">
        <v>23</v>
      </c>
      <c r="C3399">
        <v>1000</v>
      </c>
      <c r="D3399">
        <v>10</v>
      </c>
      <c r="E3399" t="s">
        <v>22</v>
      </c>
      <c r="F3399">
        <v>20000</v>
      </c>
      <c r="G3399">
        <v>20</v>
      </c>
      <c r="H3399">
        <v>1</v>
      </c>
      <c r="I3399">
        <v>776733.932798038</v>
      </c>
      <c r="J3399">
        <v>998491.04191999696</v>
      </c>
      <c r="K3399">
        <v>1165100.8991970599</v>
      </c>
      <c r="M3399">
        <v>6829.1941487977601</v>
      </c>
      <c r="N3399">
        <v>15703.5389178148</v>
      </c>
      <c r="O3399">
        <v>-1425.50872441161</v>
      </c>
      <c r="P3399">
        <v>8300.1598057839401</v>
      </c>
      <c r="Q3399">
        <v>29296.390856559101</v>
      </c>
      <c r="R3399">
        <v>14966.761668842601</v>
      </c>
      <c r="S3399">
        <v>-8377.8185087281399</v>
      </c>
      <c r="T3399">
        <v>8279.4420687214006</v>
      </c>
      <c r="U3399">
        <v>17081.7577696392</v>
      </c>
      <c r="V3399">
        <v>7230.8020260080702</v>
      </c>
    </row>
    <row r="3400" spans="1:22" hidden="1" x14ac:dyDescent="0.25">
      <c r="A3400">
        <v>567</v>
      </c>
      <c r="B3400" t="s">
        <v>24</v>
      </c>
      <c r="C3400">
        <v>1000</v>
      </c>
      <c r="D3400">
        <v>10</v>
      </c>
      <c r="E3400" t="s">
        <v>22</v>
      </c>
      <c r="F3400">
        <v>738000</v>
      </c>
      <c r="G3400">
        <v>902</v>
      </c>
      <c r="H3400">
        <v>1</v>
      </c>
      <c r="I3400">
        <v>776733.932798038</v>
      </c>
      <c r="J3400">
        <v>998491.04191999696</v>
      </c>
      <c r="K3400">
        <v>1165100.8991970599</v>
      </c>
      <c r="M3400">
        <v>6829.1941487977601</v>
      </c>
      <c r="N3400">
        <v>15703.5389178148</v>
      </c>
      <c r="O3400">
        <v>-1425.50872441161</v>
      </c>
      <c r="P3400">
        <v>8300.1598057839401</v>
      </c>
      <c r="Q3400">
        <v>29296.390856559101</v>
      </c>
      <c r="R3400">
        <v>14966.761668842601</v>
      </c>
      <c r="S3400">
        <v>-8377.8185087281399</v>
      </c>
      <c r="T3400">
        <v>8279.4420687214006</v>
      </c>
      <c r="U3400">
        <v>17081.7577696392</v>
      </c>
      <c r="V3400">
        <v>7230.8020260080702</v>
      </c>
    </row>
    <row r="3401" spans="1:22" hidden="1" x14ac:dyDescent="0.25">
      <c r="A3401">
        <v>567</v>
      </c>
      <c r="B3401" t="s">
        <v>26</v>
      </c>
      <c r="C3401">
        <v>1000</v>
      </c>
      <c r="D3401">
        <v>10</v>
      </c>
      <c r="E3401" t="s">
        <v>22</v>
      </c>
      <c r="F3401">
        <v>943050</v>
      </c>
      <c r="G3401">
        <v>5107</v>
      </c>
      <c r="H3401">
        <v>47</v>
      </c>
      <c r="I3401">
        <v>795079.09021263605</v>
      </c>
      <c r="J3401">
        <v>998491.04191999696</v>
      </c>
      <c r="K3401">
        <v>1192618.6353189501</v>
      </c>
      <c r="M3401">
        <v>6829.1941487977601</v>
      </c>
      <c r="N3401">
        <v>15703.5389178148</v>
      </c>
      <c r="O3401">
        <v>-1425.50872441161</v>
      </c>
      <c r="P3401">
        <v>8300.1598057839401</v>
      </c>
      <c r="Q3401">
        <v>29296.390856559101</v>
      </c>
      <c r="R3401">
        <v>14966.761668842601</v>
      </c>
      <c r="S3401">
        <v>-8377.8185087281399</v>
      </c>
      <c r="T3401">
        <v>8279.4420687214006</v>
      </c>
      <c r="U3401">
        <v>17081.7577696392</v>
      </c>
      <c r="V3401">
        <v>7230.8020260080702</v>
      </c>
    </row>
    <row r="3402" spans="1:22" hidden="1" x14ac:dyDescent="0.25">
      <c r="A3402">
        <v>567</v>
      </c>
      <c r="B3402" t="s">
        <v>25</v>
      </c>
      <c r="C3402">
        <v>1000</v>
      </c>
      <c r="D3402">
        <v>10</v>
      </c>
      <c r="E3402" t="s">
        <v>22</v>
      </c>
      <c r="F3402">
        <v>5366000</v>
      </c>
      <c r="G3402">
        <v>6156</v>
      </c>
      <c r="H3402">
        <v>6</v>
      </c>
      <c r="I3402">
        <v>804391.69608768797</v>
      </c>
      <c r="J3402">
        <v>998491.04191999696</v>
      </c>
      <c r="K3402">
        <v>1206587.54413153</v>
      </c>
      <c r="M3402">
        <v>6829.1941487977601</v>
      </c>
      <c r="N3402">
        <v>15703.5389178148</v>
      </c>
      <c r="O3402">
        <v>-1425.50872441161</v>
      </c>
      <c r="P3402">
        <v>8300.1598057839401</v>
      </c>
      <c r="Q3402">
        <v>29296.390856559101</v>
      </c>
      <c r="R3402">
        <v>14966.761668842601</v>
      </c>
      <c r="S3402">
        <v>-8377.8185087281399</v>
      </c>
      <c r="T3402">
        <v>8279.4420687214006</v>
      </c>
      <c r="U3402">
        <v>17081.7577696392</v>
      </c>
      <c r="V3402">
        <v>7230.8020260080702</v>
      </c>
    </row>
    <row r="3403" spans="1:22" x14ac:dyDescent="0.25">
      <c r="A3403">
        <v>567</v>
      </c>
      <c r="B3403" t="s">
        <v>27</v>
      </c>
      <c r="C3403">
        <v>1000</v>
      </c>
      <c r="D3403">
        <v>10</v>
      </c>
      <c r="E3403" t="s">
        <v>22</v>
      </c>
      <c r="F3403">
        <v>943108</v>
      </c>
      <c r="G3403">
        <v>5180</v>
      </c>
      <c r="H3403">
        <v>47</v>
      </c>
      <c r="I3403">
        <v>795079.09021263605</v>
      </c>
      <c r="J3403">
        <v>998491.04191999696</v>
      </c>
      <c r="K3403">
        <v>1192618.6353189501</v>
      </c>
      <c r="M3403">
        <v>6829.1941487977601</v>
      </c>
      <c r="N3403">
        <v>15703.5389178148</v>
      </c>
      <c r="O3403">
        <v>-1425.50872441161</v>
      </c>
      <c r="P3403">
        <v>8300.1598057839401</v>
      </c>
      <c r="Q3403">
        <v>29296.390856559101</v>
      </c>
      <c r="R3403">
        <v>14966.761668842601</v>
      </c>
      <c r="S3403">
        <v>-8377.8185087281399</v>
      </c>
      <c r="T3403">
        <v>8279.4420687214006</v>
      </c>
      <c r="U3403">
        <v>17081.7577696392</v>
      </c>
      <c r="V3403">
        <v>7230.8020260080702</v>
      </c>
    </row>
    <row r="3404" spans="1:22" hidden="1" x14ac:dyDescent="0.25">
      <c r="A3404">
        <v>568</v>
      </c>
      <c r="B3404" t="s">
        <v>21</v>
      </c>
      <c r="C3404">
        <v>1000</v>
      </c>
      <c r="D3404">
        <v>10</v>
      </c>
      <c r="E3404" t="s">
        <v>22</v>
      </c>
      <c r="F3404">
        <v>5680000</v>
      </c>
      <c r="G3404">
        <v>5680</v>
      </c>
      <c r="H3404">
        <v>568</v>
      </c>
      <c r="I3404">
        <v>794397.83321067295</v>
      </c>
      <c r="J3404">
        <v>992997.29151334101</v>
      </c>
      <c r="K3404">
        <v>1191596.74981601</v>
      </c>
      <c r="M3404">
        <v>6536.1941259394798</v>
      </c>
      <c r="N3404">
        <v>16185.590905360101</v>
      </c>
      <c r="O3404">
        <v>-680.04405987869097</v>
      </c>
      <c r="P3404">
        <v>7234.0879608803298</v>
      </c>
      <c r="Q3404">
        <v>29723.571055779099</v>
      </c>
      <c r="R3404">
        <v>14403.731347708001</v>
      </c>
      <c r="S3404">
        <v>-8186.5158190266702</v>
      </c>
      <c r="T3404">
        <v>8190.2607456324204</v>
      </c>
      <c r="U3404">
        <v>17226.876436174702</v>
      </c>
      <c r="V3404">
        <v>6811.0570757553496</v>
      </c>
    </row>
    <row r="3405" spans="1:22" hidden="1" x14ac:dyDescent="0.25">
      <c r="A3405">
        <v>568</v>
      </c>
      <c r="B3405" t="s">
        <v>23</v>
      </c>
      <c r="C3405">
        <v>1000</v>
      </c>
      <c r="D3405">
        <v>10</v>
      </c>
      <c r="E3405" t="s">
        <v>22</v>
      </c>
      <c r="F3405">
        <v>20000</v>
      </c>
      <c r="G3405">
        <v>20</v>
      </c>
      <c r="H3405">
        <v>1</v>
      </c>
      <c r="I3405">
        <v>776733.932798038</v>
      </c>
      <c r="J3405">
        <v>992997.29151334101</v>
      </c>
      <c r="K3405">
        <v>1165100.8991970599</v>
      </c>
      <c r="M3405">
        <v>6536.1941259394798</v>
      </c>
      <c r="N3405">
        <v>16185.590905360101</v>
      </c>
      <c r="O3405">
        <v>-680.04405987869097</v>
      </c>
      <c r="P3405">
        <v>7234.0879608803298</v>
      </c>
      <c r="Q3405">
        <v>29723.571055779099</v>
      </c>
      <c r="R3405">
        <v>14403.731347708001</v>
      </c>
      <c r="S3405">
        <v>-8186.5158190266702</v>
      </c>
      <c r="T3405">
        <v>8190.2607456324204</v>
      </c>
      <c r="U3405">
        <v>17226.876436174702</v>
      </c>
      <c r="V3405">
        <v>6811.0570757553496</v>
      </c>
    </row>
    <row r="3406" spans="1:22" hidden="1" x14ac:dyDescent="0.25">
      <c r="A3406">
        <v>568</v>
      </c>
      <c r="B3406" t="s">
        <v>24</v>
      </c>
      <c r="C3406">
        <v>1000</v>
      </c>
      <c r="D3406">
        <v>10</v>
      </c>
      <c r="E3406" t="s">
        <v>22</v>
      </c>
      <c r="F3406">
        <v>738000</v>
      </c>
      <c r="G3406">
        <v>902</v>
      </c>
      <c r="H3406">
        <v>1</v>
      </c>
      <c r="I3406">
        <v>776733.932798038</v>
      </c>
      <c r="J3406">
        <v>992997.29151334101</v>
      </c>
      <c r="K3406">
        <v>1165100.8991970599</v>
      </c>
      <c r="M3406">
        <v>6536.1941259394798</v>
      </c>
      <c r="N3406">
        <v>16185.590905360101</v>
      </c>
      <c r="O3406">
        <v>-680.04405987869097</v>
      </c>
      <c r="P3406">
        <v>7234.0879608803298</v>
      </c>
      <c r="Q3406">
        <v>29723.571055779099</v>
      </c>
      <c r="R3406">
        <v>14403.731347708001</v>
      </c>
      <c r="S3406">
        <v>-8186.5158190266702</v>
      </c>
      <c r="T3406">
        <v>8190.2607456324204</v>
      </c>
      <c r="U3406">
        <v>17226.876436174702</v>
      </c>
      <c r="V3406">
        <v>6811.0570757553496</v>
      </c>
    </row>
    <row r="3407" spans="1:22" hidden="1" x14ac:dyDescent="0.25">
      <c r="A3407">
        <v>568</v>
      </c>
      <c r="B3407" t="s">
        <v>26</v>
      </c>
      <c r="C3407">
        <v>1000</v>
      </c>
      <c r="D3407">
        <v>10</v>
      </c>
      <c r="E3407" t="s">
        <v>22</v>
      </c>
      <c r="F3407">
        <v>943050</v>
      </c>
      <c r="G3407">
        <v>5107</v>
      </c>
      <c r="H3407">
        <v>47</v>
      </c>
      <c r="I3407">
        <v>795079.09021263605</v>
      </c>
      <c r="J3407">
        <v>992997.29151334101</v>
      </c>
      <c r="K3407">
        <v>1192618.6353189501</v>
      </c>
      <c r="M3407">
        <v>6536.1941259394798</v>
      </c>
      <c r="N3407">
        <v>16185.590905360101</v>
      </c>
      <c r="O3407">
        <v>-680.04405987869097</v>
      </c>
      <c r="P3407">
        <v>7234.0879608803298</v>
      </c>
      <c r="Q3407">
        <v>29723.571055779099</v>
      </c>
      <c r="R3407">
        <v>14403.731347708001</v>
      </c>
      <c r="S3407">
        <v>-8186.5158190266702</v>
      </c>
      <c r="T3407">
        <v>8190.2607456324204</v>
      </c>
      <c r="U3407">
        <v>17226.876436174702</v>
      </c>
      <c r="V3407">
        <v>6811.0570757553496</v>
      </c>
    </row>
    <row r="3408" spans="1:22" hidden="1" x14ac:dyDescent="0.25">
      <c r="A3408">
        <v>568</v>
      </c>
      <c r="B3408" t="s">
        <v>25</v>
      </c>
      <c r="C3408">
        <v>1000</v>
      </c>
      <c r="D3408">
        <v>10</v>
      </c>
      <c r="E3408" t="s">
        <v>22</v>
      </c>
      <c r="F3408">
        <v>5370000</v>
      </c>
      <c r="G3408">
        <v>6161</v>
      </c>
      <c r="H3408">
        <v>6</v>
      </c>
      <c r="I3408">
        <v>804391.69608768797</v>
      </c>
      <c r="J3408">
        <v>992997.29151334101</v>
      </c>
      <c r="K3408">
        <v>1206587.54413153</v>
      </c>
      <c r="M3408">
        <v>6536.1941259394798</v>
      </c>
      <c r="N3408">
        <v>16185.590905360101</v>
      </c>
      <c r="O3408">
        <v>-680.04405987869097</v>
      </c>
      <c r="P3408">
        <v>7234.0879608803298</v>
      </c>
      <c r="Q3408">
        <v>29723.571055779099</v>
      </c>
      <c r="R3408">
        <v>14403.731347708001</v>
      </c>
      <c r="S3408">
        <v>-8186.5158190266702</v>
      </c>
      <c r="T3408">
        <v>8190.2607456324204</v>
      </c>
      <c r="U3408">
        <v>17226.876436174702</v>
      </c>
      <c r="V3408">
        <v>6811.0570757553496</v>
      </c>
    </row>
    <row r="3409" spans="1:22" x14ac:dyDescent="0.25">
      <c r="A3409">
        <v>568</v>
      </c>
      <c r="B3409" t="s">
        <v>27</v>
      </c>
      <c r="C3409">
        <v>1000</v>
      </c>
      <c r="D3409">
        <v>10</v>
      </c>
      <c r="E3409" t="s">
        <v>22</v>
      </c>
      <c r="F3409">
        <v>943108</v>
      </c>
      <c r="G3409">
        <v>5180</v>
      </c>
      <c r="H3409">
        <v>47</v>
      </c>
      <c r="I3409">
        <v>795079.09021263605</v>
      </c>
      <c r="J3409">
        <v>992997.29151334101</v>
      </c>
      <c r="K3409">
        <v>1192618.6353189501</v>
      </c>
      <c r="M3409">
        <v>6536.1941259394798</v>
      </c>
      <c r="N3409">
        <v>16185.590905360101</v>
      </c>
      <c r="O3409">
        <v>-680.04405987869097</v>
      </c>
      <c r="P3409">
        <v>7234.0879608803298</v>
      </c>
      <c r="Q3409">
        <v>29723.571055779099</v>
      </c>
      <c r="R3409">
        <v>14403.731347708001</v>
      </c>
      <c r="S3409">
        <v>-8186.5158190266702</v>
      </c>
      <c r="T3409">
        <v>8190.2607456324204</v>
      </c>
      <c r="U3409">
        <v>17226.876436174702</v>
      </c>
      <c r="V3409">
        <v>6811.0570757553496</v>
      </c>
    </row>
    <row r="3410" spans="1:22" hidden="1" x14ac:dyDescent="0.25">
      <c r="A3410">
        <v>569</v>
      </c>
      <c r="B3410" t="s">
        <v>21</v>
      </c>
      <c r="C3410">
        <v>1000</v>
      </c>
      <c r="D3410">
        <v>10</v>
      </c>
      <c r="E3410" t="s">
        <v>22</v>
      </c>
      <c r="F3410">
        <v>5690000</v>
      </c>
      <c r="G3410">
        <v>5690</v>
      </c>
      <c r="H3410">
        <v>569</v>
      </c>
      <c r="I3410">
        <v>795067.73285181297</v>
      </c>
      <c r="J3410">
        <v>993834.66606476705</v>
      </c>
      <c r="K3410">
        <v>1192601.5992777201</v>
      </c>
      <c r="M3410">
        <v>6966.8689630650297</v>
      </c>
      <c r="N3410">
        <v>16536.7629173225</v>
      </c>
      <c r="O3410">
        <v>-1089.0366214074199</v>
      </c>
      <c r="P3410">
        <v>6485.3369777922398</v>
      </c>
      <c r="Q3410">
        <v>29128.627811334001</v>
      </c>
      <c r="R3410">
        <v>15316.923783079201</v>
      </c>
      <c r="S3410">
        <v>-8586.5320975356208</v>
      </c>
      <c r="T3410">
        <v>7767.1003473052897</v>
      </c>
      <c r="U3410">
        <v>17075.863148599099</v>
      </c>
      <c r="V3410">
        <v>7136.4172827287703</v>
      </c>
    </row>
    <row r="3411" spans="1:22" hidden="1" x14ac:dyDescent="0.25">
      <c r="A3411">
        <v>569</v>
      </c>
      <c r="B3411" t="s">
        <v>23</v>
      </c>
      <c r="C3411">
        <v>1000</v>
      </c>
      <c r="D3411">
        <v>10</v>
      </c>
      <c r="E3411" t="s">
        <v>22</v>
      </c>
      <c r="F3411">
        <v>20000</v>
      </c>
      <c r="G3411">
        <v>20</v>
      </c>
      <c r="H3411">
        <v>1</v>
      </c>
      <c r="I3411">
        <v>776733.932798038</v>
      </c>
      <c r="J3411">
        <v>993834.66606476705</v>
      </c>
      <c r="K3411">
        <v>1165100.8991970599</v>
      </c>
      <c r="M3411">
        <v>6966.8689630650297</v>
      </c>
      <c r="N3411">
        <v>16536.7629173225</v>
      </c>
      <c r="O3411">
        <v>-1089.0366214074199</v>
      </c>
      <c r="P3411">
        <v>6485.3369777922398</v>
      </c>
      <c r="Q3411">
        <v>29128.627811334001</v>
      </c>
      <c r="R3411">
        <v>15316.923783079201</v>
      </c>
      <c r="S3411">
        <v>-8586.5320975356208</v>
      </c>
      <c r="T3411">
        <v>7767.1003473052897</v>
      </c>
      <c r="U3411">
        <v>17075.863148599099</v>
      </c>
      <c r="V3411">
        <v>7136.4172827287703</v>
      </c>
    </row>
    <row r="3412" spans="1:22" hidden="1" x14ac:dyDescent="0.25">
      <c r="A3412">
        <v>569</v>
      </c>
      <c r="B3412" t="s">
        <v>24</v>
      </c>
      <c r="C3412">
        <v>1000</v>
      </c>
      <c r="D3412">
        <v>10</v>
      </c>
      <c r="E3412" t="s">
        <v>22</v>
      </c>
      <c r="F3412">
        <v>742000</v>
      </c>
      <c r="G3412">
        <v>907</v>
      </c>
      <c r="H3412">
        <v>1</v>
      </c>
      <c r="I3412">
        <v>776733.932798038</v>
      </c>
      <c r="J3412">
        <v>993834.66606476705</v>
      </c>
      <c r="K3412">
        <v>1165100.8991970599</v>
      </c>
      <c r="M3412">
        <v>6966.8689630650297</v>
      </c>
      <c r="N3412">
        <v>16536.7629173225</v>
      </c>
      <c r="O3412">
        <v>-1089.0366214074199</v>
      </c>
      <c r="P3412">
        <v>6485.3369777922398</v>
      </c>
      <c r="Q3412">
        <v>29128.627811334001</v>
      </c>
      <c r="R3412">
        <v>15316.923783079201</v>
      </c>
      <c r="S3412">
        <v>-8586.5320975356208</v>
      </c>
      <c r="T3412">
        <v>7767.1003473052897</v>
      </c>
      <c r="U3412">
        <v>17075.863148599099</v>
      </c>
      <c r="V3412">
        <v>7136.4172827287703</v>
      </c>
    </row>
    <row r="3413" spans="1:22" hidden="1" x14ac:dyDescent="0.25">
      <c r="A3413">
        <v>569</v>
      </c>
      <c r="B3413" t="s">
        <v>26</v>
      </c>
      <c r="C3413">
        <v>1000</v>
      </c>
      <c r="D3413">
        <v>10</v>
      </c>
      <c r="E3413" t="s">
        <v>22</v>
      </c>
      <c r="F3413">
        <v>943060</v>
      </c>
      <c r="G3413">
        <v>5120</v>
      </c>
      <c r="H3413">
        <v>47</v>
      </c>
      <c r="I3413">
        <v>795079.09021263605</v>
      </c>
      <c r="J3413">
        <v>993834.66606476705</v>
      </c>
      <c r="K3413">
        <v>1192618.6353189501</v>
      </c>
      <c r="M3413">
        <v>6966.8689630650297</v>
      </c>
      <c r="N3413">
        <v>16536.7629173225</v>
      </c>
      <c r="O3413">
        <v>-1089.0366214074199</v>
      </c>
      <c r="P3413">
        <v>6485.3369777922398</v>
      </c>
      <c r="Q3413">
        <v>29128.627811334001</v>
      </c>
      <c r="R3413">
        <v>15316.923783079201</v>
      </c>
      <c r="S3413">
        <v>-8586.5320975356208</v>
      </c>
      <c r="T3413">
        <v>7767.1003473052897</v>
      </c>
      <c r="U3413">
        <v>17075.863148599099</v>
      </c>
      <c r="V3413">
        <v>7136.4172827287703</v>
      </c>
    </row>
    <row r="3414" spans="1:22" hidden="1" x14ac:dyDescent="0.25">
      <c r="A3414">
        <v>569</v>
      </c>
      <c r="B3414" t="s">
        <v>25</v>
      </c>
      <c r="C3414">
        <v>1000</v>
      </c>
      <c r="D3414">
        <v>10</v>
      </c>
      <c r="E3414" t="s">
        <v>22</v>
      </c>
      <c r="F3414">
        <v>5380000</v>
      </c>
      <c r="G3414">
        <v>6173</v>
      </c>
      <c r="H3414">
        <v>6</v>
      </c>
      <c r="I3414">
        <v>804391.69608768797</v>
      </c>
      <c r="J3414">
        <v>993834.66606476705</v>
      </c>
      <c r="K3414">
        <v>1206587.54413153</v>
      </c>
      <c r="M3414">
        <v>6966.8689630650297</v>
      </c>
      <c r="N3414">
        <v>16536.7629173225</v>
      </c>
      <c r="O3414">
        <v>-1089.0366214074199</v>
      </c>
      <c r="P3414">
        <v>6485.3369777922398</v>
      </c>
      <c r="Q3414">
        <v>29128.627811334001</v>
      </c>
      <c r="R3414">
        <v>15316.923783079201</v>
      </c>
      <c r="S3414">
        <v>-8586.5320975356208</v>
      </c>
      <c r="T3414">
        <v>7767.1003473052897</v>
      </c>
      <c r="U3414">
        <v>17075.863148599099</v>
      </c>
      <c r="V3414">
        <v>7136.4172827287703</v>
      </c>
    </row>
    <row r="3415" spans="1:22" x14ac:dyDescent="0.25">
      <c r="A3415">
        <v>569</v>
      </c>
      <c r="B3415" t="s">
        <v>27</v>
      </c>
      <c r="C3415">
        <v>1000</v>
      </c>
      <c r="D3415">
        <v>10</v>
      </c>
      <c r="E3415" t="s">
        <v>22</v>
      </c>
      <c r="F3415">
        <v>943112</v>
      </c>
      <c r="G3415">
        <v>5185</v>
      </c>
      <c r="H3415">
        <v>47</v>
      </c>
      <c r="I3415">
        <v>795079.09021263605</v>
      </c>
      <c r="J3415">
        <v>993834.66606476705</v>
      </c>
      <c r="K3415">
        <v>1192618.6353189501</v>
      </c>
      <c r="M3415">
        <v>6966.8689630650297</v>
      </c>
      <c r="N3415">
        <v>16536.7629173225</v>
      </c>
      <c r="O3415">
        <v>-1089.0366214074199</v>
      </c>
      <c r="P3415">
        <v>6485.3369777922398</v>
      </c>
      <c r="Q3415">
        <v>29128.627811334001</v>
      </c>
      <c r="R3415">
        <v>15316.923783079201</v>
      </c>
      <c r="S3415">
        <v>-8586.5320975356208</v>
      </c>
      <c r="T3415">
        <v>7767.1003473052897</v>
      </c>
      <c r="U3415">
        <v>17075.863148599099</v>
      </c>
      <c r="V3415">
        <v>7136.4172827287703</v>
      </c>
    </row>
    <row r="3416" spans="1:22" hidden="1" x14ac:dyDescent="0.25">
      <c r="A3416">
        <v>570</v>
      </c>
      <c r="B3416" t="s">
        <v>21</v>
      </c>
      <c r="C3416">
        <v>1000</v>
      </c>
      <c r="D3416">
        <v>10</v>
      </c>
      <c r="E3416" t="s">
        <v>22</v>
      </c>
      <c r="F3416">
        <v>5700000</v>
      </c>
      <c r="G3416">
        <v>5700</v>
      </c>
      <c r="H3416">
        <v>570</v>
      </c>
      <c r="I3416">
        <v>795250.418841862</v>
      </c>
      <c r="J3416">
        <v>994063.023552328</v>
      </c>
      <c r="K3416">
        <v>1192875.6282627899</v>
      </c>
      <c r="M3416">
        <v>5854.7215688018896</v>
      </c>
      <c r="N3416">
        <v>16521.1018867614</v>
      </c>
      <c r="O3416">
        <v>-982.99040174765298</v>
      </c>
      <c r="P3416">
        <v>6189.4749912761199</v>
      </c>
      <c r="Q3416">
        <v>28784.9723792724</v>
      </c>
      <c r="R3416">
        <v>15446.0627823369</v>
      </c>
      <c r="S3416">
        <v>-8580.2041100736697</v>
      </c>
      <c r="T3416">
        <v>7208.2435542639296</v>
      </c>
      <c r="U3416">
        <v>17298.677511549398</v>
      </c>
      <c r="V3416">
        <v>6843.3878994979104</v>
      </c>
    </row>
    <row r="3417" spans="1:22" hidden="1" x14ac:dyDescent="0.25">
      <c r="A3417">
        <v>570</v>
      </c>
      <c r="B3417" t="s">
        <v>23</v>
      </c>
      <c r="C3417">
        <v>1000</v>
      </c>
      <c r="D3417">
        <v>10</v>
      </c>
      <c r="E3417" t="s">
        <v>22</v>
      </c>
      <c r="F3417">
        <v>20000</v>
      </c>
      <c r="G3417">
        <v>20</v>
      </c>
      <c r="H3417">
        <v>1</v>
      </c>
      <c r="I3417">
        <v>776733.932798038</v>
      </c>
      <c r="J3417">
        <v>994063.023552328</v>
      </c>
      <c r="K3417">
        <v>1165100.8991970599</v>
      </c>
      <c r="M3417">
        <v>5854.7215688018896</v>
      </c>
      <c r="N3417">
        <v>16521.1018867614</v>
      </c>
      <c r="O3417">
        <v>-982.99040174765298</v>
      </c>
      <c r="P3417">
        <v>6189.4749912761199</v>
      </c>
      <c r="Q3417">
        <v>28784.9723792724</v>
      </c>
      <c r="R3417">
        <v>15446.0627823369</v>
      </c>
      <c r="S3417">
        <v>-8580.2041100736697</v>
      </c>
      <c r="T3417">
        <v>7208.2435542639296</v>
      </c>
      <c r="U3417">
        <v>17298.677511549398</v>
      </c>
      <c r="V3417">
        <v>6843.3878994979104</v>
      </c>
    </row>
    <row r="3418" spans="1:22" hidden="1" x14ac:dyDescent="0.25">
      <c r="A3418">
        <v>570</v>
      </c>
      <c r="B3418" t="s">
        <v>24</v>
      </c>
      <c r="C3418">
        <v>1000</v>
      </c>
      <c r="D3418">
        <v>10</v>
      </c>
      <c r="E3418" t="s">
        <v>22</v>
      </c>
      <c r="F3418">
        <v>742000</v>
      </c>
      <c r="G3418">
        <v>907</v>
      </c>
      <c r="H3418">
        <v>1</v>
      </c>
      <c r="I3418">
        <v>776733.932798038</v>
      </c>
      <c r="J3418">
        <v>994063.023552328</v>
      </c>
      <c r="K3418">
        <v>1165100.8991970599</v>
      </c>
      <c r="M3418">
        <v>5854.7215688018896</v>
      </c>
      <c r="N3418">
        <v>16521.1018867614</v>
      </c>
      <c r="O3418">
        <v>-982.99040174765298</v>
      </c>
      <c r="P3418">
        <v>6189.4749912761199</v>
      </c>
      <c r="Q3418">
        <v>28784.9723792724</v>
      </c>
      <c r="R3418">
        <v>15446.0627823369</v>
      </c>
      <c r="S3418">
        <v>-8580.2041100736697</v>
      </c>
      <c r="T3418">
        <v>7208.2435542639296</v>
      </c>
      <c r="U3418">
        <v>17298.677511549398</v>
      </c>
      <c r="V3418">
        <v>6843.3878994979104</v>
      </c>
    </row>
    <row r="3419" spans="1:22" hidden="1" x14ac:dyDescent="0.25">
      <c r="A3419">
        <v>570</v>
      </c>
      <c r="B3419" t="s">
        <v>26</v>
      </c>
      <c r="C3419">
        <v>1000</v>
      </c>
      <c r="D3419">
        <v>10</v>
      </c>
      <c r="E3419" t="s">
        <v>22</v>
      </c>
      <c r="F3419">
        <v>943072</v>
      </c>
      <c r="G3419">
        <v>5135</v>
      </c>
      <c r="H3419">
        <v>47</v>
      </c>
      <c r="I3419">
        <v>795079.09021263605</v>
      </c>
      <c r="J3419">
        <v>994063.023552328</v>
      </c>
      <c r="K3419">
        <v>1192618.6353189501</v>
      </c>
      <c r="M3419">
        <v>5854.7215688018896</v>
      </c>
      <c r="N3419">
        <v>16521.1018867614</v>
      </c>
      <c r="O3419">
        <v>-982.99040174765298</v>
      </c>
      <c r="P3419">
        <v>6189.4749912761199</v>
      </c>
      <c r="Q3419">
        <v>28784.9723792724</v>
      </c>
      <c r="R3419">
        <v>15446.0627823369</v>
      </c>
      <c r="S3419">
        <v>-8580.2041100736697</v>
      </c>
      <c r="T3419">
        <v>7208.2435542639296</v>
      </c>
      <c r="U3419">
        <v>17298.677511549398</v>
      </c>
      <c r="V3419">
        <v>6843.3878994979104</v>
      </c>
    </row>
    <row r="3420" spans="1:22" hidden="1" x14ac:dyDescent="0.25">
      <c r="A3420">
        <v>570</v>
      </c>
      <c r="B3420" t="s">
        <v>25</v>
      </c>
      <c r="C3420">
        <v>1000</v>
      </c>
      <c r="D3420">
        <v>10</v>
      </c>
      <c r="E3420" t="s">
        <v>22</v>
      </c>
      <c r="F3420">
        <v>5388000</v>
      </c>
      <c r="G3420">
        <v>6183</v>
      </c>
      <c r="H3420">
        <v>6</v>
      </c>
      <c r="I3420">
        <v>804391.69608768797</v>
      </c>
      <c r="J3420">
        <v>994063.023552328</v>
      </c>
      <c r="K3420">
        <v>1206587.54413153</v>
      </c>
      <c r="M3420">
        <v>5854.7215688018896</v>
      </c>
      <c r="N3420">
        <v>16521.1018867614</v>
      </c>
      <c r="O3420">
        <v>-982.99040174765298</v>
      </c>
      <c r="P3420">
        <v>6189.4749912761199</v>
      </c>
      <c r="Q3420">
        <v>28784.9723792724</v>
      </c>
      <c r="R3420">
        <v>15446.0627823369</v>
      </c>
      <c r="S3420">
        <v>-8580.2041100736697</v>
      </c>
      <c r="T3420">
        <v>7208.2435542639296</v>
      </c>
      <c r="U3420">
        <v>17298.677511549398</v>
      </c>
      <c r="V3420">
        <v>6843.3878994979104</v>
      </c>
    </row>
    <row r="3421" spans="1:22" x14ac:dyDescent="0.25">
      <c r="A3421">
        <v>570</v>
      </c>
      <c r="B3421" t="s">
        <v>27</v>
      </c>
      <c r="C3421">
        <v>1000</v>
      </c>
      <c r="D3421">
        <v>10</v>
      </c>
      <c r="E3421" t="s">
        <v>22</v>
      </c>
      <c r="F3421">
        <v>943126</v>
      </c>
      <c r="G3421">
        <v>5202</v>
      </c>
      <c r="H3421">
        <v>47</v>
      </c>
      <c r="I3421">
        <v>795079.09021263605</v>
      </c>
      <c r="J3421">
        <v>994063.023552328</v>
      </c>
      <c r="K3421">
        <v>1192618.6353189501</v>
      </c>
      <c r="M3421">
        <v>5854.7215688018896</v>
      </c>
      <c r="N3421">
        <v>16521.1018867614</v>
      </c>
      <c r="O3421">
        <v>-982.99040174765298</v>
      </c>
      <c r="P3421">
        <v>6189.4749912761199</v>
      </c>
      <c r="Q3421">
        <v>28784.9723792724</v>
      </c>
      <c r="R3421">
        <v>15446.0627823369</v>
      </c>
      <c r="S3421">
        <v>-8580.2041100736697</v>
      </c>
      <c r="T3421">
        <v>7208.2435542639296</v>
      </c>
      <c r="U3421">
        <v>17298.677511549398</v>
      </c>
      <c r="V3421">
        <v>6843.3878994979104</v>
      </c>
    </row>
    <row r="3422" spans="1:22" hidden="1" x14ac:dyDescent="0.25">
      <c r="A3422">
        <v>571</v>
      </c>
      <c r="B3422" t="s">
        <v>21</v>
      </c>
      <c r="C3422">
        <v>1000</v>
      </c>
      <c r="D3422">
        <v>10</v>
      </c>
      <c r="E3422" t="s">
        <v>22</v>
      </c>
      <c r="F3422">
        <v>5710000</v>
      </c>
      <c r="G3422">
        <v>5710</v>
      </c>
      <c r="H3422">
        <v>571</v>
      </c>
      <c r="I3422">
        <v>793105.487505881</v>
      </c>
      <c r="J3422">
        <v>991381.85938235105</v>
      </c>
      <c r="K3422">
        <v>1189658.23125882</v>
      </c>
      <c r="M3422">
        <v>6328.2791410477103</v>
      </c>
      <c r="N3422">
        <v>15374.0157240469</v>
      </c>
      <c r="O3422">
        <v>-1688.9105837583099</v>
      </c>
      <c r="P3422">
        <v>6795.0268526216696</v>
      </c>
      <c r="Q3422">
        <v>28606.886392654102</v>
      </c>
      <c r="R3422">
        <v>15206.915243621401</v>
      </c>
      <c r="S3422">
        <v>-8462.5056737223895</v>
      </c>
      <c r="T3422">
        <v>6978.2729972166899</v>
      </c>
      <c r="U3422">
        <v>17557.8762850372</v>
      </c>
      <c r="V3422">
        <v>6663.4355583011802</v>
      </c>
    </row>
    <row r="3423" spans="1:22" hidden="1" x14ac:dyDescent="0.25">
      <c r="A3423">
        <v>571</v>
      </c>
      <c r="B3423" t="s">
        <v>23</v>
      </c>
      <c r="C3423">
        <v>1000</v>
      </c>
      <c r="D3423">
        <v>10</v>
      </c>
      <c r="E3423" t="s">
        <v>22</v>
      </c>
      <c r="F3423">
        <v>20000</v>
      </c>
      <c r="G3423">
        <v>20</v>
      </c>
      <c r="H3423">
        <v>1</v>
      </c>
      <c r="I3423">
        <v>776733.932798038</v>
      </c>
      <c r="J3423">
        <v>991381.85938235105</v>
      </c>
      <c r="K3423">
        <v>1165100.8991970599</v>
      </c>
      <c r="M3423">
        <v>6328.2791410477103</v>
      </c>
      <c r="N3423">
        <v>15374.0157240469</v>
      </c>
      <c r="O3423">
        <v>-1688.9105837583099</v>
      </c>
      <c r="P3423">
        <v>6795.0268526216696</v>
      </c>
      <c r="Q3423">
        <v>28606.886392654102</v>
      </c>
      <c r="R3423">
        <v>15206.915243621401</v>
      </c>
      <c r="S3423">
        <v>-8462.5056737223895</v>
      </c>
      <c r="T3423">
        <v>6978.2729972166899</v>
      </c>
      <c r="U3423">
        <v>17557.8762850372</v>
      </c>
      <c r="V3423">
        <v>6663.4355583011802</v>
      </c>
    </row>
    <row r="3424" spans="1:22" hidden="1" x14ac:dyDescent="0.25">
      <c r="A3424">
        <v>571</v>
      </c>
      <c r="B3424" t="s">
        <v>24</v>
      </c>
      <c r="C3424">
        <v>1000</v>
      </c>
      <c r="D3424">
        <v>10</v>
      </c>
      <c r="E3424" t="s">
        <v>22</v>
      </c>
      <c r="F3424">
        <v>742000</v>
      </c>
      <c r="G3424">
        <v>907</v>
      </c>
      <c r="H3424">
        <v>1</v>
      </c>
      <c r="I3424">
        <v>776733.932798038</v>
      </c>
      <c r="J3424">
        <v>991381.85938235105</v>
      </c>
      <c r="K3424">
        <v>1165100.8991970599</v>
      </c>
      <c r="M3424">
        <v>6328.2791410477103</v>
      </c>
      <c r="N3424">
        <v>15374.0157240469</v>
      </c>
      <c r="O3424">
        <v>-1688.9105837583099</v>
      </c>
      <c r="P3424">
        <v>6795.0268526216696</v>
      </c>
      <c r="Q3424">
        <v>28606.886392654102</v>
      </c>
      <c r="R3424">
        <v>15206.915243621401</v>
      </c>
      <c r="S3424">
        <v>-8462.5056737223895</v>
      </c>
      <c r="T3424">
        <v>6978.2729972166899</v>
      </c>
      <c r="U3424">
        <v>17557.8762850372</v>
      </c>
      <c r="V3424">
        <v>6663.4355583011802</v>
      </c>
    </row>
    <row r="3425" spans="1:22" hidden="1" x14ac:dyDescent="0.25">
      <c r="A3425">
        <v>571</v>
      </c>
      <c r="B3425" t="s">
        <v>26</v>
      </c>
      <c r="C3425">
        <v>1000</v>
      </c>
      <c r="D3425">
        <v>10</v>
      </c>
      <c r="E3425" t="s">
        <v>22</v>
      </c>
      <c r="F3425">
        <v>943096</v>
      </c>
      <c r="G3425">
        <v>5162</v>
      </c>
      <c r="H3425">
        <v>47</v>
      </c>
      <c r="I3425">
        <v>795079.09021263605</v>
      </c>
      <c r="J3425">
        <v>991381.85938235105</v>
      </c>
      <c r="K3425">
        <v>1192618.6353189501</v>
      </c>
      <c r="M3425">
        <v>6328.2791410477103</v>
      </c>
      <c r="N3425">
        <v>15374.0157240469</v>
      </c>
      <c r="O3425">
        <v>-1688.9105837583099</v>
      </c>
      <c r="P3425">
        <v>6795.0268526216696</v>
      </c>
      <c r="Q3425">
        <v>28606.886392654102</v>
      </c>
      <c r="R3425">
        <v>15206.915243621401</v>
      </c>
      <c r="S3425">
        <v>-8462.5056737223895</v>
      </c>
      <c r="T3425">
        <v>6978.2729972166899</v>
      </c>
      <c r="U3425">
        <v>17557.8762850372</v>
      </c>
      <c r="V3425">
        <v>6663.4355583011802</v>
      </c>
    </row>
    <row r="3426" spans="1:22" hidden="1" x14ac:dyDescent="0.25">
      <c r="A3426">
        <v>571</v>
      </c>
      <c r="B3426" t="s">
        <v>25</v>
      </c>
      <c r="C3426">
        <v>1000</v>
      </c>
      <c r="D3426">
        <v>10</v>
      </c>
      <c r="E3426" t="s">
        <v>22</v>
      </c>
      <c r="F3426">
        <v>5402000</v>
      </c>
      <c r="G3426">
        <v>6199</v>
      </c>
      <c r="H3426">
        <v>6</v>
      </c>
      <c r="I3426">
        <v>804391.69608768797</v>
      </c>
      <c r="J3426">
        <v>991381.85938235105</v>
      </c>
      <c r="K3426">
        <v>1206587.54413153</v>
      </c>
      <c r="M3426">
        <v>6328.2791410477103</v>
      </c>
      <c r="N3426">
        <v>15374.0157240469</v>
      </c>
      <c r="O3426">
        <v>-1688.9105837583099</v>
      </c>
      <c r="P3426">
        <v>6795.0268526216696</v>
      </c>
      <c r="Q3426">
        <v>28606.886392654102</v>
      </c>
      <c r="R3426">
        <v>15206.915243621401</v>
      </c>
      <c r="S3426">
        <v>-8462.5056737223895</v>
      </c>
      <c r="T3426">
        <v>6978.2729972166899</v>
      </c>
      <c r="U3426">
        <v>17557.8762850372</v>
      </c>
      <c r="V3426">
        <v>6663.4355583011802</v>
      </c>
    </row>
    <row r="3427" spans="1:22" x14ac:dyDescent="0.25">
      <c r="A3427">
        <v>571</v>
      </c>
      <c r="B3427" t="s">
        <v>27</v>
      </c>
      <c r="C3427">
        <v>1000</v>
      </c>
      <c r="D3427">
        <v>10</v>
      </c>
      <c r="E3427" t="s">
        <v>22</v>
      </c>
      <c r="F3427">
        <v>943158</v>
      </c>
      <c r="G3427">
        <v>5240</v>
      </c>
      <c r="H3427">
        <v>47</v>
      </c>
      <c r="I3427">
        <v>795079.09021263605</v>
      </c>
      <c r="J3427">
        <v>991381.85938235105</v>
      </c>
      <c r="K3427">
        <v>1192618.6353189501</v>
      </c>
      <c r="M3427">
        <v>6328.2791410477103</v>
      </c>
      <c r="N3427">
        <v>15374.0157240469</v>
      </c>
      <c r="O3427">
        <v>-1688.9105837583099</v>
      </c>
      <c r="P3427">
        <v>6795.0268526216696</v>
      </c>
      <c r="Q3427">
        <v>28606.886392654102</v>
      </c>
      <c r="R3427">
        <v>15206.915243621401</v>
      </c>
      <c r="S3427">
        <v>-8462.5056737223895</v>
      </c>
      <c r="T3427">
        <v>6978.2729972166899</v>
      </c>
      <c r="U3427">
        <v>17557.8762850372</v>
      </c>
      <c r="V3427">
        <v>6663.4355583011802</v>
      </c>
    </row>
    <row r="3428" spans="1:22" hidden="1" x14ac:dyDescent="0.25">
      <c r="A3428">
        <v>572</v>
      </c>
      <c r="B3428" t="s">
        <v>21</v>
      </c>
      <c r="C3428">
        <v>1000</v>
      </c>
      <c r="D3428">
        <v>10</v>
      </c>
      <c r="E3428" t="s">
        <v>22</v>
      </c>
      <c r="F3428">
        <v>5720000</v>
      </c>
      <c r="G3428">
        <v>5720</v>
      </c>
      <c r="H3428">
        <v>572</v>
      </c>
      <c r="I3428">
        <v>787040.820044772</v>
      </c>
      <c r="J3428">
        <v>983801.02505596494</v>
      </c>
      <c r="K3428">
        <v>1180561.23006716</v>
      </c>
      <c r="M3428">
        <v>6083.3164609002697</v>
      </c>
      <c r="N3428">
        <v>14497.662698763899</v>
      </c>
      <c r="O3428">
        <v>-2456.1052857694799</v>
      </c>
      <c r="P3428">
        <v>7552.45048013833</v>
      </c>
      <c r="Q3428">
        <v>29043.113246533401</v>
      </c>
      <c r="R3428">
        <v>15248.572822227899</v>
      </c>
      <c r="S3428">
        <v>-8560.7733365217191</v>
      </c>
      <c r="T3428">
        <v>7592.0356560698101</v>
      </c>
      <c r="U3428">
        <v>17303.459579785998</v>
      </c>
      <c r="V3428">
        <v>6459.5055540478097</v>
      </c>
    </row>
    <row r="3429" spans="1:22" hidden="1" x14ac:dyDescent="0.25">
      <c r="A3429">
        <v>572</v>
      </c>
      <c r="B3429" t="s">
        <v>23</v>
      </c>
      <c r="C3429">
        <v>1000</v>
      </c>
      <c r="D3429">
        <v>10</v>
      </c>
      <c r="E3429" t="s">
        <v>22</v>
      </c>
      <c r="F3429">
        <v>20000</v>
      </c>
      <c r="G3429">
        <v>20</v>
      </c>
      <c r="H3429">
        <v>1</v>
      </c>
      <c r="I3429">
        <v>776733.932798038</v>
      </c>
      <c r="J3429">
        <v>983801.02505596494</v>
      </c>
      <c r="K3429">
        <v>1165100.8991970599</v>
      </c>
      <c r="M3429">
        <v>6083.3164609002697</v>
      </c>
      <c r="N3429">
        <v>14497.662698763899</v>
      </c>
      <c r="O3429">
        <v>-2456.1052857694799</v>
      </c>
      <c r="P3429">
        <v>7552.45048013833</v>
      </c>
      <c r="Q3429">
        <v>29043.113246533401</v>
      </c>
      <c r="R3429">
        <v>15248.572822227899</v>
      </c>
      <c r="S3429">
        <v>-8560.7733365217191</v>
      </c>
      <c r="T3429">
        <v>7592.0356560698101</v>
      </c>
      <c r="U3429">
        <v>17303.459579785998</v>
      </c>
      <c r="V3429">
        <v>6459.5055540478097</v>
      </c>
    </row>
    <row r="3430" spans="1:22" hidden="1" x14ac:dyDescent="0.25">
      <c r="A3430">
        <v>572</v>
      </c>
      <c r="B3430" t="s">
        <v>24</v>
      </c>
      <c r="C3430">
        <v>1000</v>
      </c>
      <c r="D3430">
        <v>10</v>
      </c>
      <c r="E3430" t="s">
        <v>22</v>
      </c>
      <c r="F3430">
        <v>742000</v>
      </c>
      <c r="G3430">
        <v>907</v>
      </c>
      <c r="H3430">
        <v>1</v>
      </c>
      <c r="I3430">
        <v>776733.932798038</v>
      </c>
      <c r="J3430">
        <v>983801.02505596494</v>
      </c>
      <c r="K3430">
        <v>1165100.8991970599</v>
      </c>
      <c r="M3430">
        <v>6083.3164609002697</v>
      </c>
      <c r="N3430">
        <v>14497.662698763899</v>
      </c>
      <c r="O3430">
        <v>-2456.1052857694799</v>
      </c>
      <c r="P3430">
        <v>7552.45048013833</v>
      </c>
      <c r="Q3430">
        <v>29043.113246533401</v>
      </c>
      <c r="R3430">
        <v>15248.572822227899</v>
      </c>
      <c r="S3430">
        <v>-8560.7733365217191</v>
      </c>
      <c r="T3430">
        <v>7592.0356560698101</v>
      </c>
      <c r="U3430">
        <v>17303.459579785998</v>
      </c>
      <c r="V3430">
        <v>6459.5055540478097</v>
      </c>
    </row>
    <row r="3431" spans="1:22" hidden="1" x14ac:dyDescent="0.25">
      <c r="A3431">
        <v>572</v>
      </c>
      <c r="B3431" t="s">
        <v>25</v>
      </c>
      <c r="C3431">
        <v>1000</v>
      </c>
      <c r="D3431">
        <v>10</v>
      </c>
      <c r="E3431" t="s">
        <v>22</v>
      </c>
      <c r="F3431">
        <v>5412000</v>
      </c>
      <c r="G3431">
        <v>6211</v>
      </c>
      <c r="H3431">
        <v>6</v>
      </c>
      <c r="I3431">
        <v>804391.69608768797</v>
      </c>
      <c r="J3431">
        <v>983801.02505596494</v>
      </c>
      <c r="K3431">
        <v>1206587.54413153</v>
      </c>
      <c r="M3431">
        <v>6083.3164609002697</v>
      </c>
      <c r="N3431">
        <v>14497.662698763899</v>
      </c>
      <c r="O3431">
        <v>-2456.1052857694799</v>
      </c>
      <c r="P3431">
        <v>7552.45048013833</v>
      </c>
      <c r="Q3431">
        <v>29043.113246533401</v>
      </c>
      <c r="R3431">
        <v>15248.572822227899</v>
      </c>
      <c r="S3431">
        <v>-8560.7733365217191</v>
      </c>
      <c r="T3431">
        <v>7592.0356560698101</v>
      </c>
      <c r="U3431">
        <v>17303.459579785998</v>
      </c>
      <c r="V3431">
        <v>6459.5055540478097</v>
      </c>
    </row>
    <row r="3432" spans="1:22" hidden="1" x14ac:dyDescent="0.25">
      <c r="A3432">
        <v>572</v>
      </c>
      <c r="B3432" t="s">
        <v>26</v>
      </c>
      <c r="C3432">
        <v>1000</v>
      </c>
      <c r="D3432">
        <v>10</v>
      </c>
      <c r="E3432" t="s">
        <v>22</v>
      </c>
      <c r="F3432">
        <v>963106</v>
      </c>
      <c r="G3432">
        <v>5205</v>
      </c>
      <c r="H3432">
        <v>48</v>
      </c>
      <c r="I3432">
        <v>787040.820044772</v>
      </c>
      <c r="J3432">
        <v>983801.02505596494</v>
      </c>
      <c r="K3432">
        <v>1180561.23006716</v>
      </c>
      <c r="M3432">
        <v>6083.3164609002697</v>
      </c>
      <c r="N3432">
        <v>14497.662698763899</v>
      </c>
      <c r="O3432">
        <v>-2456.1052857694799</v>
      </c>
      <c r="P3432">
        <v>7552.45048013833</v>
      </c>
      <c r="Q3432">
        <v>29043.113246533401</v>
      </c>
      <c r="R3432">
        <v>15248.572822227899</v>
      </c>
      <c r="S3432">
        <v>-8560.7733365217191</v>
      </c>
      <c r="T3432">
        <v>7592.0356560698101</v>
      </c>
      <c r="U3432">
        <v>17303.459579785998</v>
      </c>
      <c r="V3432">
        <v>6459.5055540478097</v>
      </c>
    </row>
    <row r="3433" spans="1:22" x14ac:dyDescent="0.25">
      <c r="A3433">
        <v>572</v>
      </c>
      <c r="B3433" t="s">
        <v>27</v>
      </c>
      <c r="C3433">
        <v>1000</v>
      </c>
      <c r="D3433">
        <v>10</v>
      </c>
      <c r="E3433" t="s">
        <v>22</v>
      </c>
      <c r="F3433">
        <v>963168</v>
      </c>
      <c r="G3433">
        <v>5283</v>
      </c>
      <c r="H3433">
        <v>48</v>
      </c>
      <c r="I3433">
        <v>787040.820044772</v>
      </c>
      <c r="J3433">
        <v>983801.02505596494</v>
      </c>
      <c r="K3433">
        <v>1180561.23006716</v>
      </c>
      <c r="M3433">
        <v>6083.3164609002697</v>
      </c>
      <c r="N3433">
        <v>14497.662698763899</v>
      </c>
      <c r="O3433">
        <v>-2456.1052857694799</v>
      </c>
      <c r="P3433">
        <v>7552.45048013833</v>
      </c>
      <c r="Q3433">
        <v>29043.113246533401</v>
      </c>
      <c r="R3433">
        <v>15248.572822227899</v>
      </c>
      <c r="S3433">
        <v>-8560.7733365217191</v>
      </c>
      <c r="T3433">
        <v>7592.0356560698101</v>
      </c>
      <c r="U3433">
        <v>17303.459579785998</v>
      </c>
      <c r="V3433">
        <v>6459.5055540478097</v>
      </c>
    </row>
    <row r="3434" spans="1:22" hidden="1" x14ac:dyDescent="0.25">
      <c r="A3434">
        <v>573</v>
      </c>
      <c r="B3434" t="s">
        <v>21</v>
      </c>
      <c r="C3434">
        <v>1000</v>
      </c>
      <c r="D3434">
        <v>10</v>
      </c>
      <c r="E3434" t="s">
        <v>22</v>
      </c>
      <c r="F3434">
        <v>5730000</v>
      </c>
      <c r="G3434">
        <v>5730</v>
      </c>
      <c r="H3434">
        <v>573</v>
      </c>
      <c r="I3434">
        <v>785240.31627164304</v>
      </c>
      <c r="J3434">
        <v>981550.39533955394</v>
      </c>
      <c r="K3434">
        <v>1177860.4744074601</v>
      </c>
      <c r="M3434">
        <v>6351.8148198650297</v>
      </c>
      <c r="N3434">
        <v>14763.299212960899</v>
      </c>
      <c r="O3434">
        <v>-1922.4114683197799</v>
      </c>
      <c r="P3434">
        <v>7828.2621523142798</v>
      </c>
      <c r="Q3434">
        <v>28594.385041313501</v>
      </c>
      <c r="R3434">
        <v>15444.152476306501</v>
      </c>
      <c r="S3434">
        <v>-9152.5902388735594</v>
      </c>
      <c r="T3434">
        <v>7973.6815301075003</v>
      </c>
      <c r="U3434">
        <v>17083.0123892437</v>
      </c>
      <c r="V3434">
        <v>6092.8589724697304</v>
      </c>
    </row>
    <row r="3435" spans="1:22" hidden="1" x14ac:dyDescent="0.25">
      <c r="A3435">
        <v>573</v>
      </c>
      <c r="B3435" t="s">
        <v>23</v>
      </c>
      <c r="C3435">
        <v>1000</v>
      </c>
      <c r="D3435">
        <v>10</v>
      </c>
      <c r="E3435" t="s">
        <v>22</v>
      </c>
      <c r="F3435">
        <v>20000</v>
      </c>
      <c r="G3435">
        <v>20</v>
      </c>
      <c r="H3435">
        <v>1</v>
      </c>
      <c r="I3435">
        <v>776733.932798038</v>
      </c>
      <c r="J3435">
        <v>981550.39533955394</v>
      </c>
      <c r="K3435">
        <v>1165100.8991970599</v>
      </c>
      <c r="M3435">
        <v>6351.8148198650297</v>
      </c>
      <c r="N3435">
        <v>14763.299212960899</v>
      </c>
      <c r="O3435">
        <v>-1922.4114683197799</v>
      </c>
      <c r="P3435">
        <v>7828.2621523142798</v>
      </c>
      <c r="Q3435">
        <v>28594.385041313501</v>
      </c>
      <c r="R3435">
        <v>15444.152476306501</v>
      </c>
      <c r="S3435">
        <v>-9152.5902388735594</v>
      </c>
      <c r="T3435">
        <v>7973.6815301075003</v>
      </c>
      <c r="U3435">
        <v>17083.0123892437</v>
      </c>
      <c r="V3435">
        <v>6092.8589724697304</v>
      </c>
    </row>
    <row r="3436" spans="1:22" hidden="1" x14ac:dyDescent="0.25">
      <c r="A3436">
        <v>573</v>
      </c>
      <c r="B3436" t="s">
        <v>24</v>
      </c>
      <c r="C3436">
        <v>1000</v>
      </c>
      <c r="D3436">
        <v>10</v>
      </c>
      <c r="E3436" t="s">
        <v>22</v>
      </c>
      <c r="F3436">
        <v>742000</v>
      </c>
      <c r="G3436">
        <v>907</v>
      </c>
      <c r="H3436">
        <v>1</v>
      </c>
      <c r="I3436">
        <v>776733.932798038</v>
      </c>
      <c r="J3436">
        <v>981550.39533955394</v>
      </c>
      <c r="K3436">
        <v>1165100.8991970599</v>
      </c>
      <c r="M3436">
        <v>6351.8148198650297</v>
      </c>
      <c r="N3436">
        <v>14763.299212960899</v>
      </c>
      <c r="O3436">
        <v>-1922.4114683197799</v>
      </c>
      <c r="P3436">
        <v>7828.2621523142798</v>
      </c>
      <c r="Q3436">
        <v>28594.385041313501</v>
      </c>
      <c r="R3436">
        <v>15444.152476306501</v>
      </c>
      <c r="S3436">
        <v>-9152.5902388735594</v>
      </c>
      <c r="T3436">
        <v>7973.6815301075003</v>
      </c>
      <c r="U3436">
        <v>17083.0123892437</v>
      </c>
      <c r="V3436">
        <v>6092.8589724697304</v>
      </c>
    </row>
    <row r="3437" spans="1:22" hidden="1" x14ac:dyDescent="0.25">
      <c r="A3437">
        <v>573</v>
      </c>
      <c r="B3437" t="s">
        <v>26</v>
      </c>
      <c r="C3437">
        <v>1000</v>
      </c>
      <c r="D3437">
        <v>10</v>
      </c>
      <c r="E3437" t="s">
        <v>22</v>
      </c>
      <c r="F3437">
        <v>963106</v>
      </c>
      <c r="G3437">
        <v>5205</v>
      </c>
      <c r="H3437">
        <v>48</v>
      </c>
      <c r="I3437">
        <v>787040.820044772</v>
      </c>
      <c r="J3437">
        <v>981550.39533955394</v>
      </c>
      <c r="K3437">
        <v>1180561.23006716</v>
      </c>
      <c r="M3437">
        <v>6351.8148198650297</v>
      </c>
      <c r="N3437">
        <v>14763.299212960899</v>
      </c>
      <c r="O3437">
        <v>-1922.4114683197799</v>
      </c>
      <c r="P3437">
        <v>7828.2621523142798</v>
      </c>
      <c r="Q3437">
        <v>28594.385041313501</v>
      </c>
      <c r="R3437">
        <v>15444.152476306501</v>
      </c>
      <c r="S3437">
        <v>-9152.5902388735594</v>
      </c>
      <c r="T3437">
        <v>7973.6815301075003</v>
      </c>
      <c r="U3437">
        <v>17083.0123892437</v>
      </c>
      <c r="V3437">
        <v>6092.8589724697304</v>
      </c>
    </row>
    <row r="3438" spans="1:22" hidden="1" x14ac:dyDescent="0.25">
      <c r="A3438">
        <v>573</v>
      </c>
      <c r="B3438" t="s">
        <v>25</v>
      </c>
      <c r="C3438">
        <v>1000</v>
      </c>
      <c r="D3438">
        <v>10</v>
      </c>
      <c r="E3438" t="s">
        <v>22</v>
      </c>
      <c r="F3438">
        <v>5416000</v>
      </c>
      <c r="G3438">
        <v>6216</v>
      </c>
      <c r="H3438">
        <v>6</v>
      </c>
      <c r="I3438">
        <v>804391.69608768797</v>
      </c>
      <c r="J3438">
        <v>981550.39533955394</v>
      </c>
      <c r="K3438">
        <v>1206587.54413153</v>
      </c>
      <c r="M3438">
        <v>6351.8148198650297</v>
      </c>
      <c r="N3438">
        <v>14763.299212960899</v>
      </c>
      <c r="O3438">
        <v>-1922.4114683197799</v>
      </c>
      <c r="P3438">
        <v>7828.2621523142798</v>
      </c>
      <c r="Q3438">
        <v>28594.385041313501</v>
      </c>
      <c r="R3438">
        <v>15444.152476306501</v>
      </c>
      <c r="S3438">
        <v>-9152.5902388735594</v>
      </c>
      <c r="T3438">
        <v>7973.6815301075003</v>
      </c>
      <c r="U3438">
        <v>17083.0123892437</v>
      </c>
      <c r="V3438">
        <v>6092.8589724697304</v>
      </c>
    </row>
    <row r="3439" spans="1:22" x14ac:dyDescent="0.25">
      <c r="A3439">
        <v>573</v>
      </c>
      <c r="B3439" t="s">
        <v>27</v>
      </c>
      <c r="C3439">
        <v>1000</v>
      </c>
      <c r="D3439">
        <v>10</v>
      </c>
      <c r="E3439" t="s">
        <v>22</v>
      </c>
      <c r="F3439">
        <v>963168</v>
      </c>
      <c r="G3439">
        <v>5283</v>
      </c>
      <c r="H3439">
        <v>48</v>
      </c>
      <c r="I3439">
        <v>787040.820044772</v>
      </c>
      <c r="J3439">
        <v>981550.39533955394</v>
      </c>
      <c r="K3439">
        <v>1180561.23006716</v>
      </c>
      <c r="M3439">
        <v>6351.8148198650297</v>
      </c>
      <c r="N3439">
        <v>14763.299212960899</v>
      </c>
      <c r="O3439">
        <v>-1922.4114683197799</v>
      </c>
      <c r="P3439">
        <v>7828.2621523142798</v>
      </c>
      <c r="Q3439">
        <v>28594.385041313501</v>
      </c>
      <c r="R3439">
        <v>15444.152476306501</v>
      </c>
      <c r="S3439">
        <v>-9152.5902388735594</v>
      </c>
      <c r="T3439">
        <v>7973.6815301075003</v>
      </c>
      <c r="U3439">
        <v>17083.0123892437</v>
      </c>
      <c r="V3439">
        <v>6092.8589724697304</v>
      </c>
    </row>
    <row r="3440" spans="1:22" hidden="1" x14ac:dyDescent="0.25">
      <c r="A3440">
        <v>574</v>
      </c>
      <c r="B3440" t="s">
        <v>21</v>
      </c>
      <c r="C3440">
        <v>1000</v>
      </c>
      <c r="D3440">
        <v>10</v>
      </c>
      <c r="E3440" t="s">
        <v>22</v>
      </c>
      <c r="F3440">
        <v>5740000</v>
      </c>
      <c r="G3440">
        <v>5740</v>
      </c>
      <c r="H3440">
        <v>574</v>
      </c>
      <c r="I3440">
        <v>776473.41870496701</v>
      </c>
      <c r="J3440">
        <v>970591.773381209</v>
      </c>
      <c r="K3440">
        <v>1164710.1280574501</v>
      </c>
      <c r="M3440">
        <v>6271.9693047150904</v>
      </c>
      <c r="N3440">
        <v>14939.3584863101</v>
      </c>
      <c r="O3440">
        <v>-1287.64666453524</v>
      </c>
      <c r="P3440">
        <v>7410.6918144620104</v>
      </c>
      <c r="Q3440">
        <v>29413.656346202999</v>
      </c>
      <c r="R3440">
        <v>15878.306589347299</v>
      </c>
      <c r="S3440">
        <v>-9360.2696851466408</v>
      </c>
      <c r="T3440">
        <v>8536.0378854558403</v>
      </c>
      <c r="U3440">
        <v>17301.3914928878</v>
      </c>
      <c r="V3440">
        <v>4850.1100289035903</v>
      </c>
    </row>
    <row r="3441" spans="1:22" hidden="1" x14ac:dyDescent="0.25">
      <c r="A3441">
        <v>574</v>
      </c>
      <c r="B3441" t="s">
        <v>23</v>
      </c>
      <c r="C3441">
        <v>1000</v>
      </c>
      <c r="D3441">
        <v>10</v>
      </c>
      <c r="E3441" t="s">
        <v>22</v>
      </c>
      <c r="F3441">
        <v>20000</v>
      </c>
      <c r="G3441">
        <v>20</v>
      </c>
      <c r="H3441">
        <v>1</v>
      </c>
      <c r="I3441">
        <v>776733.932798038</v>
      </c>
      <c r="J3441">
        <v>970591.773381209</v>
      </c>
      <c r="K3441">
        <v>1165100.8991970599</v>
      </c>
      <c r="M3441">
        <v>6271.9693047150904</v>
      </c>
      <c r="N3441">
        <v>14939.3584863101</v>
      </c>
      <c r="O3441">
        <v>-1287.64666453524</v>
      </c>
      <c r="P3441">
        <v>7410.6918144620104</v>
      </c>
      <c r="Q3441">
        <v>29413.656346202999</v>
      </c>
      <c r="R3441">
        <v>15878.306589347299</v>
      </c>
      <c r="S3441">
        <v>-9360.2696851466408</v>
      </c>
      <c r="T3441">
        <v>8536.0378854558403</v>
      </c>
      <c r="U3441">
        <v>17301.3914928878</v>
      </c>
      <c r="V3441">
        <v>4850.1100289035903</v>
      </c>
    </row>
    <row r="3442" spans="1:22" hidden="1" x14ac:dyDescent="0.25">
      <c r="A3442">
        <v>574</v>
      </c>
      <c r="B3442" t="s">
        <v>24</v>
      </c>
      <c r="C3442">
        <v>1000</v>
      </c>
      <c r="D3442">
        <v>10</v>
      </c>
      <c r="E3442" t="s">
        <v>22</v>
      </c>
      <c r="F3442">
        <v>742000</v>
      </c>
      <c r="G3442">
        <v>907</v>
      </c>
      <c r="H3442">
        <v>1</v>
      </c>
      <c r="I3442">
        <v>776733.932798038</v>
      </c>
      <c r="J3442">
        <v>970591.773381209</v>
      </c>
      <c r="K3442">
        <v>1165100.8991970599</v>
      </c>
      <c r="M3442">
        <v>6271.9693047150904</v>
      </c>
      <c r="N3442">
        <v>14939.3584863101</v>
      </c>
      <c r="O3442">
        <v>-1287.64666453524</v>
      </c>
      <c r="P3442">
        <v>7410.6918144620104</v>
      </c>
      <c r="Q3442">
        <v>29413.656346202999</v>
      </c>
      <c r="R3442">
        <v>15878.306589347299</v>
      </c>
      <c r="S3442">
        <v>-9360.2696851466408</v>
      </c>
      <c r="T3442">
        <v>8536.0378854558403</v>
      </c>
      <c r="U3442">
        <v>17301.3914928878</v>
      </c>
      <c r="V3442">
        <v>4850.1100289035903</v>
      </c>
    </row>
    <row r="3443" spans="1:22" hidden="1" x14ac:dyDescent="0.25">
      <c r="A3443">
        <v>574</v>
      </c>
      <c r="B3443" t="s">
        <v>26</v>
      </c>
      <c r="C3443">
        <v>1000</v>
      </c>
      <c r="D3443">
        <v>10</v>
      </c>
      <c r="E3443" t="s">
        <v>22</v>
      </c>
      <c r="F3443">
        <v>963106</v>
      </c>
      <c r="G3443">
        <v>5205</v>
      </c>
      <c r="H3443">
        <v>48</v>
      </c>
      <c r="I3443">
        <v>787040.820044772</v>
      </c>
      <c r="J3443">
        <v>970591.773381209</v>
      </c>
      <c r="K3443">
        <v>1180561.23006716</v>
      </c>
      <c r="M3443">
        <v>6271.9693047150904</v>
      </c>
      <c r="N3443">
        <v>14939.3584863101</v>
      </c>
      <c r="O3443">
        <v>-1287.64666453524</v>
      </c>
      <c r="P3443">
        <v>7410.6918144620104</v>
      </c>
      <c r="Q3443">
        <v>29413.656346202999</v>
      </c>
      <c r="R3443">
        <v>15878.306589347299</v>
      </c>
      <c r="S3443">
        <v>-9360.2696851466408</v>
      </c>
      <c r="T3443">
        <v>8536.0378854558403</v>
      </c>
      <c r="U3443">
        <v>17301.3914928878</v>
      </c>
      <c r="V3443">
        <v>4850.1100289035903</v>
      </c>
    </row>
    <row r="3444" spans="1:22" hidden="1" x14ac:dyDescent="0.25">
      <c r="A3444">
        <v>574</v>
      </c>
      <c r="B3444" t="s">
        <v>25</v>
      </c>
      <c r="C3444">
        <v>1000</v>
      </c>
      <c r="D3444">
        <v>10</v>
      </c>
      <c r="E3444" t="s">
        <v>22</v>
      </c>
      <c r="F3444">
        <v>5428000</v>
      </c>
      <c r="G3444">
        <v>6230</v>
      </c>
      <c r="H3444">
        <v>6</v>
      </c>
      <c r="I3444">
        <v>804391.69608768797</v>
      </c>
      <c r="J3444">
        <v>970591.773381209</v>
      </c>
      <c r="K3444">
        <v>1206587.54413153</v>
      </c>
      <c r="M3444">
        <v>6271.9693047150904</v>
      </c>
      <c r="N3444">
        <v>14939.3584863101</v>
      </c>
      <c r="O3444">
        <v>-1287.64666453524</v>
      </c>
      <c r="P3444">
        <v>7410.6918144620104</v>
      </c>
      <c r="Q3444">
        <v>29413.656346202999</v>
      </c>
      <c r="R3444">
        <v>15878.306589347299</v>
      </c>
      <c r="S3444">
        <v>-9360.2696851466408</v>
      </c>
      <c r="T3444">
        <v>8536.0378854558403</v>
      </c>
      <c r="U3444">
        <v>17301.3914928878</v>
      </c>
      <c r="V3444">
        <v>4850.1100289035903</v>
      </c>
    </row>
    <row r="3445" spans="1:22" x14ac:dyDescent="0.25">
      <c r="A3445">
        <v>574</v>
      </c>
      <c r="B3445" t="s">
        <v>27</v>
      </c>
      <c r="C3445">
        <v>1000</v>
      </c>
      <c r="D3445">
        <v>10</v>
      </c>
      <c r="E3445" t="s">
        <v>22</v>
      </c>
      <c r="F3445">
        <v>963168</v>
      </c>
      <c r="G3445">
        <v>5283</v>
      </c>
      <c r="H3445">
        <v>48</v>
      </c>
      <c r="I3445">
        <v>787040.820044772</v>
      </c>
      <c r="J3445">
        <v>970591.773381209</v>
      </c>
      <c r="K3445">
        <v>1180561.23006716</v>
      </c>
      <c r="M3445">
        <v>6271.9693047150904</v>
      </c>
      <c r="N3445">
        <v>14939.3584863101</v>
      </c>
      <c r="O3445">
        <v>-1287.64666453524</v>
      </c>
      <c r="P3445">
        <v>7410.6918144620104</v>
      </c>
      <c r="Q3445">
        <v>29413.656346202999</v>
      </c>
      <c r="R3445">
        <v>15878.306589347299</v>
      </c>
      <c r="S3445">
        <v>-9360.2696851466408</v>
      </c>
      <c r="T3445">
        <v>8536.0378854558403</v>
      </c>
      <c r="U3445">
        <v>17301.3914928878</v>
      </c>
      <c r="V3445">
        <v>4850.1100289035903</v>
      </c>
    </row>
    <row r="3446" spans="1:22" hidden="1" x14ac:dyDescent="0.25">
      <c r="A3446">
        <v>575</v>
      </c>
      <c r="B3446" t="s">
        <v>21</v>
      </c>
      <c r="C3446">
        <v>1000</v>
      </c>
      <c r="D3446">
        <v>10</v>
      </c>
      <c r="E3446" t="s">
        <v>22</v>
      </c>
      <c r="F3446">
        <v>5750000</v>
      </c>
      <c r="G3446">
        <v>5750</v>
      </c>
      <c r="H3446">
        <v>575</v>
      </c>
      <c r="I3446">
        <v>773788.81795446901</v>
      </c>
      <c r="J3446">
        <v>967236.02244308603</v>
      </c>
      <c r="K3446">
        <v>1160683.2269317</v>
      </c>
      <c r="M3446">
        <v>5866.7997424087998</v>
      </c>
      <c r="N3446">
        <v>14019.717971324</v>
      </c>
      <c r="O3446">
        <v>-2311.7161960308599</v>
      </c>
      <c r="P3446">
        <v>6751.9053193387999</v>
      </c>
      <c r="Q3446">
        <v>29688.803471591498</v>
      </c>
      <c r="R3446">
        <v>15903.896540524</v>
      </c>
      <c r="S3446">
        <v>-8458.0703794222409</v>
      </c>
      <c r="T3446">
        <v>8182.0643360092499</v>
      </c>
      <c r="U3446">
        <v>17876.300426654299</v>
      </c>
      <c r="V3446">
        <v>5717.9784636668701</v>
      </c>
    </row>
    <row r="3447" spans="1:22" hidden="1" x14ac:dyDescent="0.25">
      <c r="A3447">
        <v>575</v>
      </c>
      <c r="B3447" t="s">
        <v>23</v>
      </c>
      <c r="C3447">
        <v>1000</v>
      </c>
      <c r="D3447">
        <v>10</v>
      </c>
      <c r="E3447" t="s">
        <v>22</v>
      </c>
      <c r="F3447">
        <v>20000</v>
      </c>
      <c r="G3447">
        <v>20</v>
      </c>
      <c r="H3447">
        <v>1</v>
      </c>
      <c r="I3447">
        <v>776733.932798038</v>
      </c>
      <c r="J3447">
        <v>967236.02244308603</v>
      </c>
      <c r="K3447">
        <v>1165100.8991970599</v>
      </c>
      <c r="M3447">
        <v>5866.7997424087998</v>
      </c>
      <c r="N3447">
        <v>14019.717971324</v>
      </c>
      <c r="O3447">
        <v>-2311.7161960308599</v>
      </c>
      <c r="P3447">
        <v>6751.9053193387999</v>
      </c>
      <c r="Q3447">
        <v>29688.803471591498</v>
      </c>
      <c r="R3447">
        <v>15903.896540524</v>
      </c>
      <c r="S3447">
        <v>-8458.0703794222409</v>
      </c>
      <c r="T3447">
        <v>8182.0643360092499</v>
      </c>
      <c r="U3447">
        <v>17876.300426654299</v>
      </c>
      <c r="V3447">
        <v>5717.9784636668701</v>
      </c>
    </row>
    <row r="3448" spans="1:22" hidden="1" x14ac:dyDescent="0.25">
      <c r="A3448">
        <v>575</v>
      </c>
      <c r="B3448" t="s">
        <v>24</v>
      </c>
      <c r="C3448">
        <v>1000</v>
      </c>
      <c r="D3448">
        <v>10</v>
      </c>
      <c r="E3448" t="s">
        <v>22</v>
      </c>
      <c r="F3448">
        <v>742000</v>
      </c>
      <c r="G3448">
        <v>907</v>
      </c>
      <c r="H3448">
        <v>1</v>
      </c>
      <c r="I3448">
        <v>776733.932798038</v>
      </c>
      <c r="J3448">
        <v>967236.02244308603</v>
      </c>
      <c r="K3448">
        <v>1165100.8991970599</v>
      </c>
      <c r="M3448">
        <v>5866.7997424087998</v>
      </c>
      <c r="N3448">
        <v>14019.717971324</v>
      </c>
      <c r="O3448">
        <v>-2311.7161960308599</v>
      </c>
      <c r="P3448">
        <v>6751.9053193387999</v>
      </c>
      <c r="Q3448">
        <v>29688.803471591498</v>
      </c>
      <c r="R3448">
        <v>15903.896540524</v>
      </c>
      <c r="S3448">
        <v>-8458.0703794222409</v>
      </c>
      <c r="T3448">
        <v>8182.0643360092499</v>
      </c>
      <c r="U3448">
        <v>17876.300426654299</v>
      </c>
      <c r="V3448">
        <v>5717.9784636668701</v>
      </c>
    </row>
    <row r="3449" spans="1:22" hidden="1" x14ac:dyDescent="0.25">
      <c r="A3449">
        <v>575</v>
      </c>
      <c r="B3449" t="s">
        <v>26</v>
      </c>
      <c r="C3449">
        <v>1000</v>
      </c>
      <c r="D3449">
        <v>10</v>
      </c>
      <c r="E3449" t="s">
        <v>22</v>
      </c>
      <c r="F3449">
        <v>963106</v>
      </c>
      <c r="G3449">
        <v>5205</v>
      </c>
      <c r="H3449">
        <v>48</v>
      </c>
      <c r="I3449">
        <v>787040.820044772</v>
      </c>
      <c r="J3449">
        <v>967236.02244308603</v>
      </c>
      <c r="K3449">
        <v>1180561.23006716</v>
      </c>
      <c r="M3449">
        <v>5866.7997424087998</v>
      </c>
      <c r="N3449">
        <v>14019.717971324</v>
      </c>
      <c r="O3449">
        <v>-2311.7161960308599</v>
      </c>
      <c r="P3449">
        <v>6751.9053193387999</v>
      </c>
      <c r="Q3449">
        <v>29688.803471591498</v>
      </c>
      <c r="R3449">
        <v>15903.896540524</v>
      </c>
      <c r="S3449">
        <v>-8458.0703794222409</v>
      </c>
      <c r="T3449">
        <v>8182.0643360092499</v>
      </c>
      <c r="U3449">
        <v>17876.300426654299</v>
      </c>
      <c r="V3449">
        <v>5717.9784636668701</v>
      </c>
    </row>
    <row r="3450" spans="1:22" hidden="1" x14ac:dyDescent="0.25">
      <c r="A3450">
        <v>575</v>
      </c>
      <c r="B3450" t="s">
        <v>25</v>
      </c>
      <c r="C3450">
        <v>1000</v>
      </c>
      <c r="D3450">
        <v>10</v>
      </c>
      <c r="E3450" t="s">
        <v>22</v>
      </c>
      <c r="F3450">
        <v>5438000</v>
      </c>
      <c r="G3450">
        <v>6242</v>
      </c>
      <c r="H3450">
        <v>6</v>
      </c>
      <c r="I3450">
        <v>804391.69608768797</v>
      </c>
      <c r="J3450">
        <v>967236.02244308603</v>
      </c>
      <c r="K3450">
        <v>1206587.54413153</v>
      </c>
      <c r="M3450">
        <v>5866.7997424087998</v>
      </c>
      <c r="N3450">
        <v>14019.717971324</v>
      </c>
      <c r="O3450">
        <v>-2311.7161960308599</v>
      </c>
      <c r="P3450">
        <v>6751.9053193387999</v>
      </c>
      <c r="Q3450">
        <v>29688.803471591498</v>
      </c>
      <c r="R3450">
        <v>15903.896540524</v>
      </c>
      <c r="S3450">
        <v>-8458.0703794222409</v>
      </c>
      <c r="T3450">
        <v>8182.0643360092499</v>
      </c>
      <c r="U3450">
        <v>17876.300426654299</v>
      </c>
      <c r="V3450">
        <v>5717.9784636668701</v>
      </c>
    </row>
    <row r="3451" spans="1:22" x14ac:dyDescent="0.25">
      <c r="A3451">
        <v>575</v>
      </c>
      <c r="B3451" t="s">
        <v>27</v>
      </c>
      <c r="C3451">
        <v>1000</v>
      </c>
      <c r="D3451">
        <v>10</v>
      </c>
      <c r="E3451" t="s">
        <v>22</v>
      </c>
      <c r="F3451">
        <v>963168</v>
      </c>
      <c r="G3451">
        <v>5283</v>
      </c>
      <c r="H3451">
        <v>48</v>
      </c>
      <c r="I3451">
        <v>787040.820044772</v>
      </c>
      <c r="J3451">
        <v>967236.02244308603</v>
      </c>
      <c r="K3451">
        <v>1180561.23006716</v>
      </c>
      <c r="M3451">
        <v>5866.7997424087998</v>
      </c>
      <c r="N3451">
        <v>14019.717971324</v>
      </c>
      <c r="O3451">
        <v>-2311.7161960308599</v>
      </c>
      <c r="P3451">
        <v>6751.9053193387999</v>
      </c>
      <c r="Q3451">
        <v>29688.803471591498</v>
      </c>
      <c r="R3451">
        <v>15903.896540524</v>
      </c>
      <c r="S3451">
        <v>-8458.0703794222409</v>
      </c>
      <c r="T3451">
        <v>8182.0643360092499</v>
      </c>
      <c r="U3451">
        <v>17876.300426654299</v>
      </c>
      <c r="V3451">
        <v>5717.9784636668701</v>
      </c>
    </row>
    <row r="3452" spans="1:22" hidden="1" x14ac:dyDescent="0.25">
      <c r="A3452">
        <v>576</v>
      </c>
      <c r="B3452" t="s">
        <v>23</v>
      </c>
      <c r="C3452">
        <v>1000</v>
      </c>
      <c r="D3452">
        <v>10</v>
      </c>
      <c r="E3452" t="s">
        <v>22</v>
      </c>
      <c r="F3452">
        <v>20000</v>
      </c>
      <c r="G3452">
        <v>20</v>
      </c>
      <c r="H3452">
        <v>1</v>
      </c>
      <c r="I3452">
        <v>776733.932798038</v>
      </c>
      <c r="J3452">
        <v>955719.79029932502</v>
      </c>
      <c r="K3452">
        <v>1165100.8991970599</v>
      </c>
      <c r="M3452">
        <v>5658.9363660386398</v>
      </c>
      <c r="N3452">
        <v>14452.2187454427</v>
      </c>
      <c r="O3452">
        <v>-2245.54717434646</v>
      </c>
      <c r="P3452">
        <v>7358.2204933780304</v>
      </c>
      <c r="Q3452">
        <v>29209.9629522084</v>
      </c>
      <c r="R3452">
        <v>15301.934198974301</v>
      </c>
      <c r="S3452">
        <v>-8229.0945482934003</v>
      </c>
      <c r="T3452">
        <v>8409.7921156553093</v>
      </c>
      <c r="U3452">
        <v>17309.1132729442</v>
      </c>
      <c r="V3452">
        <v>5691.71998133119</v>
      </c>
    </row>
    <row r="3453" spans="1:22" hidden="1" x14ac:dyDescent="0.25">
      <c r="A3453">
        <v>576</v>
      </c>
      <c r="B3453" t="s">
        <v>21</v>
      </c>
      <c r="C3453">
        <v>1000</v>
      </c>
      <c r="D3453">
        <v>10</v>
      </c>
      <c r="E3453" t="s">
        <v>22</v>
      </c>
      <c r="F3453">
        <v>5760000</v>
      </c>
      <c r="G3453">
        <v>5760</v>
      </c>
      <c r="H3453">
        <v>576</v>
      </c>
      <c r="I3453">
        <v>764575.83223945997</v>
      </c>
      <c r="J3453">
        <v>955719.79029932502</v>
      </c>
      <c r="K3453">
        <v>1146863.7483591901</v>
      </c>
      <c r="M3453">
        <v>5658.9363660386398</v>
      </c>
      <c r="N3453">
        <v>14452.2187454427</v>
      </c>
      <c r="O3453">
        <v>-2245.54717434646</v>
      </c>
      <c r="P3453">
        <v>7358.2204933780304</v>
      </c>
      <c r="Q3453">
        <v>29209.9629522084</v>
      </c>
      <c r="R3453">
        <v>15301.934198974301</v>
      </c>
      <c r="S3453">
        <v>-8229.0945482934003</v>
      </c>
      <c r="T3453">
        <v>8409.7921156553093</v>
      </c>
      <c r="U3453">
        <v>17309.1132729442</v>
      </c>
      <c r="V3453">
        <v>5691.71998133119</v>
      </c>
    </row>
    <row r="3454" spans="1:22" hidden="1" x14ac:dyDescent="0.25">
      <c r="A3454">
        <v>576</v>
      </c>
      <c r="B3454" t="s">
        <v>24</v>
      </c>
      <c r="C3454">
        <v>1000</v>
      </c>
      <c r="D3454">
        <v>10</v>
      </c>
      <c r="E3454" t="s">
        <v>22</v>
      </c>
      <c r="F3454">
        <v>746000</v>
      </c>
      <c r="G3454">
        <v>912</v>
      </c>
      <c r="H3454">
        <v>1</v>
      </c>
      <c r="I3454">
        <v>776733.932798038</v>
      </c>
      <c r="J3454">
        <v>955719.79029932502</v>
      </c>
      <c r="K3454">
        <v>1165100.8991970599</v>
      </c>
      <c r="M3454">
        <v>5658.9363660386398</v>
      </c>
      <c r="N3454">
        <v>14452.2187454427</v>
      </c>
      <c r="O3454">
        <v>-2245.54717434646</v>
      </c>
      <c r="P3454">
        <v>7358.2204933780304</v>
      </c>
      <c r="Q3454">
        <v>29209.9629522084</v>
      </c>
      <c r="R3454">
        <v>15301.934198974301</v>
      </c>
      <c r="S3454">
        <v>-8229.0945482934003</v>
      </c>
      <c r="T3454">
        <v>8409.7921156553093</v>
      </c>
      <c r="U3454">
        <v>17309.1132729442</v>
      </c>
      <c r="V3454">
        <v>5691.71998133119</v>
      </c>
    </row>
    <row r="3455" spans="1:22" hidden="1" x14ac:dyDescent="0.25">
      <c r="A3455">
        <v>576</v>
      </c>
      <c r="B3455" t="s">
        <v>26</v>
      </c>
      <c r="C3455">
        <v>1000</v>
      </c>
      <c r="D3455">
        <v>10</v>
      </c>
      <c r="E3455" t="s">
        <v>22</v>
      </c>
      <c r="F3455">
        <v>963106</v>
      </c>
      <c r="G3455">
        <v>5205</v>
      </c>
      <c r="H3455">
        <v>48</v>
      </c>
      <c r="I3455">
        <v>787040.820044772</v>
      </c>
      <c r="J3455">
        <v>955719.79029932502</v>
      </c>
      <c r="K3455">
        <v>1180561.23006716</v>
      </c>
      <c r="M3455">
        <v>5658.9363660386398</v>
      </c>
      <c r="N3455">
        <v>14452.2187454427</v>
      </c>
      <c r="O3455">
        <v>-2245.54717434646</v>
      </c>
      <c r="P3455">
        <v>7358.2204933780304</v>
      </c>
      <c r="Q3455">
        <v>29209.9629522084</v>
      </c>
      <c r="R3455">
        <v>15301.934198974301</v>
      </c>
      <c r="S3455">
        <v>-8229.0945482934003</v>
      </c>
      <c r="T3455">
        <v>8409.7921156553093</v>
      </c>
      <c r="U3455">
        <v>17309.1132729442</v>
      </c>
      <c r="V3455">
        <v>5691.71998133119</v>
      </c>
    </row>
    <row r="3456" spans="1:22" hidden="1" x14ac:dyDescent="0.25">
      <c r="A3456">
        <v>576</v>
      </c>
      <c r="B3456" t="s">
        <v>25</v>
      </c>
      <c r="C3456">
        <v>1000</v>
      </c>
      <c r="D3456">
        <v>10</v>
      </c>
      <c r="E3456" t="s">
        <v>22</v>
      </c>
      <c r="F3456">
        <v>5448000</v>
      </c>
      <c r="G3456">
        <v>6254</v>
      </c>
      <c r="H3456">
        <v>6</v>
      </c>
      <c r="I3456">
        <v>804391.69608768797</v>
      </c>
      <c r="J3456">
        <v>955719.79029932502</v>
      </c>
      <c r="K3456">
        <v>1206587.54413153</v>
      </c>
      <c r="M3456">
        <v>5658.9363660386398</v>
      </c>
      <c r="N3456">
        <v>14452.2187454427</v>
      </c>
      <c r="O3456">
        <v>-2245.54717434646</v>
      </c>
      <c r="P3456">
        <v>7358.2204933780304</v>
      </c>
      <c r="Q3456">
        <v>29209.9629522084</v>
      </c>
      <c r="R3456">
        <v>15301.934198974301</v>
      </c>
      <c r="S3456">
        <v>-8229.0945482934003</v>
      </c>
      <c r="T3456">
        <v>8409.7921156553093</v>
      </c>
      <c r="U3456">
        <v>17309.1132729442</v>
      </c>
      <c r="V3456">
        <v>5691.71998133119</v>
      </c>
    </row>
    <row r="3457" spans="1:22" x14ac:dyDescent="0.25">
      <c r="A3457">
        <v>576</v>
      </c>
      <c r="B3457" t="s">
        <v>27</v>
      </c>
      <c r="C3457">
        <v>1000</v>
      </c>
      <c r="D3457">
        <v>10</v>
      </c>
      <c r="E3457" t="s">
        <v>22</v>
      </c>
      <c r="F3457">
        <v>963168</v>
      </c>
      <c r="G3457">
        <v>5283</v>
      </c>
      <c r="H3457">
        <v>48</v>
      </c>
      <c r="I3457">
        <v>787040.820044772</v>
      </c>
      <c r="J3457">
        <v>955719.79029932502</v>
      </c>
      <c r="K3457">
        <v>1180561.23006716</v>
      </c>
      <c r="M3457">
        <v>5658.9363660386398</v>
      </c>
      <c r="N3457">
        <v>14452.2187454427</v>
      </c>
      <c r="O3457">
        <v>-2245.54717434646</v>
      </c>
      <c r="P3457">
        <v>7358.2204933780304</v>
      </c>
      <c r="Q3457">
        <v>29209.9629522084</v>
      </c>
      <c r="R3457">
        <v>15301.934198974301</v>
      </c>
      <c r="S3457">
        <v>-8229.0945482934003</v>
      </c>
      <c r="T3457">
        <v>8409.7921156553093</v>
      </c>
      <c r="U3457">
        <v>17309.1132729442</v>
      </c>
      <c r="V3457">
        <v>5691.71998133119</v>
      </c>
    </row>
    <row r="3458" spans="1:22" hidden="1" x14ac:dyDescent="0.25">
      <c r="A3458">
        <v>577</v>
      </c>
      <c r="B3458" t="s">
        <v>21</v>
      </c>
      <c r="C3458">
        <v>1000</v>
      </c>
      <c r="D3458">
        <v>10</v>
      </c>
      <c r="E3458" t="s">
        <v>22</v>
      </c>
      <c r="F3458">
        <v>5770000</v>
      </c>
      <c r="G3458">
        <v>5770</v>
      </c>
      <c r="H3458">
        <v>577</v>
      </c>
      <c r="I3458">
        <v>764705.93172001897</v>
      </c>
      <c r="J3458">
        <v>955882.41465002403</v>
      </c>
      <c r="K3458">
        <v>1147058.8975800299</v>
      </c>
      <c r="M3458">
        <v>6320.7895143260803</v>
      </c>
      <c r="N3458">
        <v>14033.2171720401</v>
      </c>
      <c r="O3458">
        <v>-2931.1227840814199</v>
      </c>
      <c r="P3458">
        <v>7301.2135222303796</v>
      </c>
      <c r="Q3458">
        <v>29749.723792376601</v>
      </c>
      <c r="R3458">
        <v>15772.3377738331</v>
      </c>
      <c r="S3458">
        <v>-8055.2579128532298</v>
      </c>
      <c r="T3458">
        <v>8431.4857547586307</v>
      </c>
      <c r="U3458">
        <v>17177.052308851398</v>
      </c>
      <c r="V3458">
        <v>5256.30686015221</v>
      </c>
    </row>
    <row r="3459" spans="1:22" hidden="1" x14ac:dyDescent="0.25">
      <c r="A3459">
        <v>577</v>
      </c>
      <c r="B3459" t="s">
        <v>23</v>
      </c>
      <c r="C3459">
        <v>1000</v>
      </c>
      <c r="D3459">
        <v>10</v>
      </c>
      <c r="E3459" t="s">
        <v>22</v>
      </c>
      <c r="F3459">
        <v>20000</v>
      </c>
      <c r="G3459">
        <v>20</v>
      </c>
      <c r="H3459">
        <v>1</v>
      </c>
      <c r="I3459">
        <v>776733.932798038</v>
      </c>
      <c r="J3459">
        <v>955882.41465002403</v>
      </c>
      <c r="K3459">
        <v>1165100.8991970599</v>
      </c>
      <c r="M3459">
        <v>6320.7895143260803</v>
      </c>
      <c r="N3459">
        <v>14033.2171720401</v>
      </c>
      <c r="O3459">
        <v>-2931.1227840814199</v>
      </c>
      <c r="P3459">
        <v>7301.2135222303796</v>
      </c>
      <c r="Q3459">
        <v>29749.723792376601</v>
      </c>
      <c r="R3459">
        <v>15772.3377738331</v>
      </c>
      <c r="S3459">
        <v>-8055.2579128532298</v>
      </c>
      <c r="T3459">
        <v>8431.4857547586307</v>
      </c>
      <c r="U3459">
        <v>17177.052308851398</v>
      </c>
      <c r="V3459">
        <v>5256.30686015221</v>
      </c>
    </row>
    <row r="3460" spans="1:22" hidden="1" x14ac:dyDescent="0.25">
      <c r="A3460">
        <v>577</v>
      </c>
      <c r="B3460" t="s">
        <v>24</v>
      </c>
      <c r="C3460">
        <v>1000</v>
      </c>
      <c r="D3460">
        <v>10</v>
      </c>
      <c r="E3460" t="s">
        <v>22</v>
      </c>
      <c r="F3460">
        <v>746000</v>
      </c>
      <c r="G3460">
        <v>912</v>
      </c>
      <c r="H3460">
        <v>1</v>
      </c>
      <c r="I3460">
        <v>776733.932798038</v>
      </c>
      <c r="J3460">
        <v>955882.41465002403</v>
      </c>
      <c r="K3460">
        <v>1165100.8991970599</v>
      </c>
      <c r="M3460">
        <v>6320.7895143260803</v>
      </c>
      <c r="N3460">
        <v>14033.2171720401</v>
      </c>
      <c r="O3460">
        <v>-2931.1227840814199</v>
      </c>
      <c r="P3460">
        <v>7301.2135222303796</v>
      </c>
      <c r="Q3460">
        <v>29749.723792376601</v>
      </c>
      <c r="R3460">
        <v>15772.3377738331</v>
      </c>
      <c r="S3460">
        <v>-8055.2579128532298</v>
      </c>
      <c r="T3460">
        <v>8431.4857547586307</v>
      </c>
      <c r="U3460">
        <v>17177.052308851398</v>
      </c>
      <c r="V3460">
        <v>5256.30686015221</v>
      </c>
    </row>
    <row r="3461" spans="1:22" hidden="1" x14ac:dyDescent="0.25">
      <c r="A3461">
        <v>577</v>
      </c>
      <c r="B3461" t="s">
        <v>26</v>
      </c>
      <c r="C3461">
        <v>1000</v>
      </c>
      <c r="D3461">
        <v>10</v>
      </c>
      <c r="E3461" t="s">
        <v>22</v>
      </c>
      <c r="F3461">
        <v>963112</v>
      </c>
      <c r="G3461">
        <v>5212</v>
      </c>
      <c r="H3461">
        <v>48</v>
      </c>
      <c r="I3461">
        <v>787040.820044772</v>
      </c>
      <c r="J3461">
        <v>955882.41465002403</v>
      </c>
      <c r="K3461">
        <v>1180561.23006716</v>
      </c>
      <c r="M3461">
        <v>6320.7895143260803</v>
      </c>
      <c r="N3461">
        <v>14033.2171720401</v>
      </c>
      <c r="O3461">
        <v>-2931.1227840814199</v>
      </c>
      <c r="P3461">
        <v>7301.2135222303796</v>
      </c>
      <c r="Q3461">
        <v>29749.723792376601</v>
      </c>
      <c r="R3461">
        <v>15772.3377738331</v>
      </c>
      <c r="S3461">
        <v>-8055.2579128532298</v>
      </c>
      <c r="T3461">
        <v>8431.4857547586307</v>
      </c>
      <c r="U3461">
        <v>17177.052308851398</v>
      </c>
      <c r="V3461">
        <v>5256.30686015221</v>
      </c>
    </row>
    <row r="3462" spans="1:22" hidden="1" x14ac:dyDescent="0.25">
      <c r="A3462">
        <v>577</v>
      </c>
      <c r="B3462" t="s">
        <v>25</v>
      </c>
      <c r="C3462">
        <v>1000</v>
      </c>
      <c r="D3462">
        <v>10</v>
      </c>
      <c r="E3462" t="s">
        <v>22</v>
      </c>
      <c r="F3462">
        <v>5462000</v>
      </c>
      <c r="G3462">
        <v>6270</v>
      </c>
      <c r="H3462">
        <v>6</v>
      </c>
      <c r="I3462">
        <v>804391.69608768797</v>
      </c>
      <c r="J3462">
        <v>955882.41465002403</v>
      </c>
      <c r="K3462">
        <v>1206587.54413153</v>
      </c>
      <c r="M3462">
        <v>6320.7895143260803</v>
      </c>
      <c r="N3462">
        <v>14033.2171720401</v>
      </c>
      <c r="O3462">
        <v>-2931.1227840814199</v>
      </c>
      <c r="P3462">
        <v>7301.2135222303796</v>
      </c>
      <c r="Q3462">
        <v>29749.723792376601</v>
      </c>
      <c r="R3462">
        <v>15772.3377738331</v>
      </c>
      <c r="S3462">
        <v>-8055.2579128532298</v>
      </c>
      <c r="T3462">
        <v>8431.4857547586307</v>
      </c>
      <c r="U3462">
        <v>17177.052308851398</v>
      </c>
      <c r="V3462">
        <v>5256.30686015221</v>
      </c>
    </row>
    <row r="3463" spans="1:22" x14ac:dyDescent="0.25">
      <c r="A3463">
        <v>577</v>
      </c>
      <c r="B3463" t="s">
        <v>27</v>
      </c>
      <c r="C3463">
        <v>1000</v>
      </c>
      <c r="D3463">
        <v>10</v>
      </c>
      <c r="E3463" t="s">
        <v>22</v>
      </c>
      <c r="F3463">
        <v>963174</v>
      </c>
      <c r="G3463">
        <v>5290</v>
      </c>
      <c r="H3463">
        <v>48</v>
      </c>
      <c r="I3463">
        <v>787040.820044772</v>
      </c>
      <c r="J3463">
        <v>955882.41465002403</v>
      </c>
      <c r="K3463">
        <v>1180561.23006716</v>
      </c>
      <c r="M3463">
        <v>6320.7895143260803</v>
      </c>
      <c r="N3463">
        <v>14033.2171720401</v>
      </c>
      <c r="O3463">
        <v>-2931.1227840814199</v>
      </c>
      <c r="P3463">
        <v>7301.2135222303796</v>
      </c>
      <c r="Q3463">
        <v>29749.723792376601</v>
      </c>
      <c r="R3463">
        <v>15772.3377738331</v>
      </c>
      <c r="S3463">
        <v>-8055.2579128532298</v>
      </c>
      <c r="T3463">
        <v>8431.4857547586307</v>
      </c>
      <c r="U3463">
        <v>17177.052308851398</v>
      </c>
      <c r="V3463">
        <v>5256.30686015221</v>
      </c>
    </row>
    <row r="3464" spans="1:22" hidden="1" x14ac:dyDescent="0.25">
      <c r="A3464">
        <v>578</v>
      </c>
      <c r="B3464" t="s">
        <v>21</v>
      </c>
      <c r="C3464">
        <v>1000</v>
      </c>
      <c r="D3464">
        <v>10</v>
      </c>
      <c r="E3464" t="s">
        <v>22</v>
      </c>
      <c r="F3464">
        <v>5780000</v>
      </c>
      <c r="G3464">
        <v>5780</v>
      </c>
      <c r="H3464">
        <v>578</v>
      </c>
      <c r="I3464">
        <v>758623.53655194899</v>
      </c>
      <c r="J3464">
        <v>948279.42068993603</v>
      </c>
      <c r="K3464">
        <v>1137935.3048279199</v>
      </c>
      <c r="M3464">
        <v>5993.83912977405</v>
      </c>
      <c r="N3464">
        <v>13775.104481946801</v>
      </c>
      <c r="O3464">
        <v>-1959.0739038911699</v>
      </c>
      <c r="P3464">
        <v>7499.6880219314498</v>
      </c>
      <c r="Q3464">
        <v>29670.382743014099</v>
      </c>
      <c r="R3464">
        <v>15261.0666634304</v>
      </c>
      <c r="S3464">
        <v>-8198.3503927601705</v>
      </c>
      <c r="T3464">
        <v>8534.4165472304194</v>
      </c>
      <c r="U3464">
        <v>18020.762740281702</v>
      </c>
      <c r="V3464">
        <v>4696.4512713140502</v>
      </c>
    </row>
    <row r="3465" spans="1:22" hidden="1" x14ac:dyDescent="0.25">
      <c r="A3465">
        <v>578</v>
      </c>
      <c r="B3465" t="s">
        <v>23</v>
      </c>
      <c r="C3465">
        <v>1000</v>
      </c>
      <c r="D3465">
        <v>10</v>
      </c>
      <c r="E3465" t="s">
        <v>22</v>
      </c>
      <c r="F3465">
        <v>20000</v>
      </c>
      <c r="G3465">
        <v>20</v>
      </c>
      <c r="H3465">
        <v>1</v>
      </c>
      <c r="I3465">
        <v>776733.932798038</v>
      </c>
      <c r="J3465">
        <v>948279.42068993603</v>
      </c>
      <c r="K3465">
        <v>1165100.8991970599</v>
      </c>
      <c r="M3465">
        <v>5993.83912977405</v>
      </c>
      <c r="N3465">
        <v>13775.104481946801</v>
      </c>
      <c r="O3465">
        <v>-1959.0739038911699</v>
      </c>
      <c r="P3465">
        <v>7499.6880219314498</v>
      </c>
      <c r="Q3465">
        <v>29670.382743014099</v>
      </c>
      <c r="R3465">
        <v>15261.0666634304</v>
      </c>
      <c r="S3465">
        <v>-8198.3503927601705</v>
      </c>
      <c r="T3465">
        <v>8534.4165472304194</v>
      </c>
      <c r="U3465">
        <v>18020.762740281702</v>
      </c>
      <c r="V3465">
        <v>4696.4512713140502</v>
      </c>
    </row>
    <row r="3466" spans="1:22" hidden="1" x14ac:dyDescent="0.25">
      <c r="A3466">
        <v>578</v>
      </c>
      <c r="B3466" t="s">
        <v>24</v>
      </c>
      <c r="C3466">
        <v>1000</v>
      </c>
      <c r="D3466">
        <v>10</v>
      </c>
      <c r="E3466" t="s">
        <v>22</v>
      </c>
      <c r="F3466">
        <v>746000</v>
      </c>
      <c r="G3466">
        <v>912</v>
      </c>
      <c r="H3466">
        <v>1</v>
      </c>
      <c r="I3466">
        <v>776733.932798038</v>
      </c>
      <c r="J3466">
        <v>948279.42068993603</v>
      </c>
      <c r="K3466">
        <v>1165100.8991970599</v>
      </c>
      <c r="M3466">
        <v>5993.83912977405</v>
      </c>
      <c r="N3466">
        <v>13775.104481946801</v>
      </c>
      <c r="O3466">
        <v>-1959.0739038911699</v>
      </c>
      <c r="P3466">
        <v>7499.6880219314498</v>
      </c>
      <c r="Q3466">
        <v>29670.382743014099</v>
      </c>
      <c r="R3466">
        <v>15261.0666634304</v>
      </c>
      <c r="S3466">
        <v>-8198.3503927601705</v>
      </c>
      <c r="T3466">
        <v>8534.4165472304194</v>
      </c>
      <c r="U3466">
        <v>18020.762740281702</v>
      </c>
      <c r="V3466">
        <v>4696.4512713140502</v>
      </c>
    </row>
    <row r="3467" spans="1:22" hidden="1" x14ac:dyDescent="0.25">
      <c r="A3467">
        <v>578</v>
      </c>
      <c r="B3467" t="s">
        <v>26</v>
      </c>
      <c r="C3467">
        <v>1000</v>
      </c>
      <c r="D3467">
        <v>10</v>
      </c>
      <c r="E3467" t="s">
        <v>22</v>
      </c>
      <c r="F3467">
        <v>963120</v>
      </c>
      <c r="G3467">
        <v>5221</v>
      </c>
      <c r="H3467">
        <v>48</v>
      </c>
      <c r="I3467">
        <v>787040.820044772</v>
      </c>
      <c r="J3467">
        <v>948279.42068993603</v>
      </c>
      <c r="K3467">
        <v>1180561.23006716</v>
      </c>
      <c r="M3467">
        <v>5993.83912977405</v>
      </c>
      <c r="N3467">
        <v>13775.104481946801</v>
      </c>
      <c r="O3467">
        <v>-1959.0739038911699</v>
      </c>
      <c r="P3467">
        <v>7499.6880219314498</v>
      </c>
      <c r="Q3467">
        <v>29670.382743014099</v>
      </c>
      <c r="R3467">
        <v>15261.0666634304</v>
      </c>
      <c r="S3467">
        <v>-8198.3503927601705</v>
      </c>
      <c r="T3467">
        <v>8534.4165472304194</v>
      </c>
      <c r="U3467">
        <v>18020.762740281702</v>
      </c>
      <c r="V3467">
        <v>4696.4512713140502</v>
      </c>
    </row>
    <row r="3468" spans="1:22" hidden="1" x14ac:dyDescent="0.25">
      <c r="A3468">
        <v>578</v>
      </c>
      <c r="B3468" t="s">
        <v>25</v>
      </c>
      <c r="C3468">
        <v>1000</v>
      </c>
      <c r="D3468">
        <v>10</v>
      </c>
      <c r="E3468" t="s">
        <v>22</v>
      </c>
      <c r="F3468">
        <v>5466000</v>
      </c>
      <c r="G3468">
        <v>6275</v>
      </c>
      <c r="H3468">
        <v>6</v>
      </c>
      <c r="I3468">
        <v>804391.69608768797</v>
      </c>
      <c r="J3468">
        <v>948279.42068993603</v>
      </c>
      <c r="K3468">
        <v>1206587.54413153</v>
      </c>
      <c r="M3468">
        <v>5993.83912977405</v>
      </c>
      <c r="N3468">
        <v>13775.104481946801</v>
      </c>
      <c r="O3468">
        <v>-1959.0739038911699</v>
      </c>
      <c r="P3468">
        <v>7499.6880219314498</v>
      </c>
      <c r="Q3468">
        <v>29670.382743014099</v>
      </c>
      <c r="R3468">
        <v>15261.0666634304</v>
      </c>
      <c r="S3468">
        <v>-8198.3503927601705</v>
      </c>
      <c r="T3468">
        <v>8534.4165472304194</v>
      </c>
      <c r="U3468">
        <v>18020.762740281702</v>
      </c>
      <c r="V3468">
        <v>4696.4512713140502</v>
      </c>
    </row>
    <row r="3469" spans="1:22" x14ac:dyDescent="0.25">
      <c r="A3469">
        <v>578</v>
      </c>
      <c r="B3469" t="s">
        <v>27</v>
      </c>
      <c r="C3469">
        <v>1000</v>
      </c>
      <c r="D3469">
        <v>10</v>
      </c>
      <c r="E3469" t="s">
        <v>22</v>
      </c>
      <c r="F3469">
        <v>963178</v>
      </c>
      <c r="G3469">
        <v>5295</v>
      </c>
      <c r="H3469">
        <v>48</v>
      </c>
      <c r="I3469">
        <v>787040.820044772</v>
      </c>
      <c r="J3469">
        <v>948279.42068993603</v>
      </c>
      <c r="K3469">
        <v>1180561.23006716</v>
      </c>
      <c r="M3469">
        <v>5993.83912977405</v>
      </c>
      <c r="N3469">
        <v>13775.104481946801</v>
      </c>
      <c r="O3469">
        <v>-1959.0739038911699</v>
      </c>
      <c r="P3469">
        <v>7499.6880219314498</v>
      </c>
      <c r="Q3469">
        <v>29670.382743014099</v>
      </c>
      <c r="R3469">
        <v>15261.0666634304</v>
      </c>
      <c r="S3469">
        <v>-8198.3503927601705</v>
      </c>
      <c r="T3469">
        <v>8534.4165472304194</v>
      </c>
      <c r="U3469">
        <v>18020.762740281702</v>
      </c>
      <c r="V3469">
        <v>4696.4512713140502</v>
      </c>
    </row>
    <row r="3470" spans="1:22" hidden="1" x14ac:dyDescent="0.25">
      <c r="A3470">
        <v>579</v>
      </c>
      <c r="B3470" t="s">
        <v>21</v>
      </c>
      <c r="C3470">
        <v>1000</v>
      </c>
      <c r="D3470">
        <v>10</v>
      </c>
      <c r="E3470" t="s">
        <v>22</v>
      </c>
      <c r="F3470">
        <v>5790000</v>
      </c>
      <c r="G3470">
        <v>5790</v>
      </c>
      <c r="H3470">
        <v>579</v>
      </c>
      <c r="I3470">
        <v>757837.15880317695</v>
      </c>
      <c r="J3470">
        <v>947296.44850397098</v>
      </c>
      <c r="K3470">
        <v>1136755.73820476</v>
      </c>
      <c r="M3470">
        <v>5526.8515335608699</v>
      </c>
      <c r="N3470">
        <v>14050.896349472499</v>
      </c>
      <c r="O3470">
        <v>-2246.7268365759101</v>
      </c>
      <c r="P3470">
        <v>7898.3877060483601</v>
      </c>
      <c r="Q3470">
        <v>29492.9187134157</v>
      </c>
      <c r="R3470">
        <v>14266.048205855701</v>
      </c>
      <c r="S3470">
        <v>-7416.7489020455296</v>
      </c>
      <c r="T3470">
        <v>8198.4095196731796</v>
      </c>
      <c r="U3470">
        <v>17670.337633441399</v>
      </c>
      <c r="V3470">
        <v>5628.5520643391701</v>
      </c>
    </row>
    <row r="3471" spans="1:22" hidden="1" x14ac:dyDescent="0.25">
      <c r="A3471">
        <v>579</v>
      </c>
      <c r="B3471" t="s">
        <v>23</v>
      </c>
      <c r="C3471">
        <v>1000</v>
      </c>
      <c r="D3471">
        <v>10</v>
      </c>
      <c r="E3471" t="s">
        <v>22</v>
      </c>
      <c r="F3471">
        <v>20000</v>
      </c>
      <c r="G3471">
        <v>20</v>
      </c>
      <c r="H3471">
        <v>1</v>
      </c>
      <c r="I3471">
        <v>776733.932798038</v>
      </c>
      <c r="J3471">
        <v>947296.44850397098</v>
      </c>
      <c r="K3471">
        <v>1165100.8991970599</v>
      </c>
      <c r="M3471">
        <v>5526.8515335608699</v>
      </c>
      <c r="N3471">
        <v>14050.896349472499</v>
      </c>
      <c r="O3471">
        <v>-2246.7268365759101</v>
      </c>
      <c r="P3471">
        <v>7898.3877060483601</v>
      </c>
      <c r="Q3471">
        <v>29492.9187134157</v>
      </c>
      <c r="R3471">
        <v>14266.048205855701</v>
      </c>
      <c r="S3471">
        <v>-7416.7489020455296</v>
      </c>
      <c r="T3471">
        <v>8198.4095196731796</v>
      </c>
      <c r="U3471">
        <v>17670.337633441399</v>
      </c>
      <c r="V3471">
        <v>5628.5520643391701</v>
      </c>
    </row>
    <row r="3472" spans="1:22" hidden="1" x14ac:dyDescent="0.25">
      <c r="A3472">
        <v>579</v>
      </c>
      <c r="B3472" t="s">
        <v>24</v>
      </c>
      <c r="C3472">
        <v>1000</v>
      </c>
      <c r="D3472">
        <v>10</v>
      </c>
      <c r="E3472" t="s">
        <v>22</v>
      </c>
      <c r="F3472">
        <v>746000</v>
      </c>
      <c r="G3472">
        <v>912</v>
      </c>
      <c r="H3472">
        <v>1</v>
      </c>
      <c r="I3472">
        <v>776733.932798038</v>
      </c>
      <c r="J3472">
        <v>947296.44850397098</v>
      </c>
      <c r="K3472">
        <v>1165100.8991970599</v>
      </c>
      <c r="M3472">
        <v>5526.8515335608699</v>
      </c>
      <c r="N3472">
        <v>14050.896349472499</v>
      </c>
      <c r="O3472">
        <v>-2246.7268365759101</v>
      </c>
      <c r="P3472">
        <v>7898.3877060483601</v>
      </c>
      <c r="Q3472">
        <v>29492.9187134157</v>
      </c>
      <c r="R3472">
        <v>14266.048205855701</v>
      </c>
      <c r="S3472">
        <v>-7416.7489020455296</v>
      </c>
      <c r="T3472">
        <v>8198.4095196731796</v>
      </c>
      <c r="U3472">
        <v>17670.337633441399</v>
      </c>
      <c r="V3472">
        <v>5628.5520643391701</v>
      </c>
    </row>
    <row r="3473" spans="1:22" hidden="1" x14ac:dyDescent="0.25">
      <c r="A3473">
        <v>579</v>
      </c>
      <c r="B3473" t="s">
        <v>26</v>
      </c>
      <c r="C3473">
        <v>1000</v>
      </c>
      <c r="D3473">
        <v>10</v>
      </c>
      <c r="E3473" t="s">
        <v>22</v>
      </c>
      <c r="F3473">
        <v>963128</v>
      </c>
      <c r="G3473">
        <v>5230</v>
      </c>
      <c r="H3473">
        <v>48</v>
      </c>
      <c r="I3473">
        <v>787040.820044772</v>
      </c>
      <c r="J3473">
        <v>947296.44850397098</v>
      </c>
      <c r="K3473">
        <v>1180561.23006716</v>
      </c>
      <c r="M3473">
        <v>5526.8515335608699</v>
      </c>
      <c r="N3473">
        <v>14050.896349472499</v>
      </c>
      <c r="O3473">
        <v>-2246.7268365759101</v>
      </c>
      <c r="P3473">
        <v>7898.3877060483601</v>
      </c>
      <c r="Q3473">
        <v>29492.9187134157</v>
      </c>
      <c r="R3473">
        <v>14266.048205855701</v>
      </c>
      <c r="S3473">
        <v>-7416.7489020455296</v>
      </c>
      <c r="T3473">
        <v>8198.4095196731796</v>
      </c>
      <c r="U3473">
        <v>17670.337633441399</v>
      </c>
      <c r="V3473">
        <v>5628.5520643391701</v>
      </c>
    </row>
    <row r="3474" spans="1:22" hidden="1" x14ac:dyDescent="0.25">
      <c r="A3474">
        <v>579</v>
      </c>
      <c r="B3474" t="s">
        <v>25</v>
      </c>
      <c r="C3474">
        <v>1000</v>
      </c>
      <c r="D3474">
        <v>10</v>
      </c>
      <c r="E3474" t="s">
        <v>22</v>
      </c>
      <c r="F3474">
        <v>5482000</v>
      </c>
      <c r="G3474">
        <v>6293</v>
      </c>
      <c r="H3474">
        <v>6</v>
      </c>
      <c r="I3474">
        <v>804391.69608768797</v>
      </c>
      <c r="J3474">
        <v>947296.44850397098</v>
      </c>
      <c r="K3474">
        <v>1206587.54413153</v>
      </c>
      <c r="M3474">
        <v>5526.8515335608699</v>
      </c>
      <c r="N3474">
        <v>14050.896349472499</v>
      </c>
      <c r="O3474">
        <v>-2246.7268365759101</v>
      </c>
      <c r="P3474">
        <v>7898.3877060483601</v>
      </c>
      <c r="Q3474">
        <v>29492.9187134157</v>
      </c>
      <c r="R3474">
        <v>14266.048205855701</v>
      </c>
      <c r="S3474">
        <v>-7416.7489020455296</v>
      </c>
      <c r="T3474">
        <v>8198.4095196731796</v>
      </c>
      <c r="U3474">
        <v>17670.337633441399</v>
      </c>
      <c r="V3474">
        <v>5628.5520643391701</v>
      </c>
    </row>
    <row r="3475" spans="1:22" x14ac:dyDescent="0.25">
      <c r="A3475">
        <v>579</v>
      </c>
      <c r="B3475" t="s">
        <v>27</v>
      </c>
      <c r="C3475">
        <v>1000</v>
      </c>
      <c r="D3475">
        <v>10</v>
      </c>
      <c r="E3475" t="s">
        <v>22</v>
      </c>
      <c r="F3475">
        <v>963182</v>
      </c>
      <c r="G3475">
        <v>5300</v>
      </c>
      <c r="H3475">
        <v>48</v>
      </c>
      <c r="I3475">
        <v>787040.820044772</v>
      </c>
      <c r="J3475">
        <v>947296.44850397098</v>
      </c>
      <c r="K3475">
        <v>1180561.23006716</v>
      </c>
      <c r="M3475">
        <v>5526.8515335608699</v>
      </c>
      <c r="N3475">
        <v>14050.896349472499</v>
      </c>
      <c r="O3475">
        <v>-2246.7268365759101</v>
      </c>
      <c r="P3475">
        <v>7898.3877060483601</v>
      </c>
      <c r="Q3475">
        <v>29492.9187134157</v>
      </c>
      <c r="R3475">
        <v>14266.048205855701</v>
      </c>
      <c r="S3475">
        <v>-7416.7489020455296</v>
      </c>
      <c r="T3475">
        <v>8198.4095196731796</v>
      </c>
      <c r="U3475">
        <v>17670.337633441399</v>
      </c>
      <c r="V3475">
        <v>5628.5520643391701</v>
      </c>
    </row>
    <row r="3476" spans="1:22" hidden="1" x14ac:dyDescent="0.25">
      <c r="A3476">
        <v>580</v>
      </c>
      <c r="B3476" t="s">
        <v>21</v>
      </c>
      <c r="C3476">
        <v>1000</v>
      </c>
      <c r="D3476">
        <v>10</v>
      </c>
      <c r="E3476" t="s">
        <v>22</v>
      </c>
      <c r="F3476">
        <v>5800000</v>
      </c>
      <c r="G3476">
        <v>5800</v>
      </c>
      <c r="H3476">
        <v>580</v>
      </c>
      <c r="I3476">
        <v>752153.17893099901</v>
      </c>
      <c r="J3476">
        <v>940191.47366374801</v>
      </c>
      <c r="K3476">
        <v>1128229.7683965</v>
      </c>
      <c r="M3476">
        <v>5394.4773877073403</v>
      </c>
      <c r="N3476">
        <v>13801.8065732173</v>
      </c>
      <c r="O3476">
        <v>-1597.3787977910699</v>
      </c>
      <c r="P3476">
        <v>6881.0408913096699</v>
      </c>
      <c r="Q3476">
        <v>29125.158223505099</v>
      </c>
      <c r="R3476">
        <v>14573.997022077299</v>
      </c>
      <c r="S3476">
        <v>-6937.5989008614297</v>
      </c>
      <c r="T3476">
        <v>9001.9993523902504</v>
      </c>
      <c r="U3476">
        <v>16886.7739970974</v>
      </c>
      <c r="V3476">
        <v>5875.1997641414</v>
      </c>
    </row>
    <row r="3477" spans="1:22" hidden="1" x14ac:dyDescent="0.25">
      <c r="A3477">
        <v>580</v>
      </c>
      <c r="B3477" t="s">
        <v>23</v>
      </c>
      <c r="C3477">
        <v>1000</v>
      </c>
      <c r="D3477">
        <v>10</v>
      </c>
      <c r="E3477" t="s">
        <v>22</v>
      </c>
      <c r="F3477">
        <v>20000</v>
      </c>
      <c r="G3477">
        <v>20</v>
      </c>
      <c r="H3477">
        <v>1</v>
      </c>
      <c r="I3477">
        <v>776733.932798038</v>
      </c>
      <c r="J3477">
        <v>940191.47366374801</v>
      </c>
      <c r="K3477">
        <v>1165100.8991970599</v>
      </c>
      <c r="M3477">
        <v>5394.4773877073403</v>
      </c>
      <c r="N3477">
        <v>13801.8065732173</v>
      </c>
      <c r="O3477">
        <v>-1597.3787977910699</v>
      </c>
      <c r="P3477">
        <v>6881.0408913096699</v>
      </c>
      <c r="Q3477">
        <v>29125.158223505099</v>
      </c>
      <c r="R3477">
        <v>14573.997022077299</v>
      </c>
      <c r="S3477">
        <v>-6937.5989008614297</v>
      </c>
      <c r="T3477">
        <v>9001.9993523902504</v>
      </c>
      <c r="U3477">
        <v>16886.7739970974</v>
      </c>
      <c r="V3477">
        <v>5875.1997641414</v>
      </c>
    </row>
    <row r="3478" spans="1:22" hidden="1" x14ac:dyDescent="0.25">
      <c r="A3478">
        <v>580</v>
      </c>
      <c r="B3478" t="s">
        <v>24</v>
      </c>
      <c r="C3478">
        <v>1000</v>
      </c>
      <c r="D3478">
        <v>10</v>
      </c>
      <c r="E3478" t="s">
        <v>22</v>
      </c>
      <c r="F3478">
        <v>746000</v>
      </c>
      <c r="G3478">
        <v>912</v>
      </c>
      <c r="H3478">
        <v>1</v>
      </c>
      <c r="I3478">
        <v>776733.932798038</v>
      </c>
      <c r="J3478">
        <v>940191.47366374801</v>
      </c>
      <c r="K3478">
        <v>1165100.8991970599</v>
      </c>
      <c r="M3478">
        <v>5394.4773877073403</v>
      </c>
      <c r="N3478">
        <v>13801.8065732173</v>
      </c>
      <c r="O3478">
        <v>-1597.3787977910699</v>
      </c>
      <c r="P3478">
        <v>6881.0408913096699</v>
      </c>
      <c r="Q3478">
        <v>29125.158223505099</v>
      </c>
      <c r="R3478">
        <v>14573.997022077299</v>
      </c>
      <c r="S3478">
        <v>-6937.5989008614297</v>
      </c>
      <c r="T3478">
        <v>9001.9993523902504</v>
      </c>
      <c r="U3478">
        <v>16886.7739970974</v>
      </c>
      <c r="V3478">
        <v>5875.1997641414</v>
      </c>
    </row>
    <row r="3479" spans="1:22" hidden="1" x14ac:dyDescent="0.25">
      <c r="A3479">
        <v>580</v>
      </c>
      <c r="B3479" t="s">
        <v>26</v>
      </c>
      <c r="C3479">
        <v>1000</v>
      </c>
      <c r="D3479">
        <v>10</v>
      </c>
      <c r="E3479" t="s">
        <v>22</v>
      </c>
      <c r="F3479">
        <v>963152</v>
      </c>
      <c r="G3479">
        <v>5259</v>
      </c>
      <c r="H3479">
        <v>48</v>
      </c>
      <c r="I3479">
        <v>787040.820044772</v>
      </c>
      <c r="J3479">
        <v>940191.47366374801</v>
      </c>
      <c r="K3479">
        <v>1180561.23006716</v>
      </c>
      <c r="M3479">
        <v>5394.4773877073403</v>
      </c>
      <c r="N3479">
        <v>13801.8065732173</v>
      </c>
      <c r="O3479">
        <v>-1597.3787977910699</v>
      </c>
      <c r="P3479">
        <v>6881.0408913096699</v>
      </c>
      <c r="Q3479">
        <v>29125.158223505099</v>
      </c>
      <c r="R3479">
        <v>14573.997022077299</v>
      </c>
      <c r="S3479">
        <v>-6937.5989008614297</v>
      </c>
      <c r="T3479">
        <v>9001.9993523902504</v>
      </c>
      <c r="U3479">
        <v>16886.7739970974</v>
      </c>
      <c r="V3479">
        <v>5875.1997641414</v>
      </c>
    </row>
    <row r="3480" spans="1:22" hidden="1" x14ac:dyDescent="0.25">
      <c r="A3480">
        <v>580</v>
      </c>
      <c r="B3480" t="s">
        <v>25</v>
      </c>
      <c r="C3480">
        <v>1000</v>
      </c>
      <c r="D3480">
        <v>10</v>
      </c>
      <c r="E3480" t="s">
        <v>22</v>
      </c>
      <c r="F3480">
        <v>5490000</v>
      </c>
      <c r="G3480">
        <v>6302</v>
      </c>
      <c r="H3480">
        <v>6</v>
      </c>
      <c r="I3480">
        <v>804391.69608768797</v>
      </c>
      <c r="J3480">
        <v>940191.47366374801</v>
      </c>
      <c r="K3480">
        <v>1206587.54413153</v>
      </c>
      <c r="M3480">
        <v>5394.4773877073403</v>
      </c>
      <c r="N3480">
        <v>13801.8065732173</v>
      </c>
      <c r="O3480">
        <v>-1597.3787977910699</v>
      </c>
      <c r="P3480">
        <v>6881.0408913096699</v>
      </c>
      <c r="Q3480">
        <v>29125.158223505099</v>
      </c>
      <c r="R3480">
        <v>14573.997022077299</v>
      </c>
      <c r="S3480">
        <v>-6937.5989008614297</v>
      </c>
      <c r="T3480">
        <v>9001.9993523902504</v>
      </c>
      <c r="U3480">
        <v>16886.7739970974</v>
      </c>
      <c r="V3480">
        <v>5875.1997641414</v>
      </c>
    </row>
    <row r="3481" spans="1:22" x14ac:dyDescent="0.25">
      <c r="A3481">
        <v>580</v>
      </c>
      <c r="B3481" t="s">
        <v>27</v>
      </c>
      <c r="C3481">
        <v>1000</v>
      </c>
      <c r="D3481">
        <v>10</v>
      </c>
      <c r="E3481" t="s">
        <v>22</v>
      </c>
      <c r="F3481">
        <v>963206</v>
      </c>
      <c r="G3481">
        <v>5330</v>
      </c>
      <c r="H3481">
        <v>48</v>
      </c>
      <c r="I3481">
        <v>787040.820044772</v>
      </c>
      <c r="J3481">
        <v>940191.47366374801</v>
      </c>
      <c r="K3481">
        <v>1180561.23006716</v>
      </c>
      <c r="M3481">
        <v>5394.4773877073403</v>
      </c>
      <c r="N3481">
        <v>13801.8065732173</v>
      </c>
      <c r="O3481">
        <v>-1597.3787977910699</v>
      </c>
      <c r="P3481">
        <v>6881.0408913096699</v>
      </c>
      <c r="Q3481">
        <v>29125.158223505099</v>
      </c>
      <c r="R3481">
        <v>14573.997022077299</v>
      </c>
      <c r="S3481">
        <v>-6937.5989008614297</v>
      </c>
      <c r="T3481">
        <v>9001.9993523902504</v>
      </c>
      <c r="U3481">
        <v>16886.7739970974</v>
      </c>
      <c r="V3481">
        <v>5875.1997641414</v>
      </c>
    </row>
    <row r="3482" spans="1:22" hidden="1" x14ac:dyDescent="0.25">
      <c r="A3482">
        <v>581</v>
      </c>
      <c r="B3482" t="s">
        <v>21</v>
      </c>
      <c r="C3482">
        <v>1000</v>
      </c>
      <c r="D3482">
        <v>10</v>
      </c>
      <c r="E3482" t="s">
        <v>22</v>
      </c>
      <c r="F3482">
        <v>5810000</v>
      </c>
      <c r="G3482">
        <v>5810</v>
      </c>
      <c r="H3482">
        <v>581</v>
      </c>
      <c r="I3482">
        <v>756423.44581259298</v>
      </c>
      <c r="J3482">
        <v>945529.30726574198</v>
      </c>
      <c r="K3482">
        <v>1134635.1687188901</v>
      </c>
      <c r="M3482">
        <v>5004.67108395788</v>
      </c>
      <c r="N3482">
        <v>13877.869742242499</v>
      </c>
      <c r="O3482">
        <v>-1187.15128534055</v>
      </c>
      <c r="P3482">
        <v>6577.46787286981</v>
      </c>
      <c r="Q3482">
        <v>28550.1610676854</v>
      </c>
      <c r="R3482">
        <v>14099.3617339298</v>
      </c>
      <c r="S3482">
        <v>-6809.1888268920402</v>
      </c>
      <c r="T3482">
        <v>8891.2649255510205</v>
      </c>
      <c r="U3482">
        <v>16747.444349462399</v>
      </c>
      <c r="V3482">
        <v>6424.47452664703</v>
      </c>
    </row>
    <row r="3483" spans="1:22" hidden="1" x14ac:dyDescent="0.25">
      <c r="A3483">
        <v>581</v>
      </c>
      <c r="B3483" t="s">
        <v>23</v>
      </c>
      <c r="C3483">
        <v>1000</v>
      </c>
      <c r="D3483">
        <v>10</v>
      </c>
      <c r="E3483" t="s">
        <v>22</v>
      </c>
      <c r="F3483">
        <v>20000</v>
      </c>
      <c r="G3483">
        <v>20</v>
      </c>
      <c r="H3483">
        <v>1</v>
      </c>
      <c r="I3483">
        <v>776733.932798038</v>
      </c>
      <c r="J3483">
        <v>945529.30726574198</v>
      </c>
      <c r="K3483">
        <v>1165100.8991970599</v>
      </c>
      <c r="M3483">
        <v>5004.67108395788</v>
      </c>
      <c r="N3483">
        <v>13877.869742242499</v>
      </c>
      <c r="O3483">
        <v>-1187.15128534055</v>
      </c>
      <c r="P3483">
        <v>6577.46787286981</v>
      </c>
      <c r="Q3483">
        <v>28550.1610676854</v>
      </c>
      <c r="R3483">
        <v>14099.3617339298</v>
      </c>
      <c r="S3483">
        <v>-6809.1888268920402</v>
      </c>
      <c r="T3483">
        <v>8891.2649255510205</v>
      </c>
      <c r="U3483">
        <v>16747.444349462399</v>
      </c>
      <c r="V3483">
        <v>6424.47452664703</v>
      </c>
    </row>
    <row r="3484" spans="1:22" hidden="1" x14ac:dyDescent="0.25">
      <c r="A3484">
        <v>581</v>
      </c>
      <c r="B3484" t="s">
        <v>24</v>
      </c>
      <c r="C3484">
        <v>1000</v>
      </c>
      <c r="D3484">
        <v>10</v>
      </c>
      <c r="E3484" t="s">
        <v>22</v>
      </c>
      <c r="F3484">
        <v>746000</v>
      </c>
      <c r="G3484">
        <v>912</v>
      </c>
      <c r="H3484">
        <v>1</v>
      </c>
      <c r="I3484">
        <v>776733.932798038</v>
      </c>
      <c r="J3484">
        <v>945529.30726574198</v>
      </c>
      <c r="K3484">
        <v>1165100.8991970599</v>
      </c>
      <c r="M3484">
        <v>5004.67108395788</v>
      </c>
      <c r="N3484">
        <v>13877.869742242499</v>
      </c>
      <c r="O3484">
        <v>-1187.15128534055</v>
      </c>
      <c r="P3484">
        <v>6577.46787286981</v>
      </c>
      <c r="Q3484">
        <v>28550.1610676854</v>
      </c>
      <c r="R3484">
        <v>14099.3617339298</v>
      </c>
      <c r="S3484">
        <v>-6809.1888268920402</v>
      </c>
      <c r="T3484">
        <v>8891.2649255510205</v>
      </c>
      <c r="U3484">
        <v>16747.444349462399</v>
      </c>
      <c r="V3484">
        <v>6424.47452664703</v>
      </c>
    </row>
    <row r="3485" spans="1:22" hidden="1" x14ac:dyDescent="0.25">
      <c r="A3485">
        <v>581</v>
      </c>
      <c r="B3485" t="s">
        <v>25</v>
      </c>
      <c r="C3485">
        <v>1000</v>
      </c>
      <c r="D3485">
        <v>10</v>
      </c>
      <c r="E3485" t="s">
        <v>22</v>
      </c>
      <c r="F3485">
        <v>5500000</v>
      </c>
      <c r="G3485">
        <v>6314</v>
      </c>
      <c r="H3485">
        <v>6</v>
      </c>
      <c r="I3485">
        <v>804391.69608768797</v>
      </c>
      <c r="J3485">
        <v>945529.30726574198</v>
      </c>
      <c r="K3485">
        <v>1206587.54413153</v>
      </c>
      <c r="M3485">
        <v>5004.67108395788</v>
      </c>
      <c r="N3485">
        <v>13877.869742242499</v>
      </c>
      <c r="O3485">
        <v>-1187.15128534055</v>
      </c>
      <c r="P3485">
        <v>6577.46787286981</v>
      </c>
      <c r="Q3485">
        <v>28550.1610676854</v>
      </c>
      <c r="R3485">
        <v>14099.3617339298</v>
      </c>
      <c r="S3485">
        <v>-6809.1888268920402</v>
      </c>
      <c r="T3485">
        <v>8891.2649255510205</v>
      </c>
      <c r="U3485">
        <v>16747.444349462399</v>
      </c>
      <c r="V3485">
        <v>6424.47452664703</v>
      </c>
    </row>
    <row r="3486" spans="1:22" hidden="1" x14ac:dyDescent="0.25">
      <c r="A3486">
        <v>581</v>
      </c>
      <c r="B3486" t="s">
        <v>26</v>
      </c>
      <c r="C3486">
        <v>1000</v>
      </c>
      <c r="D3486">
        <v>10</v>
      </c>
      <c r="E3486" t="s">
        <v>22</v>
      </c>
      <c r="F3486">
        <v>983162</v>
      </c>
      <c r="G3486">
        <v>5301</v>
      </c>
      <c r="H3486">
        <v>49</v>
      </c>
      <c r="I3486">
        <v>756423.44581259298</v>
      </c>
      <c r="J3486">
        <v>945529.30726574198</v>
      </c>
      <c r="K3486">
        <v>1134635.1687188901</v>
      </c>
      <c r="M3486">
        <v>5004.67108395788</v>
      </c>
      <c r="N3486">
        <v>13877.869742242499</v>
      </c>
      <c r="O3486">
        <v>-1187.15128534055</v>
      </c>
      <c r="P3486">
        <v>6577.46787286981</v>
      </c>
      <c r="Q3486">
        <v>28550.1610676854</v>
      </c>
      <c r="R3486">
        <v>14099.3617339298</v>
      </c>
      <c r="S3486">
        <v>-6809.1888268920402</v>
      </c>
      <c r="T3486">
        <v>8891.2649255510205</v>
      </c>
      <c r="U3486">
        <v>16747.444349462399</v>
      </c>
      <c r="V3486">
        <v>6424.47452664703</v>
      </c>
    </row>
    <row r="3487" spans="1:22" x14ac:dyDescent="0.25">
      <c r="A3487">
        <v>581</v>
      </c>
      <c r="B3487" t="s">
        <v>27</v>
      </c>
      <c r="C3487">
        <v>1000</v>
      </c>
      <c r="D3487">
        <v>10</v>
      </c>
      <c r="E3487" t="s">
        <v>22</v>
      </c>
      <c r="F3487">
        <v>983216</v>
      </c>
      <c r="G3487">
        <v>5372</v>
      </c>
      <c r="H3487">
        <v>49</v>
      </c>
      <c r="I3487">
        <v>756423.44581259298</v>
      </c>
      <c r="J3487">
        <v>945529.30726574198</v>
      </c>
      <c r="K3487">
        <v>1134635.1687188901</v>
      </c>
      <c r="M3487">
        <v>5004.67108395788</v>
      </c>
      <c r="N3487">
        <v>13877.869742242499</v>
      </c>
      <c r="O3487">
        <v>-1187.15128534055</v>
      </c>
      <c r="P3487">
        <v>6577.46787286981</v>
      </c>
      <c r="Q3487">
        <v>28550.1610676854</v>
      </c>
      <c r="R3487">
        <v>14099.3617339298</v>
      </c>
      <c r="S3487">
        <v>-6809.1888268920402</v>
      </c>
      <c r="T3487">
        <v>8891.2649255510205</v>
      </c>
      <c r="U3487">
        <v>16747.444349462399</v>
      </c>
      <c r="V3487">
        <v>6424.47452664703</v>
      </c>
    </row>
    <row r="3488" spans="1:22" hidden="1" x14ac:dyDescent="0.25">
      <c r="A3488">
        <v>582</v>
      </c>
      <c r="B3488" t="s">
        <v>23</v>
      </c>
      <c r="C3488">
        <v>1000</v>
      </c>
      <c r="D3488">
        <v>10</v>
      </c>
      <c r="E3488" t="s">
        <v>22</v>
      </c>
      <c r="F3488">
        <v>20000</v>
      </c>
      <c r="G3488">
        <v>20</v>
      </c>
      <c r="H3488">
        <v>1</v>
      </c>
      <c r="I3488">
        <v>776733.932798038</v>
      </c>
      <c r="J3488">
        <v>942478.85044268402</v>
      </c>
      <c r="K3488">
        <v>1165100.8991970599</v>
      </c>
      <c r="M3488">
        <v>5208.3830634342903</v>
      </c>
      <c r="N3488">
        <v>13529.3076029601</v>
      </c>
      <c r="O3488">
        <v>-1971.4290327860199</v>
      </c>
      <c r="P3488">
        <v>6791.1108848650101</v>
      </c>
      <c r="Q3488">
        <v>29244.153968693099</v>
      </c>
      <c r="R3488">
        <v>14952.5437409234</v>
      </c>
      <c r="S3488">
        <v>-6944.5276960130996</v>
      </c>
      <c r="T3488">
        <v>9266.9057099072597</v>
      </c>
      <c r="U3488">
        <v>17211.007747598502</v>
      </c>
      <c r="V3488">
        <v>6399.1138629060097</v>
      </c>
    </row>
    <row r="3489" spans="1:22" hidden="1" x14ac:dyDescent="0.25">
      <c r="A3489">
        <v>582</v>
      </c>
      <c r="B3489" t="s">
        <v>21</v>
      </c>
      <c r="C3489">
        <v>1000</v>
      </c>
      <c r="D3489">
        <v>10</v>
      </c>
      <c r="E3489" t="s">
        <v>22</v>
      </c>
      <c r="F3489">
        <v>5820000</v>
      </c>
      <c r="G3489">
        <v>5820</v>
      </c>
      <c r="H3489">
        <v>582</v>
      </c>
      <c r="I3489">
        <v>753983.08035414701</v>
      </c>
      <c r="J3489">
        <v>942478.85044268402</v>
      </c>
      <c r="K3489">
        <v>1130974.62053122</v>
      </c>
      <c r="M3489">
        <v>5208.3830634342903</v>
      </c>
      <c r="N3489">
        <v>13529.3076029601</v>
      </c>
      <c r="O3489">
        <v>-1971.4290327860199</v>
      </c>
      <c r="P3489">
        <v>6791.1108848650101</v>
      </c>
      <c r="Q3489">
        <v>29244.153968693099</v>
      </c>
      <c r="R3489">
        <v>14952.5437409234</v>
      </c>
      <c r="S3489">
        <v>-6944.5276960130996</v>
      </c>
      <c r="T3489">
        <v>9266.9057099072597</v>
      </c>
      <c r="U3489">
        <v>17211.007747598502</v>
      </c>
      <c r="V3489">
        <v>6399.1138629060097</v>
      </c>
    </row>
    <row r="3490" spans="1:22" hidden="1" x14ac:dyDescent="0.25">
      <c r="A3490">
        <v>582</v>
      </c>
      <c r="B3490" t="s">
        <v>24</v>
      </c>
      <c r="C3490">
        <v>1000</v>
      </c>
      <c r="D3490">
        <v>10</v>
      </c>
      <c r="E3490" t="s">
        <v>22</v>
      </c>
      <c r="F3490">
        <v>746000</v>
      </c>
      <c r="G3490">
        <v>912</v>
      </c>
      <c r="H3490">
        <v>1</v>
      </c>
      <c r="I3490">
        <v>776733.932798038</v>
      </c>
      <c r="J3490">
        <v>942478.85044268402</v>
      </c>
      <c r="K3490">
        <v>1165100.8991970599</v>
      </c>
      <c r="M3490">
        <v>5208.3830634342903</v>
      </c>
      <c r="N3490">
        <v>13529.3076029601</v>
      </c>
      <c r="O3490">
        <v>-1971.4290327860199</v>
      </c>
      <c r="P3490">
        <v>6791.1108848650101</v>
      </c>
      <c r="Q3490">
        <v>29244.153968693099</v>
      </c>
      <c r="R3490">
        <v>14952.5437409234</v>
      </c>
      <c r="S3490">
        <v>-6944.5276960130996</v>
      </c>
      <c r="T3490">
        <v>9266.9057099072597</v>
      </c>
      <c r="U3490">
        <v>17211.007747598502</v>
      </c>
      <c r="V3490">
        <v>6399.1138629060097</v>
      </c>
    </row>
    <row r="3491" spans="1:22" hidden="1" x14ac:dyDescent="0.25">
      <c r="A3491">
        <v>582</v>
      </c>
      <c r="B3491" t="s">
        <v>26</v>
      </c>
      <c r="C3491">
        <v>1000</v>
      </c>
      <c r="D3491">
        <v>10</v>
      </c>
      <c r="E3491" t="s">
        <v>22</v>
      </c>
      <c r="F3491">
        <v>983162</v>
      </c>
      <c r="G3491">
        <v>5301</v>
      </c>
      <c r="H3491">
        <v>49</v>
      </c>
      <c r="I3491">
        <v>756423.44581259298</v>
      </c>
      <c r="J3491">
        <v>942478.85044268402</v>
      </c>
      <c r="K3491">
        <v>1134635.1687188901</v>
      </c>
      <c r="M3491">
        <v>5208.3830634342903</v>
      </c>
      <c r="N3491">
        <v>13529.3076029601</v>
      </c>
      <c r="O3491">
        <v>-1971.4290327860199</v>
      </c>
      <c r="P3491">
        <v>6791.1108848650101</v>
      </c>
      <c r="Q3491">
        <v>29244.153968693099</v>
      </c>
      <c r="R3491">
        <v>14952.5437409234</v>
      </c>
      <c r="S3491">
        <v>-6944.5276960130996</v>
      </c>
      <c r="T3491">
        <v>9266.9057099072597</v>
      </c>
      <c r="U3491">
        <v>17211.007747598502</v>
      </c>
      <c r="V3491">
        <v>6399.1138629060097</v>
      </c>
    </row>
    <row r="3492" spans="1:22" hidden="1" x14ac:dyDescent="0.25">
      <c r="A3492">
        <v>582</v>
      </c>
      <c r="B3492" t="s">
        <v>25</v>
      </c>
      <c r="C3492">
        <v>1000</v>
      </c>
      <c r="D3492">
        <v>10</v>
      </c>
      <c r="E3492" t="s">
        <v>22</v>
      </c>
      <c r="F3492">
        <v>5510000</v>
      </c>
      <c r="G3492">
        <v>6326</v>
      </c>
      <c r="H3492">
        <v>6</v>
      </c>
      <c r="I3492">
        <v>804391.69608768797</v>
      </c>
      <c r="J3492">
        <v>942478.85044268402</v>
      </c>
      <c r="K3492">
        <v>1206587.54413153</v>
      </c>
      <c r="M3492">
        <v>5208.3830634342903</v>
      </c>
      <c r="N3492">
        <v>13529.3076029601</v>
      </c>
      <c r="O3492">
        <v>-1971.4290327860199</v>
      </c>
      <c r="P3492">
        <v>6791.1108848650101</v>
      </c>
      <c r="Q3492">
        <v>29244.153968693099</v>
      </c>
      <c r="R3492">
        <v>14952.5437409234</v>
      </c>
      <c r="S3492">
        <v>-6944.5276960130996</v>
      </c>
      <c r="T3492">
        <v>9266.9057099072597</v>
      </c>
      <c r="U3492">
        <v>17211.007747598502</v>
      </c>
      <c r="V3492">
        <v>6399.1138629060097</v>
      </c>
    </row>
    <row r="3493" spans="1:22" x14ac:dyDescent="0.25">
      <c r="A3493">
        <v>582</v>
      </c>
      <c r="B3493" t="s">
        <v>27</v>
      </c>
      <c r="C3493">
        <v>1000</v>
      </c>
      <c r="D3493">
        <v>10</v>
      </c>
      <c r="E3493" t="s">
        <v>22</v>
      </c>
      <c r="F3493">
        <v>983216</v>
      </c>
      <c r="G3493">
        <v>5372</v>
      </c>
      <c r="H3493">
        <v>49</v>
      </c>
      <c r="I3493">
        <v>756423.44581259298</v>
      </c>
      <c r="J3493">
        <v>942478.85044268402</v>
      </c>
      <c r="K3493">
        <v>1134635.1687188901</v>
      </c>
      <c r="M3493">
        <v>5208.3830634342903</v>
      </c>
      <c r="N3493">
        <v>13529.3076029601</v>
      </c>
      <c r="O3493">
        <v>-1971.4290327860199</v>
      </c>
      <c r="P3493">
        <v>6791.1108848650101</v>
      </c>
      <c r="Q3493">
        <v>29244.153968693099</v>
      </c>
      <c r="R3493">
        <v>14952.5437409234</v>
      </c>
      <c r="S3493">
        <v>-6944.5276960130996</v>
      </c>
      <c r="T3493">
        <v>9266.9057099072597</v>
      </c>
      <c r="U3493">
        <v>17211.007747598502</v>
      </c>
      <c r="V3493">
        <v>6399.1138629060097</v>
      </c>
    </row>
    <row r="3494" spans="1:22" hidden="1" x14ac:dyDescent="0.25">
      <c r="A3494">
        <v>583</v>
      </c>
      <c r="B3494" t="s">
        <v>21</v>
      </c>
      <c r="C3494">
        <v>1000</v>
      </c>
      <c r="D3494">
        <v>10</v>
      </c>
      <c r="E3494" t="s">
        <v>22</v>
      </c>
      <c r="F3494">
        <v>5830000</v>
      </c>
      <c r="G3494">
        <v>5830</v>
      </c>
      <c r="H3494">
        <v>583</v>
      </c>
      <c r="I3494">
        <v>753583.54299637396</v>
      </c>
      <c r="J3494">
        <v>941979.42874546698</v>
      </c>
      <c r="K3494">
        <v>1130375.31449456</v>
      </c>
      <c r="M3494">
        <v>4905.7975842960204</v>
      </c>
      <c r="N3494">
        <v>14189.5997187098</v>
      </c>
      <c r="O3494">
        <v>-1782.35120743115</v>
      </c>
      <c r="P3494">
        <v>6408.5706246194304</v>
      </c>
      <c r="Q3494">
        <v>29393.4071888418</v>
      </c>
      <c r="R3494">
        <v>14503.695340262</v>
      </c>
      <c r="S3494">
        <v>-6855.0970796868796</v>
      </c>
      <c r="T3494">
        <v>9624.7176002702108</v>
      </c>
      <c r="U3494">
        <v>17619.860861364701</v>
      </c>
      <c r="V3494">
        <v>6051.7594194572403</v>
      </c>
    </row>
    <row r="3495" spans="1:22" hidden="1" x14ac:dyDescent="0.25">
      <c r="A3495">
        <v>583</v>
      </c>
      <c r="B3495" t="s">
        <v>23</v>
      </c>
      <c r="C3495">
        <v>1000</v>
      </c>
      <c r="D3495">
        <v>10</v>
      </c>
      <c r="E3495" t="s">
        <v>22</v>
      </c>
      <c r="F3495">
        <v>20000</v>
      </c>
      <c r="G3495">
        <v>20</v>
      </c>
      <c r="H3495">
        <v>1</v>
      </c>
      <c r="I3495">
        <v>776733.932798038</v>
      </c>
      <c r="J3495">
        <v>941979.42874546698</v>
      </c>
      <c r="K3495">
        <v>1165100.8991970599</v>
      </c>
      <c r="M3495">
        <v>4905.7975842960204</v>
      </c>
      <c r="N3495">
        <v>14189.5997187098</v>
      </c>
      <c r="O3495">
        <v>-1782.35120743115</v>
      </c>
      <c r="P3495">
        <v>6408.5706246194304</v>
      </c>
      <c r="Q3495">
        <v>29393.4071888418</v>
      </c>
      <c r="R3495">
        <v>14503.695340262</v>
      </c>
      <c r="S3495">
        <v>-6855.0970796868796</v>
      </c>
      <c r="T3495">
        <v>9624.7176002702108</v>
      </c>
      <c r="U3495">
        <v>17619.860861364701</v>
      </c>
      <c r="V3495">
        <v>6051.7594194572403</v>
      </c>
    </row>
    <row r="3496" spans="1:22" hidden="1" x14ac:dyDescent="0.25">
      <c r="A3496">
        <v>583</v>
      </c>
      <c r="B3496" t="s">
        <v>24</v>
      </c>
      <c r="C3496">
        <v>1000</v>
      </c>
      <c r="D3496">
        <v>10</v>
      </c>
      <c r="E3496" t="s">
        <v>22</v>
      </c>
      <c r="F3496">
        <v>746000</v>
      </c>
      <c r="G3496">
        <v>912</v>
      </c>
      <c r="H3496">
        <v>1</v>
      </c>
      <c r="I3496">
        <v>776733.932798038</v>
      </c>
      <c r="J3496">
        <v>941979.42874546698</v>
      </c>
      <c r="K3496">
        <v>1165100.8991970599</v>
      </c>
      <c r="M3496">
        <v>4905.7975842960204</v>
      </c>
      <c r="N3496">
        <v>14189.5997187098</v>
      </c>
      <c r="O3496">
        <v>-1782.35120743115</v>
      </c>
      <c r="P3496">
        <v>6408.5706246194304</v>
      </c>
      <c r="Q3496">
        <v>29393.4071888418</v>
      </c>
      <c r="R3496">
        <v>14503.695340262</v>
      </c>
      <c r="S3496">
        <v>-6855.0970796868796</v>
      </c>
      <c r="T3496">
        <v>9624.7176002702108</v>
      </c>
      <c r="U3496">
        <v>17619.860861364701</v>
      </c>
      <c r="V3496">
        <v>6051.7594194572403</v>
      </c>
    </row>
    <row r="3497" spans="1:22" hidden="1" x14ac:dyDescent="0.25">
      <c r="A3497">
        <v>583</v>
      </c>
      <c r="B3497" t="s">
        <v>26</v>
      </c>
      <c r="C3497">
        <v>1000</v>
      </c>
      <c r="D3497">
        <v>10</v>
      </c>
      <c r="E3497" t="s">
        <v>22</v>
      </c>
      <c r="F3497">
        <v>983162</v>
      </c>
      <c r="G3497">
        <v>5301</v>
      </c>
      <c r="H3497">
        <v>49</v>
      </c>
      <c r="I3497">
        <v>756423.44581259298</v>
      </c>
      <c r="J3497">
        <v>941979.42874546698</v>
      </c>
      <c r="K3497">
        <v>1134635.1687188901</v>
      </c>
      <c r="M3497">
        <v>4905.7975842960204</v>
      </c>
      <c r="N3497">
        <v>14189.5997187098</v>
      </c>
      <c r="O3497">
        <v>-1782.35120743115</v>
      </c>
      <c r="P3497">
        <v>6408.5706246194304</v>
      </c>
      <c r="Q3497">
        <v>29393.4071888418</v>
      </c>
      <c r="R3497">
        <v>14503.695340262</v>
      </c>
      <c r="S3497">
        <v>-6855.0970796868796</v>
      </c>
      <c r="T3497">
        <v>9624.7176002702108</v>
      </c>
      <c r="U3497">
        <v>17619.860861364701</v>
      </c>
      <c r="V3497">
        <v>6051.7594194572403</v>
      </c>
    </row>
    <row r="3498" spans="1:22" hidden="1" x14ac:dyDescent="0.25">
      <c r="A3498">
        <v>583</v>
      </c>
      <c r="B3498" t="s">
        <v>25</v>
      </c>
      <c r="C3498">
        <v>1000</v>
      </c>
      <c r="D3498">
        <v>10</v>
      </c>
      <c r="E3498" t="s">
        <v>22</v>
      </c>
      <c r="F3498">
        <v>5522000</v>
      </c>
      <c r="G3498">
        <v>6340</v>
      </c>
      <c r="H3498">
        <v>6</v>
      </c>
      <c r="I3498">
        <v>804391.69608768797</v>
      </c>
      <c r="J3498">
        <v>941979.42874546698</v>
      </c>
      <c r="K3498">
        <v>1206587.54413153</v>
      </c>
      <c r="M3498">
        <v>4905.7975842960204</v>
      </c>
      <c r="N3498">
        <v>14189.5997187098</v>
      </c>
      <c r="O3498">
        <v>-1782.35120743115</v>
      </c>
      <c r="P3498">
        <v>6408.5706246194304</v>
      </c>
      <c r="Q3498">
        <v>29393.4071888418</v>
      </c>
      <c r="R3498">
        <v>14503.695340262</v>
      </c>
      <c r="S3498">
        <v>-6855.0970796868796</v>
      </c>
      <c r="T3498">
        <v>9624.7176002702108</v>
      </c>
      <c r="U3498">
        <v>17619.860861364701</v>
      </c>
      <c r="V3498">
        <v>6051.7594194572403</v>
      </c>
    </row>
    <row r="3499" spans="1:22" x14ac:dyDescent="0.25">
      <c r="A3499">
        <v>583</v>
      </c>
      <c r="B3499" t="s">
        <v>27</v>
      </c>
      <c r="C3499">
        <v>1000</v>
      </c>
      <c r="D3499">
        <v>10</v>
      </c>
      <c r="E3499" t="s">
        <v>22</v>
      </c>
      <c r="F3499">
        <v>983216</v>
      </c>
      <c r="G3499">
        <v>5372</v>
      </c>
      <c r="H3499">
        <v>49</v>
      </c>
      <c r="I3499">
        <v>756423.44581259298</v>
      </c>
      <c r="J3499">
        <v>941979.42874546698</v>
      </c>
      <c r="K3499">
        <v>1134635.1687188901</v>
      </c>
      <c r="M3499">
        <v>4905.7975842960204</v>
      </c>
      <c r="N3499">
        <v>14189.5997187098</v>
      </c>
      <c r="O3499">
        <v>-1782.35120743115</v>
      </c>
      <c r="P3499">
        <v>6408.5706246194304</v>
      </c>
      <c r="Q3499">
        <v>29393.4071888418</v>
      </c>
      <c r="R3499">
        <v>14503.695340262</v>
      </c>
      <c r="S3499">
        <v>-6855.0970796868796</v>
      </c>
      <c r="T3499">
        <v>9624.7176002702108</v>
      </c>
      <c r="U3499">
        <v>17619.860861364701</v>
      </c>
      <c r="V3499">
        <v>6051.7594194572403</v>
      </c>
    </row>
    <row r="3500" spans="1:22" hidden="1" x14ac:dyDescent="0.25">
      <c r="A3500">
        <v>584</v>
      </c>
      <c r="B3500" t="s">
        <v>21</v>
      </c>
      <c r="C3500">
        <v>1000</v>
      </c>
      <c r="D3500">
        <v>10</v>
      </c>
      <c r="E3500" t="s">
        <v>22</v>
      </c>
      <c r="F3500">
        <v>5840000</v>
      </c>
      <c r="G3500">
        <v>5840</v>
      </c>
      <c r="H3500">
        <v>584</v>
      </c>
      <c r="I3500">
        <v>746925.46378438896</v>
      </c>
      <c r="J3500">
        <v>933656.82973048603</v>
      </c>
      <c r="K3500">
        <v>1120388.1956765801</v>
      </c>
      <c r="M3500">
        <v>6095.64651091834</v>
      </c>
      <c r="N3500">
        <v>14248.3397341895</v>
      </c>
      <c r="O3500">
        <v>-1350.44368623273</v>
      </c>
      <c r="P3500">
        <v>7105.07305888479</v>
      </c>
      <c r="Q3500">
        <v>29175.827277796499</v>
      </c>
      <c r="R3500">
        <v>14205.043822702401</v>
      </c>
      <c r="S3500">
        <v>-6732.34954291541</v>
      </c>
      <c r="T3500">
        <v>9165.2536507319201</v>
      </c>
      <c r="U3500">
        <v>17460.7233727413</v>
      </c>
      <c r="V3500">
        <v>5610.8784728561704</v>
      </c>
    </row>
    <row r="3501" spans="1:22" hidden="1" x14ac:dyDescent="0.25">
      <c r="A3501">
        <v>584</v>
      </c>
      <c r="B3501" t="s">
        <v>23</v>
      </c>
      <c r="C3501">
        <v>1000</v>
      </c>
      <c r="D3501">
        <v>10</v>
      </c>
      <c r="E3501" t="s">
        <v>22</v>
      </c>
      <c r="F3501">
        <v>20000</v>
      </c>
      <c r="G3501">
        <v>20</v>
      </c>
      <c r="H3501">
        <v>1</v>
      </c>
      <c r="I3501">
        <v>776733.932798038</v>
      </c>
      <c r="J3501">
        <v>933656.82973048603</v>
      </c>
      <c r="K3501">
        <v>1165100.8991970599</v>
      </c>
      <c r="M3501">
        <v>6095.64651091834</v>
      </c>
      <c r="N3501">
        <v>14248.3397341895</v>
      </c>
      <c r="O3501">
        <v>-1350.44368623273</v>
      </c>
      <c r="P3501">
        <v>7105.07305888479</v>
      </c>
      <c r="Q3501">
        <v>29175.827277796499</v>
      </c>
      <c r="R3501">
        <v>14205.043822702401</v>
      </c>
      <c r="S3501">
        <v>-6732.34954291541</v>
      </c>
      <c r="T3501">
        <v>9165.2536507319201</v>
      </c>
      <c r="U3501">
        <v>17460.7233727413</v>
      </c>
      <c r="V3501">
        <v>5610.8784728561704</v>
      </c>
    </row>
    <row r="3502" spans="1:22" hidden="1" x14ac:dyDescent="0.25">
      <c r="A3502">
        <v>584</v>
      </c>
      <c r="B3502" t="s">
        <v>24</v>
      </c>
      <c r="C3502">
        <v>1000</v>
      </c>
      <c r="D3502">
        <v>10</v>
      </c>
      <c r="E3502" t="s">
        <v>22</v>
      </c>
      <c r="F3502">
        <v>750000</v>
      </c>
      <c r="G3502">
        <v>917</v>
      </c>
      <c r="H3502">
        <v>1</v>
      </c>
      <c r="I3502">
        <v>776733.932798038</v>
      </c>
      <c r="J3502">
        <v>933656.82973048603</v>
      </c>
      <c r="K3502">
        <v>1165100.8991970599</v>
      </c>
      <c r="M3502">
        <v>6095.64651091834</v>
      </c>
      <c r="N3502">
        <v>14248.3397341895</v>
      </c>
      <c r="O3502">
        <v>-1350.44368623273</v>
      </c>
      <c r="P3502">
        <v>7105.07305888479</v>
      </c>
      <c r="Q3502">
        <v>29175.827277796499</v>
      </c>
      <c r="R3502">
        <v>14205.043822702401</v>
      </c>
      <c r="S3502">
        <v>-6732.34954291541</v>
      </c>
      <c r="T3502">
        <v>9165.2536507319201</v>
      </c>
      <c r="U3502">
        <v>17460.7233727413</v>
      </c>
      <c r="V3502">
        <v>5610.8784728561704</v>
      </c>
    </row>
    <row r="3503" spans="1:22" hidden="1" x14ac:dyDescent="0.25">
      <c r="A3503">
        <v>584</v>
      </c>
      <c r="B3503" t="s">
        <v>26</v>
      </c>
      <c r="C3503">
        <v>1000</v>
      </c>
      <c r="D3503">
        <v>10</v>
      </c>
      <c r="E3503" t="s">
        <v>22</v>
      </c>
      <c r="F3503">
        <v>983162</v>
      </c>
      <c r="G3503">
        <v>5301</v>
      </c>
      <c r="H3503">
        <v>49</v>
      </c>
      <c r="I3503">
        <v>756423.44581259298</v>
      </c>
      <c r="J3503">
        <v>933656.82973048603</v>
      </c>
      <c r="K3503">
        <v>1134635.1687188901</v>
      </c>
      <c r="M3503">
        <v>6095.64651091834</v>
      </c>
      <c r="N3503">
        <v>14248.3397341895</v>
      </c>
      <c r="O3503">
        <v>-1350.44368623273</v>
      </c>
      <c r="P3503">
        <v>7105.07305888479</v>
      </c>
      <c r="Q3503">
        <v>29175.827277796499</v>
      </c>
      <c r="R3503">
        <v>14205.043822702401</v>
      </c>
      <c r="S3503">
        <v>-6732.34954291541</v>
      </c>
      <c r="T3503">
        <v>9165.2536507319201</v>
      </c>
      <c r="U3503">
        <v>17460.7233727413</v>
      </c>
      <c r="V3503">
        <v>5610.8784728561704</v>
      </c>
    </row>
    <row r="3504" spans="1:22" hidden="1" x14ac:dyDescent="0.25">
      <c r="A3504">
        <v>584</v>
      </c>
      <c r="B3504" t="s">
        <v>25</v>
      </c>
      <c r="C3504">
        <v>1000</v>
      </c>
      <c r="D3504">
        <v>10</v>
      </c>
      <c r="E3504" t="s">
        <v>22</v>
      </c>
      <c r="F3504">
        <v>5538000</v>
      </c>
      <c r="G3504">
        <v>6358</v>
      </c>
      <c r="H3504">
        <v>6</v>
      </c>
      <c r="I3504">
        <v>804391.69608768797</v>
      </c>
      <c r="J3504">
        <v>933656.82973048603</v>
      </c>
      <c r="K3504">
        <v>1206587.54413153</v>
      </c>
      <c r="M3504">
        <v>6095.64651091834</v>
      </c>
      <c r="N3504">
        <v>14248.3397341895</v>
      </c>
      <c r="O3504">
        <v>-1350.44368623273</v>
      </c>
      <c r="P3504">
        <v>7105.07305888479</v>
      </c>
      <c r="Q3504">
        <v>29175.827277796499</v>
      </c>
      <c r="R3504">
        <v>14205.043822702401</v>
      </c>
      <c r="S3504">
        <v>-6732.34954291541</v>
      </c>
      <c r="T3504">
        <v>9165.2536507319201</v>
      </c>
      <c r="U3504">
        <v>17460.7233727413</v>
      </c>
      <c r="V3504">
        <v>5610.8784728561704</v>
      </c>
    </row>
    <row r="3505" spans="1:22" x14ac:dyDescent="0.25">
      <c r="A3505">
        <v>584</v>
      </c>
      <c r="B3505" t="s">
        <v>27</v>
      </c>
      <c r="C3505">
        <v>1000</v>
      </c>
      <c r="D3505">
        <v>10</v>
      </c>
      <c r="E3505" t="s">
        <v>22</v>
      </c>
      <c r="F3505">
        <v>983216</v>
      </c>
      <c r="G3505">
        <v>5372</v>
      </c>
      <c r="H3505">
        <v>49</v>
      </c>
      <c r="I3505">
        <v>756423.44581259298</v>
      </c>
      <c r="J3505">
        <v>933656.82973048603</v>
      </c>
      <c r="K3505">
        <v>1134635.1687188901</v>
      </c>
      <c r="M3505">
        <v>6095.64651091834</v>
      </c>
      <c r="N3505">
        <v>14248.3397341895</v>
      </c>
      <c r="O3505">
        <v>-1350.44368623273</v>
      </c>
      <c r="P3505">
        <v>7105.07305888479</v>
      </c>
      <c r="Q3505">
        <v>29175.827277796499</v>
      </c>
      <c r="R3505">
        <v>14205.043822702401</v>
      </c>
      <c r="S3505">
        <v>-6732.34954291541</v>
      </c>
      <c r="T3505">
        <v>9165.2536507319201</v>
      </c>
      <c r="U3505">
        <v>17460.7233727413</v>
      </c>
      <c r="V3505">
        <v>5610.8784728561704</v>
      </c>
    </row>
    <row r="3506" spans="1:22" hidden="1" x14ac:dyDescent="0.25">
      <c r="A3506">
        <v>585</v>
      </c>
      <c r="B3506" t="s">
        <v>21</v>
      </c>
      <c r="C3506">
        <v>1000</v>
      </c>
      <c r="D3506">
        <v>10</v>
      </c>
      <c r="E3506" t="s">
        <v>22</v>
      </c>
      <c r="F3506">
        <v>5850000</v>
      </c>
      <c r="G3506">
        <v>5850</v>
      </c>
      <c r="H3506">
        <v>585</v>
      </c>
      <c r="I3506">
        <v>749350.87940623204</v>
      </c>
      <c r="J3506">
        <v>936688.59925779002</v>
      </c>
      <c r="K3506">
        <v>1124026.31910935</v>
      </c>
      <c r="M3506">
        <v>6392.8281882650799</v>
      </c>
      <c r="N3506">
        <v>14955.615786978</v>
      </c>
      <c r="O3506">
        <v>-1322.0030103235399</v>
      </c>
      <c r="P3506">
        <v>7090.2522753268604</v>
      </c>
      <c r="Q3506">
        <v>28768.2247048725</v>
      </c>
      <c r="R3506">
        <v>14382.896522855401</v>
      </c>
      <c r="S3506">
        <v>-7349.7983895984298</v>
      </c>
      <c r="T3506">
        <v>9659.1450060885909</v>
      </c>
      <c r="U3506">
        <v>17350.665590501001</v>
      </c>
      <c r="V3506">
        <v>5916.8062125290899</v>
      </c>
    </row>
    <row r="3507" spans="1:22" hidden="1" x14ac:dyDescent="0.25">
      <c r="A3507">
        <v>585</v>
      </c>
      <c r="B3507" t="s">
        <v>23</v>
      </c>
      <c r="C3507">
        <v>1000</v>
      </c>
      <c r="D3507">
        <v>10</v>
      </c>
      <c r="E3507" t="s">
        <v>22</v>
      </c>
      <c r="F3507">
        <v>20000</v>
      </c>
      <c r="G3507">
        <v>20</v>
      </c>
      <c r="H3507">
        <v>1</v>
      </c>
      <c r="I3507">
        <v>776733.932798038</v>
      </c>
      <c r="J3507">
        <v>936688.59925779002</v>
      </c>
      <c r="K3507">
        <v>1165100.8991970599</v>
      </c>
      <c r="M3507">
        <v>6392.8281882650799</v>
      </c>
      <c r="N3507">
        <v>14955.615786978</v>
      </c>
      <c r="O3507">
        <v>-1322.0030103235399</v>
      </c>
      <c r="P3507">
        <v>7090.2522753268604</v>
      </c>
      <c r="Q3507">
        <v>28768.2247048725</v>
      </c>
      <c r="R3507">
        <v>14382.896522855401</v>
      </c>
      <c r="S3507">
        <v>-7349.7983895984298</v>
      </c>
      <c r="T3507">
        <v>9659.1450060885909</v>
      </c>
      <c r="U3507">
        <v>17350.665590501001</v>
      </c>
      <c r="V3507">
        <v>5916.8062125290899</v>
      </c>
    </row>
    <row r="3508" spans="1:22" hidden="1" x14ac:dyDescent="0.25">
      <c r="A3508">
        <v>585</v>
      </c>
      <c r="B3508" t="s">
        <v>24</v>
      </c>
      <c r="C3508">
        <v>1000</v>
      </c>
      <c r="D3508">
        <v>10</v>
      </c>
      <c r="E3508" t="s">
        <v>22</v>
      </c>
      <c r="F3508">
        <v>750000</v>
      </c>
      <c r="G3508">
        <v>917</v>
      </c>
      <c r="H3508">
        <v>1</v>
      </c>
      <c r="I3508">
        <v>776733.932798038</v>
      </c>
      <c r="J3508">
        <v>936688.59925779002</v>
      </c>
      <c r="K3508">
        <v>1165100.8991970599</v>
      </c>
      <c r="M3508">
        <v>6392.8281882650799</v>
      </c>
      <c r="N3508">
        <v>14955.615786978</v>
      </c>
      <c r="O3508">
        <v>-1322.0030103235399</v>
      </c>
      <c r="P3508">
        <v>7090.2522753268604</v>
      </c>
      <c r="Q3508">
        <v>28768.2247048725</v>
      </c>
      <c r="R3508">
        <v>14382.896522855401</v>
      </c>
      <c r="S3508">
        <v>-7349.7983895984298</v>
      </c>
      <c r="T3508">
        <v>9659.1450060885909</v>
      </c>
      <c r="U3508">
        <v>17350.665590501001</v>
      </c>
      <c r="V3508">
        <v>5916.8062125290899</v>
      </c>
    </row>
    <row r="3509" spans="1:22" hidden="1" x14ac:dyDescent="0.25">
      <c r="A3509">
        <v>585</v>
      </c>
      <c r="B3509" t="s">
        <v>26</v>
      </c>
      <c r="C3509">
        <v>1000</v>
      </c>
      <c r="D3509">
        <v>10</v>
      </c>
      <c r="E3509" t="s">
        <v>22</v>
      </c>
      <c r="F3509">
        <v>983162</v>
      </c>
      <c r="G3509">
        <v>5301</v>
      </c>
      <c r="H3509">
        <v>49</v>
      </c>
      <c r="I3509">
        <v>756423.44581259298</v>
      </c>
      <c r="J3509">
        <v>936688.59925779002</v>
      </c>
      <c r="K3509">
        <v>1134635.1687188901</v>
      </c>
      <c r="M3509">
        <v>6392.8281882650799</v>
      </c>
      <c r="N3509">
        <v>14955.615786978</v>
      </c>
      <c r="O3509">
        <v>-1322.0030103235399</v>
      </c>
      <c r="P3509">
        <v>7090.2522753268604</v>
      </c>
      <c r="Q3509">
        <v>28768.2247048725</v>
      </c>
      <c r="R3509">
        <v>14382.896522855401</v>
      </c>
      <c r="S3509">
        <v>-7349.7983895984298</v>
      </c>
      <c r="T3509">
        <v>9659.1450060885909</v>
      </c>
      <c r="U3509">
        <v>17350.665590501001</v>
      </c>
      <c r="V3509">
        <v>5916.8062125290899</v>
      </c>
    </row>
    <row r="3510" spans="1:22" hidden="1" x14ac:dyDescent="0.25">
      <c r="A3510">
        <v>585</v>
      </c>
      <c r="B3510" t="s">
        <v>25</v>
      </c>
      <c r="C3510">
        <v>1000</v>
      </c>
      <c r="D3510">
        <v>10</v>
      </c>
      <c r="E3510" t="s">
        <v>22</v>
      </c>
      <c r="F3510">
        <v>5544000</v>
      </c>
      <c r="G3510">
        <v>6365</v>
      </c>
      <c r="H3510">
        <v>6</v>
      </c>
      <c r="I3510">
        <v>804391.69608768797</v>
      </c>
      <c r="J3510">
        <v>936688.59925779002</v>
      </c>
      <c r="K3510">
        <v>1206587.54413153</v>
      </c>
      <c r="M3510">
        <v>6392.8281882650799</v>
      </c>
      <c r="N3510">
        <v>14955.615786978</v>
      </c>
      <c r="O3510">
        <v>-1322.0030103235399</v>
      </c>
      <c r="P3510">
        <v>7090.2522753268604</v>
      </c>
      <c r="Q3510">
        <v>28768.2247048725</v>
      </c>
      <c r="R3510">
        <v>14382.896522855401</v>
      </c>
      <c r="S3510">
        <v>-7349.7983895984298</v>
      </c>
      <c r="T3510">
        <v>9659.1450060885909</v>
      </c>
      <c r="U3510">
        <v>17350.665590501001</v>
      </c>
      <c r="V3510">
        <v>5916.8062125290899</v>
      </c>
    </row>
    <row r="3511" spans="1:22" x14ac:dyDescent="0.25">
      <c r="A3511">
        <v>585</v>
      </c>
      <c r="B3511" t="s">
        <v>27</v>
      </c>
      <c r="C3511">
        <v>1000</v>
      </c>
      <c r="D3511">
        <v>10</v>
      </c>
      <c r="E3511" t="s">
        <v>22</v>
      </c>
      <c r="F3511">
        <v>983216</v>
      </c>
      <c r="G3511">
        <v>5372</v>
      </c>
      <c r="H3511">
        <v>49</v>
      </c>
      <c r="I3511">
        <v>756423.44581259298</v>
      </c>
      <c r="J3511">
        <v>936688.59925779002</v>
      </c>
      <c r="K3511">
        <v>1134635.1687188901</v>
      </c>
      <c r="M3511">
        <v>6392.8281882650799</v>
      </c>
      <c r="N3511">
        <v>14955.615786978</v>
      </c>
      <c r="O3511">
        <v>-1322.0030103235399</v>
      </c>
      <c r="P3511">
        <v>7090.2522753268604</v>
      </c>
      <c r="Q3511">
        <v>28768.2247048725</v>
      </c>
      <c r="R3511">
        <v>14382.896522855401</v>
      </c>
      <c r="S3511">
        <v>-7349.7983895984298</v>
      </c>
      <c r="T3511">
        <v>9659.1450060885909</v>
      </c>
      <c r="U3511">
        <v>17350.665590501001</v>
      </c>
      <c r="V3511">
        <v>5916.8062125290899</v>
      </c>
    </row>
    <row r="3512" spans="1:22" hidden="1" x14ac:dyDescent="0.25">
      <c r="A3512">
        <v>586</v>
      </c>
      <c r="B3512" t="s">
        <v>21</v>
      </c>
      <c r="C3512">
        <v>1000</v>
      </c>
      <c r="D3512">
        <v>10</v>
      </c>
      <c r="E3512" t="s">
        <v>22</v>
      </c>
      <c r="F3512">
        <v>5860000</v>
      </c>
      <c r="G3512">
        <v>5860</v>
      </c>
      <c r="H3512">
        <v>586</v>
      </c>
      <c r="I3512">
        <v>745968.29094123095</v>
      </c>
      <c r="J3512">
        <v>932460.36367653799</v>
      </c>
      <c r="K3512">
        <v>1118952.4364118499</v>
      </c>
      <c r="M3512">
        <v>6407.8019243635999</v>
      </c>
      <c r="N3512">
        <v>15736.7094975451</v>
      </c>
      <c r="O3512">
        <v>-2077.0622103855799</v>
      </c>
      <c r="P3512">
        <v>7609.3382122059802</v>
      </c>
      <c r="Q3512">
        <v>28075.371960990102</v>
      </c>
      <c r="R3512">
        <v>15154.262331186599</v>
      </c>
      <c r="S3512">
        <v>-7835.7570888526998</v>
      </c>
      <c r="T3512">
        <v>10175.634738200401</v>
      </c>
      <c r="U3512">
        <v>17357.172053119299</v>
      </c>
      <c r="V3512">
        <v>6769.2630309188098</v>
      </c>
    </row>
    <row r="3513" spans="1:22" hidden="1" x14ac:dyDescent="0.25">
      <c r="A3513">
        <v>586</v>
      </c>
      <c r="B3513" t="s">
        <v>23</v>
      </c>
      <c r="C3513">
        <v>1000</v>
      </c>
      <c r="D3513">
        <v>10</v>
      </c>
      <c r="E3513" t="s">
        <v>22</v>
      </c>
      <c r="F3513">
        <v>20000</v>
      </c>
      <c r="G3513">
        <v>20</v>
      </c>
      <c r="H3513">
        <v>1</v>
      </c>
      <c r="I3513">
        <v>776733.932798038</v>
      </c>
      <c r="J3513">
        <v>932460.36367653799</v>
      </c>
      <c r="K3513">
        <v>1165100.8991970599</v>
      </c>
      <c r="M3513">
        <v>6407.8019243635999</v>
      </c>
      <c r="N3513">
        <v>15736.7094975451</v>
      </c>
      <c r="O3513">
        <v>-2077.0622103855799</v>
      </c>
      <c r="P3513">
        <v>7609.3382122059802</v>
      </c>
      <c r="Q3513">
        <v>28075.371960990102</v>
      </c>
      <c r="R3513">
        <v>15154.262331186599</v>
      </c>
      <c r="S3513">
        <v>-7835.7570888526998</v>
      </c>
      <c r="T3513">
        <v>10175.634738200401</v>
      </c>
      <c r="U3513">
        <v>17357.172053119299</v>
      </c>
      <c r="V3513">
        <v>6769.2630309188098</v>
      </c>
    </row>
    <row r="3514" spans="1:22" hidden="1" x14ac:dyDescent="0.25">
      <c r="A3514">
        <v>586</v>
      </c>
      <c r="B3514" t="s">
        <v>24</v>
      </c>
      <c r="C3514">
        <v>1000</v>
      </c>
      <c r="D3514">
        <v>10</v>
      </c>
      <c r="E3514" t="s">
        <v>22</v>
      </c>
      <c r="F3514">
        <v>750000</v>
      </c>
      <c r="G3514">
        <v>917</v>
      </c>
      <c r="H3514">
        <v>1</v>
      </c>
      <c r="I3514">
        <v>776733.932798038</v>
      </c>
      <c r="J3514">
        <v>932460.36367653799</v>
      </c>
      <c r="K3514">
        <v>1165100.8991970599</v>
      </c>
      <c r="M3514">
        <v>6407.8019243635999</v>
      </c>
      <c r="N3514">
        <v>15736.7094975451</v>
      </c>
      <c r="O3514">
        <v>-2077.0622103855799</v>
      </c>
      <c r="P3514">
        <v>7609.3382122059802</v>
      </c>
      <c r="Q3514">
        <v>28075.371960990102</v>
      </c>
      <c r="R3514">
        <v>15154.262331186599</v>
      </c>
      <c r="S3514">
        <v>-7835.7570888526998</v>
      </c>
      <c r="T3514">
        <v>10175.634738200401</v>
      </c>
      <c r="U3514">
        <v>17357.172053119299</v>
      </c>
      <c r="V3514">
        <v>6769.2630309188098</v>
      </c>
    </row>
    <row r="3515" spans="1:22" hidden="1" x14ac:dyDescent="0.25">
      <c r="A3515">
        <v>586</v>
      </c>
      <c r="B3515" t="s">
        <v>26</v>
      </c>
      <c r="C3515">
        <v>1000</v>
      </c>
      <c r="D3515">
        <v>10</v>
      </c>
      <c r="E3515" t="s">
        <v>22</v>
      </c>
      <c r="F3515">
        <v>983162</v>
      </c>
      <c r="G3515">
        <v>5301</v>
      </c>
      <c r="H3515">
        <v>49</v>
      </c>
      <c r="I3515">
        <v>756423.44581259298</v>
      </c>
      <c r="J3515">
        <v>932460.36367653799</v>
      </c>
      <c r="K3515">
        <v>1134635.1687188901</v>
      </c>
      <c r="M3515">
        <v>6407.8019243635999</v>
      </c>
      <c r="N3515">
        <v>15736.7094975451</v>
      </c>
      <c r="O3515">
        <v>-2077.0622103855799</v>
      </c>
      <c r="P3515">
        <v>7609.3382122059802</v>
      </c>
      <c r="Q3515">
        <v>28075.371960990102</v>
      </c>
      <c r="R3515">
        <v>15154.262331186599</v>
      </c>
      <c r="S3515">
        <v>-7835.7570888526998</v>
      </c>
      <c r="T3515">
        <v>10175.634738200401</v>
      </c>
      <c r="U3515">
        <v>17357.172053119299</v>
      </c>
      <c r="V3515">
        <v>6769.2630309188098</v>
      </c>
    </row>
    <row r="3516" spans="1:22" hidden="1" x14ac:dyDescent="0.25">
      <c r="A3516">
        <v>586</v>
      </c>
      <c r="B3516" t="s">
        <v>25</v>
      </c>
      <c r="C3516">
        <v>1000</v>
      </c>
      <c r="D3516">
        <v>10</v>
      </c>
      <c r="E3516" t="s">
        <v>22</v>
      </c>
      <c r="F3516">
        <v>5556000</v>
      </c>
      <c r="G3516">
        <v>6378</v>
      </c>
      <c r="H3516">
        <v>6</v>
      </c>
      <c r="I3516">
        <v>804391.69608768797</v>
      </c>
      <c r="J3516">
        <v>932460.36367653799</v>
      </c>
      <c r="K3516">
        <v>1206587.54413153</v>
      </c>
      <c r="M3516">
        <v>6407.8019243635999</v>
      </c>
      <c r="N3516">
        <v>15736.7094975451</v>
      </c>
      <c r="O3516">
        <v>-2077.0622103855799</v>
      </c>
      <c r="P3516">
        <v>7609.3382122059802</v>
      </c>
      <c r="Q3516">
        <v>28075.371960990102</v>
      </c>
      <c r="R3516">
        <v>15154.262331186599</v>
      </c>
      <c r="S3516">
        <v>-7835.7570888526998</v>
      </c>
      <c r="T3516">
        <v>10175.634738200401</v>
      </c>
      <c r="U3516">
        <v>17357.172053119299</v>
      </c>
      <c r="V3516">
        <v>6769.2630309188098</v>
      </c>
    </row>
    <row r="3517" spans="1:22" x14ac:dyDescent="0.25">
      <c r="A3517">
        <v>586</v>
      </c>
      <c r="B3517" t="s">
        <v>27</v>
      </c>
      <c r="C3517">
        <v>1000</v>
      </c>
      <c r="D3517">
        <v>10</v>
      </c>
      <c r="E3517" t="s">
        <v>22</v>
      </c>
      <c r="F3517">
        <v>983216</v>
      </c>
      <c r="G3517">
        <v>5372</v>
      </c>
      <c r="H3517">
        <v>49</v>
      </c>
      <c r="I3517">
        <v>756423.44581259298</v>
      </c>
      <c r="J3517">
        <v>932460.36367653799</v>
      </c>
      <c r="K3517">
        <v>1134635.1687188901</v>
      </c>
      <c r="M3517">
        <v>6407.8019243635999</v>
      </c>
      <c r="N3517">
        <v>15736.7094975451</v>
      </c>
      <c r="O3517">
        <v>-2077.0622103855799</v>
      </c>
      <c r="P3517">
        <v>7609.3382122059802</v>
      </c>
      <c r="Q3517">
        <v>28075.371960990102</v>
      </c>
      <c r="R3517">
        <v>15154.262331186599</v>
      </c>
      <c r="S3517">
        <v>-7835.7570888526998</v>
      </c>
      <c r="T3517">
        <v>10175.634738200401</v>
      </c>
      <c r="U3517">
        <v>17357.172053119299</v>
      </c>
      <c r="V3517">
        <v>6769.2630309188098</v>
      </c>
    </row>
    <row r="3518" spans="1:22" hidden="1" x14ac:dyDescent="0.25">
      <c r="A3518">
        <v>587</v>
      </c>
      <c r="B3518" t="s">
        <v>21</v>
      </c>
      <c r="C3518">
        <v>1000</v>
      </c>
      <c r="D3518">
        <v>10</v>
      </c>
      <c r="E3518" t="s">
        <v>22</v>
      </c>
      <c r="F3518">
        <v>5870000</v>
      </c>
      <c r="G3518">
        <v>5870</v>
      </c>
      <c r="H3518">
        <v>587</v>
      </c>
      <c r="I3518">
        <v>744848.558992245</v>
      </c>
      <c r="J3518">
        <v>931060.69874030596</v>
      </c>
      <c r="K3518">
        <v>1117272.8384883699</v>
      </c>
      <c r="M3518">
        <v>5916.9813714808497</v>
      </c>
      <c r="N3518">
        <v>16674.433433506401</v>
      </c>
      <c r="O3518">
        <v>-499.684177465331</v>
      </c>
      <c r="P3518">
        <v>8331.3518017236693</v>
      </c>
      <c r="Q3518">
        <v>29080.252689679499</v>
      </c>
      <c r="R3518">
        <v>15163.9300381253</v>
      </c>
      <c r="S3518">
        <v>-8247.3197611585092</v>
      </c>
      <c r="T3518">
        <v>9823.5200685854707</v>
      </c>
      <c r="U3518">
        <v>17617.618545459201</v>
      </c>
      <c r="V3518">
        <v>6843.2808000294899</v>
      </c>
    </row>
    <row r="3519" spans="1:22" hidden="1" x14ac:dyDescent="0.25">
      <c r="A3519">
        <v>587</v>
      </c>
      <c r="B3519" t="s">
        <v>23</v>
      </c>
      <c r="C3519">
        <v>1000</v>
      </c>
      <c r="D3519">
        <v>10</v>
      </c>
      <c r="E3519" t="s">
        <v>22</v>
      </c>
      <c r="F3519">
        <v>20000</v>
      </c>
      <c r="G3519">
        <v>20</v>
      </c>
      <c r="H3519">
        <v>1</v>
      </c>
      <c r="I3519">
        <v>776733.932798038</v>
      </c>
      <c r="J3519">
        <v>931060.69874030596</v>
      </c>
      <c r="K3519">
        <v>1165100.8991970599</v>
      </c>
      <c r="M3519">
        <v>5916.9813714808497</v>
      </c>
      <c r="N3519">
        <v>16674.433433506401</v>
      </c>
      <c r="O3519">
        <v>-499.684177465331</v>
      </c>
      <c r="P3519">
        <v>8331.3518017236693</v>
      </c>
      <c r="Q3519">
        <v>29080.252689679499</v>
      </c>
      <c r="R3519">
        <v>15163.9300381253</v>
      </c>
      <c r="S3519">
        <v>-8247.3197611585092</v>
      </c>
      <c r="T3519">
        <v>9823.5200685854707</v>
      </c>
      <c r="U3519">
        <v>17617.618545459201</v>
      </c>
      <c r="V3519">
        <v>6843.2808000294899</v>
      </c>
    </row>
    <row r="3520" spans="1:22" hidden="1" x14ac:dyDescent="0.25">
      <c r="A3520">
        <v>587</v>
      </c>
      <c r="B3520" t="s">
        <v>24</v>
      </c>
      <c r="C3520">
        <v>1000</v>
      </c>
      <c r="D3520">
        <v>10</v>
      </c>
      <c r="E3520" t="s">
        <v>22</v>
      </c>
      <c r="F3520">
        <v>750000</v>
      </c>
      <c r="G3520">
        <v>917</v>
      </c>
      <c r="H3520">
        <v>1</v>
      </c>
      <c r="I3520">
        <v>776733.932798038</v>
      </c>
      <c r="J3520">
        <v>931060.69874030596</v>
      </c>
      <c r="K3520">
        <v>1165100.8991970599</v>
      </c>
      <c r="M3520">
        <v>5916.9813714808497</v>
      </c>
      <c r="N3520">
        <v>16674.433433506401</v>
      </c>
      <c r="O3520">
        <v>-499.684177465331</v>
      </c>
      <c r="P3520">
        <v>8331.3518017236693</v>
      </c>
      <c r="Q3520">
        <v>29080.252689679499</v>
      </c>
      <c r="R3520">
        <v>15163.9300381253</v>
      </c>
      <c r="S3520">
        <v>-8247.3197611585092</v>
      </c>
      <c r="T3520">
        <v>9823.5200685854707</v>
      </c>
      <c r="U3520">
        <v>17617.618545459201</v>
      </c>
      <c r="V3520">
        <v>6843.2808000294899</v>
      </c>
    </row>
    <row r="3521" spans="1:22" hidden="1" x14ac:dyDescent="0.25">
      <c r="A3521">
        <v>587</v>
      </c>
      <c r="B3521" t="s">
        <v>26</v>
      </c>
      <c r="C3521">
        <v>1000</v>
      </c>
      <c r="D3521">
        <v>10</v>
      </c>
      <c r="E3521" t="s">
        <v>22</v>
      </c>
      <c r="F3521">
        <v>983168</v>
      </c>
      <c r="G3521">
        <v>5308</v>
      </c>
      <c r="H3521">
        <v>49</v>
      </c>
      <c r="I3521">
        <v>756423.44581259298</v>
      </c>
      <c r="J3521">
        <v>931060.69874030596</v>
      </c>
      <c r="K3521">
        <v>1134635.1687188901</v>
      </c>
      <c r="M3521">
        <v>5916.9813714808497</v>
      </c>
      <c r="N3521">
        <v>16674.433433506401</v>
      </c>
      <c r="O3521">
        <v>-499.684177465331</v>
      </c>
      <c r="P3521">
        <v>8331.3518017236693</v>
      </c>
      <c r="Q3521">
        <v>29080.252689679499</v>
      </c>
      <c r="R3521">
        <v>15163.9300381253</v>
      </c>
      <c r="S3521">
        <v>-8247.3197611585092</v>
      </c>
      <c r="T3521">
        <v>9823.5200685854707</v>
      </c>
      <c r="U3521">
        <v>17617.618545459201</v>
      </c>
      <c r="V3521">
        <v>6843.2808000294899</v>
      </c>
    </row>
    <row r="3522" spans="1:22" hidden="1" x14ac:dyDescent="0.25">
      <c r="A3522">
        <v>587</v>
      </c>
      <c r="B3522" t="s">
        <v>25</v>
      </c>
      <c r="C3522">
        <v>1000</v>
      </c>
      <c r="D3522">
        <v>10</v>
      </c>
      <c r="E3522" t="s">
        <v>22</v>
      </c>
      <c r="F3522">
        <v>5570000</v>
      </c>
      <c r="G3522">
        <v>6394</v>
      </c>
      <c r="H3522">
        <v>6</v>
      </c>
      <c r="I3522">
        <v>804391.69608768797</v>
      </c>
      <c r="J3522">
        <v>931060.69874030596</v>
      </c>
      <c r="K3522">
        <v>1206587.54413153</v>
      </c>
      <c r="M3522">
        <v>5916.9813714808497</v>
      </c>
      <c r="N3522">
        <v>16674.433433506401</v>
      </c>
      <c r="O3522">
        <v>-499.684177465331</v>
      </c>
      <c r="P3522">
        <v>8331.3518017236693</v>
      </c>
      <c r="Q3522">
        <v>29080.252689679499</v>
      </c>
      <c r="R3522">
        <v>15163.9300381253</v>
      </c>
      <c r="S3522">
        <v>-8247.3197611585092</v>
      </c>
      <c r="T3522">
        <v>9823.5200685854707</v>
      </c>
      <c r="U3522">
        <v>17617.618545459201</v>
      </c>
      <c r="V3522">
        <v>6843.2808000294899</v>
      </c>
    </row>
    <row r="3523" spans="1:22" x14ac:dyDescent="0.25">
      <c r="A3523">
        <v>587</v>
      </c>
      <c r="B3523" t="s">
        <v>27</v>
      </c>
      <c r="C3523">
        <v>1000</v>
      </c>
      <c r="D3523">
        <v>10</v>
      </c>
      <c r="E3523" t="s">
        <v>22</v>
      </c>
      <c r="F3523">
        <v>983222</v>
      </c>
      <c r="G3523">
        <v>5379</v>
      </c>
      <c r="H3523">
        <v>49</v>
      </c>
      <c r="I3523">
        <v>756423.44581259298</v>
      </c>
      <c r="J3523">
        <v>931060.69874030596</v>
      </c>
      <c r="K3523">
        <v>1134635.1687188901</v>
      </c>
      <c r="M3523">
        <v>5916.9813714808497</v>
      </c>
      <c r="N3523">
        <v>16674.433433506401</v>
      </c>
      <c r="O3523">
        <v>-499.684177465331</v>
      </c>
      <c r="P3523">
        <v>8331.3518017236693</v>
      </c>
      <c r="Q3523">
        <v>29080.252689679499</v>
      </c>
      <c r="R3523">
        <v>15163.9300381253</v>
      </c>
      <c r="S3523">
        <v>-8247.3197611585092</v>
      </c>
      <c r="T3523">
        <v>9823.5200685854707</v>
      </c>
      <c r="U3523">
        <v>17617.618545459201</v>
      </c>
      <c r="V3523">
        <v>6843.2808000294899</v>
      </c>
    </row>
    <row r="3524" spans="1:22" hidden="1" x14ac:dyDescent="0.25">
      <c r="A3524">
        <v>588</v>
      </c>
      <c r="B3524" t="s">
        <v>21</v>
      </c>
      <c r="C3524">
        <v>1000</v>
      </c>
      <c r="D3524">
        <v>10</v>
      </c>
      <c r="E3524" t="s">
        <v>22</v>
      </c>
      <c r="F3524">
        <v>5880000</v>
      </c>
      <c r="G3524">
        <v>5880</v>
      </c>
      <c r="H3524">
        <v>588</v>
      </c>
      <c r="I3524">
        <v>749484.88327512995</v>
      </c>
      <c r="J3524">
        <v>936856.10409391206</v>
      </c>
      <c r="K3524">
        <v>1124227.3249126901</v>
      </c>
      <c r="M3524">
        <v>5065.2919153909897</v>
      </c>
      <c r="N3524">
        <v>16973.636177658202</v>
      </c>
      <c r="O3524">
        <v>257.81898374179002</v>
      </c>
      <c r="P3524">
        <v>9468.42240283307</v>
      </c>
      <c r="Q3524">
        <v>29160.369608647001</v>
      </c>
      <c r="R3524">
        <v>14721.293408572599</v>
      </c>
      <c r="S3524">
        <v>-8511.2844525398596</v>
      </c>
      <c r="T3524">
        <v>10417.565101289299</v>
      </c>
      <c r="U3524">
        <v>18029.288157580799</v>
      </c>
      <c r="V3524">
        <v>7420.0912177566897</v>
      </c>
    </row>
    <row r="3525" spans="1:22" hidden="1" x14ac:dyDescent="0.25">
      <c r="A3525">
        <v>588</v>
      </c>
      <c r="B3525" t="s">
        <v>23</v>
      </c>
      <c r="C3525">
        <v>1000</v>
      </c>
      <c r="D3525">
        <v>10</v>
      </c>
      <c r="E3525" t="s">
        <v>22</v>
      </c>
      <c r="F3525">
        <v>20000</v>
      </c>
      <c r="G3525">
        <v>20</v>
      </c>
      <c r="H3525">
        <v>1</v>
      </c>
      <c r="I3525">
        <v>776733.932798038</v>
      </c>
      <c r="J3525">
        <v>936856.10409391206</v>
      </c>
      <c r="K3525">
        <v>1165100.8991970599</v>
      </c>
      <c r="M3525">
        <v>5065.2919153909897</v>
      </c>
      <c r="N3525">
        <v>16973.636177658202</v>
      </c>
      <c r="O3525">
        <v>257.81898374179002</v>
      </c>
      <c r="P3525">
        <v>9468.42240283307</v>
      </c>
      <c r="Q3525">
        <v>29160.369608647001</v>
      </c>
      <c r="R3525">
        <v>14721.293408572599</v>
      </c>
      <c r="S3525">
        <v>-8511.2844525398596</v>
      </c>
      <c r="T3525">
        <v>10417.565101289299</v>
      </c>
      <c r="U3525">
        <v>18029.288157580799</v>
      </c>
      <c r="V3525">
        <v>7420.0912177566897</v>
      </c>
    </row>
    <row r="3526" spans="1:22" hidden="1" x14ac:dyDescent="0.25">
      <c r="A3526">
        <v>588</v>
      </c>
      <c r="B3526" t="s">
        <v>24</v>
      </c>
      <c r="C3526">
        <v>1000</v>
      </c>
      <c r="D3526">
        <v>10</v>
      </c>
      <c r="E3526" t="s">
        <v>22</v>
      </c>
      <c r="F3526">
        <v>750000</v>
      </c>
      <c r="G3526">
        <v>917</v>
      </c>
      <c r="H3526">
        <v>1</v>
      </c>
      <c r="I3526">
        <v>776733.932798038</v>
      </c>
      <c r="J3526">
        <v>936856.10409391206</v>
      </c>
      <c r="K3526">
        <v>1165100.8991970599</v>
      </c>
      <c r="M3526">
        <v>5065.2919153909897</v>
      </c>
      <c r="N3526">
        <v>16973.636177658202</v>
      </c>
      <c r="O3526">
        <v>257.81898374179002</v>
      </c>
      <c r="P3526">
        <v>9468.42240283307</v>
      </c>
      <c r="Q3526">
        <v>29160.369608647001</v>
      </c>
      <c r="R3526">
        <v>14721.293408572599</v>
      </c>
      <c r="S3526">
        <v>-8511.2844525398596</v>
      </c>
      <c r="T3526">
        <v>10417.565101289299</v>
      </c>
      <c r="U3526">
        <v>18029.288157580799</v>
      </c>
      <c r="V3526">
        <v>7420.0912177566897</v>
      </c>
    </row>
    <row r="3527" spans="1:22" hidden="1" x14ac:dyDescent="0.25">
      <c r="A3527">
        <v>588</v>
      </c>
      <c r="B3527" t="s">
        <v>26</v>
      </c>
      <c r="C3527">
        <v>1000</v>
      </c>
      <c r="D3527">
        <v>10</v>
      </c>
      <c r="E3527" t="s">
        <v>22</v>
      </c>
      <c r="F3527">
        <v>983174</v>
      </c>
      <c r="G3527">
        <v>5315</v>
      </c>
      <c r="H3527">
        <v>49</v>
      </c>
      <c r="I3527">
        <v>756423.44581259298</v>
      </c>
      <c r="J3527">
        <v>936856.10409391206</v>
      </c>
      <c r="K3527">
        <v>1134635.1687188901</v>
      </c>
      <c r="M3527">
        <v>5065.2919153909897</v>
      </c>
      <c r="N3527">
        <v>16973.636177658202</v>
      </c>
      <c r="O3527">
        <v>257.81898374179002</v>
      </c>
      <c r="P3527">
        <v>9468.42240283307</v>
      </c>
      <c r="Q3527">
        <v>29160.369608647001</v>
      </c>
      <c r="R3527">
        <v>14721.293408572599</v>
      </c>
      <c r="S3527">
        <v>-8511.2844525398596</v>
      </c>
      <c r="T3527">
        <v>10417.565101289299</v>
      </c>
      <c r="U3527">
        <v>18029.288157580799</v>
      </c>
      <c r="V3527">
        <v>7420.0912177566897</v>
      </c>
    </row>
    <row r="3528" spans="1:22" hidden="1" x14ac:dyDescent="0.25">
      <c r="A3528">
        <v>588</v>
      </c>
      <c r="B3528" t="s">
        <v>25</v>
      </c>
      <c r="C3528">
        <v>1000</v>
      </c>
      <c r="D3528">
        <v>10</v>
      </c>
      <c r="E3528" t="s">
        <v>22</v>
      </c>
      <c r="F3528">
        <v>5582000</v>
      </c>
      <c r="G3528">
        <v>6408</v>
      </c>
      <c r="H3528">
        <v>6</v>
      </c>
      <c r="I3528">
        <v>804391.69608768797</v>
      </c>
      <c r="J3528">
        <v>936856.10409391206</v>
      </c>
      <c r="K3528">
        <v>1206587.54413153</v>
      </c>
      <c r="M3528">
        <v>5065.2919153909897</v>
      </c>
      <c r="N3528">
        <v>16973.636177658202</v>
      </c>
      <c r="O3528">
        <v>257.81898374179002</v>
      </c>
      <c r="P3528">
        <v>9468.42240283307</v>
      </c>
      <c r="Q3528">
        <v>29160.369608647001</v>
      </c>
      <c r="R3528">
        <v>14721.293408572599</v>
      </c>
      <c r="S3528">
        <v>-8511.2844525398596</v>
      </c>
      <c r="T3528">
        <v>10417.565101289299</v>
      </c>
      <c r="U3528">
        <v>18029.288157580799</v>
      </c>
      <c r="V3528">
        <v>7420.0912177566897</v>
      </c>
    </row>
    <row r="3529" spans="1:22" x14ac:dyDescent="0.25">
      <c r="A3529">
        <v>588</v>
      </c>
      <c r="B3529" t="s">
        <v>27</v>
      </c>
      <c r="C3529">
        <v>1000</v>
      </c>
      <c r="D3529">
        <v>10</v>
      </c>
      <c r="E3529" t="s">
        <v>22</v>
      </c>
      <c r="F3529">
        <v>983226</v>
      </c>
      <c r="G3529">
        <v>5384</v>
      </c>
      <c r="H3529">
        <v>49</v>
      </c>
      <c r="I3529">
        <v>756423.44581259298</v>
      </c>
      <c r="J3529">
        <v>936856.10409391206</v>
      </c>
      <c r="K3529">
        <v>1134635.1687188901</v>
      </c>
      <c r="M3529">
        <v>5065.2919153909897</v>
      </c>
      <c r="N3529">
        <v>16973.636177658202</v>
      </c>
      <c r="O3529">
        <v>257.81898374179002</v>
      </c>
      <c r="P3529">
        <v>9468.42240283307</v>
      </c>
      <c r="Q3529">
        <v>29160.369608647001</v>
      </c>
      <c r="R3529">
        <v>14721.293408572599</v>
      </c>
      <c r="S3529">
        <v>-8511.2844525398596</v>
      </c>
      <c r="T3529">
        <v>10417.565101289299</v>
      </c>
      <c r="U3529">
        <v>18029.288157580799</v>
      </c>
      <c r="V3529">
        <v>7420.0912177566897</v>
      </c>
    </row>
    <row r="3530" spans="1:22" hidden="1" x14ac:dyDescent="0.25">
      <c r="A3530">
        <v>589</v>
      </c>
      <c r="B3530" t="s">
        <v>21</v>
      </c>
      <c r="C3530">
        <v>1000</v>
      </c>
      <c r="D3530">
        <v>10</v>
      </c>
      <c r="E3530" t="s">
        <v>22</v>
      </c>
      <c r="F3530">
        <v>5890000</v>
      </c>
      <c r="G3530">
        <v>5890</v>
      </c>
      <c r="H3530">
        <v>589</v>
      </c>
      <c r="I3530">
        <v>748802.14820923505</v>
      </c>
      <c r="J3530">
        <v>936002.68526154396</v>
      </c>
      <c r="K3530">
        <v>1123203.22231385</v>
      </c>
      <c r="M3530">
        <v>5217.6296778633796</v>
      </c>
      <c r="N3530">
        <v>15831.708238900001</v>
      </c>
      <c r="O3530">
        <v>311.86686899275497</v>
      </c>
      <c r="P3530">
        <v>9064.4295117998408</v>
      </c>
      <c r="Q3530">
        <v>29165.0664294872</v>
      </c>
      <c r="R3530">
        <v>15137.2321061614</v>
      </c>
      <c r="S3530">
        <v>-9918.3357399289798</v>
      </c>
      <c r="T3530">
        <v>10775.750215448699</v>
      </c>
      <c r="U3530">
        <v>18687.516630258899</v>
      </c>
      <c r="V3530">
        <v>6962.0583345175301</v>
      </c>
    </row>
    <row r="3531" spans="1:22" hidden="1" x14ac:dyDescent="0.25">
      <c r="A3531">
        <v>589</v>
      </c>
      <c r="B3531" t="s">
        <v>23</v>
      </c>
      <c r="C3531">
        <v>1000</v>
      </c>
      <c r="D3531">
        <v>10</v>
      </c>
      <c r="E3531" t="s">
        <v>22</v>
      </c>
      <c r="F3531">
        <v>20000</v>
      </c>
      <c r="G3531">
        <v>20</v>
      </c>
      <c r="H3531">
        <v>1</v>
      </c>
      <c r="I3531">
        <v>776733.932798038</v>
      </c>
      <c r="J3531">
        <v>936002.68526154396</v>
      </c>
      <c r="K3531">
        <v>1165100.8991970599</v>
      </c>
      <c r="M3531">
        <v>5217.6296778633796</v>
      </c>
      <c r="N3531">
        <v>15831.708238900001</v>
      </c>
      <c r="O3531">
        <v>311.86686899275497</v>
      </c>
      <c r="P3531">
        <v>9064.4295117998408</v>
      </c>
      <c r="Q3531">
        <v>29165.0664294872</v>
      </c>
      <c r="R3531">
        <v>15137.2321061614</v>
      </c>
      <c r="S3531">
        <v>-9918.3357399289798</v>
      </c>
      <c r="T3531">
        <v>10775.750215448699</v>
      </c>
      <c r="U3531">
        <v>18687.516630258899</v>
      </c>
      <c r="V3531">
        <v>6962.0583345175301</v>
      </c>
    </row>
    <row r="3532" spans="1:22" hidden="1" x14ac:dyDescent="0.25">
      <c r="A3532">
        <v>589</v>
      </c>
      <c r="B3532" t="s">
        <v>24</v>
      </c>
      <c r="C3532">
        <v>1000</v>
      </c>
      <c r="D3532">
        <v>10</v>
      </c>
      <c r="E3532" t="s">
        <v>22</v>
      </c>
      <c r="F3532">
        <v>750000</v>
      </c>
      <c r="G3532">
        <v>917</v>
      </c>
      <c r="H3532">
        <v>1</v>
      </c>
      <c r="I3532">
        <v>776733.932798038</v>
      </c>
      <c r="J3532">
        <v>936002.68526154396</v>
      </c>
      <c r="K3532">
        <v>1165100.8991970599</v>
      </c>
      <c r="M3532">
        <v>5217.6296778633796</v>
      </c>
      <c r="N3532">
        <v>15831.708238900001</v>
      </c>
      <c r="O3532">
        <v>311.86686899275497</v>
      </c>
      <c r="P3532">
        <v>9064.4295117998408</v>
      </c>
      <c r="Q3532">
        <v>29165.0664294872</v>
      </c>
      <c r="R3532">
        <v>15137.2321061614</v>
      </c>
      <c r="S3532">
        <v>-9918.3357399289798</v>
      </c>
      <c r="T3532">
        <v>10775.750215448699</v>
      </c>
      <c r="U3532">
        <v>18687.516630258899</v>
      </c>
      <c r="V3532">
        <v>6962.0583345175301</v>
      </c>
    </row>
    <row r="3533" spans="1:22" hidden="1" x14ac:dyDescent="0.25">
      <c r="A3533">
        <v>589</v>
      </c>
      <c r="B3533" t="s">
        <v>26</v>
      </c>
      <c r="C3533">
        <v>1000</v>
      </c>
      <c r="D3533">
        <v>10</v>
      </c>
      <c r="E3533" t="s">
        <v>22</v>
      </c>
      <c r="F3533">
        <v>983190</v>
      </c>
      <c r="G3533">
        <v>5336</v>
      </c>
      <c r="H3533">
        <v>49</v>
      </c>
      <c r="I3533">
        <v>756423.44581259298</v>
      </c>
      <c r="J3533">
        <v>936002.68526154396</v>
      </c>
      <c r="K3533">
        <v>1134635.1687188901</v>
      </c>
      <c r="M3533">
        <v>5217.6296778633796</v>
      </c>
      <c r="N3533">
        <v>15831.708238900001</v>
      </c>
      <c r="O3533">
        <v>311.86686899275497</v>
      </c>
      <c r="P3533">
        <v>9064.4295117998408</v>
      </c>
      <c r="Q3533">
        <v>29165.0664294872</v>
      </c>
      <c r="R3533">
        <v>15137.2321061614</v>
      </c>
      <c r="S3533">
        <v>-9918.3357399289798</v>
      </c>
      <c r="T3533">
        <v>10775.750215448699</v>
      </c>
      <c r="U3533">
        <v>18687.516630258899</v>
      </c>
      <c r="V3533">
        <v>6962.0583345175301</v>
      </c>
    </row>
    <row r="3534" spans="1:22" hidden="1" x14ac:dyDescent="0.25">
      <c r="A3534">
        <v>589</v>
      </c>
      <c r="B3534" t="s">
        <v>25</v>
      </c>
      <c r="C3534">
        <v>1000</v>
      </c>
      <c r="D3534">
        <v>10</v>
      </c>
      <c r="E3534" t="s">
        <v>22</v>
      </c>
      <c r="F3534">
        <v>5590000</v>
      </c>
      <c r="G3534">
        <v>6418</v>
      </c>
      <c r="H3534">
        <v>6</v>
      </c>
      <c r="I3534">
        <v>804391.69608768797</v>
      </c>
      <c r="J3534">
        <v>936002.68526154396</v>
      </c>
      <c r="K3534">
        <v>1206587.54413153</v>
      </c>
      <c r="M3534">
        <v>5217.6296778633796</v>
      </c>
      <c r="N3534">
        <v>15831.708238900001</v>
      </c>
      <c r="O3534">
        <v>311.86686899275497</v>
      </c>
      <c r="P3534">
        <v>9064.4295117998408</v>
      </c>
      <c r="Q3534">
        <v>29165.0664294872</v>
      </c>
      <c r="R3534">
        <v>15137.2321061614</v>
      </c>
      <c r="S3534">
        <v>-9918.3357399289798</v>
      </c>
      <c r="T3534">
        <v>10775.750215448699</v>
      </c>
      <c r="U3534">
        <v>18687.516630258899</v>
      </c>
      <c r="V3534">
        <v>6962.0583345175301</v>
      </c>
    </row>
    <row r="3535" spans="1:22" x14ac:dyDescent="0.25">
      <c r="A3535">
        <v>589</v>
      </c>
      <c r="B3535" t="s">
        <v>27</v>
      </c>
      <c r="C3535">
        <v>1000</v>
      </c>
      <c r="D3535">
        <v>10</v>
      </c>
      <c r="E3535" t="s">
        <v>22</v>
      </c>
      <c r="F3535">
        <v>983236</v>
      </c>
      <c r="G3535">
        <v>5396</v>
      </c>
      <c r="H3535">
        <v>49</v>
      </c>
      <c r="I3535">
        <v>756423.44581259298</v>
      </c>
      <c r="J3535">
        <v>936002.68526154396</v>
      </c>
      <c r="K3535">
        <v>1134635.1687188901</v>
      </c>
      <c r="M3535">
        <v>5217.6296778633796</v>
      </c>
      <c r="N3535">
        <v>15831.708238900001</v>
      </c>
      <c r="O3535">
        <v>311.86686899275497</v>
      </c>
      <c r="P3535">
        <v>9064.4295117998408</v>
      </c>
      <c r="Q3535">
        <v>29165.0664294872</v>
      </c>
      <c r="R3535">
        <v>15137.2321061614</v>
      </c>
      <c r="S3535">
        <v>-9918.3357399289798</v>
      </c>
      <c r="T3535">
        <v>10775.750215448699</v>
      </c>
      <c r="U3535">
        <v>18687.516630258899</v>
      </c>
      <c r="V3535">
        <v>6962.0583345175301</v>
      </c>
    </row>
    <row r="3536" spans="1:22" hidden="1" x14ac:dyDescent="0.25">
      <c r="A3536">
        <v>590</v>
      </c>
      <c r="B3536" t="s">
        <v>21</v>
      </c>
      <c r="C3536">
        <v>1000</v>
      </c>
      <c r="D3536">
        <v>10</v>
      </c>
      <c r="E3536" t="s">
        <v>22</v>
      </c>
      <c r="F3536">
        <v>5900000</v>
      </c>
      <c r="G3536">
        <v>5900</v>
      </c>
      <c r="H3536">
        <v>590</v>
      </c>
      <c r="I3536">
        <v>743212.76879149303</v>
      </c>
      <c r="J3536">
        <v>929015.96098936605</v>
      </c>
      <c r="K3536">
        <v>1114819.15318724</v>
      </c>
      <c r="M3536">
        <v>5270.19444878785</v>
      </c>
      <c r="N3536">
        <v>15305.298275643099</v>
      </c>
      <c r="O3536">
        <v>46.349048884788999</v>
      </c>
      <c r="P3536">
        <v>9285.6422915034691</v>
      </c>
      <c r="Q3536">
        <v>29454.862984286599</v>
      </c>
      <c r="R3536">
        <v>16279.442350768401</v>
      </c>
      <c r="S3536">
        <v>-9857.0985327813505</v>
      </c>
      <c r="T3536">
        <v>11480.0989597565</v>
      </c>
      <c r="U3536">
        <v>18528.466408107899</v>
      </c>
      <c r="V3536">
        <v>6423.72536540075</v>
      </c>
    </row>
    <row r="3537" spans="1:22" hidden="1" x14ac:dyDescent="0.25">
      <c r="A3537">
        <v>590</v>
      </c>
      <c r="B3537" t="s">
        <v>23</v>
      </c>
      <c r="C3537">
        <v>1000</v>
      </c>
      <c r="D3537">
        <v>10</v>
      </c>
      <c r="E3537" t="s">
        <v>22</v>
      </c>
      <c r="F3537">
        <v>20000</v>
      </c>
      <c r="G3537">
        <v>20</v>
      </c>
      <c r="H3537">
        <v>1</v>
      </c>
      <c r="I3537">
        <v>776733.932798038</v>
      </c>
      <c r="J3537">
        <v>929015.96098936605</v>
      </c>
      <c r="K3537">
        <v>1165100.8991970599</v>
      </c>
      <c r="M3537">
        <v>5270.19444878785</v>
      </c>
      <c r="N3537">
        <v>15305.298275643099</v>
      </c>
      <c r="O3537">
        <v>46.349048884788999</v>
      </c>
      <c r="P3537">
        <v>9285.6422915034691</v>
      </c>
      <c r="Q3537">
        <v>29454.862984286599</v>
      </c>
      <c r="R3537">
        <v>16279.442350768401</v>
      </c>
      <c r="S3537">
        <v>-9857.0985327813505</v>
      </c>
      <c r="T3537">
        <v>11480.0989597565</v>
      </c>
      <c r="U3537">
        <v>18528.466408107899</v>
      </c>
      <c r="V3537">
        <v>6423.72536540075</v>
      </c>
    </row>
    <row r="3538" spans="1:22" hidden="1" x14ac:dyDescent="0.25">
      <c r="A3538">
        <v>590</v>
      </c>
      <c r="B3538" t="s">
        <v>24</v>
      </c>
      <c r="C3538">
        <v>1000</v>
      </c>
      <c r="D3538">
        <v>10</v>
      </c>
      <c r="E3538" t="s">
        <v>22</v>
      </c>
      <c r="F3538">
        <v>750000</v>
      </c>
      <c r="G3538">
        <v>917</v>
      </c>
      <c r="H3538">
        <v>1</v>
      </c>
      <c r="I3538">
        <v>776733.932798038</v>
      </c>
      <c r="J3538">
        <v>929015.96098936605</v>
      </c>
      <c r="K3538">
        <v>1165100.8991970599</v>
      </c>
      <c r="M3538">
        <v>5270.19444878785</v>
      </c>
      <c r="N3538">
        <v>15305.298275643099</v>
      </c>
      <c r="O3538">
        <v>46.349048884788999</v>
      </c>
      <c r="P3538">
        <v>9285.6422915034691</v>
      </c>
      <c r="Q3538">
        <v>29454.862984286599</v>
      </c>
      <c r="R3538">
        <v>16279.442350768401</v>
      </c>
      <c r="S3538">
        <v>-9857.0985327813505</v>
      </c>
      <c r="T3538">
        <v>11480.0989597565</v>
      </c>
      <c r="U3538">
        <v>18528.466408107899</v>
      </c>
      <c r="V3538">
        <v>6423.72536540075</v>
      </c>
    </row>
    <row r="3539" spans="1:22" hidden="1" x14ac:dyDescent="0.25">
      <c r="A3539">
        <v>590</v>
      </c>
      <c r="B3539" t="s">
        <v>26</v>
      </c>
      <c r="C3539">
        <v>1000</v>
      </c>
      <c r="D3539">
        <v>10</v>
      </c>
      <c r="E3539" t="s">
        <v>22</v>
      </c>
      <c r="F3539">
        <v>983220</v>
      </c>
      <c r="G3539">
        <v>5372</v>
      </c>
      <c r="H3539">
        <v>49</v>
      </c>
      <c r="I3539">
        <v>756423.44581259298</v>
      </c>
      <c r="J3539">
        <v>929015.96098936605</v>
      </c>
      <c r="K3539">
        <v>1134635.1687188901</v>
      </c>
      <c r="M3539">
        <v>5270.19444878785</v>
      </c>
      <c r="N3539">
        <v>15305.298275643099</v>
      </c>
      <c r="O3539">
        <v>46.349048884788999</v>
      </c>
      <c r="P3539">
        <v>9285.6422915034691</v>
      </c>
      <c r="Q3539">
        <v>29454.862984286599</v>
      </c>
      <c r="R3539">
        <v>16279.442350768401</v>
      </c>
      <c r="S3539">
        <v>-9857.0985327813505</v>
      </c>
      <c r="T3539">
        <v>11480.0989597565</v>
      </c>
      <c r="U3539">
        <v>18528.466408107899</v>
      </c>
      <c r="V3539">
        <v>6423.72536540075</v>
      </c>
    </row>
    <row r="3540" spans="1:22" hidden="1" x14ac:dyDescent="0.25">
      <c r="A3540">
        <v>590</v>
      </c>
      <c r="B3540" t="s">
        <v>25</v>
      </c>
      <c r="C3540">
        <v>1000</v>
      </c>
      <c r="D3540">
        <v>10</v>
      </c>
      <c r="E3540" t="s">
        <v>22</v>
      </c>
      <c r="F3540">
        <v>5610000</v>
      </c>
      <c r="G3540">
        <v>6440</v>
      </c>
      <c r="H3540">
        <v>6</v>
      </c>
      <c r="I3540">
        <v>804391.69608768797</v>
      </c>
      <c r="J3540">
        <v>929015.96098936605</v>
      </c>
      <c r="K3540">
        <v>1206587.54413153</v>
      </c>
      <c r="M3540">
        <v>5270.19444878785</v>
      </c>
      <c r="N3540">
        <v>15305.298275643099</v>
      </c>
      <c r="O3540">
        <v>46.349048884788999</v>
      </c>
      <c r="P3540">
        <v>9285.6422915034691</v>
      </c>
      <c r="Q3540">
        <v>29454.862984286599</v>
      </c>
      <c r="R3540">
        <v>16279.442350768401</v>
      </c>
      <c r="S3540">
        <v>-9857.0985327813505</v>
      </c>
      <c r="T3540">
        <v>11480.0989597565</v>
      </c>
      <c r="U3540">
        <v>18528.466408107899</v>
      </c>
      <c r="V3540">
        <v>6423.72536540075</v>
      </c>
    </row>
    <row r="3541" spans="1:22" x14ac:dyDescent="0.25">
      <c r="A3541">
        <v>590</v>
      </c>
      <c r="B3541" t="s">
        <v>27</v>
      </c>
      <c r="C3541">
        <v>1000</v>
      </c>
      <c r="D3541">
        <v>10</v>
      </c>
      <c r="E3541" t="s">
        <v>22</v>
      </c>
      <c r="F3541">
        <v>983264</v>
      </c>
      <c r="G3541">
        <v>5430</v>
      </c>
      <c r="H3541">
        <v>49</v>
      </c>
      <c r="I3541">
        <v>756423.44581259298</v>
      </c>
      <c r="J3541">
        <v>929015.96098936605</v>
      </c>
      <c r="K3541">
        <v>1134635.1687188901</v>
      </c>
      <c r="M3541">
        <v>5270.19444878785</v>
      </c>
      <c r="N3541">
        <v>15305.298275643099</v>
      </c>
      <c r="O3541">
        <v>46.349048884788999</v>
      </c>
      <c r="P3541">
        <v>9285.6422915034691</v>
      </c>
      <c r="Q3541">
        <v>29454.862984286599</v>
      </c>
      <c r="R3541">
        <v>16279.442350768401</v>
      </c>
      <c r="S3541">
        <v>-9857.0985327813505</v>
      </c>
      <c r="T3541">
        <v>11480.0989597565</v>
      </c>
      <c r="U3541">
        <v>18528.466408107899</v>
      </c>
      <c r="V3541">
        <v>6423.72536540075</v>
      </c>
    </row>
    <row r="3542" spans="1:22" hidden="1" x14ac:dyDescent="0.25">
      <c r="A3542">
        <v>591</v>
      </c>
      <c r="B3542" t="s">
        <v>21</v>
      </c>
      <c r="C3542">
        <v>1000</v>
      </c>
      <c r="D3542">
        <v>10</v>
      </c>
      <c r="E3542" t="s">
        <v>22</v>
      </c>
      <c r="F3542">
        <v>5910000</v>
      </c>
      <c r="G3542">
        <v>5910</v>
      </c>
      <c r="H3542">
        <v>591</v>
      </c>
      <c r="I3542">
        <v>736878.33671695902</v>
      </c>
      <c r="J3542">
        <v>921097.92089619895</v>
      </c>
      <c r="K3542">
        <v>1105317.50507544</v>
      </c>
      <c r="M3542">
        <v>5697.1407639863901</v>
      </c>
      <c r="N3542">
        <v>14578.615232907299</v>
      </c>
      <c r="O3542">
        <v>-254.48473949749899</v>
      </c>
      <c r="P3542">
        <v>9791.5147039398307</v>
      </c>
      <c r="Q3542">
        <v>29678.744242934899</v>
      </c>
      <c r="R3542">
        <v>16031.6818961511</v>
      </c>
      <c r="S3542">
        <v>-9782.9826542723495</v>
      </c>
      <c r="T3542">
        <v>11860.628870622601</v>
      </c>
      <c r="U3542">
        <v>17954.881958860198</v>
      </c>
      <c r="V3542">
        <v>6440.2389471098504</v>
      </c>
    </row>
    <row r="3543" spans="1:22" hidden="1" x14ac:dyDescent="0.25">
      <c r="A3543">
        <v>591</v>
      </c>
      <c r="B3543" t="s">
        <v>23</v>
      </c>
      <c r="C3543">
        <v>1000</v>
      </c>
      <c r="D3543">
        <v>10</v>
      </c>
      <c r="E3543" t="s">
        <v>22</v>
      </c>
      <c r="F3543">
        <v>20000</v>
      </c>
      <c r="G3543">
        <v>20</v>
      </c>
      <c r="H3543">
        <v>1</v>
      </c>
      <c r="I3543">
        <v>776733.932798038</v>
      </c>
      <c r="J3543">
        <v>921097.92089619895</v>
      </c>
      <c r="K3543">
        <v>1165100.8991970599</v>
      </c>
      <c r="M3543">
        <v>5697.1407639863901</v>
      </c>
      <c r="N3543">
        <v>14578.615232907299</v>
      </c>
      <c r="O3543">
        <v>-254.48473949749899</v>
      </c>
      <c r="P3543">
        <v>9791.5147039398307</v>
      </c>
      <c r="Q3543">
        <v>29678.744242934899</v>
      </c>
      <c r="R3543">
        <v>16031.6818961511</v>
      </c>
      <c r="S3543">
        <v>-9782.9826542723495</v>
      </c>
      <c r="T3543">
        <v>11860.628870622601</v>
      </c>
      <c r="U3543">
        <v>17954.881958860198</v>
      </c>
      <c r="V3543">
        <v>6440.2389471098504</v>
      </c>
    </row>
    <row r="3544" spans="1:22" hidden="1" x14ac:dyDescent="0.25">
      <c r="A3544">
        <v>591</v>
      </c>
      <c r="B3544" t="s">
        <v>24</v>
      </c>
      <c r="C3544">
        <v>1000</v>
      </c>
      <c r="D3544">
        <v>10</v>
      </c>
      <c r="E3544" t="s">
        <v>22</v>
      </c>
      <c r="F3544">
        <v>750000</v>
      </c>
      <c r="G3544">
        <v>917</v>
      </c>
      <c r="H3544">
        <v>1</v>
      </c>
      <c r="I3544">
        <v>776733.932798038</v>
      </c>
      <c r="J3544">
        <v>921097.92089619895</v>
      </c>
      <c r="K3544">
        <v>1165100.8991970599</v>
      </c>
      <c r="M3544">
        <v>5697.1407639863901</v>
      </c>
      <c r="N3544">
        <v>14578.615232907299</v>
      </c>
      <c r="O3544">
        <v>-254.48473949749899</v>
      </c>
      <c r="P3544">
        <v>9791.5147039398307</v>
      </c>
      <c r="Q3544">
        <v>29678.744242934899</v>
      </c>
      <c r="R3544">
        <v>16031.6818961511</v>
      </c>
      <c r="S3544">
        <v>-9782.9826542723495</v>
      </c>
      <c r="T3544">
        <v>11860.628870622601</v>
      </c>
      <c r="U3544">
        <v>17954.881958860198</v>
      </c>
      <c r="V3544">
        <v>6440.2389471098504</v>
      </c>
    </row>
    <row r="3545" spans="1:22" hidden="1" x14ac:dyDescent="0.25">
      <c r="A3545">
        <v>591</v>
      </c>
      <c r="B3545" t="s">
        <v>25</v>
      </c>
      <c r="C3545">
        <v>1000</v>
      </c>
      <c r="D3545">
        <v>10</v>
      </c>
      <c r="E3545" t="s">
        <v>22</v>
      </c>
      <c r="F3545">
        <v>5628000</v>
      </c>
      <c r="G3545">
        <v>6460</v>
      </c>
      <c r="H3545">
        <v>6</v>
      </c>
      <c r="I3545">
        <v>804391.69608768797</v>
      </c>
      <c r="J3545">
        <v>921097.92089619895</v>
      </c>
      <c r="K3545">
        <v>1206587.54413153</v>
      </c>
      <c r="M3545">
        <v>5697.1407639863901</v>
      </c>
      <c r="N3545">
        <v>14578.615232907299</v>
      </c>
      <c r="O3545">
        <v>-254.48473949749899</v>
      </c>
      <c r="P3545">
        <v>9791.5147039398307</v>
      </c>
      <c r="Q3545">
        <v>29678.744242934899</v>
      </c>
      <c r="R3545">
        <v>16031.6818961511</v>
      </c>
      <c r="S3545">
        <v>-9782.9826542723495</v>
      </c>
      <c r="T3545">
        <v>11860.628870622601</v>
      </c>
      <c r="U3545">
        <v>17954.881958860198</v>
      </c>
      <c r="V3545">
        <v>6440.2389471098504</v>
      </c>
    </row>
    <row r="3546" spans="1:22" hidden="1" x14ac:dyDescent="0.25">
      <c r="A3546">
        <v>591</v>
      </c>
      <c r="B3546" t="s">
        <v>26</v>
      </c>
      <c r="C3546">
        <v>1000</v>
      </c>
      <c r="D3546">
        <v>10</v>
      </c>
      <c r="E3546" t="s">
        <v>22</v>
      </c>
      <c r="F3546">
        <v>1003230</v>
      </c>
      <c r="G3546">
        <v>5412</v>
      </c>
      <c r="H3546">
        <v>50</v>
      </c>
      <c r="I3546">
        <v>736878.33671695902</v>
      </c>
      <c r="J3546">
        <v>921097.92089619895</v>
      </c>
      <c r="K3546">
        <v>1105317.50507544</v>
      </c>
      <c r="M3546">
        <v>5697.1407639863901</v>
      </c>
      <c r="N3546">
        <v>14578.615232907299</v>
      </c>
      <c r="O3546">
        <v>-254.48473949749899</v>
      </c>
      <c r="P3546">
        <v>9791.5147039398307</v>
      </c>
      <c r="Q3546">
        <v>29678.744242934899</v>
      </c>
      <c r="R3546">
        <v>16031.6818961511</v>
      </c>
      <c r="S3546">
        <v>-9782.9826542723495</v>
      </c>
      <c r="T3546">
        <v>11860.628870622601</v>
      </c>
      <c r="U3546">
        <v>17954.881958860198</v>
      </c>
      <c r="V3546">
        <v>6440.2389471098504</v>
      </c>
    </row>
    <row r="3547" spans="1:22" x14ac:dyDescent="0.25">
      <c r="A3547">
        <v>591</v>
      </c>
      <c r="B3547" t="s">
        <v>27</v>
      </c>
      <c r="C3547">
        <v>1000</v>
      </c>
      <c r="D3547">
        <v>10</v>
      </c>
      <c r="E3547" t="s">
        <v>22</v>
      </c>
      <c r="F3547">
        <v>1003274</v>
      </c>
      <c r="G3547">
        <v>5470</v>
      </c>
      <c r="H3547">
        <v>50</v>
      </c>
      <c r="I3547">
        <v>736878.33671695902</v>
      </c>
      <c r="J3547">
        <v>921097.92089619895</v>
      </c>
      <c r="K3547">
        <v>1105317.50507544</v>
      </c>
      <c r="M3547">
        <v>5697.1407639863901</v>
      </c>
      <c r="N3547">
        <v>14578.615232907299</v>
      </c>
      <c r="O3547">
        <v>-254.48473949749899</v>
      </c>
      <c r="P3547">
        <v>9791.5147039398307</v>
      </c>
      <c r="Q3547">
        <v>29678.744242934899</v>
      </c>
      <c r="R3547">
        <v>16031.6818961511</v>
      </c>
      <c r="S3547">
        <v>-9782.9826542723495</v>
      </c>
      <c r="T3547">
        <v>11860.628870622601</v>
      </c>
      <c r="U3547">
        <v>17954.881958860198</v>
      </c>
      <c r="V3547">
        <v>6440.2389471098504</v>
      </c>
    </row>
    <row r="3548" spans="1:22" hidden="1" x14ac:dyDescent="0.25">
      <c r="A3548">
        <v>592</v>
      </c>
      <c r="B3548" t="s">
        <v>21</v>
      </c>
      <c r="C3548">
        <v>1000</v>
      </c>
      <c r="D3548">
        <v>10</v>
      </c>
      <c r="E3548" t="s">
        <v>22</v>
      </c>
      <c r="F3548">
        <v>5920000</v>
      </c>
      <c r="G3548">
        <v>5920</v>
      </c>
      <c r="H3548">
        <v>592</v>
      </c>
      <c r="I3548">
        <v>742312.99668892496</v>
      </c>
      <c r="J3548">
        <v>927891.24586115603</v>
      </c>
      <c r="K3548">
        <v>1113469.4950333899</v>
      </c>
      <c r="M3548">
        <v>6412.17978943661</v>
      </c>
      <c r="N3548">
        <v>15188.9780024466</v>
      </c>
      <c r="O3548">
        <v>629.58340465889705</v>
      </c>
      <c r="P3548">
        <v>10718.407394424499</v>
      </c>
      <c r="Q3548">
        <v>29540.233695888099</v>
      </c>
      <c r="R3548">
        <v>16314.9995189439</v>
      </c>
      <c r="S3548">
        <v>-9273.1172322482998</v>
      </c>
      <c r="T3548">
        <v>11573.474628473799</v>
      </c>
      <c r="U3548">
        <v>17221.7165270599</v>
      </c>
      <c r="V3548">
        <v>5977.8267261660203</v>
      </c>
    </row>
    <row r="3549" spans="1:22" hidden="1" x14ac:dyDescent="0.25">
      <c r="A3549">
        <v>592</v>
      </c>
      <c r="B3549" t="s">
        <v>23</v>
      </c>
      <c r="C3549">
        <v>1000</v>
      </c>
      <c r="D3549">
        <v>10</v>
      </c>
      <c r="E3549" t="s">
        <v>22</v>
      </c>
      <c r="F3549">
        <v>20000</v>
      </c>
      <c r="G3549">
        <v>20</v>
      </c>
      <c r="H3549">
        <v>1</v>
      </c>
      <c r="I3549">
        <v>776733.932798038</v>
      </c>
      <c r="J3549">
        <v>927891.24586115603</v>
      </c>
      <c r="K3549">
        <v>1165100.8991970599</v>
      </c>
      <c r="M3549">
        <v>6412.17978943661</v>
      </c>
      <c r="N3549">
        <v>15188.9780024466</v>
      </c>
      <c r="O3549">
        <v>629.58340465889705</v>
      </c>
      <c r="P3549">
        <v>10718.407394424499</v>
      </c>
      <c r="Q3549">
        <v>29540.233695888099</v>
      </c>
      <c r="R3549">
        <v>16314.9995189439</v>
      </c>
      <c r="S3549">
        <v>-9273.1172322482998</v>
      </c>
      <c r="T3549">
        <v>11573.474628473799</v>
      </c>
      <c r="U3549">
        <v>17221.7165270599</v>
      </c>
      <c r="V3549">
        <v>5977.8267261660203</v>
      </c>
    </row>
    <row r="3550" spans="1:22" hidden="1" x14ac:dyDescent="0.25">
      <c r="A3550">
        <v>592</v>
      </c>
      <c r="B3550" t="s">
        <v>24</v>
      </c>
      <c r="C3550">
        <v>1000</v>
      </c>
      <c r="D3550">
        <v>10</v>
      </c>
      <c r="E3550" t="s">
        <v>22</v>
      </c>
      <c r="F3550">
        <v>750000</v>
      </c>
      <c r="G3550">
        <v>917</v>
      </c>
      <c r="H3550">
        <v>1</v>
      </c>
      <c r="I3550">
        <v>776733.932798038</v>
      </c>
      <c r="J3550">
        <v>927891.24586115603</v>
      </c>
      <c r="K3550">
        <v>1165100.8991970599</v>
      </c>
      <c r="M3550">
        <v>6412.17978943661</v>
      </c>
      <c r="N3550">
        <v>15188.9780024466</v>
      </c>
      <c r="O3550">
        <v>629.58340465889705</v>
      </c>
      <c r="P3550">
        <v>10718.407394424499</v>
      </c>
      <c r="Q3550">
        <v>29540.233695888099</v>
      </c>
      <c r="R3550">
        <v>16314.9995189439</v>
      </c>
      <c r="S3550">
        <v>-9273.1172322482998</v>
      </c>
      <c r="T3550">
        <v>11573.474628473799</v>
      </c>
      <c r="U3550">
        <v>17221.7165270599</v>
      </c>
      <c r="V3550">
        <v>5977.8267261660203</v>
      </c>
    </row>
    <row r="3551" spans="1:22" hidden="1" x14ac:dyDescent="0.25">
      <c r="A3551">
        <v>592</v>
      </c>
      <c r="B3551" t="s">
        <v>26</v>
      </c>
      <c r="C3551">
        <v>1000</v>
      </c>
      <c r="D3551">
        <v>10</v>
      </c>
      <c r="E3551" t="s">
        <v>22</v>
      </c>
      <c r="F3551">
        <v>1003230</v>
      </c>
      <c r="G3551">
        <v>5412</v>
      </c>
      <c r="H3551">
        <v>50</v>
      </c>
      <c r="I3551">
        <v>736878.33671695902</v>
      </c>
      <c r="J3551">
        <v>927891.24586115603</v>
      </c>
      <c r="K3551">
        <v>1105317.50507544</v>
      </c>
      <c r="M3551">
        <v>6412.17978943661</v>
      </c>
      <c r="N3551">
        <v>15188.9780024466</v>
      </c>
      <c r="O3551">
        <v>629.58340465889705</v>
      </c>
      <c r="P3551">
        <v>10718.407394424499</v>
      </c>
      <c r="Q3551">
        <v>29540.233695888099</v>
      </c>
      <c r="R3551">
        <v>16314.9995189439</v>
      </c>
      <c r="S3551">
        <v>-9273.1172322482998</v>
      </c>
      <c r="T3551">
        <v>11573.474628473799</v>
      </c>
      <c r="U3551">
        <v>17221.7165270599</v>
      </c>
      <c r="V3551">
        <v>5977.8267261660203</v>
      </c>
    </row>
    <row r="3552" spans="1:22" hidden="1" x14ac:dyDescent="0.25">
      <c r="A3552">
        <v>592</v>
      </c>
      <c r="B3552" t="s">
        <v>25</v>
      </c>
      <c r="C3552">
        <v>1000</v>
      </c>
      <c r="D3552">
        <v>10</v>
      </c>
      <c r="E3552" t="s">
        <v>22</v>
      </c>
      <c r="F3552">
        <v>5638000</v>
      </c>
      <c r="G3552">
        <v>6472</v>
      </c>
      <c r="H3552">
        <v>6</v>
      </c>
      <c r="I3552">
        <v>804391.69608768797</v>
      </c>
      <c r="J3552">
        <v>927891.24586115603</v>
      </c>
      <c r="K3552">
        <v>1206587.54413153</v>
      </c>
      <c r="M3552">
        <v>6412.17978943661</v>
      </c>
      <c r="N3552">
        <v>15188.9780024466</v>
      </c>
      <c r="O3552">
        <v>629.58340465889705</v>
      </c>
      <c r="P3552">
        <v>10718.407394424499</v>
      </c>
      <c r="Q3552">
        <v>29540.233695888099</v>
      </c>
      <c r="R3552">
        <v>16314.9995189439</v>
      </c>
      <c r="S3552">
        <v>-9273.1172322482998</v>
      </c>
      <c r="T3552">
        <v>11573.474628473799</v>
      </c>
      <c r="U3552">
        <v>17221.7165270599</v>
      </c>
      <c r="V3552">
        <v>5977.8267261660203</v>
      </c>
    </row>
    <row r="3553" spans="1:22" x14ac:dyDescent="0.25">
      <c r="A3553">
        <v>592</v>
      </c>
      <c r="B3553" t="s">
        <v>27</v>
      </c>
      <c r="C3553">
        <v>1000</v>
      </c>
      <c r="D3553">
        <v>10</v>
      </c>
      <c r="E3553" t="s">
        <v>22</v>
      </c>
      <c r="F3553">
        <v>1003274</v>
      </c>
      <c r="G3553">
        <v>5470</v>
      </c>
      <c r="H3553">
        <v>50</v>
      </c>
      <c r="I3553">
        <v>736878.33671695902</v>
      </c>
      <c r="J3553">
        <v>927891.24586115603</v>
      </c>
      <c r="K3553">
        <v>1105317.50507544</v>
      </c>
      <c r="M3553">
        <v>6412.17978943661</v>
      </c>
      <c r="N3553">
        <v>15188.9780024466</v>
      </c>
      <c r="O3553">
        <v>629.58340465889705</v>
      </c>
      <c r="P3553">
        <v>10718.407394424499</v>
      </c>
      <c r="Q3553">
        <v>29540.233695888099</v>
      </c>
      <c r="R3553">
        <v>16314.9995189439</v>
      </c>
      <c r="S3553">
        <v>-9273.1172322482998</v>
      </c>
      <c r="T3553">
        <v>11573.474628473799</v>
      </c>
      <c r="U3553">
        <v>17221.7165270599</v>
      </c>
      <c r="V3553">
        <v>5977.8267261660203</v>
      </c>
    </row>
    <row r="3554" spans="1:22" hidden="1" x14ac:dyDescent="0.25">
      <c r="A3554">
        <v>593</v>
      </c>
      <c r="B3554" t="s">
        <v>21</v>
      </c>
      <c r="C3554">
        <v>1000</v>
      </c>
      <c r="D3554">
        <v>10</v>
      </c>
      <c r="E3554" t="s">
        <v>22</v>
      </c>
      <c r="F3554">
        <v>5930000</v>
      </c>
      <c r="G3554">
        <v>5930</v>
      </c>
      <c r="H3554">
        <v>593</v>
      </c>
      <c r="I3554">
        <v>742077.89523831604</v>
      </c>
      <c r="J3554">
        <v>927597.36904789496</v>
      </c>
      <c r="K3554">
        <v>1113116.84285747</v>
      </c>
      <c r="M3554">
        <v>6969.3604508190701</v>
      </c>
      <c r="N3554">
        <v>14527.2823228954</v>
      </c>
      <c r="O3554">
        <v>530.47202906830398</v>
      </c>
      <c r="P3554">
        <v>10910.645540788</v>
      </c>
      <c r="Q3554">
        <v>29444.524280510701</v>
      </c>
      <c r="R3554">
        <v>16543.332984726101</v>
      </c>
      <c r="S3554">
        <v>-10693.824090203299</v>
      </c>
      <c r="T3554">
        <v>11190.7377300388</v>
      </c>
      <c r="U3554">
        <v>17553.8201875005</v>
      </c>
      <c r="V3554">
        <v>6907.4227805461896</v>
      </c>
    </row>
    <row r="3555" spans="1:22" hidden="1" x14ac:dyDescent="0.25">
      <c r="A3555">
        <v>593</v>
      </c>
      <c r="B3555" t="s">
        <v>23</v>
      </c>
      <c r="C3555">
        <v>1000</v>
      </c>
      <c r="D3555">
        <v>10</v>
      </c>
      <c r="E3555" t="s">
        <v>22</v>
      </c>
      <c r="F3555">
        <v>20000</v>
      </c>
      <c r="G3555">
        <v>20</v>
      </c>
      <c r="H3555">
        <v>1</v>
      </c>
      <c r="I3555">
        <v>776733.932798038</v>
      </c>
      <c r="J3555">
        <v>927597.36904789496</v>
      </c>
      <c r="K3555">
        <v>1165100.8991970599</v>
      </c>
      <c r="M3555">
        <v>6969.3604508190701</v>
      </c>
      <c r="N3555">
        <v>14527.2823228954</v>
      </c>
      <c r="O3555">
        <v>530.47202906830398</v>
      </c>
      <c r="P3555">
        <v>10910.645540788</v>
      </c>
      <c r="Q3555">
        <v>29444.524280510701</v>
      </c>
      <c r="R3555">
        <v>16543.332984726101</v>
      </c>
      <c r="S3555">
        <v>-10693.824090203299</v>
      </c>
      <c r="T3555">
        <v>11190.7377300388</v>
      </c>
      <c r="U3555">
        <v>17553.8201875005</v>
      </c>
      <c r="V3555">
        <v>6907.4227805461896</v>
      </c>
    </row>
    <row r="3556" spans="1:22" hidden="1" x14ac:dyDescent="0.25">
      <c r="A3556">
        <v>593</v>
      </c>
      <c r="B3556" t="s">
        <v>24</v>
      </c>
      <c r="C3556">
        <v>1000</v>
      </c>
      <c r="D3556">
        <v>10</v>
      </c>
      <c r="E3556" t="s">
        <v>22</v>
      </c>
      <c r="F3556">
        <v>750000</v>
      </c>
      <c r="G3556">
        <v>917</v>
      </c>
      <c r="H3556">
        <v>1</v>
      </c>
      <c r="I3556">
        <v>776733.932798038</v>
      </c>
      <c r="J3556">
        <v>927597.36904789496</v>
      </c>
      <c r="K3556">
        <v>1165100.8991970599</v>
      </c>
      <c r="M3556">
        <v>6969.3604508190701</v>
      </c>
      <c r="N3556">
        <v>14527.2823228954</v>
      </c>
      <c r="O3556">
        <v>530.47202906830398</v>
      </c>
      <c r="P3556">
        <v>10910.645540788</v>
      </c>
      <c r="Q3556">
        <v>29444.524280510701</v>
      </c>
      <c r="R3556">
        <v>16543.332984726101</v>
      </c>
      <c r="S3556">
        <v>-10693.824090203299</v>
      </c>
      <c r="T3556">
        <v>11190.7377300388</v>
      </c>
      <c r="U3556">
        <v>17553.8201875005</v>
      </c>
      <c r="V3556">
        <v>6907.4227805461896</v>
      </c>
    </row>
    <row r="3557" spans="1:22" hidden="1" x14ac:dyDescent="0.25">
      <c r="A3557">
        <v>593</v>
      </c>
      <c r="B3557" t="s">
        <v>26</v>
      </c>
      <c r="C3557">
        <v>1000</v>
      </c>
      <c r="D3557">
        <v>10</v>
      </c>
      <c r="E3557" t="s">
        <v>22</v>
      </c>
      <c r="F3557">
        <v>1003230</v>
      </c>
      <c r="G3557">
        <v>5412</v>
      </c>
      <c r="H3557">
        <v>50</v>
      </c>
      <c r="I3557">
        <v>736878.33671695902</v>
      </c>
      <c r="J3557">
        <v>927597.36904789496</v>
      </c>
      <c r="K3557">
        <v>1105317.50507544</v>
      </c>
      <c r="M3557">
        <v>6969.3604508190701</v>
      </c>
      <c r="N3557">
        <v>14527.2823228954</v>
      </c>
      <c r="O3557">
        <v>530.47202906830398</v>
      </c>
      <c r="P3557">
        <v>10910.645540788</v>
      </c>
      <c r="Q3557">
        <v>29444.524280510701</v>
      </c>
      <c r="R3557">
        <v>16543.332984726101</v>
      </c>
      <c r="S3557">
        <v>-10693.824090203299</v>
      </c>
      <c r="T3557">
        <v>11190.7377300388</v>
      </c>
      <c r="U3557">
        <v>17553.8201875005</v>
      </c>
      <c r="V3557">
        <v>6907.4227805461896</v>
      </c>
    </row>
    <row r="3558" spans="1:22" hidden="1" x14ac:dyDescent="0.25">
      <c r="A3558">
        <v>593</v>
      </c>
      <c r="B3558" t="s">
        <v>25</v>
      </c>
      <c r="C3558">
        <v>1000</v>
      </c>
      <c r="D3558">
        <v>10</v>
      </c>
      <c r="E3558" t="s">
        <v>22</v>
      </c>
      <c r="F3558">
        <v>5654000</v>
      </c>
      <c r="G3558">
        <v>6490</v>
      </c>
      <c r="H3558">
        <v>6</v>
      </c>
      <c r="I3558">
        <v>804391.69608768797</v>
      </c>
      <c r="J3558">
        <v>927597.36904789496</v>
      </c>
      <c r="K3558">
        <v>1206587.54413153</v>
      </c>
      <c r="M3558">
        <v>6969.3604508190701</v>
      </c>
      <c r="N3558">
        <v>14527.2823228954</v>
      </c>
      <c r="O3558">
        <v>530.47202906830398</v>
      </c>
      <c r="P3558">
        <v>10910.645540788</v>
      </c>
      <c r="Q3558">
        <v>29444.524280510701</v>
      </c>
      <c r="R3558">
        <v>16543.332984726101</v>
      </c>
      <c r="S3558">
        <v>-10693.824090203299</v>
      </c>
      <c r="T3558">
        <v>11190.7377300388</v>
      </c>
      <c r="U3558">
        <v>17553.8201875005</v>
      </c>
      <c r="V3558">
        <v>6907.4227805461896</v>
      </c>
    </row>
    <row r="3559" spans="1:22" x14ac:dyDescent="0.25">
      <c r="A3559">
        <v>593</v>
      </c>
      <c r="B3559" t="s">
        <v>27</v>
      </c>
      <c r="C3559">
        <v>1000</v>
      </c>
      <c r="D3559">
        <v>10</v>
      </c>
      <c r="E3559" t="s">
        <v>22</v>
      </c>
      <c r="F3559">
        <v>1003274</v>
      </c>
      <c r="G3559">
        <v>5470</v>
      </c>
      <c r="H3559">
        <v>50</v>
      </c>
      <c r="I3559">
        <v>736878.33671695902</v>
      </c>
      <c r="J3559">
        <v>927597.36904789496</v>
      </c>
      <c r="K3559">
        <v>1105317.50507544</v>
      </c>
      <c r="M3559">
        <v>6969.3604508190701</v>
      </c>
      <c r="N3559">
        <v>14527.2823228954</v>
      </c>
      <c r="O3559">
        <v>530.47202906830398</v>
      </c>
      <c r="P3559">
        <v>10910.645540788</v>
      </c>
      <c r="Q3559">
        <v>29444.524280510701</v>
      </c>
      <c r="R3559">
        <v>16543.332984726101</v>
      </c>
      <c r="S3559">
        <v>-10693.824090203299</v>
      </c>
      <c r="T3559">
        <v>11190.7377300388</v>
      </c>
      <c r="U3559">
        <v>17553.8201875005</v>
      </c>
      <c r="V3559">
        <v>6907.4227805461896</v>
      </c>
    </row>
    <row r="3560" spans="1:22" hidden="1" x14ac:dyDescent="0.25">
      <c r="A3560">
        <v>594</v>
      </c>
      <c r="B3560" t="s">
        <v>21</v>
      </c>
      <c r="C3560">
        <v>1000</v>
      </c>
      <c r="D3560">
        <v>10</v>
      </c>
      <c r="E3560" t="s">
        <v>22</v>
      </c>
      <c r="F3560">
        <v>5940000</v>
      </c>
      <c r="G3560">
        <v>5940</v>
      </c>
      <c r="H3560">
        <v>594</v>
      </c>
      <c r="I3560">
        <v>742225.49555581005</v>
      </c>
      <c r="J3560">
        <v>927781.86944476201</v>
      </c>
      <c r="K3560">
        <v>1113338.2433337099</v>
      </c>
      <c r="M3560">
        <v>6431.6199830940404</v>
      </c>
      <c r="N3560">
        <v>14278.3085869478</v>
      </c>
      <c r="O3560">
        <v>383.46183790192299</v>
      </c>
      <c r="P3560">
        <v>11660.4575252385</v>
      </c>
      <c r="Q3560">
        <v>28562.718602995501</v>
      </c>
      <c r="R3560">
        <v>15999.0343725373</v>
      </c>
      <c r="S3560">
        <v>-10054.7377417393</v>
      </c>
      <c r="T3560">
        <v>11436.265774256</v>
      </c>
      <c r="U3560">
        <v>16831.1556709654</v>
      </c>
      <c r="V3560">
        <v>7670.1063544621502</v>
      </c>
    </row>
    <row r="3561" spans="1:22" hidden="1" x14ac:dyDescent="0.25">
      <c r="A3561">
        <v>594</v>
      </c>
      <c r="B3561" t="s">
        <v>23</v>
      </c>
      <c r="C3561">
        <v>1000</v>
      </c>
      <c r="D3561">
        <v>10</v>
      </c>
      <c r="E3561" t="s">
        <v>22</v>
      </c>
      <c r="F3561">
        <v>20000</v>
      </c>
      <c r="G3561">
        <v>20</v>
      </c>
      <c r="H3561">
        <v>1</v>
      </c>
      <c r="I3561">
        <v>776733.932798038</v>
      </c>
      <c r="J3561">
        <v>927781.86944476201</v>
      </c>
      <c r="K3561">
        <v>1165100.8991970599</v>
      </c>
      <c r="M3561">
        <v>6431.6199830940404</v>
      </c>
      <c r="N3561">
        <v>14278.3085869478</v>
      </c>
      <c r="O3561">
        <v>383.46183790192299</v>
      </c>
      <c r="P3561">
        <v>11660.4575252385</v>
      </c>
      <c r="Q3561">
        <v>28562.718602995501</v>
      </c>
      <c r="R3561">
        <v>15999.0343725373</v>
      </c>
      <c r="S3561">
        <v>-10054.7377417393</v>
      </c>
      <c r="T3561">
        <v>11436.265774256</v>
      </c>
      <c r="U3561">
        <v>16831.1556709654</v>
      </c>
      <c r="V3561">
        <v>7670.1063544621502</v>
      </c>
    </row>
    <row r="3562" spans="1:22" hidden="1" x14ac:dyDescent="0.25">
      <c r="A3562">
        <v>594</v>
      </c>
      <c r="B3562" t="s">
        <v>24</v>
      </c>
      <c r="C3562">
        <v>1000</v>
      </c>
      <c r="D3562">
        <v>10</v>
      </c>
      <c r="E3562" t="s">
        <v>22</v>
      </c>
      <c r="F3562">
        <v>750000</v>
      </c>
      <c r="G3562">
        <v>917</v>
      </c>
      <c r="H3562">
        <v>1</v>
      </c>
      <c r="I3562">
        <v>776733.932798038</v>
      </c>
      <c r="J3562">
        <v>927781.86944476201</v>
      </c>
      <c r="K3562">
        <v>1165100.8991970599</v>
      </c>
      <c r="M3562">
        <v>6431.6199830940404</v>
      </c>
      <c r="N3562">
        <v>14278.3085869478</v>
      </c>
      <c r="O3562">
        <v>383.46183790192299</v>
      </c>
      <c r="P3562">
        <v>11660.4575252385</v>
      </c>
      <c r="Q3562">
        <v>28562.718602995501</v>
      </c>
      <c r="R3562">
        <v>15999.0343725373</v>
      </c>
      <c r="S3562">
        <v>-10054.7377417393</v>
      </c>
      <c r="T3562">
        <v>11436.265774256</v>
      </c>
      <c r="U3562">
        <v>16831.1556709654</v>
      </c>
      <c r="V3562">
        <v>7670.1063544621502</v>
      </c>
    </row>
    <row r="3563" spans="1:22" hidden="1" x14ac:dyDescent="0.25">
      <c r="A3563">
        <v>594</v>
      </c>
      <c r="B3563" t="s">
        <v>26</v>
      </c>
      <c r="C3563">
        <v>1000</v>
      </c>
      <c r="D3563">
        <v>10</v>
      </c>
      <c r="E3563" t="s">
        <v>22</v>
      </c>
      <c r="F3563">
        <v>1003230</v>
      </c>
      <c r="G3563">
        <v>5412</v>
      </c>
      <c r="H3563">
        <v>50</v>
      </c>
      <c r="I3563">
        <v>736878.33671695902</v>
      </c>
      <c r="J3563">
        <v>927781.86944476201</v>
      </c>
      <c r="K3563">
        <v>1105317.50507544</v>
      </c>
      <c r="M3563">
        <v>6431.6199830940404</v>
      </c>
      <c r="N3563">
        <v>14278.3085869478</v>
      </c>
      <c r="O3563">
        <v>383.46183790192299</v>
      </c>
      <c r="P3563">
        <v>11660.4575252385</v>
      </c>
      <c r="Q3563">
        <v>28562.718602995501</v>
      </c>
      <c r="R3563">
        <v>15999.0343725373</v>
      </c>
      <c r="S3563">
        <v>-10054.7377417393</v>
      </c>
      <c r="T3563">
        <v>11436.265774256</v>
      </c>
      <c r="U3563">
        <v>16831.1556709654</v>
      </c>
      <c r="V3563">
        <v>7670.1063544621502</v>
      </c>
    </row>
    <row r="3564" spans="1:22" hidden="1" x14ac:dyDescent="0.25">
      <c r="A3564">
        <v>594</v>
      </c>
      <c r="B3564" t="s">
        <v>25</v>
      </c>
      <c r="C3564">
        <v>1000</v>
      </c>
      <c r="D3564">
        <v>10</v>
      </c>
      <c r="E3564" t="s">
        <v>22</v>
      </c>
      <c r="F3564">
        <v>5664000</v>
      </c>
      <c r="G3564">
        <v>6501</v>
      </c>
      <c r="H3564">
        <v>6</v>
      </c>
      <c r="I3564">
        <v>804391.69608768797</v>
      </c>
      <c r="J3564">
        <v>927781.86944476201</v>
      </c>
      <c r="K3564">
        <v>1206587.54413153</v>
      </c>
      <c r="M3564">
        <v>6431.6199830940404</v>
      </c>
      <c r="N3564">
        <v>14278.3085869478</v>
      </c>
      <c r="O3564">
        <v>383.46183790192299</v>
      </c>
      <c r="P3564">
        <v>11660.4575252385</v>
      </c>
      <c r="Q3564">
        <v>28562.718602995501</v>
      </c>
      <c r="R3564">
        <v>15999.0343725373</v>
      </c>
      <c r="S3564">
        <v>-10054.7377417393</v>
      </c>
      <c r="T3564">
        <v>11436.265774256</v>
      </c>
      <c r="U3564">
        <v>16831.1556709654</v>
      </c>
      <c r="V3564">
        <v>7670.1063544621502</v>
      </c>
    </row>
    <row r="3565" spans="1:22" x14ac:dyDescent="0.25">
      <c r="A3565">
        <v>594</v>
      </c>
      <c r="B3565" t="s">
        <v>27</v>
      </c>
      <c r="C3565">
        <v>1000</v>
      </c>
      <c r="D3565">
        <v>10</v>
      </c>
      <c r="E3565" t="s">
        <v>22</v>
      </c>
      <c r="F3565">
        <v>1003274</v>
      </c>
      <c r="G3565">
        <v>5470</v>
      </c>
      <c r="H3565">
        <v>50</v>
      </c>
      <c r="I3565">
        <v>736878.33671695902</v>
      </c>
      <c r="J3565">
        <v>927781.86944476201</v>
      </c>
      <c r="K3565">
        <v>1105317.50507544</v>
      </c>
      <c r="M3565">
        <v>6431.6199830940404</v>
      </c>
      <c r="N3565">
        <v>14278.3085869478</v>
      </c>
      <c r="O3565">
        <v>383.46183790192299</v>
      </c>
      <c r="P3565">
        <v>11660.4575252385</v>
      </c>
      <c r="Q3565">
        <v>28562.718602995501</v>
      </c>
      <c r="R3565">
        <v>15999.0343725373</v>
      </c>
      <c r="S3565">
        <v>-10054.7377417393</v>
      </c>
      <c r="T3565">
        <v>11436.265774256</v>
      </c>
      <c r="U3565">
        <v>16831.1556709654</v>
      </c>
      <c r="V3565">
        <v>7670.1063544621502</v>
      </c>
    </row>
    <row r="3566" spans="1:22" hidden="1" x14ac:dyDescent="0.25">
      <c r="A3566">
        <v>595</v>
      </c>
      <c r="B3566" t="s">
        <v>21</v>
      </c>
      <c r="C3566">
        <v>1000</v>
      </c>
      <c r="D3566">
        <v>10</v>
      </c>
      <c r="E3566" t="s">
        <v>22</v>
      </c>
      <c r="F3566">
        <v>5950000</v>
      </c>
      <c r="G3566">
        <v>5950</v>
      </c>
      <c r="H3566">
        <v>595</v>
      </c>
      <c r="I3566">
        <v>745044.65929598198</v>
      </c>
      <c r="J3566">
        <v>931305.824119978</v>
      </c>
      <c r="K3566">
        <v>1117566.9889439701</v>
      </c>
      <c r="M3566">
        <v>5977.41519662066</v>
      </c>
      <c r="N3566">
        <v>14454.449822242001</v>
      </c>
      <c r="O3566">
        <v>630.32849605959905</v>
      </c>
      <c r="P3566">
        <v>10957.4208408058</v>
      </c>
      <c r="Q3566">
        <v>28992.763144262601</v>
      </c>
      <c r="R3566">
        <v>16582.085359699598</v>
      </c>
      <c r="S3566">
        <v>-9269.0529368044809</v>
      </c>
      <c r="T3566">
        <v>11576.5944646594</v>
      </c>
      <c r="U3566">
        <v>16913.910651738199</v>
      </c>
      <c r="V3566">
        <v>7233.6085923382198</v>
      </c>
    </row>
    <row r="3567" spans="1:22" hidden="1" x14ac:dyDescent="0.25">
      <c r="A3567">
        <v>595</v>
      </c>
      <c r="B3567" t="s">
        <v>23</v>
      </c>
      <c r="C3567">
        <v>1000</v>
      </c>
      <c r="D3567">
        <v>10</v>
      </c>
      <c r="E3567" t="s">
        <v>22</v>
      </c>
      <c r="F3567">
        <v>20000</v>
      </c>
      <c r="G3567">
        <v>20</v>
      </c>
      <c r="H3567">
        <v>1</v>
      </c>
      <c r="I3567">
        <v>776733.932798038</v>
      </c>
      <c r="J3567">
        <v>931305.824119978</v>
      </c>
      <c r="K3567">
        <v>1165100.8991970599</v>
      </c>
      <c r="M3567">
        <v>5977.41519662066</v>
      </c>
      <c r="N3567">
        <v>14454.449822242001</v>
      </c>
      <c r="O3567">
        <v>630.32849605959905</v>
      </c>
      <c r="P3567">
        <v>10957.4208408058</v>
      </c>
      <c r="Q3567">
        <v>28992.763144262601</v>
      </c>
      <c r="R3567">
        <v>16582.085359699598</v>
      </c>
      <c r="S3567">
        <v>-9269.0529368044809</v>
      </c>
      <c r="T3567">
        <v>11576.5944646594</v>
      </c>
      <c r="U3567">
        <v>16913.910651738199</v>
      </c>
      <c r="V3567">
        <v>7233.6085923382198</v>
      </c>
    </row>
    <row r="3568" spans="1:22" hidden="1" x14ac:dyDescent="0.25">
      <c r="A3568">
        <v>595</v>
      </c>
      <c r="B3568" t="s">
        <v>24</v>
      </c>
      <c r="C3568">
        <v>1000</v>
      </c>
      <c r="D3568">
        <v>10</v>
      </c>
      <c r="E3568" t="s">
        <v>22</v>
      </c>
      <c r="F3568">
        <v>750000</v>
      </c>
      <c r="G3568">
        <v>917</v>
      </c>
      <c r="H3568">
        <v>1</v>
      </c>
      <c r="I3568">
        <v>776733.932798038</v>
      </c>
      <c r="J3568">
        <v>931305.824119978</v>
      </c>
      <c r="K3568">
        <v>1165100.8991970599</v>
      </c>
      <c r="M3568">
        <v>5977.41519662066</v>
      </c>
      <c r="N3568">
        <v>14454.449822242001</v>
      </c>
      <c r="O3568">
        <v>630.32849605959905</v>
      </c>
      <c r="P3568">
        <v>10957.4208408058</v>
      </c>
      <c r="Q3568">
        <v>28992.763144262601</v>
      </c>
      <c r="R3568">
        <v>16582.085359699598</v>
      </c>
      <c r="S3568">
        <v>-9269.0529368044809</v>
      </c>
      <c r="T3568">
        <v>11576.5944646594</v>
      </c>
      <c r="U3568">
        <v>16913.910651738199</v>
      </c>
      <c r="V3568">
        <v>7233.6085923382198</v>
      </c>
    </row>
    <row r="3569" spans="1:22" hidden="1" x14ac:dyDescent="0.25">
      <c r="A3569">
        <v>595</v>
      </c>
      <c r="B3569" t="s">
        <v>26</v>
      </c>
      <c r="C3569">
        <v>1000</v>
      </c>
      <c r="D3569">
        <v>10</v>
      </c>
      <c r="E3569" t="s">
        <v>22</v>
      </c>
      <c r="F3569">
        <v>1003230</v>
      </c>
      <c r="G3569">
        <v>5412</v>
      </c>
      <c r="H3569">
        <v>50</v>
      </c>
      <c r="I3569">
        <v>736878.33671695902</v>
      </c>
      <c r="J3569">
        <v>931305.824119978</v>
      </c>
      <c r="K3569">
        <v>1105317.50507544</v>
      </c>
      <c r="M3569">
        <v>5977.41519662066</v>
      </c>
      <c r="N3569">
        <v>14454.449822242001</v>
      </c>
      <c r="O3569">
        <v>630.32849605959905</v>
      </c>
      <c r="P3569">
        <v>10957.4208408058</v>
      </c>
      <c r="Q3569">
        <v>28992.763144262601</v>
      </c>
      <c r="R3569">
        <v>16582.085359699598</v>
      </c>
      <c r="S3569">
        <v>-9269.0529368044809</v>
      </c>
      <c r="T3569">
        <v>11576.5944646594</v>
      </c>
      <c r="U3569">
        <v>16913.910651738199</v>
      </c>
      <c r="V3569">
        <v>7233.6085923382198</v>
      </c>
    </row>
    <row r="3570" spans="1:22" hidden="1" x14ac:dyDescent="0.25">
      <c r="A3570">
        <v>595</v>
      </c>
      <c r="B3570" t="s">
        <v>25</v>
      </c>
      <c r="C3570">
        <v>1000</v>
      </c>
      <c r="D3570">
        <v>10</v>
      </c>
      <c r="E3570" t="s">
        <v>22</v>
      </c>
      <c r="F3570">
        <v>5684000</v>
      </c>
      <c r="G3570">
        <v>6523</v>
      </c>
      <c r="H3570">
        <v>6</v>
      </c>
      <c r="I3570">
        <v>804391.69608768797</v>
      </c>
      <c r="J3570">
        <v>931305.824119978</v>
      </c>
      <c r="K3570">
        <v>1206587.54413153</v>
      </c>
      <c r="M3570">
        <v>5977.41519662066</v>
      </c>
      <c r="N3570">
        <v>14454.449822242001</v>
      </c>
      <c r="O3570">
        <v>630.32849605959905</v>
      </c>
      <c r="P3570">
        <v>10957.4208408058</v>
      </c>
      <c r="Q3570">
        <v>28992.763144262601</v>
      </c>
      <c r="R3570">
        <v>16582.085359699598</v>
      </c>
      <c r="S3570">
        <v>-9269.0529368044809</v>
      </c>
      <c r="T3570">
        <v>11576.5944646594</v>
      </c>
      <c r="U3570">
        <v>16913.910651738199</v>
      </c>
      <c r="V3570">
        <v>7233.6085923382198</v>
      </c>
    </row>
    <row r="3571" spans="1:22" x14ac:dyDescent="0.25">
      <c r="A3571">
        <v>595</v>
      </c>
      <c r="B3571" t="s">
        <v>27</v>
      </c>
      <c r="C3571">
        <v>1000</v>
      </c>
      <c r="D3571">
        <v>10</v>
      </c>
      <c r="E3571" t="s">
        <v>22</v>
      </c>
      <c r="F3571">
        <v>1003274</v>
      </c>
      <c r="G3571">
        <v>5470</v>
      </c>
      <c r="H3571">
        <v>50</v>
      </c>
      <c r="I3571">
        <v>736878.33671695902</v>
      </c>
      <c r="J3571">
        <v>931305.824119978</v>
      </c>
      <c r="K3571">
        <v>1105317.50507544</v>
      </c>
      <c r="M3571">
        <v>5977.41519662066</v>
      </c>
      <c r="N3571">
        <v>14454.449822242001</v>
      </c>
      <c r="O3571">
        <v>630.32849605959905</v>
      </c>
      <c r="P3571">
        <v>10957.4208408058</v>
      </c>
      <c r="Q3571">
        <v>28992.763144262601</v>
      </c>
      <c r="R3571">
        <v>16582.085359699598</v>
      </c>
      <c r="S3571">
        <v>-9269.0529368044809</v>
      </c>
      <c r="T3571">
        <v>11576.5944646594</v>
      </c>
      <c r="U3571">
        <v>16913.910651738199</v>
      </c>
      <c r="V3571">
        <v>7233.6085923382198</v>
      </c>
    </row>
    <row r="3572" spans="1:22" hidden="1" x14ac:dyDescent="0.25">
      <c r="A3572">
        <v>596</v>
      </c>
      <c r="B3572" t="s">
        <v>23</v>
      </c>
      <c r="C3572">
        <v>1000</v>
      </c>
      <c r="D3572">
        <v>10</v>
      </c>
      <c r="E3572" t="s">
        <v>22</v>
      </c>
      <c r="F3572">
        <v>20000</v>
      </c>
      <c r="G3572">
        <v>20</v>
      </c>
      <c r="H3572">
        <v>1</v>
      </c>
      <c r="I3572">
        <v>776733.932798038</v>
      </c>
      <c r="J3572">
        <v>935645.22936487396</v>
      </c>
      <c r="K3572">
        <v>1165100.8991970599</v>
      </c>
      <c r="M3572">
        <v>6648.2487749377096</v>
      </c>
      <c r="N3572">
        <v>15292.576637174199</v>
      </c>
      <c r="O3572">
        <v>615.55058319702096</v>
      </c>
      <c r="P3572">
        <v>11119.993379302199</v>
      </c>
      <c r="Q3572">
        <v>29610.0819978566</v>
      </c>
      <c r="R3572">
        <v>15197.1988911141</v>
      </c>
      <c r="S3572">
        <v>-9913.4361290006309</v>
      </c>
      <c r="T3572">
        <v>11993.9552119117</v>
      </c>
      <c r="U3572">
        <v>17480.637745787499</v>
      </c>
      <c r="V3572">
        <v>6721.63230134474</v>
      </c>
    </row>
    <row r="3573" spans="1:22" hidden="1" x14ac:dyDescent="0.25">
      <c r="A3573">
        <v>596</v>
      </c>
      <c r="B3573" t="s">
        <v>21</v>
      </c>
      <c r="C3573">
        <v>1000</v>
      </c>
      <c r="D3573">
        <v>10</v>
      </c>
      <c r="E3573" t="s">
        <v>22</v>
      </c>
      <c r="F3573">
        <v>5960000</v>
      </c>
      <c r="G3573">
        <v>5960</v>
      </c>
      <c r="H3573">
        <v>596</v>
      </c>
      <c r="I3573">
        <v>748516.18349189905</v>
      </c>
      <c r="J3573">
        <v>935645.22936487396</v>
      </c>
      <c r="K3573">
        <v>1122774.2752378499</v>
      </c>
      <c r="M3573">
        <v>6648.2487749377096</v>
      </c>
      <c r="N3573">
        <v>15292.576637174199</v>
      </c>
      <c r="O3573">
        <v>615.55058319702096</v>
      </c>
      <c r="P3573">
        <v>11119.993379302199</v>
      </c>
      <c r="Q3573">
        <v>29610.0819978566</v>
      </c>
      <c r="R3573">
        <v>15197.1988911141</v>
      </c>
      <c r="S3573">
        <v>-9913.4361290006309</v>
      </c>
      <c r="T3573">
        <v>11993.9552119117</v>
      </c>
      <c r="U3573">
        <v>17480.637745787499</v>
      </c>
      <c r="V3573">
        <v>6721.63230134474</v>
      </c>
    </row>
    <row r="3574" spans="1:22" hidden="1" x14ac:dyDescent="0.25">
      <c r="A3574">
        <v>596</v>
      </c>
      <c r="B3574" t="s">
        <v>24</v>
      </c>
      <c r="C3574">
        <v>1000</v>
      </c>
      <c r="D3574">
        <v>10</v>
      </c>
      <c r="E3574" t="s">
        <v>22</v>
      </c>
      <c r="F3574">
        <v>750000</v>
      </c>
      <c r="G3574">
        <v>917</v>
      </c>
      <c r="H3574">
        <v>1</v>
      </c>
      <c r="I3574">
        <v>776733.932798038</v>
      </c>
      <c r="J3574">
        <v>935645.22936487396</v>
      </c>
      <c r="K3574">
        <v>1165100.8991970599</v>
      </c>
      <c r="M3574">
        <v>6648.2487749377096</v>
      </c>
      <c r="N3574">
        <v>15292.576637174199</v>
      </c>
      <c r="O3574">
        <v>615.55058319702096</v>
      </c>
      <c r="P3574">
        <v>11119.993379302199</v>
      </c>
      <c r="Q3574">
        <v>29610.0819978566</v>
      </c>
      <c r="R3574">
        <v>15197.1988911141</v>
      </c>
      <c r="S3574">
        <v>-9913.4361290006309</v>
      </c>
      <c r="T3574">
        <v>11993.9552119117</v>
      </c>
      <c r="U3574">
        <v>17480.637745787499</v>
      </c>
      <c r="V3574">
        <v>6721.63230134474</v>
      </c>
    </row>
    <row r="3575" spans="1:22" hidden="1" x14ac:dyDescent="0.25">
      <c r="A3575">
        <v>596</v>
      </c>
      <c r="B3575" t="s">
        <v>26</v>
      </c>
      <c r="C3575">
        <v>1000</v>
      </c>
      <c r="D3575">
        <v>10</v>
      </c>
      <c r="E3575" t="s">
        <v>22</v>
      </c>
      <c r="F3575">
        <v>1003230</v>
      </c>
      <c r="G3575">
        <v>5412</v>
      </c>
      <c r="H3575">
        <v>50</v>
      </c>
      <c r="I3575">
        <v>736878.33671695902</v>
      </c>
      <c r="J3575">
        <v>935645.22936487396</v>
      </c>
      <c r="K3575">
        <v>1105317.50507544</v>
      </c>
      <c r="M3575">
        <v>6648.2487749377096</v>
      </c>
      <c r="N3575">
        <v>15292.576637174199</v>
      </c>
      <c r="O3575">
        <v>615.55058319702096</v>
      </c>
      <c r="P3575">
        <v>11119.993379302199</v>
      </c>
      <c r="Q3575">
        <v>29610.0819978566</v>
      </c>
      <c r="R3575">
        <v>15197.1988911141</v>
      </c>
      <c r="S3575">
        <v>-9913.4361290006309</v>
      </c>
      <c r="T3575">
        <v>11993.9552119117</v>
      </c>
      <c r="U3575">
        <v>17480.637745787499</v>
      </c>
      <c r="V3575">
        <v>6721.63230134474</v>
      </c>
    </row>
    <row r="3576" spans="1:22" hidden="1" x14ac:dyDescent="0.25">
      <c r="A3576">
        <v>596</v>
      </c>
      <c r="B3576" t="s">
        <v>25</v>
      </c>
      <c r="C3576">
        <v>1000</v>
      </c>
      <c r="D3576">
        <v>10</v>
      </c>
      <c r="E3576" t="s">
        <v>22</v>
      </c>
      <c r="F3576">
        <v>5692000</v>
      </c>
      <c r="G3576">
        <v>6532</v>
      </c>
      <c r="H3576">
        <v>6</v>
      </c>
      <c r="I3576">
        <v>804391.69608768797</v>
      </c>
      <c r="J3576">
        <v>935645.22936487396</v>
      </c>
      <c r="K3576">
        <v>1206587.54413153</v>
      </c>
      <c r="M3576">
        <v>6648.2487749377096</v>
      </c>
      <c r="N3576">
        <v>15292.576637174199</v>
      </c>
      <c r="O3576">
        <v>615.55058319702096</v>
      </c>
      <c r="P3576">
        <v>11119.993379302199</v>
      </c>
      <c r="Q3576">
        <v>29610.0819978566</v>
      </c>
      <c r="R3576">
        <v>15197.1988911141</v>
      </c>
      <c r="S3576">
        <v>-9913.4361290006309</v>
      </c>
      <c r="T3576">
        <v>11993.9552119117</v>
      </c>
      <c r="U3576">
        <v>17480.637745787499</v>
      </c>
      <c r="V3576">
        <v>6721.63230134474</v>
      </c>
    </row>
    <row r="3577" spans="1:22" x14ac:dyDescent="0.25">
      <c r="A3577">
        <v>596</v>
      </c>
      <c r="B3577" t="s">
        <v>27</v>
      </c>
      <c r="C3577">
        <v>1000</v>
      </c>
      <c r="D3577">
        <v>10</v>
      </c>
      <c r="E3577" t="s">
        <v>22</v>
      </c>
      <c r="F3577">
        <v>1003274</v>
      </c>
      <c r="G3577">
        <v>5470</v>
      </c>
      <c r="H3577">
        <v>50</v>
      </c>
      <c r="I3577">
        <v>736878.33671695902</v>
      </c>
      <c r="J3577">
        <v>935645.22936487396</v>
      </c>
      <c r="K3577">
        <v>1105317.50507544</v>
      </c>
      <c r="M3577">
        <v>6648.2487749377096</v>
      </c>
      <c r="N3577">
        <v>15292.576637174199</v>
      </c>
      <c r="O3577">
        <v>615.55058319702096</v>
      </c>
      <c r="P3577">
        <v>11119.993379302199</v>
      </c>
      <c r="Q3577">
        <v>29610.0819978566</v>
      </c>
      <c r="R3577">
        <v>15197.1988911141</v>
      </c>
      <c r="S3577">
        <v>-9913.4361290006309</v>
      </c>
      <c r="T3577">
        <v>11993.9552119117</v>
      </c>
      <c r="U3577">
        <v>17480.637745787499</v>
      </c>
      <c r="V3577">
        <v>6721.63230134474</v>
      </c>
    </row>
    <row r="3578" spans="1:22" hidden="1" x14ac:dyDescent="0.25">
      <c r="A3578">
        <v>597</v>
      </c>
      <c r="B3578" t="s">
        <v>21</v>
      </c>
      <c r="C3578">
        <v>1000</v>
      </c>
      <c r="D3578">
        <v>10</v>
      </c>
      <c r="E3578" t="s">
        <v>22</v>
      </c>
      <c r="F3578">
        <v>5970000</v>
      </c>
      <c r="G3578">
        <v>5970</v>
      </c>
      <c r="H3578">
        <v>597</v>
      </c>
      <c r="I3578">
        <v>744875.632965839</v>
      </c>
      <c r="J3578">
        <v>931094.54120729899</v>
      </c>
      <c r="K3578">
        <v>1117313.4494487599</v>
      </c>
      <c r="M3578">
        <v>6759.1006292579596</v>
      </c>
      <c r="N3578">
        <v>15754.025909686399</v>
      </c>
      <c r="O3578">
        <v>1082.9616322311099</v>
      </c>
      <c r="P3578">
        <v>10590.3674683554</v>
      </c>
      <c r="Q3578">
        <v>30072.3509698743</v>
      </c>
      <c r="R3578">
        <v>15530.7044685938</v>
      </c>
      <c r="S3578">
        <v>-9591.1934637798004</v>
      </c>
      <c r="T3578">
        <v>13895.5192744829</v>
      </c>
      <c r="U3578">
        <v>17061.198731906799</v>
      </c>
      <c r="V3578">
        <v>6581.2675901576304</v>
      </c>
    </row>
    <row r="3579" spans="1:22" hidden="1" x14ac:dyDescent="0.25">
      <c r="A3579">
        <v>597</v>
      </c>
      <c r="B3579" t="s">
        <v>23</v>
      </c>
      <c r="C3579">
        <v>1000</v>
      </c>
      <c r="D3579">
        <v>10</v>
      </c>
      <c r="E3579" t="s">
        <v>22</v>
      </c>
      <c r="F3579">
        <v>20000</v>
      </c>
      <c r="G3579">
        <v>20</v>
      </c>
      <c r="H3579">
        <v>1</v>
      </c>
      <c r="I3579">
        <v>776733.932798038</v>
      </c>
      <c r="J3579">
        <v>931094.54120729899</v>
      </c>
      <c r="K3579">
        <v>1165100.8991970599</v>
      </c>
      <c r="M3579">
        <v>6759.1006292579596</v>
      </c>
      <c r="N3579">
        <v>15754.025909686399</v>
      </c>
      <c r="O3579">
        <v>1082.9616322311099</v>
      </c>
      <c r="P3579">
        <v>10590.3674683554</v>
      </c>
      <c r="Q3579">
        <v>30072.3509698743</v>
      </c>
      <c r="R3579">
        <v>15530.7044685938</v>
      </c>
      <c r="S3579">
        <v>-9591.1934637798004</v>
      </c>
      <c r="T3579">
        <v>13895.5192744829</v>
      </c>
      <c r="U3579">
        <v>17061.198731906799</v>
      </c>
      <c r="V3579">
        <v>6581.2675901576304</v>
      </c>
    </row>
    <row r="3580" spans="1:22" hidden="1" x14ac:dyDescent="0.25">
      <c r="A3580">
        <v>597</v>
      </c>
      <c r="B3580" t="s">
        <v>24</v>
      </c>
      <c r="C3580">
        <v>1000</v>
      </c>
      <c r="D3580">
        <v>10</v>
      </c>
      <c r="E3580" t="s">
        <v>22</v>
      </c>
      <c r="F3580">
        <v>750000</v>
      </c>
      <c r="G3580">
        <v>917</v>
      </c>
      <c r="H3580">
        <v>1</v>
      </c>
      <c r="I3580">
        <v>776733.932798038</v>
      </c>
      <c r="J3580">
        <v>931094.54120729899</v>
      </c>
      <c r="K3580">
        <v>1165100.8991970599</v>
      </c>
      <c r="M3580">
        <v>6759.1006292579596</v>
      </c>
      <c r="N3580">
        <v>15754.025909686399</v>
      </c>
      <c r="O3580">
        <v>1082.9616322311099</v>
      </c>
      <c r="P3580">
        <v>10590.3674683554</v>
      </c>
      <c r="Q3580">
        <v>30072.3509698743</v>
      </c>
      <c r="R3580">
        <v>15530.7044685938</v>
      </c>
      <c r="S3580">
        <v>-9591.1934637798004</v>
      </c>
      <c r="T3580">
        <v>13895.5192744829</v>
      </c>
      <c r="U3580">
        <v>17061.198731906799</v>
      </c>
      <c r="V3580">
        <v>6581.2675901576304</v>
      </c>
    </row>
    <row r="3581" spans="1:22" hidden="1" x14ac:dyDescent="0.25">
      <c r="A3581">
        <v>597</v>
      </c>
      <c r="B3581" t="s">
        <v>26</v>
      </c>
      <c r="C3581">
        <v>1000</v>
      </c>
      <c r="D3581">
        <v>10</v>
      </c>
      <c r="E3581" t="s">
        <v>22</v>
      </c>
      <c r="F3581">
        <v>1003234</v>
      </c>
      <c r="G3581">
        <v>5417</v>
      </c>
      <c r="H3581">
        <v>50</v>
      </c>
      <c r="I3581">
        <v>736878.33671695902</v>
      </c>
      <c r="J3581">
        <v>931094.54120729899</v>
      </c>
      <c r="K3581">
        <v>1105317.50507544</v>
      </c>
      <c r="M3581">
        <v>6759.1006292579596</v>
      </c>
      <c r="N3581">
        <v>15754.025909686399</v>
      </c>
      <c r="O3581">
        <v>1082.9616322311099</v>
      </c>
      <c r="P3581">
        <v>10590.3674683554</v>
      </c>
      <c r="Q3581">
        <v>30072.3509698743</v>
      </c>
      <c r="R3581">
        <v>15530.7044685938</v>
      </c>
      <c r="S3581">
        <v>-9591.1934637798004</v>
      </c>
      <c r="T3581">
        <v>13895.5192744829</v>
      </c>
      <c r="U3581">
        <v>17061.198731906799</v>
      </c>
      <c r="V3581">
        <v>6581.2675901576304</v>
      </c>
    </row>
    <row r="3582" spans="1:22" hidden="1" x14ac:dyDescent="0.25">
      <c r="A3582">
        <v>597</v>
      </c>
      <c r="B3582" t="s">
        <v>25</v>
      </c>
      <c r="C3582">
        <v>1000</v>
      </c>
      <c r="D3582">
        <v>10</v>
      </c>
      <c r="E3582" t="s">
        <v>22</v>
      </c>
      <c r="F3582">
        <v>5710000</v>
      </c>
      <c r="G3582">
        <v>6552</v>
      </c>
      <c r="H3582">
        <v>6</v>
      </c>
      <c r="I3582">
        <v>804391.69608768797</v>
      </c>
      <c r="J3582">
        <v>931094.54120729899</v>
      </c>
      <c r="K3582">
        <v>1206587.54413153</v>
      </c>
      <c r="M3582">
        <v>6759.1006292579596</v>
      </c>
      <c r="N3582">
        <v>15754.025909686399</v>
      </c>
      <c r="O3582">
        <v>1082.9616322311099</v>
      </c>
      <c r="P3582">
        <v>10590.3674683554</v>
      </c>
      <c r="Q3582">
        <v>30072.3509698743</v>
      </c>
      <c r="R3582">
        <v>15530.7044685938</v>
      </c>
      <c r="S3582">
        <v>-9591.1934637798004</v>
      </c>
      <c r="T3582">
        <v>13895.5192744829</v>
      </c>
      <c r="U3582">
        <v>17061.198731906799</v>
      </c>
      <c r="V3582">
        <v>6581.2675901576304</v>
      </c>
    </row>
    <row r="3583" spans="1:22" x14ac:dyDescent="0.25">
      <c r="A3583">
        <v>597</v>
      </c>
      <c r="B3583" t="s">
        <v>27</v>
      </c>
      <c r="C3583">
        <v>1000</v>
      </c>
      <c r="D3583">
        <v>10</v>
      </c>
      <c r="E3583" t="s">
        <v>22</v>
      </c>
      <c r="F3583">
        <v>1003278</v>
      </c>
      <c r="G3583">
        <v>5475</v>
      </c>
      <c r="H3583">
        <v>50</v>
      </c>
      <c r="I3583">
        <v>736878.33671695902</v>
      </c>
      <c r="J3583">
        <v>931094.54120729899</v>
      </c>
      <c r="K3583">
        <v>1105317.50507544</v>
      </c>
      <c r="M3583">
        <v>6759.1006292579596</v>
      </c>
      <c r="N3583">
        <v>15754.025909686399</v>
      </c>
      <c r="O3583">
        <v>1082.9616322311099</v>
      </c>
      <c r="P3583">
        <v>10590.3674683554</v>
      </c>
      <c r="Q3583">
        <v>30072.3509698743</v>
      </c>
      <c r="R3583">
        <v>15530.7044685938</v>
      </c>
      <c r="S3583">
        <v>-9591.1934637798004</v>
      </c>
      <c r="T3583">
        <v>13895.5192744829</v>
      </c>
      <c r="U3583">
        <v>17061.198731906799</v>
      </c>
      <c r="V3583">
        <v>6581.2675901576304</v>
      </c>
    </row>
    <row r="3584" spans="1:22" hidden="1" x14ac:dyDescent="0.25">
      <c r="A3584">
        <v>598</v>
      </c>
      <c r="B3584" t="s">
        <v>21</v>
      </c>
      <c r="C3584">
        <v>1000</v>
      </c>
      <c r="D3584">
        <v>10</v>
      </c>
      <c r="E3584" t="s">
        <v>22</v>
      </c>
      <c r="F3584">
        <v>5980000</v>
      </c>
      <c r="G3584">
        <v>5980</v>
      </c>
      <c r="H3584">
        <v>598</v>
      </c>
      <c r="I3584">
        <v>742893.66975946305</v>
      </c>
      <c r="J3584">
        <v>928617.087199328</v>
      </c>
      <c r="K3584">
        <v>1114340.5046391899</v>
      </c>
      <c r="M3584">
        <v>6470.9537153605397</v>
      </c>
      <c r="N3584">
        <v>16743.6671934964</v>
      </c>
      <c r="O3584">
        <v>380.911753442124</v>
      </c>
      <c r="P3584">
        <v>10641.032848291599</v>
      </c>
      <c r="Q3584">
        <v>31014.266496816701</v>
      </c>
      <c r="R3584">
        <v>15110.543038682699</v>
      </c>
      <c r="S3584">
        <v>-8705.7466940950108</v>
      </c>
      <c r="T3584">
        <v>14169.770776429399</v>
      </c>
      <c r="U3584">
        <v>17803.4986911052</v>
      </c>
      <c r="V3584">
        <v>6521.6737727652198</v>
      </c>
    </row>
    <row r="3585" spans="1:22" hidden="1" x14ac:dyDescent="0.25">
      <c r="A3585">
        <v>598</v>
      </c>
      <c r="B3585" t="s">
        <v>23</v>
      </c>
      <c r="C3585">
        <v>1000</v>
      </c>
      <c r="D3585">
        <v>10</v>
      </c>
      <c r="E3585" t="s">
        <v>22</v>
      </c>
      <c r="F3585">
        <v>20000</v>
      </c>
      <c r="G3585">
        <v>20</v>
      </c>
      <c r="H3585">
        <v>1</v>
      </c>
      <c r="I3585">
        <v>776733.932798038</v>
      </c>
      <c r="J3585">
        <v>928617.087199328</v>
      </c>
      <c r="K3585">
        <v>1165100.8991970599</v>
      </c>
      <c r="M3585">
        <v>6470.9537153605397</v>
      </c>
      <c r="N3585">
        <v>16743.6671934964</v>
      </c>
      <c r="O3585">
        <v>380.911753442124</v>
      </c>
      <c r="P3585">
        <v>10641.032848291599</v>
      </c>
      <c r="Q3585">
        <v>31014.266496816701</v>
      </c>
      <c r="R3585">
        <v>15110.543038682699</v>
      </c>
      <c r="S3585">
        <v>-8705.7466940950108</v>
      </c>
      <c r="T3585">
        <v>14169.770776429399</v>
      </c>
      <c r="U3585">
        <v>17803.4986911052</v>
      </c>
      <c r="V3585">
        <v>6521.6737727652198</v>
      </c>
    </row>
    <row r="3586" spans="1:22" hidden="1" x14ac:dyDescent="0.25">
      <c r="A3586">
        <v>598</v>
      </c>
      <c r="B3586" t="s">
        <v>24</v>
      </c>
      <c r="C3586">
        <v>1000</v>
      </c>
      <c r="D3586">
        <v>10</v>
      </c>
      <c r="E3586" t="s">
        <v>22</v>
      </c>
      <c r="F3586">
        <v>750000</v>
      </c>
      <c r="G3586">
        <v>917</v>
      </c>
      <c r="H3586">
        <v>1</v>
      </c>
      <c r="I3586">
        <v>776733.932798038</v>
      </c>
      <c r="J3586">
        <v>928617.087199328</v>
      </c>
      <c r="K3586">
        <v>1165100.8991970599</v>
      </c>
      <c r="M3586">
        <v>6470.9537153605397</v>
      </c>
      <c r="N3586">
        <v>16743.6671934964</v>
      </c>
      <c r="O3586">
        <v>380.911753442124</v>
      </c>
      <c r="P3586">
        <v>10641.032848291599</v>
      </c>
      <c r="Q3586">
        <v>31014.266496816701</v>
      </c>
      <c r="R3586">
        <v>15110.543038682699</v>
      </c>
      <c r="S3586">
        <v>-8705.7466940950108</v>
      </c>
      <c r="T3586">
        <v>14169.770776429399</v>
      </c>
      <c r="U3586">
        <v>17803.4986911052</v>
      </c>
      <c r="V3586">
        <v>6521.6737727652198</v>
      </c>
    </row>
    <row r="3587" spans="1:22" hidden="1" x14ac:dyDescent="0.25">
      <c r="A3587">
        <v>598</v>
      </c>
      <c r="B3587" t="s">
        <v>26</v>
      </c>
      <c r="C3587">
        <v>1000</v>
      </c>
      <c r="D3587">
        <v>10</v>
      </c>
      <c r="E3587" t="s">
        <v>22</v>
      </c>
      <c r="F3587">
        <v>1003244</v>
      </c>
      <c r="G3587">
        <v>5429</v>
      </c>
      <c r="H3587">
        <v>50</v>
      </c>
      <c r="I3587">
        <v>736878.33671695902</v>
      </c>
      <c r="J3587">
        <v>928617.087199328</v>
      </c>
      <c r="K3587">
        <v>1105317.50507544</v>
      </c>
      <c r="M3587">
        <v>6470.9537153605397</v>
      </c>
      <c r="N3587">
        <v>16743.6671934964</v>
      </c>
      <c r="O3587">
        <v>380.911753442124</v>
      </c>
      <c r="P3587">
        <v>10641.032848291599</v>
      </c>
      <c r="Q3587">
        <v>31014.266496816701</v>
      </c>
      <c r="R3587">
        <v>15110.543038682699</v>
      </c>
      <c r="S3587">
        <v>-8705.7466940950108</v>
      </c>
      <c r="T3587">
        <v>14169.770776429399</v>
      </c>
      <c r="U3587">
        <v>17803.4986911052</v>
      </c>
      <c r="V3587">
        <v>6521.6737727652198</v>
      </c>
    </row>
    <row r="3588" spans="1:22" hidden="1" x14ac:dyDescent="0.25">
      <c r="A3588">
        <v>598</v>
      </c>
      <c r="B3588" t="s">
        <v>25</v>
      </c>
      <c r="C3588">
        <v>1000</v>
      </c>
      <c r="D3588">
        <v>10</v>
      </c>
      <c r="E3588" t="s">
        <v>22</v>
      </c>
      <c r="F3588">
        <v>5726000</v>
      </c>
      <c r="G3588">
        <v>6569</v>
      </c>
      <c r="H3588">
        <v>6</v>
      </c>
      <c r="I3588">
        <v>804391.69608768797</v>
      </c>
      <c r="J3588">
        <v>928617.087199328</v>
      </c>
      <c r="K3588">
        <v>1206587.54413153</v>
      </c>
      <c r="M3588">
        <v>6470.9537153605397</v>
      </c>
      <c r="N3588">
        <v>16743.6671934964</v>
      </c>
      <c r="O3588">
        <v>380.911753442124</v>
      </c>
      <c r="P3588">
        <v>10641.032848291599</v>
      </c>
      <c r="Q3588">
        <v>31014.266496816701</v>
      </c>
      <c r="R3588">
        <v>15110.543038682699</v>
      </c>
      <c r="S3588">
        <v>-8705.7466940950108</v>
      </c>
      <c r="T3588">
        <v>14169.770776429399</v>
      </c>
      <c r="U3588">
        <v>17803.4986911052</v>
      </c>
      <c r="V3588">
        <v>6521.6737727652198</v>
      </c>
    </row>
    <row r="3589" spans="1:22" x14ac:dyDescent="0.25">
      <c r="A3589">
        <v>598</v>
      </c>
      <c r="B3589" t="s">
        <v>27</v>
      </c>
      <c r="C3589">
        <v>1000</v>
      </c>
      <c r="D3589">
        <v>10</v>
      </c>
      <c r="E3589" t="s">
        <v>22</v>
      </c>
      <c r="F3589">
        <v>1003292</v>
      </c>
      <c r="G3589">
        <v>5492</v>
      </c>
      <c r="H3589">
        <v>50</v>
      </c>
      <c r="I3589">
        <v>736878.33671695902</v>
      </c>
      <c r="J3589">
        <v>928617.087199328</v>
      </c>
      <c r="K3589">
        <v>1105317.50507544</v>
      </c>
      <c r="M3589">
        <v>6470.9537153605397</v>
      </c>
      <c r="N3589">
        <v>16743.6671934964</v>
      </c>
      <c r="O3589">
        <v>380.911753442124</v>
      </c>
      <c r="P3589">
        <v>10641.032848291599</v>
      </c>
      <c r="Q3589">
        <v>31014.266496816701</v>
      </c>
      <c r="R3589">
        <v>15110.543038682699</v>
      </c>
      <c r="S3589">
        <v>-8705.7466940950108</v>
      </c>
      <c r="T3589">
        <v>14169.770776429399</v>
      </c>
      <c r="U3589">
        <v>17803.4986911052</v>
      </c>
      <c r="V3589">
        <v>6521.6737727652198</v>
      </c>
    </row>
    <row r="3590" spans="1:22" hidden="1" x14ac:dyDescent="0.25">
      <c r="A3590">
        <v>599</v>
      </c>
      <c r="B3590" t="s">
        <v>21</v>
      </c>
      <c r="C3590">
        <v>1000</v>
      </c>
      <c r="D3590">
        <v>10</v>
      </c>
      <c r="E3590" t="s">
        <v>22</v>
      </c>
      <c r="F3590">
        <v>5990000</v>
      </c>
      <c r="G3590">
        <v>5990</v>
      </c>
      <c r="H3590">
        <v>599</v>
      </c>
      <c r="I3590">
        <v>737682.64551263605</v>
      </c>
      <c r="J3590">
        <v>922103.30689079501</v>
      </c>
      <c r="K3590">
        <v>1106523.96826895</v>
      </c>
      <c r="M3590">
        <v>6962.53296010128</v>
      </c>
      <c r="N3590">
        <v>16879.516915907501</v>
      </c>
      <c r="O3590">
        <v>415.75442974324699</v>
      </c>
      <c r="P3590">
        <v>10322.9386802022</v>
      </c>
      <c r="Q3590">
        <v>30063.730888687001</v>
      </c>
      <c r="R3590">
        <v>14886.3926750134</v>
      </c>
      <c r="S3590">
        <v>-8443.8107629659899</v>
      </c>
      <c r="T3590">
        <v>14317.5505996925</v>
      </c>
      <c r="U3590">
        <v>17595.119592699601</v>
      </c>
      <c r="V3590">
        <v>6159.2258787989504</v>
      </c>
    </row>
    <row r="3591" spans="1:22" hidden="1" x14ac:dyDescent="0.25">
      <c r="A3591">
        <v>599</v>
      </c>
      <c r="B3591" t="s">
        <v>23</v>
      </c>
      <c r="C3591">
        <v>1000</v>
      </c>
      <c r="D3591">
        <v>10</v>
      </c>
      <c r="E3591" t="s">
        <v>22</v>
      </c>
      <c r="F3591">
        <v>20000</v>
      </c>
      <c r="G3591">
        <v>20</v>
      </c>
      <c r="H3591">
        <v>1</v>
      </c>
      <c r="I3591">
        <v>776733.932798038</v>
      </c>
      <c r="J3591">
        <v>922103.30689079501</v>
      </c>
      <c r="K3591">
        <v>1165100.8991970599</v>
      </c>
      <c r="M3591">
        <v>6962.53296010128</v>
      </c>
      <c r="N3591">
        <v>16879.516915907501</v>
      </c>
      <c r="O3591">
        <v>415.75442974324699</v>
      </c>
      <c r="P3591">
        <v>10322.9386802022</v>
      </c>
      <c r="Q3591">
        <v>30063.730888687001</v>
      </c>
      <c r="R3591">
        <v>14886.3926750134</v>
      </c>
      <c r="S3591">
        <v>-8443.8107629659899</v>
      </c>
      <c r="T3591">
        <v>14317.5505996925</v>
      </c>
      <c r="U3591">
        <v>17595.119592699601</v>
      </c>
      <c r="V3591">
        <v>6159.2258787989504</v>
      </c>
    </row>
    <row r="3592" spans="1:22" hidden="1" x14ac:dyDescent="0.25">
      <c r="A3592">
        <v>599</v>
      </c>
      <c r="B3592" t="s">
        <v>24</v>
      </c>
      <c r="C3592">
        <v>1000</v>
      </c>
      <c r="D3592">
        <v>10</v>
      </c>
      <c r="E3592" t="s">
        <v>22</v>
      </c>
      <c r="F3592">
        <v>750000</v>
      </c>
      <c r="G3592">
        <v>917</v>
      </c>
      <c r="H3592">
        <v>1</v>
      </c>
      <c r="I3592">
        <v>776733.932798038</v>
      </c>
      <c r="J3592">
        <v>922103.30689079501</v>
      </c>
      <c r="K3592">
        <v>1165100.8991970599</v>
      </c>
      <c r="M3592">
        <v>6962.53296010128</v>
      </c>
      <c r="N3592">
        <v>16879.516915907501</v>
      </c>
      <c r="O3592">
        <v>415.75442974324699</v>
      </c>
      <c r="P3592">
        <v>10322.9386802022</v>
      </c>
      <c r="Q3592">
        <v>30063.730888687001</v>
      </c>
      <c r="R3592">
        <v>14886.3926750134</v>
      </c>
      <c r="S3592">
        <v>-8443.8107629659899</v>
      </c>
      <c r="T3592">
        <v>14317.5505996925</v>
      </c>
      <c r="U3592">
        <v>17595.119592699601</v>
      </c>
      <c r="V3592">
        <v>6159.2258787989504</v>
      </c>
    </row>
    <row r="3593" spans="1:22" hidden="1" x14ac:dyDescent="0.25">
      <c r="A3593">
        <v>599</v>
      </c>
      <c r="B3593" t="s">
        <v>26</v>
      </c>
      <c r="C3593">
        <v>1000</v>
      </c>
      <c r="D3593">
        <v>10</v>
      </c>
      <c r="E3593" t="s">
        <v>22</v>
      </c>
      <c r="F3593">
        <v>1003260</v>
      </c>
      <c r="G3593">
        <v>5448</v>
      </c>
      <c r="H3593">
        <v>50</v>
      </c>
      <c r="I3593">
        <v>736878.33671695902</v>
      </c>
      <c r="J3593">
        <v>922103.30689079501</v>
      </c>
      <c r="K3593">
        <v>1105317.50507544</v>
      </c>
      <c r="M3593">
        <v>6962.53296010128</v>
      </c>
      <c r="N3593">
        <v>16879.516915907501</v>
      </c>
      <c r="O3593">
        <v>415.75442974324699</v>
      </c>
      <c r="P3593">
        <v>10322.9386802022</v>
      </c>
      <c r="Q3593">
        <v>30063.730888687001</v>
      </c>
      <c r="R3593">
        <v>14886.3926750134</v>
      </c>
      <c r="S3593">
        <v>-8443.8107629659899</v>
      </c>
      <c r="T3593">
        <v>14317.5505996925</v>
      </c>
      <c r="U3593">
        <v>17595.119592699601</v>
      </c>
      <c r="V3593">
        <v>6159.2258787989504</v>
      </c>
    </row>
    <row r="3594" spans="1:22" hidden="1" x14ac:dyDescent="0.25">
      <c r="A3594">
        <v>599</v>
      </c>
      <c r="B3594" t="s">
        <v>25</v>
      </c>
      <c r="C3594">
        <v>1000</v>
      </c>
      <c r="D3594">
        <v>10</v>
      </c>
      <c r="E3594" t="s">
        <v>22</v>
      </c>
      <c r="F3594">
        <v>5740000</v>
      </c>
      <c r="G3594">
        <v>6584</v>
      </c>
      <c r="H3594">
        <v>6</v>
      </c>
      <c r="I3594">
        <v>804391.69608768797</v>
      </c>
      <c r="J3594">
        <v>922103.30689079501</v>
      </c>
      <c r="K3594">
        <v>1206587.54413153</v>
      </c>
      <c r="M3594">
        <v>6962.53296010128</v>
      </c>
      <c r="N3594">
        <v>16879.516915907501</v>
      </c>
      <c r="O3594">
        <v>415.75442974324699</v>
      </c>
      <c r="P3594">
        <v>10322.9386802022</v>
      </c>
      <c r="Q3594">
        <v>30063.730888687001</v>
      </c>
      <c r="R3594">
        <v>14886.3926750134</v>
      </c>
      <c r="S3594">
        <v>-8443.8107629659899</v>
      </c>
      <c r="T3594">
        <v>14317.5505996925</v>
      </c>
      <c r="U3594">
        <v>17595.119592699601</v>
      </c>
      <c r="V3594">
        <v>6159.2258787989504</v>
      </c>
    </row>
    <row r="3595" spans="1:22" x14ac:dyDescent="0.25">
      <c r="A3595">
        <v>599</v>
      </c>
      <c r="B3595" t="s">
        <v>27</v>
      </c>
      <c r="C3595">
        <v>1000</v>
      </c>
      <c r="D3595">
        <v>10</v>
      </c>
      <c r="E3595" t="s">
        <v>22</v>
      </c>
      <c r="F3595">
        <v>1003306</v>
      </c>
      <c r="G3595">
        <v>5508</v>
      </c>
      <c r="H3595">
        <v>50</v>
      </c>
      <c r="I3595">
        <v>736878.33671695902</v>
      </c>
      <c r="J3595">
        <v>922103.30689079501</v>
      </c>
      <c r="K3595">
        <v>1105317.50507544</v>
      </c>
      <c r="M3595">
        <v>6962.53296010128</v>
      </c>
      <c r="N3595">
        <v>16879.516915907501</v>
      </c>
      <c r="O3595">
        <v>415.75442974324699</v>
      </c>
      <c r="P3595">
        <v>10322.9386802022</v>
      </c>
      <c r="Q3595">
        <v>30063.730888687001</v>
      </c>
      <c r="R3595">
        <v>14886.3926750134</v>
      </c>
      <c r="S3595">
        <v>-8443.8107629659899</v>
      </c>
      <c r="T3595">
        <v>14317.5505996925</v>
      </c>
      <c r="U3595">
        <v>17595.119592699601</v>
      </c>
      <c r="V3595">
        <v>6159.2258787989504</v>
      </c>
    </row>
    <row r="3596" spans="1:22" hidden="1" x14ac:dyDescent="0.25">
      <c r="A3596">
        <v>600</v>
      </c>
      <c r="B3596" t="s">
        <v>21</v>
      </c>
      <c r="C3596">
        <v>1000</v>
      </c>
      <c r="D3596">
        <v>10</v>
      </c>
      <c r="E3596" t="s">
        <v>22</v>
      </c>
      <c r="F3596">
        <v>6000000</v>
      </c>
      <c r="G3596">
        <v>6000</v>
      </c>
      <c r="H3596">
        <v>600</v>
      </c>
      <c r="I3596">
        <v>740161.79118921701</v>
      </c>
      <c r="J3596">
        <v>925202.23898652103</v>
      </c>
      <c r="K3596">
        <v>1110242.6867838199</v>
      </c>
      <c r="M3596">
        <v>7477.8011985297298</v>
      </c>
      <c r="N3596">
        <v>16857.548258023198</v>
      </c>
      <c r="O3596">
        <v>899.31624984981397</v>
      </c>
      <c r="P3596">
        <v>10822.1117054023</v>
      </c>
      <c r="Q3596">
        <v>29587.042964852699</v>
      </c>
      <c r="R3596">
        <v>15403.3984223722</v>
      </c>
      <c r="S3596">
        <v>-9460.1679976006308</v>
      </c>
      <c r="T3596">
        <v>15049.323107325101</v>
      </c>
      <c r="U3596">
        <v>16998.690650147499</v>
      </c>
      <c r="V3596">
        <v>6228.0189616029402</v>
      </c>
    </row>
    <row r="3597" spans="1:22" hidden="1" x14ac:dyDescent="0.25">
      <c r="A3597">
        <v>600</v>
      </c>
      <c r="B3597" t="s">
        <v>23</v>
      </c>
      <c r="C3597">
        <v>1000</v>
      </c>
      <c r="D3597">
        <v>10</v>
      </c>
      <c r="E3597" t="s">
        <v>22</v>
      </c>
      <c r="F3597">
        <v>20000</v>
      </c>
      <c r="G3597">
        <v>20</v>
      </c>
      <c r="H3597">
        <v>1</v>
      </c>
      <c r="I3597">
        <v>776733.932798038</v>
      </c>
      <c r="J3597">
        <v>925202.23898652103</v>
      </c>
      <c r="K3597">
        <v>1165100.8991970599</v>
      </c>
      <c r="M3597">
        <v>7477.8011985297298</v>
      </c>
      <c r="N3597">
        <v>16857.548258023198</v>
      </c>
      <c r="O3597">
        <v>899.31624984981397</v>
      </c>
      <c r="P3597">
        <v>10822.1117054023</v>
      </c>
      <c r="Q3597">
        <v>29587.042964852699</v>
      </c>
      <c r="R3597">
        <v>15403.3984223722</v>
      </c>
      <c r="S3597">
        <v>-9460.1679976006308</v>
      </c>
      <c r="T3597">
        <v>15049.323107325101</v>
      </c>
      <c r="U3597">
        <v>16998.690650147499</v>
      </c>
      <c r="V3597">
        <v>6228.0189616029402</v>
      </c>
    </row>
    <row r="3598" spans="1:22" hidden="1" x14ac:dyDescent="0.25">
      <c r="A3598">
        <v>600</v>
      </c>
      <c r="B3598" t="s">
        <v>24</v>
      </c>
      <c r="C3598">
        <v>1000</v>
      </c>
      <c r="D3598">
        <v>10</v>
      </c>
      <c r="E3598" t="s">
        <v>22</v>
      </c>
      <c r="F3598">
        <v>750000</v>
      </c>
      <c r="G3598">
        <v>917</v>
      </c>
      <c r="H3598">
        <v>1</v>
      </c>
      <c r="I3598">
        <v>776733.932798038</v>
      </c>
      <c r="J3598">
        <v>925202.23898652103</v>
      </c>
      <c r="K3598">
        <v>1165100.8991970599</v>
      </c>
      <c r="M3598">
        <v>7477.8011985297298</v>
      </c>
      <c r="N3598">
        <v>16857.548258023198</v>
      </c>
      <c r="O3598">
        <v>899.31624984981397</v>
      </c>
      <c r="P3598">
        <v>10822.1117054023</v>
      </c>
      <c r="Q3598">
        <v>29587.042964852699</v>
      </c>
      <c r="R3598">
        <v>15403.3984223722</v>
      </c>
      <c r="S3598">
        <v>-9460.1679976006308</v>
      </c>
      <c r="T3598">
        <v>15049.323107325101</v>
      </c>
      <c r="U3598">
        <v>16998.690650147499</v>
      </c>
      <c r="V3598">
        <v>6228.0189616029402</v>
      </c>
    </row>
    <row r="3599" spans="1:22" hidden="1" x14ac:dyDescent="0.25">
      <c r="A3599">
        <v>600</v>
      </c>
      <c r="B3599" t="s">
        <v>26</v>
      </c>
      <c r="C3599">
        <v>1000</v>
      </c>
      <c r="D3599">
        <v>10</v>
      </c>
      <c r="E3599" t="s">
        <v>22</v>
      </c>
      <c r="F3599">
        <v>1003288</v>
      </c>
      <c r="G3599">
        <v>5480</v>
      </c>
      <c r="H3599">
        <v>50</v>
      </c>
      <c r="I3599">
        <v>736878.33671695902</v>
      </c>
      <c r="J3599">
        <v>925202.23898652103</v>
      </c>
      <c r="K3599">
        <v>1105317.50507544</v>
      </c>
      <c r="M3599">
        <v>7477.8011985297298</v>
      </c>
      <c r="N3599">
        <v>16857.548258023198</v>
      </c>
      <c r="O3599">
        <v>899.31624984981397</v>
      </c>
      <c r="P3599">
        <v>10822.1117054023</v>
      </c>
      <c r="Q3599">
        <v>29587.042964852699</v>
      </c>
      <c r="R3599">
        <v>15403.3984223722</v>
      </c>
      <c r="S3599">
        <v>-9460.1679976006308</v>
      </c>
      <c r="T3599">
        <v>15049.323107325101</v>
      </c>
      <c r="U3599">
        <v>16998.690650147499</v>
      </c>
      <c r="V3599">
        <v>6228.0189616029402</v>
      </c>
    </row>
    <row r="3600" spans="1:22" hidden="1" x14ac:dyDescent="0.25">
      <c r="A3600">
        <v>600</v>
      </c>
      <c r="B3600" t="s">
        <v>25</v>
      </c>
      <c r="C3600">
        <v>1000</v>
      </c>
      <c r="D3600">
        <v>10</v>
      </c>
      <c r="E3600" t="s">
        <v>22</v>
      </c>
      <c r="F3600">
        <v>5758000</v>
      </c>
      <c r="G3600">
        <v>6604</v>
      </c>
      <c r="H3600">
        <v>6</v>
      </c>
      <c r="I3600">
        <v>804391.69608768797</v>
      </c>
      <c r="J3600">
        <v>925202.23898652103</v>
      </c>
      <c r="K3600">
        <v>1206587.54413153</v>
      </c>
      <c r="M3600">
        <v>7477.8011985297298</v>
      </c>
      <c r="N3600">
        <v>16857.548258023198</v>
      </c>
      <c r="O3600">
        <v>899.31624984981397</v>
      </c>
      <c r="P3600">
        <v>10822.1117054023</v>
      </c>
      <c r="Q3600">
        <v>29587.042964852699</v>
      </c>
      <c r="R3600">
        <v>15403.3984223722</v>
      </c>
      <c r="S3600">
        <v>-9460.1679976006308</v>
      </c>
      <c r="T3600">
        <v>15049.323107325101</v>
      </c>
      <c r="U3600">
        <v>16998.690650147499</v>
      </c>
      <c r="V3600">
        <v>6228.0189616029402</v>
      </c>
    </row>
    <row r="3601" spans="1:22" x14ac:dyDescent="0.25">
      <c r="A3601">
        <v>600</v>
      </c>
      <c r="B3601" t="s">
        <v>27</v>
      </c>
      <c r="C3601">
        <v>1000</v>
      </c>
      <c r="D3601">
        <v>10</v>
      </c>
      <c r="E3601" t="s">
        <v>22</v>
      </c>
      <c r="F3601">
        <v>1003326</v>
      </c>
      <c r="G3601">
        <v>5531</v>
      </c>
      <c r="H3601">
        <v>50</v>
      </c>
      <c r="I3601">
        <v>736878.33671695902</v>
      </c>
      <c r="J3601">
        <v>925202.23898652103</v>
      </c>
      <c r="K3601">
        <v>1105317.50507544</v>
      </c>
      <c r="M3601">
        <v>7477.8011985297298</v>
      </c>
      <c r="N3601">
        <v>16857.548258023198</v>
      </c>
      <c r="O3601">
        <v>899.31624984981397</v>
      </c>
      <c r="P3601">
        <v>10822.1117054023</v>
      </c>
      <c r="Q3601">
        <v>29587.042964852699</v>
      </c>
      <c r="R3601">
        <v>15403.3984223722</v>
      </c>
      <c r="S3601">
        <v>-9460.1679976006308</v>
      </c>
      <c r="T3601">
        <v>15049.323107325101</v>
      </c>
      <c r="U3601">
        <v>16998.690650147499</v>
      </c>
      <c r="V3601">
        <v>6228.0189616029402</v>
      </c>
    </row>
    <row r="3602" spans="1:22" hidden="1" x14ac:dyDescent="0.25">
      <c r="A3602">
        <v>601</v>
      </c>
      <c r="B3602" t="s">
        <v>21</v>
      </c>
      <c r="C3602">
        <v>1000</v>
      </c>
      <c r="D3602">
        <v>10</v>
      </c>
      <c r="E3602" t="s">
        <v>22</v>
      </c>
      <c r="F3602">
        <v>6010000</v>
      </c>
      <c r="G3602">
        <v>6010</v>
      </c>
      <c r="H3602">
        <v>601</v>
      </c>
      <c r="I3602">
        <v>741941.83246808103</v>
      </c>
      <c r="J3602">
        <v>927427.290585101</v>
      </c>
      <c r="K3602">
        <v>1112912.74870212</v>
      </c>
      <c r="M3602">
        <v>7918.1056004082502</v>
      </c>
      <c r="N3602">
        <v>16856.537540373101</v>
      </c>
      <c r="O3602">
        <v>1471.44573127434</v>
      </c>
      <c r="P3602">
        <v>10351.7196238991</v>
      </c>
      <c r="Q3602">
        <v>29429.6925496646</v>
      </c>
      <c r="R3602">
        <v>15265.848849149899</v>
      </c>
      <c r="S3602">
        <v>-10153.7737617731</v>
      </c>
      <c r="T3602">
        <v>15920.896795037201</v>
      </c>
      <c r="U3602">
        <v>17420.3076672756</v>
      </c>
      <c r="V3602">
        <v>7345.0616720480202</v>
      </c>
    </row>
    <row r="3603" spans="1:22" hidden="1" x14ac:dyDescent="0.25">
      <c r="A3603">
        <v>601</v>
      </c>
      <c r="B3603" t="s">
        <v>23</v>
      </c>
      <c r="C3603">
        <v>1000</v>
      </c>
      <c r="D3603">
        <v>10</v>
      </c>
      <c r="E3603" t="s">
        <v>22</v>
      </c>
      <c r="F3603">
        <v>20000</v>
      </c>
      <c r="G3603">
        <v>20</v>
      </c>
      <c r="H3603">
        <v>1</v>
      </c>
      <c r="I3603">
        <v>776733.932798038</v>
      </c>
      <c r="J3603">
        <v>927427.290585101</v>
      </c>
      <c r="K3603">
        <v>1165100.8991970599</v>
      </c>
      <c r="M3603">
        <v>7918.1056004082502</v>
      </c>
      <c r="N3603">
        <v>16856.537540373101</v>
      </c>
      <c r="O3603">
        <v>1471.44573127434</v>
      </c>
      <c r="P3603">
        <v>10351.7196238991</v>
      </c>
      <c r="Q3603">
        <v>29429.6925496646</v>
      </c>
      <c r="R3603">
        <v>15265.848849149899</v>
      </c>
      <c r="S3603">
        <v>-10153.7737617731</v>
      </c>
      <c r="T3603">
        <v>15920.896795037201</v>
      </c>
      <c r="U3603">
        <v>17420.3076672756</v>
      </c>
      <c r="V3603">
        <v>7345.0616720480202</v>
      </c>
    </row>
    <row r="3604" spans="1:22" hidden="1" x14ac:dyDescent="0.25">
      <c r="A3604">
        <v>601</v>
      </c>
      <c r="B3604" t="s">
        <v>24</v>
      </c>
      <c r="C3604">
        <v>1000</v>
      </c>
      <c r="D3604">
        <v>10</v>
      </c>
      <c r="E3604" t="s">
        <v>22</v>
      </c>
      <c r="F3604">
        <v>750000</v>
      </c>
      <c r="G3604">
        <v>917</v>
      </c>
      <c r="H3604">
        <v>1</v>
      </c>
      <c r="I3604">
        <v>776733.932798038</v>
      </c>
      <c r="J3604">
        <v>927427.290585101</v>
      </c>
      <c r="K3604">
        <v>1165100.8991970599</v>
      </c>
      <c r="M3604">
        <v>7918.1056004082502</v>
      </c>
      <c r="N3604">
        <v>16856.537540373101</v>
      </c>
      <c r="O3604">
        <v>1471.44573127434</v>
      </c>
      <c r="P3604">
        <v>10351.7196238991</v>
      </c>
      <c r="Q3604">
        <v>29429.6925496646</v>
      </c>
      <c r="R3604">
        <v>15265.848849149899</v>
      </c>
      <c r="S3604">
        <v>-10153.7737617731</v>
      </c>
      <c r="T3604">
        <v>15920.896795037201</v>
      </c>
      <c r="U3604">
        <v>17420.3076672756</v>
      </c>
      <c r="V3604">
        <v>7345.0616720480202</v>
      </c>
    </row>
    <row r="3605" spans="1:22" hidden="1" x14ac:dyDescent="0.25">
      <c r="A3605">
        <v>601</v>
      </c>
      <c r="B3605" t="s">
        <v>25</v>
      </c>
      <c r="C3605">
        <v>1000</v>
      </c>
      <c r="D3605">
        <v>10</v>
      </c>
      <c r="E3605" t="s">
        <v>22</v>
      </c>
      <c r="F3605">
        <v>5782000</v>
      </c>
      <c r="G3605">
        <v>6630</v>
      </c>
      <c r="H3605">
        <v>6</v>
      </c>
      <c r="I3605">
        <v>804391.69608768797</v>
      </c>
      <c r="J3605">
        <v>927427.290585101</v>
      </c>
      <c r="K3605">
        <v>1206587.54413153</v>
      </c>
      <c r="M3605">
        <v>7918.1056004082502</v>
      </c>
      <c r="N3605">
        <v>16856.537540373101</v>
      </c>
      <c r="O3605">
        <v>1471.44573127434</v>
      </c>
      <c r="P3605">
        <v>10351.7196238991</v>
      </c>
      <c r="Q3605">
        <v>29429.6925496646</v>
      </c>
      <c r="R3605">
        <v>15265.848849149899</v>
      </c>
      <c r="S3605">
        <v>-10153.7737617731</v>
      </c>
      <c r="T3605">
        <v>15920.896795037201</v>
      </c>
      <c r="U3605">
        <v>17420.3076672756</v>
      </c>
      <c r="V3605">
        <v>7345.0616720480202</v>
      </c>
    </row>
    <row r="3606" spans="1:22" hidden="1" x14ac:dyDescent="0.25">
      <c r="A3606">
        <v>601</v>
      </c>
      <c r="B3606" t="s">
        <v>26</v>
      </c>
      <c r="C3606">
        <v>1000</v>
      </c>
      <c r="D3606">
        <v>10</v>
      </c>
      <c r="E3606" t="s">
        <v>22</v>
      </c>
      <c r="F3606">
        <v>1023318</v>
      </c>
      <c r="G3606">
        <v>5549</v>
      </c>
      <c r="H3606">
        <v>51</v>
      </c>
      <c r="I3606">
        <v>741941.83246808103</v>
      </c>
      <c r="J3606">
        <v>927427.290585101</v>
      </c>
      <c r="K3606">
        <v>1112912.74870212</v>
      </c>
      <c r="M3606">
        <v>7918.1056004082502</v>
      </c>
      <c r="N3606">
        <v>16856.537540373101</v>
      </c>
      <c r="O3606">
        <v>1471.44573127434</v>
      </c>
      <c r="P3606">
        <v>10351.7196238991</v>
      </c>
      <c r="Q3606">
        <v>29429.6925496646</v>
      </c>
      <c r="R3606">
        <v>15265.848849149899</v>
      </c>
      <c r="S3606">
        <v>-10153.7737617731</v>
      </c>
      <c r="T3606">
        <v>15920.896795037201</v>
      </c>
      <c r="U3606">
        <v>17420.3076672756</v>
      </c>
      <c r="V3606">
        <v>7345.0616720480202</v>
      </c>
    </row>
    <row r="3607" spans="1:22" x14ac:dyDescent="0.25">
      <c r="A3607">
        <v>601</v>
      </c>
      <c r="B3607" t="s">
        <v>27</v>
      </c>
      <c r="C3607">
        <v>1000</v>
      </c>
      <c r="D3607">
        <v>10</v>
      </c>
      <c r="E3607" t="s">
        <v>22</v>
      </c>
      <c r="F3607">
        <v>1023354</v>
      </c>
      <c r="G3607">
        <v>5595</v>
      </c>
      <c r="H3607">
        <v>51</v>
      </c>
      <c r="I3607">
        <v>741941.83246808103</v>
      </c>
      <c r="J3607">
        <v>927427.290585101</v>
      </c>
      <c r="K3607">
        <v>1112912.74870212</v>
      </c>
      <c r="M3607">
        <v>7918.1056004082502</v>
      </c>
      <c r="N3607">
        <v>16856.537540373101</v>
      </c>
      <c r="O3607">
        <v>1471.44573127434</v>
      </c>
      <c r="P3607">
        <v>10351.7196238991</v>
      </c>
      <c r="Q3607">
        <v>29429.6925496646</v>
      </c>
      <c r="R3607">
        <v>15265.848849149899</v>
      </c>
      <c r="S3607">
        <v>-10153.7737617731</v>
      </c>
      <c r="T3607">
        <v>15920.896795037201</v>
      </c>
      <c r="U3607">
        <v>17420.3076672756</v>
      </c>
      <c r="V3607">
        <v>7345.0616720480202</v>
      </c>
    </row>
    <row r="3608" spans="1:22" hidden="1" x14ac:dyDescent="0.25">
      <c r="A3608">
        <v>602</v>
      </c>
      <c r="B3608" t="s">
        <v>23</v>
      </c>
      <c r="C3608">
        <v>1000</v>
      </c>
      <c r="D3608">
        <v>10</v>
      </c>
      <c r="E3608" t="s">
        <v>22</v>
      </c>
      <c r="F3608">
        <v>20000</v>
      </c>
      <c r="G3608">
        <v>20</v>
      </c>
      <c r="H3608">
        <v>1</v>
      </c>
      <c r="I3608">
        <v>776733.932798038</v>
      </c>
      <c r="J3608">
        <v>930853.04686135298</v>
      </c>
      <c r="K3608">
        <v>1165100.8991970599</v>
      </c>
      <c r="M3608">
        <v>8492.4138614587191</v>
      </c>
      <c r="N3608">
        <v>17450.938125070399</v>
      </c>
      <c r="O3608">
        <v>2046.2359660229699</v>
      </c>
      <c r="P3608">
        <v>9549.7635863820396</v>
      </c>
      <c r="Q3608">
        <v>30703.691622163598</v>
      </c>
      <c r="R3608">
        <v>15007.717297668099</v>
      </c>
      <c r="S3608">
        <v>-10112.098479739499</v>
      </c>
      <c r="T3608">
        <v>14853.2803325532</v>
      </c>
      <c r="U3608">
        <v>17385.4758280182</v>
      </c>
      <c r="V3608">
        <v>8191.4841018603902</v>
      </c>
    </row>
    <row r="3609" spans="1:22" hidden="1" x14ac:dyDescent="0.25">
      <c r="A3609">
        <v>602</v>
      </c>
      <c r="B3609" t="s">
        <v>21</v>
      </c>
      <c r="C3609">
        <v>1000</v>
      </c>
      <c r="D3609">
        <v>10</v>
      </c>
      <c r="E3609" t="s">
        <v>22</v>
      </c>
      <c r="F3609">
        <v>6020000</v>
      </c>
      <c r="G3609">
        <v>6020</v>
      </c>
      <c r="H3609">
        <v>602</v>
      </c>
      <c r="I3609">
        <v>744682.43748908304</v>
      </c>
      <c r="J3609">
        <v>930853.04686135298</v>
      </c>
      <c r="K3609">
        <v>1117023.6562336199</v>
      </c>
      <c r="M3609">
        <v>8492.4138614587191</v>
      </c>
      <c r="N3609">
        <v>17450.938125070399</v>
      </c>
      <c r="O3609">
        <v>2046.2359660229699</v>
      </c>
      <c r="P3609">
        <v>9549.7635863820396</v>
      </c>
      <c r="Q3609">
        <v>30703.691622163598</v>
      </c>
      <c r="R3609">
        <v>15007.717297668099</v>
      </c>
      <c r="S3609">
        <v>-10112.098479739499</v>
      </c>
      <c r="T3609">
        <v>14853.2803325532</v>
      </c>
      <c r="U3609">
        <v>17385.4758280182</v>
      </c>
      <c r="V3609">
        <v>8191.4841018603902</v>
      </c>
    </row>
    <row r="3610" spans="1:22" hidden="1" x14ac:dyDescent="0.25">
      <c r="A3610">
        <v>602</v>
      </c>
      <c r="B3610" t="s">
        <v>24</v>
      </c>
      <c r="C3610">
        <v>1000</v>
      </c>
      <c r="D3610">
        <v>10</v>
      </c>
      <c r="E3610" t="s">
        <v>22</v>
      </c>
      <c r="F3610">
        <v>750000</v>
      </c>
      <c r="G3610">
        <v>917</v>
      </c>
      <c r="H3610">
        <v>1</v>
      </c>
      <c r="I3610">
        <v>776733.932798038</v>
      </c>
      <c r="J3610">
        <v>930853.04686135298</v>
      </c>
      <c r="K3610">
        <v>1165100.8991970599</v>
      </c>
      <c r="M3610">
        <v>8492.4138614587191</v>
      </c>
      <c r="N3610">
        <v>17450.938125070399</v>
      </c>
      <c r="O3610">
        <v>2046.2359660229699</v>
      </c>
      <c r="P3610">
        <v>9549.7635863820396</v>
      </c>
      <c r="Q3610">
        <v>30703.691622163598</v>
      </c>
      <c r="R3610">
        <v>15007.717297668099</v>
      </c>
      <c r="S3610">
        <v>-10112.098479739499</v>
      </c>
      <c r="T3610">
        <v>14853.2803325532</v>
      </c>
      <c r="U3610">
        <v>17385.4758280182</v>
      </c>
      <c r="V3610">
        <v>8191.4841018603902</v>
      </c>
    </row>
    <row r="3611" spans="1:22" hidden="1" x14ac:dyDescent="0.25">
      <c r="A3611">
        <v>602</v>
      </c>
      <c r="B3611" t="s">
        <v>26</v>
      </c>
      <c r="C3611">
        <v>1000</v>
      </c>
      <c r="D3611">
        <v>10</v>
      </c>
      <c r="E3611" t="s">
        <v>22</v>
      </c>
      <c r="F3611">
        <v>1023318</v>
      </c>
      <c r="G3611">
        <v>5549</v>
      </c>
      <c r="H3611">
        <v>51</v>
      </c>
      <c r="I3611">
        <v>741941.83246808103</v>
      </c>
      <c r="J3611">
        <v>930853.04686135298</v>
      </c>
      <c r="K3611">
        <v>1112912.74870212</v>
      </c>
      <c r="M3611">
        <v>8492.4138614587191</v>
      </c>
      <c r="N3611">
        <v>17450.938125070399</v>
      </c>
      <c r="O3611">
        <v>2046.2359660229699</v>
      </c>
      <c r="P3611">
        <v>9549.7635863820396</v>
      </c>
      <c r="Q3611">
        <v>30703.691622163598</v>
      </c>
      <c r="R3611">
        <v>15007.717297668099</v>
      </c>
      <c r="S3611">
        <v>-10112.098479739499</v>
      </c>
      <c r="T3611">
        <v>14853.2803325532</v>
      </c>
      <c r="U3611">
        <v>17385.4758280182</v>
      </c>
      <c r="V3611">
        <v>8191.4841018603902</v>
      </c>
    </row>
    <row r="3612" spans="1:22" hidden="1" x14ac:dyDescent="0.25">
      <c r="A3612">
        <v>602</v>
      </c>
      <c r="B3612" t="s">
        <v>25</v>
      </c>
      <c r="C3612">
        <v>1000</v>
      </c>
      <c r="D3612">
        <v>10</v>
      </c>
      <c r="E3612" t="s">
        <v>22</v>
      </c>
      <c r="F3612">
        <v>5800000</v>
      </c>
      <c r="G3612">
        <v>6650</v>
      </c>
      <c r="H3612">
        <v>6</v>
      </c>
      <c r="I3612">
        <v>804391.69608768797</v>
      </c>
      <c r="J3612">
        <v>930853.04686135298</v>
      </c>
      <c r="K3612">
        <v>1206587.54413153</v>
      </c>
      <c r="M3612">
        <v>8492.4138614587191</v>
      </c>
      <c r="N3612">
        <v>17450.938125070399</v>
      </c>
      <c r="O3612">
        <v>2046.2359660229699</v>
      </c>
      <c r="P3612">
        <v>9549.7635863820396</v>
      </c>
      <c r="Q3612">
        <v>30703.691622163598</v>
      </c>
      <c r="R3612">
        <v>15007.717297668099</v>
      </c>
      <c r="S3612">
        <v>-10112.098479739499</v>
      </c>
      <c r="T3612">
        <v>14853.2803325532</v>
      </c>
      <c r="U3612">
        <v>17385.4758280182</v>
      </c>
      <c r="V3612">
        <v>8191.4841018603902</v>
      </c>
    </row>
    <row r="3613" spans="1:22" x14ac:dyDescent="0.25">
      <c r="A3613">
        <v>602</v>
      </c>
      <c r="B3613" t="s">
        <v>27</v>
      </c>
      <c r="C3613">
        <v>1000</v>
      </c>
      <c r="D3613">
        <v>10</v>
      </c>
      <c r="E3613" t="s">
        <v>22</v>
      </c>
      <c r="F3613">
        <v>1023354</v>
      </c>
      <c r="G3613">
        <v>5595</v>
      </c>
      <c r="H3613">
        <v>51</v>
      </c>
      <c r="I3613">
        <v>741941.83246808103</v>
      </c>
      <c r="J3613">
        <v>930853.04686135298</v>
      </c>
      <c r="K3613">
        <v>1112912.74870212</v>
      </c>
      <c r="M3613">
        <v>8492.4138614587191</v>
      </c>
      <c r="N3613">
        <v>17450.938125070399</v>
      </c>
      <c r="O3613">
        <v>2046.2359660229699</v>
      </c>
      <c r="P3613">
        <v>9549.7635863820396</v>
      </c>
      <c r="Q3613">
        <v>30703.691622163598</v>
      </c>
      <c r="R3613">
        <v>15007.717297668099</v>
      </c>
      <c r="S3613">
        <v>-10112.098479739499</v>
      </c>
      <c r="T3613">
        <v>14853.2803325532</v>
      </c>
      <c r="U3613">
        <v>17385.4758280182</v>
      </c>
      <c r="V3613">
        <v>8191.4841018603902</v>
      </c>
    </row>
    <row r="3614" spans="1:22" hidden="1" x14ac:dyDescent="0.25">
      <c r="A3614">
        <v>603</v>
      </c>
      <c r="B3614" t="s">
        <v>21</v>
      </c>
      <c r="C3614">
        <v>1000</v>
      </c>
      <c r="D3614">
        <v>10</v>
      </c>
      <c r="E3614" t="s">
        <v>22</v>
      </c>
      <c r="F3614">
        <v>6030000</v>
      </c>
      <c r="G3614">
        <v>6030</v>
      </c>
      <c r="H3614">
        <v>603</v>
      </c>
      <c r="I3614">
        <v>738752.35760133795</v>
      </c>
      <c r="J3614">
        <v>923440.447001672</v>
      </c>
      <c r="K3614">
        <v>1108128.5364020099</v>
      </c>
      <c r="M3614">
        <v>8679.4969936812704</v>
      </c>
      <c r="N3614">
        <v>17133.7397600523</v>
      </c>
      <c r="O3614">
        <v>1961.5958153884501</v>
      </c>
      <c r="P3614">
        <v>8940.8338133892503</v>
      </c>
      <c r="Q3614">
        <v>29748.3402875805</v>
      </c>
      <c r="R3614">
        <v>14277.1571043973</v>
      </c>
      <c r="S3614">
        <v>-10778.8891797177</v>
      </c>
      <c r="T3614">
        <v>15079.5627428978</v>
      </c>
      <c r="U3614">
        <v>18445.145335519101</v>
      </c>
      <c r="V3614">
        <v>7150.9104469762397</v>
      </c>
    </row>
    <row r="3615" spans="1:22" hidden="1" x14ac:dyDescent="0.25">
      <c r="A3615">
        <v>603</v>
      </c>
      <c r="B3615" t="s">
        <v>23</v>
      </c>
      <c r="C3615">
        <v>1000</v>
      </c>
      <c r="D3615">
        <v>10</v>
      </c>
      <c r="E3615" t="s">
        <v>22</v>
      </c>
      <c r="F3615">
        <v>20000</v>
      </c>
      <c r="G3615">
        <v>20</v>
      </c>
      <c r="H3615">
        <v>1</v>
      </c>
      <c r="I3615">
        <v>776733.932798038</v>
      </c>
      <c r="J3615">
        <v>923440.447001672</v>
      </c>
      <c r="K3615">
        <v>1165100.8991970599</v>
      </c>
      <c r="M3615">
        <v>8679.4969936812704</v>
      </c>
      <c r="N3615">
        <v>17133.7397600523</v>
      </c>
      <c r="O3615">
        <v>1961.5958153884501</v>
      </c>
      <c r="P3615">
        <v>8940.8338133892503</v>
      </c>
      <c r="Q3615">
        <v>29748.3402875805</v>
      </c>
      <c r="R3615">
        <v>14277.1571043973</v>
      </c>
      <c r="S3615">
        <v>-10778.8891797177</v>
      </c>
      <c r="T3615">
        <v>15079.5627428978</v>
      </c>
      <c r="U3615">
        <v>18445.145335519101</v>
      </c>
      <c r="V3615">
        <v>7150.9104469762397</v>
      </c>
    </row>
    <row r="3616" spans="1:22" hidden="1" x14ac:dyDescent="0.25">
      <c r="A3616">
        <v>603</v>
      </c>
      <c r="B3616" t="s">
        <v>24</v>
      </c>
      <c r="C3616">
        <v>1000</v>
      </c>
      <c r="D3616">
        <v>10</v>
      </c>
      <c r="E3616" t="s">
        <v>22</v>
      </c>
      <c r="F3616">
        <v>750000</v>
      </c>
      <c r="G3616">
        <v>917</v>
      </c>
      <c r="H3616">
        <v>1</v>
      </c>
      <c r="I3616">
        <v>776733.932798038</v>
      </c>
      <c r="J3616">
        <v>923440.447001672</v>
      </c>
      <c r="K3616">
        <v>1165100.8991970599</v>
      </c>
      <c r="M3616">
        <v>8679.4969936812704</v>
      </c>
      <c r="N3616">
        <v>17133.7397600523</v>
      </c>
      <c r="O3616">
        <v>1961.5958153884501</v>
      </c>
      <c r="P3616">
        <v>8940.8338133892503</v>
      </c>
      <c r="Q3616">
        <v>29748.3402875805</v>
      </c>
      <c r="R3616">
        <v>14277.1571043973</v>
      </c>
      <c r="S3616">
        <v>-10778.8891797177</v>
      </c>
      <c r="T3616">
        <v>15079.5627428978</v>
      </c>
      <c r="U3616">
        <v>18445.145335519101</v>
      </c>
      <c r="V3616">
        <v>7150.9104469762397</v>
      </c>
    </row>
    <row r="3617" spans="1:22" hidden="1" x14ac:dyDescent="0.25">
      <c r="A3617">
        <v>603</v>
      </c>
      <c r="B3617" t="s">
        <v>26</v>
      </c>
      <c r="C3617">
        <v>1000</v>
      </c>
      <c r="D3617">
        <v>10</v>
      </c>
      <c r="E3617" t="s">
        <v>22</v>
      </c>
      <c r="F3617">
        <v>1023318</v>
      </c>
      <c r="G3617">
        <v>5549</v>
      </c>
      <c r="H3617">
        <v>51</v>
      </c>
      <c r="I3617">
        <v>741941.83246808103</v>
      </c>
      <c r="J3617">
        <v>923440.447001672</v>
      </c>
      <c r="K3617">
        <v>1112912.74870212</v>
      </c>
      <c r="M3617">
        <v>8679.4969936812704</v>
      </c>
      <c r="N3617">
        <v>17133.7397600523</v>
      </c>
      <c r="O3617">
        <v>1961.5958153884501</v>
      </c>
      <c r="P3617">
        <v>8940.8338133892503</v>
      </c>
      <c r="Q3617">
        <v>29748.3402875805</v>
      </c>
      <c r="R3617">
        <v>14277.1571043973</v>
      </c>
      <c r="S3617">
        <v>-10778.8891797177</v>
      </c>
      <c r="T3617">
        <v>15079.5627428978</v>
      </c>
      <c r="U3617">
        <v>18445.145335519101</v>
      </c>
      <c r="V3617">
        <v>7150.9104469762397</v>
      </c>
    </row>
    <row r="3618" spans="1:22" hidden="1" x14ac:dyDescent="0.25">
      <c r="A3618">
        <v>603</v>
      </c>
      <c r="B3618" t="s">
        <v>25</v>
      </c>
      <c r="C3618">
        <v>1000</v>
      </c>
      <c r="D3618">
        <v>10</v>
      </c>
      <c r="E3618" t="s">
        <v>22</v>
      </c>
      <c r="F3618">
        <v>5824000</v>
      </c>
      <c r="G3618">
        <v>6676</v>
      </c>
      <c r="H3618">
        <v>6</v>
      </c>
      <c r="I3618">
        <v>804391.69608768797</v>
      </c>
      <c r="J3618">
        <v>923440.447001672</v>
      </c>
      <c r="K3618">
        <v>1206587.54413153</v>
      </c>
      <c r="M3618">
        <v>8679.4969936812704</v>
      </c>
      <c r="N3618">
        <v>17133.7397600523</v>
      </c>
      <c r="O3618">
        <v>1961.5958153884501</v>
      </c>
      <c r="P3618">
        <v>8940.8338133892503</v>
      </c>
      <c r="Q3618">
        <v>29748.3402875805</v>
      </c>
      <c r="R3618">
        <v>14277.1571043973</v>
      </c>
      <c r="S3618">
        <v>-10778.8891797177</v>
      </c>
      <c r="T3618">
        <v>15079.5627428978</v>
      </c>
      <c r="U3618">
        <v>18445.145335519101</v>
      </c>
      <c r="V3618">
        <v>7150.9104469762397</v>
      </c>
    </row>
    <row r="3619" spans="1:22" x14ac:dyDescent="0.25">
      <c r="A3619">
        <v>603</v>
      </c>
      <c r="B3619" t="s">
        <v>27</v>
      </c>
      <c r="C3619">
        <v>1000</v>
      </c>
      <c r="D3619">
        <v>10</v>
      </c>
      <c r="E3619" t="s">
        <v>22</v>
      </c>
      <c r="F3619">
        <v>1023354</v>
      </c>
      <c r="G3619">
        <v>5595</v>
      </c>
      <c r="H3619">
        <v>51</v>
      </c>
      <c r="I3619">
        <v>741941.83246808103</v>
      </c>
      <c r="J3619">
        <v>923440.447001672</v>
      </c>
      <c r="K3619">
        <v>1112912.74870212</v>
      </c>
      <c r="M3619">
        <v>8679.4969936812704</v>
      </c>
      <c r="N3619">
        <v>17133.7397600523</v>
      </c>
      <c r="O3619">
        <v>1961.5958153884501</v>
      </c>
      <c r="P3619">
        <v>8940.8338133892503</v>
      </c>
      <c r="Q3619">
        <v>29748.3402875805</v>
      </c>
      <c r="R3619">
        <v>14277.1571043973</v>
      </c>
      <c r="S3619">
        <v>-10778.8891797177</v>
      </c>
      <c r="T3619">
        <v>15079.5627428978</v>
      </c>
      <c r="U3619">
        <v>18445.145335519101</v>
      </c>
      <c r="V3619">
        <v>7150.9104469762397</v>
      </c>
    </row>
    <row r="3620" spans="1:22" hidden="1" x14ac:dyDescent="0.25">
      <c r="A3620">
        <v>604</v>
      </c>
      <c r="B3620" t="s">
        <v>21</v>
      </c>
      <c r="C3620">
        <v>1000</v>
      </c>
      <c r="D3620">
        <v>10</v>
      </c>
      <c r="E3620" t="s">
        <v>22</v>
      </c>
      <c r="F3620">
        <v>6040000</v>
      </c>
      <c r="G3620">
        <v>6040</v>
      </c>
      <c r="H3620">
        <v>604</v>
      </c>
      <c r="I3620">
        <v>733239.78465470194</v>
      </c>
      <c r="J3620">
        <v>916549.73081837699</v>
      </c>
      <c r="K3620">
        <v>1099859.6769820501</v>
      </c>
      <c r="M3620">
        <v>9572.2779438081707</v>
      </c>
      <c r="N3620">
        <v>17958.177899204798</v>
      </c>
      <c r="O3620">
        <v>1738.92992638077</v>
      </c>
      <c r="P3620">
        <v>10264.0972195379</v>
      </c>
      <c r="Q3620">
        <v>29839.145319890598</v>
      </c>
      <c r="R3620">
        <v>14775.1731105776</v>
      </c>
      <c r="S3620">
        <v>-10501.8294786898</v>
      </c>
      <c r="T3620">
        <v>15402.4485537726</v>
      </c>
      <c r="U3620">
        <v>17747.5688164249</v>
      </c>
      <c r="V3620">
        <v>7554.9336146288997</v>
      </c>
    </row>
    <row r="3621" spans="1:22" hidden="1" x14ac:dyDescent="0.25">
      <c r="A3621">
        <v>604</v>
      </c>
      <c r="B3621" t="s">
        <v>23</v>
      </c>
      <c r="C3621">
        <v>1000</v>
      </c>
      <c r="D3621">
        <v>10</v>
      </c>
      <c r="E3621" t="s">
        <v>22</v>
      </c>
      <c r="F3621">
        <v>20000</v>
      </c>
      <c r="G3621">
        <v>20</v>
      </c>
      <c r="H3621">
        <v>1</v>
      </c>
      <c r="I3621">
        <v>776733.932798038</v>
      </c>
      <c r="J3621">
        <v>916549.73081837699</v>
      </c>
      <c r="K3621">
        <v>1165100.8991970599</v>
      </c>
      <c r="M3621">
        <v>9572.2779438081707</v>
      </c>
      <c r="N3621">
        <v>17958.177899204798</v>
      </c>
      <c r="O3621">
        <v>1738.92992638077</v>
      </c>
      <c r="P3621">
        <v>10264.0972195379</v>
      </c>
      <c r="Q3621">
        <v>29839.145319890598</v>
      </c>
      <c r="R3621">
        <v>14775.1731105776</v>
      </c>
      <c r="S3621">
        <v>-10501.8294786898</v>
      </c>
      <c r="T3621">
        <v>15402.4485537726</v>
      </c>
      <c r="U3621">
        <v>17747.5688164249</v>
      </c>
      <c r="V3621">
        <v>7554.9336146288997</v>
      </c>
    </row>
    <row r="3622" spans="1:22" hidden="1" x14ac:dyDescent="0.25">
      <c r="A3622">
        <v>604</v>
      </c>
      <c r="B3622" t="s">
        <v>24</v>
      </c>
      <c r="C3622">
        <v>1000</v>
      </c>
      <c r="D3622">
        <v>10</v>
      </c>
      <c r="E3622" t="s">
        <v>22</v>
      </c>
      <c r="F3622">
        <v>750000</v>
      </c>
      <c r="G3622">
        <v>917</v>
      </c>
      <c r="H3622">
        <v>1</v>
      </c>
      <c r="I3622">
        <v>776733.932798038</v>
      </c>
      <c r="J3622">
        <v>916549.73081837699</v>
      </c>
      <c r="K3622">
        <v>1165100.8991970599</v>
      </c>
      <c r="M3622">
        <v>9572.2779438081707</v>
      </c>
      <c r="N3622">
        <v>17958.177899204798</v>
      </c>
      <c r="O3622">
        <v>1738.92992638077</v>
      </c>
      <c r="P3622">
        <v>10264.0972195379</v>
      </c>
      <c r="Q3622">
        <v>29839.145319890598</v>
      </c>
      <c r="R3622">
        <v>14775.1731105776</v>
      </c>
      <c r="S3622">
        <v>-10501.8294786898</v>
      </c>
      <c r="T3622">
        <v>15402.4485537726</v>
      </c>
      <c r="U3622">
        <v>17747.5688164249</v>
      </c>
      <c r="V3622">
        <v>7554.9336146288997</v>
      </c>
    </row>
    <row r="3623" spans="1:22" hidden="1" x14ac:dyDescent="0.25">
      <c r="A3623">
        <v>604</v>
      </c>
      <c r="B3623" t="s">
        <v>26</v>
      </c>
      <c r="C3623">
        <v>1000</v>
      </c>
      <c r="D3623">
        <v>10</v>
      </c>
      <c r="E3623" t="s">
        <v>22</v>
      </c>
      <c r="F3623">
        <v>1023318</v>
      </c>
      <c r="G3623">
        <v>5549</v>
      </c>
      <c r="H3623">
        <v>51</v>
      </c>
      <c r="I3623">
        <v>741941.83246808103</v>
      </c>
      <c r="J3623">
        <v>916549.73081837699</v>
      </c>
      <c r="K3623">
        <v>1112912.74870212</v>
      </c>
      <c r="M3623">
        <v>9572.2779438081707</v>
      </c>
      <c r="N3623">
        <v>17958.177899204798</v>
      </c>
      <c r="O3623">
        <v>1738.92992638077</v>
      </c>
      <c r="P3623">
        <v>10264.0972195379</v>
      </c>
      <c r="Q3623">
        <v>29839.145319890598</v>
      </c>
      <c r="R3623">
        <v>14775.1731105776</v>
      </c>
      <c r="S3623">
        <v>-10501.8294786898</v>
      </c>
      <c r="T3623">
        <v>15402.4485537726</v>
      </c>
      <c r="U3623">
        <v>17747.5688164249</v>
      </c>
      <c r="V3623">
        <v>7554.9336146288997</v>
      </c>
    </row>
    <row r="3624" spans="1:22" hidden="1" x14ac:dyDescent="0.25">
      <c r="A3624">
        <v>604</v>
      </c>
      <c r="B3624" t="s">
        <v>25</v>
      </c>
      <c r="C3624">
        <v>1000</v>
      </c>
      <c r="D3624">
        <v>10</v>
      </c>
      <c r="E3624" t="s">
        <v>22</v>
      </c>
      <c r="F3624">
        <v>5844000</v>
      </c>
      <c r="G3624">
        <v>6697</v>
      </c>
      <c r="H3624">
        <v>7</v>
      </c>
      <c r="I3624">
        <v>733239.78465470194</v>
      </c>
      <c r="J3624">
        <v>916549.73081837699</v>
      </c>
      <c r="K3624">
        <v>1099859.6769820501</v>
      </c>
      <c r="M3624">
        <v>9572.2779438081707</v>
      </c>
      <c r="N3624">
        <v>17958.177899204798</v>
      </c>
      <c r="O3624">
        <v>1738.92992638077</v>
      </c>
      <c r="P3624">
        <v>10264.0972195379</v>
      </c>
      <c r="Q3624">
        <v>29839.145319890598</v>
      </c>
      <c r="R3624">
        <v>14775.1731105776</v>
      </c>
      <c r="S3624">
        <v>-10501.8294786898</v>
      </c>
      <c r="T3624">
        <v>15402.4485537726</v>
      </c>
      <c r="U3624">
        <v>17747.5688164249</v>
      </c>
      <c r="V3624">
        <v>7554.9336146288997</v>
      </c>
    </row>
    <row r="3625" spans="1:22" x14ac:dyDescent="0.25">
      <c r="A3625">
        <v>604</v>
      </c>
      <c r="B3625" t="s">
        <v>27</v>
      </c>
      <c r="C3625">
        <v>1000</v>
      </c>
      <c r="D3625">
        <v>10</v>
      </c>
      <c r="E3625" t="s">
        <v>22</v>
      </c>
      <c r="F3625">
        <v>1023354</v>
      </c>
      <c r="G3625">
        <v>5595</v>
      </c>
      <c r="H3625">
        <v>51</v>
      </c>
      <c r="I3625">
        <v>741941.83246808103</v>
      </c>
      <c r="J3625">
        <v>916549.73081837699</v>
      </c>
      <c r="K3625">
        <v>1112912.74870212</v>
      </c>
      <c r="M3625">
        <v>9572.2779438081707</v>
      </c>
      <c r="N3625">
        <v>17958.177899204798</v>
      </c>
      <c r="O3625">
        <v>1738.92992638077</v>
      </c>
      <c r="P3625">
        <v>10264.0972195379</v>
      </c>
      <c r="Q3625">
        <v>29839.145319890598</v>
      </c>
      <c r="R3625">
        <v>14775.1731105776</v>
      </c>
      <c r="S3625">
        <v>-10501.8294786898</v>
      </c>
      <c r="T3625">
        <v>15402.4485537726</v>
      </c>
      <c r="U3625">
        <v>17747.5688164249</v>
      </c>
      <c r="V3625">
        <v>7554.9336146288997</v>
      </c>
    </row>
    <row r="3626" spans="1:22" hidden="1" x14ac:dyDescent="0.25">
      <c r="A3626">
        <v>605</v>
      </c>
      <c r="B3626" t="s">
        <v>21</v>
      </c>
      <c r="C3626">
        <v>1000</v>
      </c>
      <c r="D3626">
        <v>10</v>
      </c>
      <c r="E3626" t="s">
        <v>22</v>
      </c>
      <c r="F3626">
        <v>6050000</v>
      </c>
      <c r="G3626">
        <v>6050</v>
      </c>
      <c r="H3626">
        <v>605</v>
      </c>
      <c r="I3626">
        <v>732535.66702602</v>
      </c>
      <c r="J3626">
        <v>915669.58378252503</v>
      </c>
      <c r="K3626">
        <v>1098803.5005390299</v>
      </c>
      <c r="M3626">
        <v>9292.2116113330194</v>
      </c>
      <c r="N3626">
        <v>17905.173317728</v>
      </c>
      <c r="O3626">
        <v>1773.29883774371</v>
      </c>
      <c r="P3626">
        <v>10590.446544467</v>
      </c>
      <c r="Q3626">
        <v>30155.843328481598</v>
      </c>
      <c r="R3626">
        <v>15000.8940123335</v>
      </c>
      <c r="S3626">
        <v>-9922.9808871092791</v>
      </c>
      <c r="T3626">
        <v>15299.5810227866</v>
      </c>
      <c r="U3626">
        <v>17375.3273173415</v>
      </c>
      <c r="V3626">
        <v>7479.68915874306</v>
      </c>
    </row>
    <row r="3627" spans="1:22" hidden="1" x14ac:dyDescent="0.25">
      <c r="A3627">
        <v>605</v>
      </c>
      <c r="B3627" t="s">
        <v>23</v>
      </c>
      <c r="C3627">
        <v>1000</v>
      </c>
      <c r="D3627">
        <v>10</v>
      </c>
      <c r="E3627" t="s">
        <v>22</v>
      </c>
      <c r="F3627">
        <v>20000</v>
      </c>
      <c r="G3627">
        <v>20</v>
      </c>
      <c r="H3627">
        <v>1</v>
      </c>
      <c r="I3627">
        <v>776733.932798038</v>
      </c>
      <c r="J3627">
        <v>915669.58378252503</v>
      </c>
      <c r="K3627">
        <v>1165100.8991970599</v>
      </c>
      <c r="M3627">
        <v>9292.2116113330194</v>
      </c>
      <c r="N3627">
        <v>17905.173317728</v>
      </c>
      <c r="O3627">
        <v>1773.29883774371</v>
      </c>
      <c r="P3627">
        <v>10590.446544467</v>
      </c>
      <c r="Q3627">
        <v>30155.843328481598</v>
      </c>
      <c r="R3627">
        <v>15000.8940123335</v>
      </c>
      <c r="S3627">
        <v>-9922.9808871092791</v>
      </c>
      <c r="T3627">
        <v>15299.5810227866</v>
      </c>
      <c r="U3627">
        <v>17375.3273173415</v>
      </c>
      <c r="V3627">
        <v>7479.68915874306</v>
      </c>
    </row>
    <row r="3628" spans="1:22" hidden="1" x14ac:dyDescent="0.25">
      <c r="A3628">
        <v>605</v>
      </c>
      <c r="B3628" t="s">
        <v>24</v>
      </c>
      <c r="C3628">
        <v>1000</v>
      </c>
      <c r="D3628">
        <v>10</v>
      </c>
      <c r="E3628" t="s">
        <v>22</v>
      </c>
      <c r="F3628">
        <v>750000</v>
      </c>
      <c r="G3628">
        <v>917</v>
      </c>
      <c r="H3628">
        <v>1</v>
      </c>
      <c r="I3628">
        <v>776733.932798038</v>
      </c>
      <c r="J3628">
        <v>915669.58378252503</v>
      </c>
      <c r="K3628">
        <v>1165100.8991970599</v>
      </c>
      <c r="M3628">
        <v>9292.2116113330194</v>
      </c>
      <c r="N3628">
        <v>17905.173317728</v>
      </c>
      <c r="O3628">
        <v>1773.29883774371</v>
      </c>
      <c r="P3628">
        <v>10590.446544467</v>
      </c>
      <c r="Q3628">
        <v>30155.843328481598</v>
      </c>
      <c r="R3628">
        <v>15000.8940123335</v>
      </c>
      <c r="S3628">
        <v>-9922.9808871092791</v>
      </c>
      <c r="T3628">
        <v>15299.5810227866</v>
      </c>
      <c r="U3628">
        <v>17375.3273173415</v>
      </c>
      <c r="V3628">
        <v>7479.68915874306</v>
      </c>
    </row>
    <row r="3629" spans="1:22" hidden="1" x14ac:dyDescent="0.25">
      <c r="A3629">
        <v>605</v>
      </c>
      <c r="B3629" t="s">
        <v>25</v>
      </c>
      <c r="C3629">
        <v>1000</v>
      </c>
      <c r="D3629">
        <v>10</v>
      </c>
      <c r="E3629" t="s">
        <v>22</v>
      </c>
      <c r="F3629">
        <v>5844000</v>
      </c>
      <c r="G3629">
        <v>6697</v>
      </c>
      <c r="H3629">
        <v>7</v>
      </c>
      <c r="I3629">
        <v>733239.78465470194</v>
      </c>
      <c r="J3629">
        <v>915669.58378252503</v>
      </c>
      <c r="K3629">
        <v>1099859.6769820501</v>
      </c>
      <c r="M3629">
        <v>9292.2116113330194</v>
      </c>
      <c r="N3629">
        <v>17905.173317728</v>
      </c>
      <c r="O3629">
        <v>1773.29883774371</v>
      </c>
      <c r="P3629">
        <v>10590.446544467</v>
      </c>
      <c r="Q3629">
        <v>30155.843328481598</v>
      </c>
      <c r="R3629">
        <v>15000.8940123335</v>
      </c>
      <c r="S3629">
        <v>-9922.9808871092791</v>
      </c>
      <c r="T3629">
        <v>15299.5810227866</v>
      </c>
      <c r="U3629">
        <v>17375.3273173415</v>
      </c>
      <c r="V3629">
        <v>7479.68915874306</v>
      </c>
    </row>
    <row r="3630" spans="1:22" x14ac:dyDescent="0.25">
      <c r="A3630">
        <v>605</v>
      </c>
      <c r="B3630" t="s">
        <v>27</v>
      </c>
      <c r="C3630">
        <v>1000</v>
      </c>
      <c r="D3630">
        <v>10</v>
      </c>
      <c r="E3630" t="s">
        <v>22</v>
      </c>
      <c r="F3630">
        <v>1023358</v>
      </c>
      <c r="G3630">
        <v>5600</v>
      </c>
      <c r="H3630">
        <v>51</v>
      </c>
      <c r="I3630">
        <v>741941.83246808103</v>
      </c>
      <c r="J3630">
        <v>915669.58378252503</v>
      </c>
      <c r="K3630">
        <v>1112912.74870212</v>
      </c>
      <c r="M3630">
        <v>9292.2116113330194</v>
      </c>
      <c r="N3630">
        <v>17905.173317728</v>
      </c>
      <c r="O3630">
        <v>1773.29883774371</v>
      </c>
      <c r="P3630">
        <v>10590.446544467</v>
      </c>
      <c r="Q3630">
        <v>30155.843328481598</v>
      </c>
      <c r="R3630">
        <v>15000.8940123335</v>
      </c>
      <c r="S3630">
        <v>-9922.9808871092791</v>
      </c>
      <c r="T3630">
        <v>15299.5810227866</v>
      </c>
      <c r="U3630">
        <v>17375.3273173415</v>
      </c>
      <c r="V3630">
        <v>7479.68915874306</v>
      </c>
    </row>
    <row r="3631" spans="1:22" hidden="1" x14ac:dyDescent="0.25">
      <c r="A3631">
        <v>605</v>
      </c>
      <c r="B3631" t="s">
        <v>26</v>
      </c>
      <c r="C3631">
        <v>1000</v>
      </c>
      <c r="D3631">
        <v>10</v>
      </c>
      <c r="E3631" t="s">
        <v>22</v>
      </c>
      <c r="F3631">
        <v>1023322</v>
      </c>
      <c r="G3631">
        <v>5554</v>
      </c>
      <c r="H3631">
        <v>51</v>
      </c>
      <c r="I3631">
        <v>741941.83246808103</v>
      </c>
      <c r="J3631">
        <v>915669.58378252503</v>
      </c>
      <c r="K3631">
        <v>1112912.74870212</v>
      </c>
      <c r="M3631">
        <v>9292.2116113330194</v>
      </c>
      <c r="N3631">
        <v>17905.173317728</v>
      </c>
      <c r="O3631">
        <v>1773.29883774371</v>
      </c>
      <c r="P3631">
        <v>10590.446544467</v>
      </c>
      <c r="Q3631">
        <v>30155.843328481598</v>
      </c>
      <c r="R3631">
        <v>15000.8940123335</v>
      </c>
      <c r="S3631">
        <v>-9922.9808871092791</v>
      </c>
      <c r="T3631">
        <v>15299.5810227866</v>
      </c>
      <c r="U3631">
        <v>17375.3273173415</v>
      </c>
      <c r="V3631">
        <v>7479.68915874306</v>
      </c>
    </row>
    <row r="3632" spans="1:22" hidden="1" x14ac:dyDescent="0.25">
      <c r="A3632">
        <v>606</v>
      </c>
      <c r="B3632" t="s">
        <v>21</v>
      </c>
      <c r="C3632">
        <v>1000</v>
      </c>
      <c r="D3632">
        <v>10</v>
      </c>
      <c r="E3632" t="s">
        <v>22</v>
      </c>
      <c r="F3632">
        <v>6060000</v>
      </c>
      <c r="G3632">
        <v>6060</v>
      </c>
      <c r="H3632">
        <v>606</v>
      </c>
      <c r="I3632">
        <v>732708.94721268304</v>
      </c>
      <c r="J3632">
        <v>915886.18401585298</v>
      </c>
      <c r="K3632">
        <v>1099063.4208190199</v>
      </c>
      <c r="M3632">
        <v>9623.4265691253295</v>
      </c>
      <c r="N3632">
        <v>17770.650851099301</v>
      </c>
      <c r="O3632">
        <v>912.20663052473503</v>
      </c>
      <c r="P3632">
        <v>11090.7296377162</v>
      </c>
      <c r="Q3632">
        <v>30271.7626006477</v>
      </c>
      <c r="R3632">
        <v>15141.1465828819</v>
      </c>
      <c r="S3632">
        <v>-9767.3337500189391</v>
      </c>
      <c r="T3632">
        <v>15134.0031827494</v>
      </c>
      <c r="U3632">
        <v>17079.650334817899</v>
      </c>
      <c r="V3632">
        <v>6507.3629408855104</v>
      </c>
    </row>
    <row r="3633" spans="1:22" hidden="1" x14ac:dyDescent="0.25">
      <c r="A3633">
        <v>606</v>
      </c>
      <c r="B3633" t="s">
        <v>23</v>
      </c>
      <c r="C3633">
        <v>1000</v>
      </c>
      <c r="D3633">
        <v>10</v>
      </c>
      <c r="E3633" t="s">
        <v>22</v>
      </c>
      <c r="F3633">
        <v>20000</v>
      </c>
      <c r="G3633">
        <v>20</v>
      </c>
      <c r="H3633">
        <v>1</v>
      </c>
      <c r="I3633">
        <v>776733.932798038</v>
      </c>
      <c r="J3633">
        <v>915886.18401585298</v>
      </c>
      <c r="K3633">
        <v>1165100.8991970599</v>
      </c>
      <c r="M3633">
        <v>9623.4265691253295</v>
      </c>
      <c r="N3633">
        <v>17770.650851099301</v>
      </c>
      <c r="O3633">
        <v>912.20663052473503</v>
      </c>
      <c r="P3633">
        <v>11090.7296377162</v>
      </c>
      <c r="Q3633">
        <v>30271.7626006477</v>
      </c>
      <c r="R3633">
        <v>15141.1465828819</v>
      </c>
      <c r="S3633">
        <v>-9767.3337500189391</v>
      </c>
      <c r="T3633">
        <v>15134.0031827494</v>
      </c>
      <c r="U3633">
        <v>17079.650334817899</v>
      </c>
      <c r="V3633">
        <v>6507.3629408855104</v>
      </c>
    </row>
    <row r="3634" spans="1:22" hidden="1" x14ac:dyDescent="0.25">
      <c r="A3634">
        <v>606</v>
      </c>
      <c r="B3634" t="s">
        <v>24</v>
      </c>
      <c r="C3634">
        <v>1000</v>
      </c>
      <c r="D3634">
        <v>10</v>
      </c>
      <c r="E3634" t="s">
        <v>22</v>
      </c>
      <c r="F3634">
        <v>750000</v>
      </c>
      <c r="G3634">
        <v>917</v>
      </c>
      <c r="H3634">
        <v>1</v>
      </c>
      <c r="I3634">
        <v>776733.932798038</v>
      </c>
      <c r="J3634">
        <v>915886.18401585298</v>
      </c>
      <c r="K3634">
        <v>1165100.8991970599</v>
      </c>
      <c r="M3634">
        <v>9623.4265691253295</v>
      </c>
      <c r="N3634">
        <v>17770.650851099301</v>
      </c>
      <c r="O3634">
        <v>912.20663052473503</v>
      </c>
      <c r="P3634">
        <v>11090.7296377162</v>
      </c>
      <c r="Q3634">
        <v>30271.7626006477</v>
      </c>
      <c r="R3634">
        <v>15141.1465828819</v>
      </c>
      <c r="S3634">
        <v>-9767.3337500189391</v>
      </c>
      <c r="T3634">
        <v>15134.0031827494</v>
      </c>
      <c r="U3634">
        <v>17079.650334817899</v>
      </c>
      <c r="V3634">
        <v>6507.3629408855104</v>
      </c>
    </row>
    <row r="3635" spans="1:22" hidden="1" x14ac:dyDescent="0.25">
      <c r="A3635">
        <v>606</v>
      </c>
      <c r="B3635" t="s">
        <v>25</v>
      </c>
      <c r="C3635">
        <v>1000</v>
      </c>
      <c r="D3635">
        <v>10</v>
      </c>
      <c r="E3635" t="s">
        <v>22</v>
      </c>
      <c r="F3635">
        <v>5844000</v>
      </c>
      <c r="G3635">
        <v>6697</v>
      </c>
      <c r="H3635">
        <v>7</v>
      </c>
      <c r="I3635">
        <v>733239.78465470194</v>
      </c>
      <c r="J3635">
        <v>915886.18401585298</v>
      </c>
      <c r="K3635">
        <v>1099859.6769820501</v>
      </c>
      <c r="M3635">
        <v>9623.4265691253295</v>
      </c>
      <c r="N3635">
        <v>17770.650851099301</v>
      </c>
      <c r="O3635">
        <v>912.20663052473503</v>
      </c>
      <c r="P3635">
        <v>11090.7296377162</v>
      </c>
      <c r="Q3635">
        <v>30271.7626006477</v>
      </c>
      <c r="R3635">
        <v>15141.1465828819</v>
      </c>
      <c r="S3635">
        <v>-9767.3337500189391</v>
      </c>
      <c r="T3635">
        <v>15134.0031827494</v>
      </c>
      <c r="U3635">
        <v>17079.650334817899</v>
      </c>
      <c r="V3635">
        <v>6507.3629408855104</v>
      </c>
    </row>
    <row r="3636" spans="1:22" hidden="1" x14ac:dyDescent="0.25">
      <c r="A3636">
        <v>606</v>
      </c>
      <c r="B3636" t="s">
        <v>26</v>
      </c>
      <c r="C3636">
        <v>1000</v>
      </c>
      <c r="D3636">
        <v>10</v>
      </c>
      <c r="E3636" t="s">
        <v>22</v>
      </c>
      <c r="F3636">
        <v>1023328</v>
      </c>
      <c r="G3636">
        <v>5561</v>
      </c>
      <c r="H3636">
        <v>51</v>
      </c>
      <c r="I3636">
        <v>741941.83246808103</v>
      </c>
      <c r="J3636">
        <v>915886.18401585298</v>
      </c>
      <c r="K3636">
        <v>1112912.74870212</v>
      </c>
      <c r="M3636">
        <v>9623.4265691253295</v>
      </c>
      <c r="N3636">
        <v>17770.650851099301</v>
      </c>
      <c r="O3636">
        <v>912.20663052473503</v>
      </c>
      <c r="P3636">
        <v>11090.7296377162</v>
      </c>
      <c r="Q3636">
        <v>30271.7626006477</v>
      </c>
      <c r="R3636">
        <v>15141.1465828819</v>
      </c>
      <c r="S3636">
        <v>-9767.3337500189391</v>
      </c>
      <c r="T3636">
        <v>15134.0031827494</v>
      </c>
      <c r="U3636">
        <v>17079.650334817899</v>
      </c>
      <c r="V3636">
        <v>6507.3629408855104</v>
      </c>
    </row>
    <row r="3637" spans="1:22" x14ac:dyDescent="0.25">
      <c r="A3637">
        <v>606</v>
      </c>
      <c r="B3637" t="s">
        <v>27</v>
      </c>
      <c r="C3637">
        <v>1000</v>
      </c>
      <c r="D3637">
        <v>10</v>
      </c>
      <c r="E3637" t="s">
        <v>22</v>
      </c>
      <c r="F3637">
        <v>1023364</v>
      </c>
      <c r="G3637">
        <v>5607</v>
      </c>
      <c r="H3637">
        <v>51</v>
      </c>
      <c r="I3637">
        <v>741941.83246808103</v>
      </c>
      <c r="J3637">
        <v>915886.18401585298</v>
      </c>
      <c r="K3637">
        <v>1112912.74870212</v>
      </c>
      <c r="M3637">
        <v>9623.4265691253295</v>
      </c>
      <c r="N3637">
        <v>17770.650851099301</v>
      </c>
      <c r="O3637">
        <v>912.20663052473503</v>
      </c>
      <c r="P3637">
        <v>11090.7296377162</v>
      </c>
      <c r="Q3637">
        <v>30271.7626006477</v>
      </c>
      <c r="R3637">
        <v>15141.1465828819</v>
      </c>
      <c r="S3637">
        <v>-9767.3337500189391</v>
      </c>
      <c r="T3637">
        <v>15134.0031827494</v>
      </c>
      <c r="U3637">
        <v>17079.650334817899</v>
      </c>
      <c r="V3637">
        <v>6507.3629408855104</v>
      </c>
    </row>
    <row r="3638" spans="1:22" hidden="1" x14ac:dyDescent="0.25">
      <c r="A3638">
        <v>607</v>
      </c>
      <c r="B3638" t="s">
        <v>21</v>
      </c>
      <c r="C3638">
        <v>1000</v>
      </c>
      <c r="D3638">
        <v>10</v>
      </c>
      <c r="E3638" t="s">
        <v>22</v>
      </c>
      <c r="F3638">
        <v>6070000</v>
      </c>
      <c r="G3638">
        <v>6070</v>
      </c>
      <c r="H3638">
        <v>607</v>
      </c>
      <c r="I3638">
        <v>733125.47116273805</v>
      </c>
      <c r="J3638">
        <v>916406.83895342203</v>
      </c>
      <c r="K3638">
        <v>1099688.20674411</v>
      </c>
      <c r="M3638">
        <v>9156.1881122813993</v>
      </c>
      <c r="N3638">
        <v>17198.983362936699</v>
      </c>
      <c r="O3638">
        <v>402.05149396740501</v>
      </c>
      <c r="P3638">
        <v>11439.595281106</v>
      </c>
      <c r="Q3638">
        <v>30405.280718617101</v>
      </c>
      <c r="R3638">
        <v>15606.376237431799</v>
      </c>
      <c r="S3638">
        <v>-10000.1368127851</v>
      </c>
      <c r="T3638">
        <v>14446.5479320676</v>
      </c>
      <c r="U3638">
        <v>16342.464407409099</v>
      </c>
      <c r="V3638">
        <v>7968.0005171615903</v>
      </c>
    </row>
    <row r="3639" spans="1:22" hidden="1" x14ac:dyDescent="0.25">
      <c r="A3639">
        <v>607</v>
      </c>
      <c r="B3639" t="s">
        <v>23</v>
      </c>
      <c r="C3639">
        <v>1000</v>
      </c>
      <c r="D3639">
        <v>10</v>
      </c>
      <c r="E3639" t="s">
        <v>22</v>
      </c>
      <c r="F3639">
        <v>20000</v>
      </c>
      <c r="G3639">
        <v>20</v>
      </c>
      <c r="H3639">
        <v>1</v>
      </c>
      <c r="I3639">
        <v>776733.932798038</v>
      </c>
      <c r="J3639">
        <v>916406.83895342203</v>
      </c>
      <c r="K3639">
        <v>1165100.8991970599</v>
      </c>
      <c r="M3639">
        <v>9156.1881122813993</v>
      </c>
      <c r="N3639">
        <v>17198.983362936699</v>
      </c>
      <c r="O3639">
        <v>402.05149396740501</v>
      </c>
      <c r="P3639">
        <v>11439.595281106</v>
      </c>
      <c r="Q3639">
        <v>30405.280718617101</v>
      </c>
      <c r="R3639">
        <v>15606.376237431799</v>
      </c>
      <c r="S3639">
        <v>-10000.1368127851</v>
      </c>
      <c r="T3639">
        <v>14446.5479320676</v>
      </c>
      <c r="U3639">
        <v>16342.464407409099</v>
      </c>
      <c r="V3639">
        <v>7968.0005171615903</v>
      </c>
    </row>
    <row r="3640" spans="1:22" hidden="1" x14ac:dyDescent="0.25">
      <c r="A3640">
        <v>607</v>
      </c>
      <c r="B3640" t="s">
        <v>24</v>
      </c>
      <c r="C3640">
        <v>1000</v>
      </c>
      <c r="D3640">
        <v>10</v>
      </c>
      <c r="E3640" t="s">
        <v>22</v>
      </c>
      <c r="F3640">
        <v>750000</v>
      </c>
      <c r="G3640">
        <v>917</v>
      </c>
      <c r="H3640">
        <v>1</v>
      </c>
      <c r="I3640">
        <v>776733.932798038</v>
      </c>
      <c r="J3640">
        <v>916406.83895342203</v>
      </c>
      <c r="K3640">
        <v>1165100.8991970599</v>
      </c>
      <c r="M3640">
        <v>9156.1881122813993</v>
      </c>
      <c r="N3640">
        <v>17198.983362936699</v>
      </c>
      <c r="O3640">
        <v>402.05149396740501</v>
      </c>
      <c r="P3640">
        <v>11439.595281106</v>
      </c>
      <c r="Q3640">
        <v>30405.280718617101</v>
      </c>
      <c r="R3640">
        <v>15606.376237431799</v>
      </c>
      <c r="S3640">
        <v>-10000.1368127851</v>
      </c>
      <c r="T3640">
        <v>14446.5479320676</v>
      </c>
      <c r="U3640">
        <v>16342.464407409099</v>
      </c>
      <c r="V3640">
        <v>7968.0005171615903</v>
      </c>
    </row>
    <row r="3641" spans="1:22" hidden="1" x14ac:dyDescent="0.25">
      <c r="A3641">
        <v>607</v>
      </c>
      <c r="B3641" t="s">
        <v>25</v>
      </c>
      <c r="C3641">
        <v>1000</v>
      </c>
      <c r="D3641">
        <v>10</v>
      </c>
      <c r="E3641" t="s">
        <v>22</v>
      </c>
      <c r="F3641">
        <v>5844000</v>
      </c>
      <c r="G3641">
        <v>6697</v>
      </c>
      <c r="H3641">
        <v>7</v>
      </c>
      <c r="I3641">
        <v>733239.78465470194</v>
      </c>
      <c r="J3641">
        <v>916406.83895342203</v>
      </c>
      <c r="K3641">
        <v>1099859.6769820501</v>
      </c>
      <c r="M3641">
        <v>9156.1881122813993</v>
      </c>
      <c r="N3641">
        <v>17198.983362936699</v>
      </c>
      <c r="O3641">
        <v>402.05149396740501</v>
      </c>
      <c r="P3641">
        <v>11439.595281106</v>
      </c>
      <c r="Q3641">
        <v>30405.280718617101</v>
      </c>
      <c r="R3641">
        <v>15606.376237431799</v>
      </c>
      <c r="S3641">
        <v>-10000.1368127851</v>
      </c>
      <c r="T3641">
        <v>14446.5479320676</v>
      </c>
      <c r="U3641">
        <v>16342.464407409099</v>
      </c>
      <c r="V3641">
        <v>7968.0005171615903</v>
      </c>
    </row>
    <row r="3642" spans="1:22" hidden="1" x14ac:dyDescent="0.25">
      <c r="A3642">
        <v>607</v>
      </c>
      <c r="B3642" t="s">
        <v>26</v>
      </c>
      <c r="C3642">
        <v>1000</v>
      </c>
      <c r="D3642">
        <v>10</v>
      </c>
      <c r="E3642" t="s">
        <v>22</v>
      </c>
      <c r="F3642">
        <v>1023334</v>
      </c>
      <c r="G3642">
        <v>5568</v>
      </c>
      <c r="H3642">
        <v>51</v>
      </c>
      <c r="I3642">
        <v>741941.83246808103</v>
      </c>
      <c r="J3642">
        <v>916406.83895342203</v>
      </c>
      <c r="K3642">
        <v>1112912.74870212</v>
      </c>
      <c r="M3642">
        <v>9156.1881122813993</v>
      </c>
      <c r="N3642">
        <v>17198.983362936699</v>
      </c>
      <c r="O3642">
        <v>402.05149396740501</v>
      </c>
      <c r="P3642">
        <v>11439.595281106</v>
      </c>
      <c r="Q3642">
        <v>30405.280718617101</v>
      </c>
      <c r="R3642">
        <v>15606.376237431799</v>
      </c>
      <c r="S3642">
        <v>-10000.1368127851</v>
      </c>
      <c r="T3642">
        <v>14446.5479320676</v>
      </c>
      <c r="U3642">
        <v>16342.464407409099</v>
      </c>
      <c r="V3642">
        <v>7968.0005171615903</v>
      </c>
    </row>
    <row r="3643" spans="1:22" x14ac:dyDescent="0.25">
      <c r="A3643">
        <v>607</v>
      </c>
      <c r="B3643" t="s">
        <v>27</v>
      </c>
      <c r="C3643">
        <v>1000</v>
      </c>
      <c r="D3643">
        <v>10</v>
      </c>
      <c r="E3643" t="s">
        <v>22</v>
      </c>
      <c r="F3643">
        <v>1023370</v>
      </c>
      <c r="G3643">
        <v>5614</v>
      </c>
      <c r="H3643">
        <v>51</v>
      </c>
      <c r="I3643">
        <v>741941.83246808103</v>
      </c>
      <c r="J3643">
        <v>916406.83895342203</v>
      </c>
      <c r="K3643">
        <v>1112912.74870212</v>
      </c>
      <c r="M3643">
        <v>9156.1881122813993</v>
      </c>
      <c r="N3643">
        <v>17198.983362936699</v>
      </c>
      <c r="O3643">
        <v>402.05149396740501</v>
      </c>
      <c r="P3643">
        <v>11439.595281106</v>
      </c>
      <c r="Q3643">
        <v>30405.280718617101</v>
      </c>
      <c r="R3643">
        <v>15606.376237431799</v>
      </c>
      <c r="S3643">
        <v>-10000.1368127851</v>
      </c>
      <c r="T3643">
        <v>14446.5479320676</v>
      </c>
      <c r="U3643">
        <v>16342.464407409099</v>
      </c>
      <c r="V3643">
        <v>7968.0005171615903</v>
      </c>
    </row>
    <row r="3644" spans="1:22" hidden="1" x14ac:dyDescent="0.25">
      <c r="A3644">
        <v>608</v>
      </c>
      <c r="B3644" t="s">
        <v>21</v>
      </c>
      <c r="C3644">
        <v>1000</v>
      </c>
      <c r="D3644">
        <v>10</v>
      </c>
      <c r="E3644" t="s">
        <v>22</v>
      </c>
      <c r="F3644">
        <v>6080000</v>
      </c>
      <c r="G3644">
        <v>6080</v>
      </c>
      <c r="H3644">
        <v>608</v>
      </c>
      <c r="I3644">
        <v>732258.46498078795</v>
      </c>
      <c r="J3644">
        <v>915323.08122598496</v>
      </c>
      <c r="K3644">
        <v>1098387.69747118</v>
      </c>
      <c r="M3644">
        <v>8163.1434066317897</v>
      </c>
      <c r="N3644">
        <v>17054.408053896401</v>
      </c>
      <c r="O3644">
        <v>397.41560948994203</v>
      </c>
      <c r="P3644">
        <v>11667.7302879005</v>
      </c>
      <c r="Q3644">
        <v>29612.353114100501</v>
      </c>
      <c r="R3644">
        <v>15010.7714738799</v>
      </c>
      <c r="S3644">
        <v>-9229.0737947056896</v>
      </c>
      <c r="T3644">
        <v>15160.368167914001</v>
      </c>
      <c r="U3644">
        <v>16360.392125000501</v>
      </c>
      <c r="V3644">
        <v>8707.0068473381598</v>
      </c>
    </row>
    <row r="3645" spans="1:22" hidden="1" x14ac:dyDescent="0.25">
      <c r="A3645">
        <v>608</v>
      </c>
      <c r="B3645" t="s">
        <v>23</v>
      </c>
      <c r="C3645">
        <v>1000</v>
      </c>
      <c r="D3645">
        <v>10</v>
      </c>
      <c r="E3645" t="s">
        <v>22</v>
      </c>
      <c r="F3645">
        <v>20000</v>
      </c>
      <c r="G3645">
        <v>20</v>
      </c>
      <c r="H3645">
        <v>1</v>
      </c>
      <c r="I3645">
        <v>776733.932798038</v>
      </c>
      <c r="J3645">
        <v>915323.08122598496</v>
      </c>
      <c r="K3645">
        <v>1165100.8991970599</v>
      </c>
      <c r="M3645">
        <v>8163.1434066317897</v>
      </c>
      <c r="N3645">
        <v>17054.408053896401</v>
      </c>
      <c r="O3645">
        <v>397.41560948994203</v>
      </c>
      <c r="P3645">
        <v>11667.7302879005</v>
      </c>
      <c r="Q3645">
        <v>29612.353114100501</v>
      </c>
      <c r="R3645">
        <v>15010.7714738799</v>
      </c>
      <c r="S3645">
        <v>-9229.0737947056896</v>
      </c>
      <c r="T3645">
        <v>15160.368167914001</v>
      </c>
      <c r="U3645">
        <v>16360.392125000501</v>
      </c>
      <c r="V3645">
        <v>8707.0068473381598</v>
      </c>
    </row>
    <row r="3646" spans="1:22" hidden="1" x14ac:dyDescent="0.25">
      <c r="A3646">
        <v>608</v>
      </c>
      <c r="B3646" t="s">
        <v>24</v>
      </c>
      <c r="C3646">
        <v>1000</v>
      </c>
      <c r="D3646">
        <v>10</v>
      </c>
      <c r="E3646" t="s">
        <v>22</v>
      </c>
      <c r="F3646">
        <v>750000</v>
      </c>
      <c r="G3646">
        <v>917</v>
      </c>
      <c r="H3646">
        <v>1</v>
      </c>
      <c r="I3646">
        <v>776733.932798038</v>
      </c>
      <c r="J3646">
        <v>915323.08122598496</v>
      </c>
      <c r="K3646">
        <v>1165100.8991970599</v>
      </c>
      <c r="M3646">
        <v>8163.1434066317897</v>
      </c>
      <c r="N3646">
        <v>17054.408053896401</v>
      </c>
      <c r="O3646">
        <v>397.41560948994203</v>
      </c>
      <c r="P3646">
        <v>11667.7302879005</v>
      </c>
      <c r="Q3646">
        <v>29612.353114100501</v>
      </c>
      <c r="R3646">
        <v>15010.7714738799</v>
      </c>
      <c r="S3646">
        <v>-9229.0737947056896</v>
      </c>
      <c r="T3646">
        <v>15160.368167914001</v>
      </c>
      <c r="U3646">
        <v>16360.392125000501</v>
      </c>
      <c r="V3646">
        <v>8707.0068473381598</v>
      </c>
    </row>
    <row r="3647" spans="1:22" hidden="1" x14ac:dyDescent="0.25">
      <c r="A3647">
        <v>608</v>
      </c>
      <c r="B3647" t="s">
        <v>25</v>
      </c>
      <c r="C3647">
        <v>1000</v>
      </c>
      <c r="D3647">
        <v>10</v>
      </c>
      <c r="E3647" t="s">
        <v>22</v>
      </c>
      <c r="F3647">
        <v>5844000</v>
      </c>
      <c r="G3647">
        <v>6697</v>
      </c>
      <c r="H3647">
        <v>7</v>
      </c>
      <c r="I3647">
        <v>733239.78465470194</v>
      </c>
      <c r="J3647">
        <v>915323.08122598496</v>
      </c>
      <c r="K3647">
        <v>1099859.6769820501</v>
      </c>
      <c r="M3647">
        <v>8163.1434066317897</v>
      </c>
      <c r="N3647">
        <v>17054.408053896401</v>
      </c>
      <c r="O3647">
        <v>397.41560948994203</v>
      </c>
      <c r="P3647">
        <v>11667.7302879005</v>
      </c>
      <c r="Q3647">
        <v>29612.353114100501</v>
      </c>
      <c r="R3647">
        <v>15010.7714738799</v>
      </c>
      <c r="S3647">
        <v>-9229.0737947056896</v>
      </c>
      <c r="T3647">
        <v>15160.368167914001</v>
      </c>
      <c r="U3647">
        <v>16360.392125000501</v>
      </c>
      <c r="V3647">
        <v>8707.0068473381598</v>
      </c>
    </row>
    <row r="3648" spans="1:22" hidden="1" x14ac:dyDescent="0.25">
      <c r="A3648">
        <v>608</v>
      </c>
      <c r="B3648" t="s">
        <v>26</v>
      </c>
      <c r="C3648">
        <v>1000</v>
      </c>
      <c r="D3648">
        <v>10</v>
      </c>
      <c r="E3648" t="s">
        <v>22</v>
      </c>
      <c r="F3648">
        <v>1023352</v>
      </c>
      <c r="G3648">
        <v>5590</v>
      </c>
      <c r="H3648">
        <v>51</v>
      </c>
      <c r="I3648">
        <v>741941.83246808103</v>
      </c>
      <c r="J3648">
        <v>915323.08122598496</v>
      </c>
      <c r="K3648">
        <v>1112912.74870212</v>
      </c>
      <c r="M3648">
        <v>8163.1434066317897</v>
      </c>
      <c r="N3648">
        <v>17054.408053896401</v>
      </c>
      <c r="O3648">
        <v>397.41560948994203</v>
      </c>
      <c r="P3648">
        <v>11667.7302879005</v>
      </c>
      <c r="Q3648">
        <v>29612.353114100501</v>
      </c>
      <c r="R3648">
        <v>15010.7714738799</v>
      </c>
      <c r="S3648">
        <v>-9229.0737947056896</v>
      </c>
      <c r="T3648">
        <v>15160.368167914001</v>
      </c>
      <c r="U3648">
        <v>16360.392125000501</v>
      </c>
      <c r="V3648">
        <v>8707.0068473381598</v>
      </c>
    </row>
    <row r="3649" spans="1:22" x14ac:dyDescent="0.25">
      <c r="A3649">
        <v>608</v>
      </c>
      <c r="B3649" t="s">
        <v>27</v>
      </c>
      <c r="C3649">
        <v>1000</v>
      </c>
      <c r="D3649">
        <v>10</v>
      </c>
      <c r="E3649" t="s">
        <v>22</v>
      </c>
      <c r="F3649">
        <v>1023378</v>
      </c>
      <c r="G3649">
        <v>5624</v>
      </c>
      <c r="H3649">
        <v>51</v>
      </c>
      <c r="I3649">
        <v>741941.83246808103</v>
      </c>
      <c r="J3649">
        <v>915323.08122598496</v>
      </c>
      <c r="K3649">
        <v>1112912.74870212</v>
      </c>
      <c r="M3649">
        <v>8163.1434066317897</v>
      </c>
      <c r="N3649">
        <v>17054.408053896401</v>
      </c>
      <c r="O3649">
        <v>397.41560948994203</v>
      </c>
      <c r="P3649">
        <v>11667.7302879005</v>
      </c>
      <c r="Q3649">
        <v>29612.353114100501</v>
      </c>
      <c r="R3649">
        <v>15010.7714738799</v>
      </c>
      <c r="S3649">
        <v>-9229.0737947056896</v>
      </c>
      <c r="T3649">
        <v>15160.368167914001</v>
      </c>
      <c r="U3649">
        <v>16360.392125000501</v>
      </c>
      <c r="V3649">
        <v>8707.0068473381598</v>
      </c>
    </row>
    <row r="3650" spans="1:22" hidden="1" x14ac:dyDescent="0.25">
      <c r="A3650">
        <v>609</v>
      </c>
      <c r="B3650" t="s">
        <v>21</v>
      </c>
      <c r="C3650">
        <v>1000</v>
      </c>
      <c r="D3650">
        <v>10</v>
      </c>
      <c r="E3650" t="s">
        <v>22</v>
      </c>
      <c r="F3650">
        <v>6090000</v>
      </c>
      <c r="G3650">
        <v>6090</v>
      </c>
      <c r="H3650">
        <v>609</v>
      </c>
      <c r="I3650">
        <v>742237.48003675102</v>
      </c>
      <c r="J3650">
        <v>927796.85004593898</v>
      </c>
      <c r="K3650">
        <v>1113356.2200551301</v>
      </c>
      <c r="M3650">
        <v>7591.4864901375204</v>
      </c>
      <c r="N3650">
        <v>17251.401150524202</v>
      </c>
      <c r="O3650">
        <v>256.45769625038599</v>
      </c>
      <c r="P3650">
        <v>11089.8209482539</v>
      </c>
      <c r="Q3650">
        <v>29698.312492882698</v>
      </c>
      <c r="R3650">
        <v>15575.473771703</v>
      </c>
      <c r="S3650">
        <v>-8889.9532358632805</v>
      </c>
      <c r="T3650">
        <v>15326.847532547001</v>
      </c>
      <c r="U3650">
        <v>16603.375027542901</v>
      </c>
      <c r="V3650">
        <v>8391.8837273769805</v>
      </c>
    </row>
    <row r="3651" spans="1:22" hidden="1" x14ac:dyDescent="0.25">
      <c r="A3651">
        <v>609</v>
      </c>
      <c r="B3651" t="s">
        <v>23</v>
      </c>
      <c r="C3651">
        <v>1000</v>
      </c>
      <c r="D3651">
        <v>10</v>
      </c>
      <c r="E3651" t="s">
        <v>22</v>
      </c>
      <c r="F3651">
        <v>20000</v>
      </c>
      <c r="G3651">
        <v>20</v>
      </c>
      <c r="H3651">
        <v>1</v>
      </c>
      <c r="I3651">
        <v>776733.932798038</v>
      </c>
      <c r="J3651">
        <v>927796.85004593898</v>
      </c>
      <c r="K3651">
        <v>1165100.8991970599</v>
      </c>
      <c r="M3651">
        <v>7591.4864901375204</v>
      </c>
      <c r="N3651">
        <v>17251.401150524202</v>
      </c>
      <c r="O3651">
        <v>256.45769625038599</v>
      </c>
      <c r="P3651">
        <v>11089.8209482539</v>
      </c>
      <c r="Q3651">
        <v>29698.312492882698</v>
      </c>
      <c r="R3651">
        <v>15575.473771703</v>
      </c>
      <c r="S3651">
        <v>-8889.9532358632805</v>
      </c>
      <c r="T3651">
        <v>15326.847532547001</v>
      </c>
      <c r="U3651">
        <v>16603.375027542901</v>
      </c>
      <c r="V3651">
        <v>8391.8837273769805</v>
      </c>
    </row>
    <row r="3652" spans="1:22" hidden="1" x14ac:dyDescent="0.25">
      <c r="A3652">
        <v>609</v>
      </c>
      <c r="B3652" t="s">
        <v>24</v>
      </c>
      <c r="C3652">
        <v>1000</v>
      </c>
      <c r="D3652">
        <v>10</v>
      </c>
      <c r="E3652" t="s">
        <v>22</v>
      </c>
      <c r="F3652">
        <v>750000</v>
      </c>
      <c r="G3652">
        <v>917</v>
      </c>
      <c r="H3652">
        <v>1</v>
      </c>
      <c r="I3652">
        <v>776733.932798038</v>
      </c>
      <c r="J3652">
        <v>927796.85004593898</v>
      </c>
      <c r="K3652">
        <v>1165100.8991970599</v>
      </c>
      <c r="M3652">
        <v>7591.4864901375204</v>
      </c>
      <c r="N3652">
        <v>17251.401150524202</v>
      </c>
      <c r="O3652">
        <v>256.45769625038599</v>
      </c>
      <c r="P3652">
        <v>11089.8209482539</v>
      </c>
      <c r="Q3652">
        <v>29698.312492882698</v>
      </c>
      <c r="R3652">
        <v>15575.473771703</v>
      </c>
      <c r="S3652">
        <v>-8889.9532358632805</v>
      </c>
      <c r="T3652">
        <v>15326.847532547001</v>
      </c>
      <c r="U3652">
        <v>16603.375027542901</v>
      </c>
      <c r="V3652">
        <v>8391.8837273769805</v>
      </c>
    </row>
    <row r="3653" spans="1:22" hidden="1" x14ac:dyDescent="0.25">
      <c r="A3653">
        <v>609</v>
      </c>
      <c r="B3653" t="s">
        <v>26</v>
      </c>
      <c r="C3653">
        <v>1000</v>
      </c>
      <c r="D3653">
        <v>10</v>
      </c>
      <c r="E3653" t="s">
        <v>22</v>
      </c>
      <c r="F3653">
        <v>1023366</v>
      </c>
      <c r="G3653">
        <v>5606</v>
      </c>
      <c r="H3653">
        <v>51</v>
      </c>
      <c r="I3653">
        <v>741941.83246808103</v>
      </c>
      <c r="J3653">
        <v>927796.85004593898</v>
      </c>
      <c r="K3653">
        <v>1112912.74870212</v>
      </c>
      <c r="M3653">
        <v>7591.4864901375204</v>
      </c>
      <c r="N3653">
        <v>17251.401150524202</v>
      </c>
      <c r="O3653">
        <v>256.45769625038599</v>
      </c>
      <c r="P3653">
        <v>11089.8209482539</v>
      </c>
      <c r="Q3653">
        <v>29698.312492882698</v>
      </c>
      <c r="R3653">
        <v>15575.473771703</v>
      </c>
      <c r="S3653">
        <v>-8889.9532358632805</v>
      </c>
      <c r="T3653">
        <v>15326.847532547001</v>
      </c>
      <c r="U3653">
        <v>16603.375027542901</v>
      </c>
      <c r="V3653">
        <v>8391.8837273769805</v>
      </c>
    </row>
    <row r="3654" spans="1:22" hidden="1" x14ac:dyDescent="0.25">
      <c r="A3654">
        <v>609</v>
      </c>
      <c r="B3654" t="s">
        <v>25</v>
      </c>
      <c r="C3654">
        <v>1000</v>
      </c>
      <c r="D3654">
        <v>10</v>
      </c>
      <c r="E3654" t="s">
        <v>22</v>
      </c>
      <c r="F3654">
        <v>5844000</v>
      </c>
      <c r="G3654">
        <v>6697</v>
      </c>
      <c r="H3654">
        <v>7</v>
      </c>
      <c r="I3654">
        <v>733239.78465470194</v>
      </c>
      <c r="J3654">
        <v>927796.85004593898</v>
      </c>
      <c r="K3654">
        <v>1099859.6769820501</v>
      </c>
      <c r="M3654">
        <v>7591.4864901375204</v>
      </c>
      <c r="N3654">
        <v>17251.401150524202</v>
      </c>
      <c r="O3654">
        <v>256.45769625038599</v>
      </c>
      <c r="P3654">
        <v>11089.8209482539</v>
      </c>
      <c r="Q3654">
        <v>29698.312492882698</v>
      </c>
      <c r="R3654">
        <v>15575.473771703</v>
      </c>
      <c r="S3654">
        <v>-8889.9532358632805</v>
      </c>
      <c r="T3654">
        <v>15326.847532547001</v>
      </c>
      <c r="U3654">
        <v>16603.375027542901</v>
      </c>
      <c r="V3654">
        <v>8391.8837273769805</v>
      </c>
    </row>
    <row r="3655" spans="1:22" x14ac:dyDescent="0.25">
      <c r="A3655">
        <v>609</v>
      </c>
      <c r="B3655" t="s">
        <v>27</v>
      </c>
      <c r="C3655">
        <v>1000</v>
      </c>
      <c r="D3655">
        <v>10</v>
      </c>
      <c r="E3655" t="s">
        <v>22</v>
      </c>
      <c r="F3655">
        <v>1023396</v>
      </c>
      <c r="G3655">
        <v>5645</v>
      </c>
      <c r="H3655">
        <v>51</v>
      </c>
      <c r="I3655">
        <v>741941.83246808103</v>
      </c>
      <c r="J3655">
        <v>927796.85004593898</v>
      </c>
      <c r="K3655">
        <v>1112912.74870212</v>
      </c>
      <c r="M3655">
        <v>7591.4864901375204</v>
      </c>
      <c r="N3655">
        <v>17251.401150524202</v>
      </c>
      <c r="O3655">
        <v>256.45769625038599</v>
      </c>
      <c r="P3655">
        <v>11089.8209482539</v>
      </c>
      <c r="Q3655">
        <v>29698.312492882698</v>
      </c>
      <c r="R3655">
        <v>15575.473771703</v>
      </c>
      <c r="S3655">
        <v>-8889.9532358632805</v>
      </c>
      <c r="T3655">
        <v>15326.847532547001</v>
      </c>
      <c r="U3655">
        <v>16603.375027542901</v>
      </c>
      <c r="V3655">
        <v>8391.8837273769805</v>
      </c>
    </row>
    <row r="3656" spans="1:22" hidden="1" x14ac:dyDescent="0.25">
      <c r="A3656">
        <v>610</v>
      </c>
      <c r="B3656" t="s">
        <v>21</v>
      </c>
      <c r="C3656">
        <v>1000</v>
      </c>
      <c r="D3656">
        <v>10</v>
      </c>
      <c r="E3656" t="s">
        <v>22</v>
      </c>
      <c r="F3656">
        <v>6100000</v>
      </c>
      <c r="G3656">
        <v>6100</v>
      </c>
      <c r="H3656">
        <v>610</v>
      </c>
      <c r="I3656">
        <v>733738.91938673996</v>
      </c>
      <c r="J3656">
        <v>917173.64923342504</v>
      </c>
      <c r="K3656">
        <v>1100608.37908011</v>
      </c>
      <c r="M3656">
        <v>8194.7464008712795</v>
      </c>
      <c r="N3656">
        <v>16535.217100793499</v>
      </c>
      <c r="O3656">
        <v>162.059172434338</v>
      </c>
      <c r="P3656">
        <v>10542.204246478699</v>
      </c>
      <c r="Q3656">
        <v>29922.982714547499</v>
      </c>
      <c r="R3656">
        <v>17559.651430235801</v>
      </c>
      <c r="S3656">
        <v>-9775.0458652378802</v>
      </c>
      <c r="T3656">
        <v>14853.232264021201</v>
      </c>
      <c r="U3656">
        <v>16993.143329875998</v>
      </c>
      <c r="V3656">
        <v>8363.5167673276301</v>
      </c>
    </row>
    <row r="3657" spans="1:22" hidden="1" x14ac:dyDescent="0.25">
      <c r="A3657">
        <v>610</v>
      </c>
      <c r="B3657" t="s">
        <v>23</v>
      </c>
      <c r="C3657">
        <v>1000</v>
      </c>
      <c r="D3657">
        <v>10</v>
      </c>
      <c r="E3657" t="s">
        <v>22</v>
      </c>
      <c r="F3657">
        <v>20000</v>
      </c>
      <c r="G3657">
        <v>20</v>
      </c>
      <c r="H3657">
        <v>1</v>
      </c>
      <c r="I3657">
        <v>776733.932798038</v>
      </c>
      <c r="J3657">
        <v>917173.64923342504</v>
      </c>
      <c r="K3657">
        <v>1165100.8991970599</v>
      </c>
      <c r="M3657">
        <v>8194.7464008712795</v>
      </c>
      <c r="N3657">
        <v>16535.217100793499</v>
      </c>
      <c r="O3657">
        <v>162.059172434338</v>
      </c>
      <c r="P3657">
        <v>10542.204246478699</v>
      </c>
      <c r="Q3657">
        <v>29922.982714547499</v>
      </c>
      <c r="R3657">
        <v>17559.651430235801</v>
      </c>
      <c r="S3657">
        <v>-9775.0458652378802</v>
      </c>
      <c r="T3657">
        <v>14853.232264021201</v>
      </c>
      <c r="U3657">
        <v>16993.143329875998</v>
      </c>
      <c r="V3657">
        <v>8363.5167673276301</v>
      </c>
    </row>
    <row r="3658" spans="1:22" hidden="1" x14ac:dyDescent="0.25">
      <c r="A3658">
        <v>610</v>
      </c>
      <c r="B3658" t="s">
        <v>24</v>
      </c>
      <c r="C3658">
        <v>1000</v>
      </c>
      <c r="D3658">
        <v>10</v>
      </c>
      <c r="E3658" t="s">
        <v>22</v>
      </c>
      <c r="F3658">
        <v>754000</v>
      </c>
      <c r="G3658">
        <v>922</v>
      </c>
      <c r="H3658">
        <v>1</v>
      </c>
      <c r="I3658">
        <v>776733.932798038</v>
      </c>
      <c r="J3658">
        <v>917173.64923342504</v>
      </c>
      <c r="K3658">
        <v>1165100.8991970599</v>
      </c>
      <c r="M3658">
        <v>8194.7464008712795</v>
      </c>
      <c r="N3658">
        <v>16535.217100793499</v>
      </c>
      <c r="O3658">
        <v>162.059172434338</v>
      </c>
      <c r="P3658">
        <v>10542.204246478699</v>
      </c>
      <c r="Q3658">
        <v>29922.982714547499</v>
      </c>
      <c r="R3658">
        <v>17559.651430235801</v>
      </c>
      <c r="S3658">
        <v>-9775.0458652378802</v>
      </c>
      <c r="T3658">
        <v>14853.232264021201</v>
      </c>
      <c r="U3658">
        <v>16993.143329875998</v>
      </c>
      <c r="V3658">
        <v>8363.5167673276301</v>
      </c>
    </row>
    <row r="3659" spans="1:22" hidden="1" x14ac:dyDescent="0.25">
      <c r="A3659">
        <v>610</v>
      </c>
      <c r="B3659" t="s">
        <v>25</v>
      </c>
      <c r="C3659">
        <v>1000</v>
      </c>
      <c r="D3659">
        <v>10</v>
      </c>
      <c r="E3659" t="s">
        <v>22</v>
      </c>
      <c r="F3659">
        <v>5848000</v>
      </c>
      <c r="G3659">
        <v>6702</v>
      </c>
      <c r="H3659">
        <v>7</v>
      </c>
      <c r="I3659">
        <v>733239.78465470194</v>
      </c>
      <c r="J3659">
        <v>917173.64923342504</v>
      </c>
      <c r="K3659">
        <v>1099859.6769820501</v>
      </c>
      <c r="M3659">
        <v>8194.7464008712795</v>
      </c>
      <c r="N3659">
        <v>16535.217100793499</v>
      </c>
      <c r="O3659">
        <v>162.059172434338</v>
      </c>
      <c r="P3659">
        <v>10542.204246478699</v>
      </c>
      <c r="Q3659">
        <v>29922.982714547499</v>
      </c>
      <c r="R3659">
        <v>17559.651430235801</v>
      </c>
      <c r="S3659">
        <v>-9775.0458652378802</v>
      </c>
      <c r="T3659">
        <v>14853.232264021201</v>
      </c>
      <c r="U3659">
        <v>16993.143329875998</v>
      </c>
      <c r="V3659">
        <v>8363.5167673276301</v>
      </c>
    </row>
    <row r="3660" spans="1:22" hidden="1" x14ac:dyDescent="0.25">
      <c r="A3660">
        <v>610</v>
      </c>
      <c r="B3660" t="s">
        <v>26</v>
      </c>
      <c r="C3660">
        <v>1000</v>
      </c>
      <c r="D3660">
        <v>10</v>
      </c>
      <c r="E3660" t="s">
        <v>22</v>
      </c>
      <c r="F3660">
        <v>1043376</v>
      </c>
      <c r="G3660">
        <v>5649</v>
      </c>
      <c r="H3660">
        <v>52</v>
      </c>
      <c r="I3660">
        <v>733738.91938673996</v>
      </c>
      <c r="J3660">
        <v>917173.64923342504</v>
      </c>
      <c r="K3660">
        <v>1100608.37908011</v>
      </c>
      <c r="M3660">
        <v>8194.7464008712795</v>
      </c>
      <c r="N3660">
        <v>16535.217100793499</v>
      </c>
      <c r="O3660">
        <v>162.059172434338</v>
      </c>
      <c r="P3660">
        <v>10542.204246478699</v>
      </c>
      <c r="Q3660">
        <v>29922.982714547499</v>
      </c>
      <c r="R3660">
        <v>17559.651430235801</v>
      </c>
      <c r="S3660">
        <v>-9775.0458652378802</v>
      </c>
      <c r="T3660">
        <v>14853.232264021201</v>
      </c>
      <c r="U3660">
        <v>16993.143329875998</v>
      </c>
      <c r="V3660">
        <v>8363.5167673276301</v>
      </c>
    </row>
    <row r="3661" spans="1:22" x14ac:dyDescent="0.25">
      <c r="A3661">
        <v>610</v>
      </c>
      <c r="B3661" t="s">
        <v>27</v>
      </c>
      <c r="C3661">
        <v>1000</v>
      </c>
      <c r="D3661">
        <v>10</v>
      </c>
      <c r="E3661" t="s">
        <v>22</v>
      </c>
      <c r="F3661">
        <v>1043406</v>
      </c>
      <c r="G3661">
        <v>5688</v>
      </c>
      <c r="H3661">
        <v>52</v>
      </c>
      <c r="I3661">
        <v>733738.91938673996</v>
      </c>
      <c r="J3661">
        <v>917173.64923342504</v>
      </c>
      <c r="K3661">
        <v>1100608.37908011</v>
      </c>
      <c r="M3661">
        <v>8194.7464008712795</v>
      </c>
      <c r="N3661">
        <v>16535.217100793499</v>
      </c>
      <c r="O3661">
        <v>162.059172434338</v>
      </c>
      <c r="P3661">
        <v>10542.204246478699</v>
      </c>
      <c r="Q3661">
        <v>29922.982714547499</v>
      </c>
      <c r="R3661">
        <v>17559.651430235801</v>
      </c>
      <c r="S3661">
        <v>-9775.0458652378802</v>
      </c>
      <c r="T3661">
        <v>14853.232264021201</v>
      </c>
      <c r="U3661">
        <v>16993.143329875998</v>
      </c>
      <c r="V3661">
        <v>8363.5167673276301</v>
      </c>
    </row>
    <row r="3662" spans="1:22" hidden="1" x14ac:dyDescent="0.25">
      <c r="A3662">
        <v>611</v>
      </c>
      <c r="B3662" t="s">
        <v>21</v>
      </c>
      <c r="C3662">
        <v>1000</v>
      </c>
      <c r="D3662">
        <v>10</v>
      </c>
      <c r="E3662" t="s">
        <v>22</v>
      </c>
      <c r="F3662">
        <v>6110000</v>
      </c>
      <c r="G3662">
        <v>6110</v>
      </c>
      <c r="H3662">
        <v>611</v>
      </c>
      <c r="I3662">
        <v>741962.24185342004</v>
      </c>
      <c r="J3662">
        <v>927452.80231677496</v>
      </c>
      <c r="K3662">
        <v>1112943.36278013</v>
      </c>
      <c r="M3662">
        <v>8779.1479588938491</v>
      </c>
      <c r="N3662">
        <v>16535.983748475599</v>
      </c>
      <c r="O3662">
        <v>519.44893258680099</v>
      </c>
      <c r="P3662">
        <v>9615.5024413173596</v>
      </c>
      <c r="Q3662">
        <v>30327.830507075101</v>
      </c>
      <c r="R3662">
        <v>18728.8229082453</v>
      </c>
      <c r="S3662">
        <v>-9710.8093605648901</v>
      </c>
      <c r="T3662">
        <v>14464.5797486055</v>
      </c>
      <c r="U3662">
        <v>17262.3289263593</v>
      </c>
      <c r="V3662">
        <v>9019.7219497752994</v>
      </c>
    </row>
    <row r="3663" spans="1:22" hidden="1" x14ac:dyDescent="0.25">
      <c r="A3663">
        <v>611</v>
      </c>
      <c r="B3663" t="s">
        <v>23</v>
      </c>
      <c r="C3663">
        <v>1000</v>
      </c>
      <c r="D3663">
        <v>10</v>
      </c>
      <c r="E3663" t="s">
        <v>22</v>
      </c>
      <c r="F3663">
        <v>20000</v>
      </c>
      <c r="G3663">
        <v>20</v>
      </c>
      <c r="H3663">
        <v>1</v>
      </c>
      <c r="I3663">
        <v>776733.932798038</v>
      </c>
      <c r="J3663">
        <v>927452.80231677496</v>
      </c>
      <c r="K3663">
        <v>1165100.8991970599</v>
      </c>
      <c r="M3663">
        <v>8779.1479588938491</v>
      </c>
      <c r="N3663">
        <v>16535.983748475599</v>
      </c>
      <c r="O3663">
        <v>519.44893258680099</v>
      </c>
      <c r="P3663">
        <v>9615.5024413173596</v>
      </c>
      <c r="Q3663">
        <v>30327.830507075101</v>
      </c>
      <c r="R3663">
        <v>18728.8229082453</v>
      </c>
      <c r="S3663">
        <v>-9710.8093605648901</v>
      </c>
      <c r="T3663">
        <v>14464.5797486055</v>
      </c>
      <c r="U3663">
        <v>17262.3289263593</v>
      </c>
      <c r="V3663">
        <v>9019.7219497752994</v>
      </c>
    </row>
    <row r="3664" spans="1:22" hidden="1" x14ac:dyDescent="0.25">
      <c r="A3664">
        <v>611</v>
      </c>
      <c r="B3664" t="s">
        <v>24</v>
      </c>
      <c r="C3664">
        <v>1000</v>
      </c>
      <c r="D3664">
        <v>10</v>
      </c>
      <c r="E3664" t="s">
        <v>22</v>
      </c>
      <c r="F3664">
        <v>760000</v>
      </c>
      <c r="G3664">
        <v>930</v>
      </c>
      <c r="H3664">
        <v>1</v>
      </c>
      <c r="I3664">
        <v>776733.932798038</v>
      </c>
      <c r="J3664">
        <v>927452.80231677496</v>
      </c>
      <c r="K3664">
        <v>1165100.8991970599</v>
      </c>
      <c r="M3664">
        <v>8779.1479588938491</v>
      </c>
      <c r="N3664">
        <v>16535.983748475599</v>
      </c>
      <c r="O3664">
        <v>519.44893258680099</v>
      </c>
      <c r="P3664">
        <v>9615.5024413173596</v>
      </c>
      <c r="Q3664">
        <v>30327.830507075101</v>
      </c>
      <c r="R3664">
        <v>18728.8229082453</v>
      </c>
      <c r="S3664">
        <v>-9710.8093605648901</v>
      </c>
      <c r="T3664">
        <v>14464.5797486055</v>
      </c>
      <c r="U3664">
        <v>17262.3289263593</v>
      </c>
      <c r="V3664">
        <v>9019.7219497752994</v>
      </c>
    </row>
    <row r="3665" spans="1:22" hidden="1" x14ac:dyDescent="0.25">
      <c r="A3665">
        <v>611</v>
      </c>
      <c r="B3665" t="s">
        <v>25</v>
      </c>
      <c r="C3665">
        <v>1000</v>
      </c>
      <c r="D3665">
        <v>10</v>
      </c>
      <c r="E3665" t="s">
        <v>22</v>
      </c>
      <c r="F3665">
        <v>5852000</v>
      </c>
      <c r="G3665">
        <v>6707</v>
      </c>
      <c r="H3665">
        <v>7</v>
      </c>
      <c r="I3665">
        <v>733239.78465470194</v>
      </c>
      <c r="J3665">
        <v>927452.80231677496</v>
      </c>
      <c r="K3665">
        <v>1099859.6769820501</v>
      </c>
      <c r="M3665">
        <v>8779.1479588938491</v>
      </c>
      <c r="N3665">
        <v>16535.983748475599</v>
      </c>
      <c r="O3665">
        <v>519.44893258680099</v>
      </c>
      <c r="P3665">
        <v>9615.5024413173596</v>
      </c>
      <c r="Q3665">
        <v>30327.830507075101</v>
      </c>
      <c r="R3665">
        <v>18728.8229082453</v>
      </c>
      <c r="S3665">
        <v>-9710.8093605648901</v>
      </c>
      <c r="T3665">
        <v>14464.5797486055</v>
      </c>
      <c r="U3665">
        <v>17262.3289263593</v>
      </c>
      <c r="V3665">
        <v>9019.7219497752994</v>
      </c>
    </row>
    <row r="3666" spans="1:22" hidden="1" x14ac:dyDescent="0.25">
      <c r="A3666">
        <v>611</v>
      </c>
      <c r="B3666" t="s">
        <v>26</v>
      </c>
      <c r="C3666">
        <v>1000</v>
      </c>
      <c r="D3666">
        <v>10</v>
      </c>
      <c r="E3666" t="s">
        <v>22</v>
      </c>
      <c r="F3666">
        <v>1043376</v>
      </c>
      <c r="G3666">
        <v>5649</v>
      </c>
      <c r="H3666">
        <v>52</v>
      </c>
      <c r="I3666">
        <v>733738.91938673996</v>
      </c>
      <c r="J3666">
        <v>927452.80231677496</v>
      </c>
      <c r="K3666">
        <v>1100608.37908011</v>
      </c>
      <c r="M3666">
        <v>8779.1479588938491</v>
      </c>
      <c r="N3666">
        <v>16535.983748475599</v>
      </c>
      <c r="O3666">
        <v>519.44893258680099</v>
      </c>
      <c r="P3666">
        <v>9615.5024413173596</v>
      </c>
      <c r="Q3666">
        <v>30327.830507075101</v>
      </c>
      <c r="R3666">
        <v>18728.8229082453</v>
      </c>
      <c r="S3666">
        <v>-9710.8093605648901</v>
      </c>
      <c r="T3666">
        <v>14464.5797486055</v>
      </c>
      <c r="U3666">
        <v>17262.3289263593</v>
      </c>
      <c r="V3666">
        <v>9019.7219497752994</v>
      </c>
    </row>
    <row r="3667" spans="1:22" x14ac:dyDescent="0.25">
      <c r="A3667">
        <v>611</v>
      </c>
      <c r="B3667" t="s">
        <v>27</v>
      </c>
      <c r="C3667">
        <v>1000</v>
      </c>
      <c r="D3667">
        <v>10</v>
      </c>
      <c r="E3667" t="s">
        <v>22</v>
      </c>
      <c r="F3667">
        <v>1043406</v>
      </c>
      <c r="G3667">
        <v>5688</v>
      </c>
      <c r="H3667">
        <v>52</v>
      </c>
      <c r="I3667">
        <v>733738.91938673996</v>
      </c>
      <c r="J3667">
        <v>927452.80231677496</v>
      </c>
      <c r="K3667">
        <v>1100608.37908011</v>
      </c>
      <c r="M3667">
        <v>8779.1479588938491</v>
      </c>
      <c r="N3667">
        <v>16535.983748475599</v>
      </c>
      <c r="O3667">
        <v>519.44893258680099</v>
      </c>
      <c r="P3667">
        <v>9615.5024413173596</v>
      </c>
      <c r="Q3667">
        <v>30327.830507075101</v>
      </c>
      <c r="R3667">
        <v>18728.8229082453</v>
      </c>
      <c r="S3667">
        <v>-9710.8093605648901</v>
      </c>
      <c r="T3667">
        <v>14464.5797486055</v>
      </c>
      <c r="U3667">
        <v>17262.3289263593</v>
      </c>
      <c r="V3667">
        <v>9019.7219497752994</v>
      </c>
    </row>
    <row r="3668" spans="1:22" hidden="1" x14ac:dyDescent="0.25">
      <c r="A3668">
        <v>612</v>
      </c>
      <c r="B3668" t="s">
        <v>21</v>
      </c>
      <c r="C3668">
        <v>1000</v>
      </c>
      <c r="D3668">
        <v>10</v>
      </c>
      <c r="E3668" t="s">
        <v>22</v>
      </c>
      <c r="F3668">
        <v>6120000</v>
      </c>
      <c r="G3668">
        <v>6120</v>
      </c>
      <c r="H3668">
        <v>612</v>
      </c>
      <c r="I3668">
        <v>743351.79751675401</v>
      </c>
      <c r="J3668">
        <v>929189.74689594202</v>
      </c>
      <c r="K3668">
        <v>1115027.6962751299</v>
      </c>
      <c r="M3668">
        <v>9349.5737633608005</v>
      </c>
      <c r="N3668">
        <v>15960.057352537</v>
      </c>
      <c r="O3668">
        <v>238.97094097617401</v>
      </c>
      <c r="P3668">
        <v>8573.4696752888303</v>
      </c>
      <c r="Q3668">
        <v>31886.238723094601</v>
      </c>
      <c r="R3668">
        <v>18045.648730646499</v>
      </c>
      <c r="S3668">
        <v>-9334.2665028997999</v>
      </c>
      <c r="T3668">
        <v>14249.450815275301</v>
      </c>
      <c r="U3668">
        <v>18259.2675246416</v>
      </c>
      <c r="V3668">
        <v>9166.3246286935391</v>
      </c>
    </row>
    <row r="3669" spans="1:22" hidden="1" x14ac:dyDescent="0.25">
      <c r="A3669">
        <v>612</v>
      </c>
      <c r="B3669" t="s">
        <v>23</v>
      </c>
      <c r="C3669">
        <v>1000</v>
      </c>
      <c r="D3669">
        <v>10</v>
      </c>
      <c r="E3669" t="s">
        <v>22</v>
      </c>
      <c r="F3669">
        <v>20000</v>
      </c>
      <c r="G3669">
        <v>20</v>
      </c>
      <c r="H3669">
        <v>1</v>
      </c>
      <c r="I3669">
        <v>776733.932798038</v>
      </c>
      <c r="J3669">
        <v>929189.74689594202</v>
      </c>
      <c r="K3669">
        <v>1165100.8991970599</v>
      </c>
      <c r="M3669">
        <v>9349.5737633608005</v>
      </c>
      <c r="N3669">
        <v>15960.057352537</v>
      </c>
      <c r="O3669">
        <v>238.97094097617401</v>
      </c>
      <c r="P3669">
        <v>8573.4696752888303</v>
      </c>
      <c r="Q3669">
        <v>31886.238723094601</v>
      </c>
      <c r="R3669">
        <v>18045.648730646499</v>
      </c>
      <c r="S3669">
        <v>-9334.2665028997999</v>
      </c>
      <c r="T3669">
        <v>14249.450815275301</v>
      </c>
      <c r="U3669">
        <v>18259.2675246416</v>
      </c>
      <c r="V3669">
        <v>9166.3246286935391</v>
      </c>
    </row>
    <row r="3670" spans="1:22" hidden="1" x14ac:dyDescent="0.25">
      <c r="A3670">
        <v>612</v>
      </c>
      <c r="B3670" t="s">
        <v>24</v>
      </c>
      <c r="C3670">
        <v>1000</v>
      </c>
      <c r="D3670">
        <v>10</v>
      </c>
      <c r="E3670" t="s">
        <v>22</v>
      </c>
      <c r="F3670">
        <v>760000</v>
      </c>
      <c r="G3670">
        <v>930</v>
      </c>
      <c r="H3670">
        <v>1</v>
      </c>
      <c r="I3670">
        <v>776733.932798038</v>
      </c>
      <c r="J3670">
        <v>929189.74689594202</v>
      </c>
      <c r="K3670">
        <v>1165100.8991970599</v>
      </c>
      <c r="M3670">
        <v>9349.5737633608005</v>
      </c>
      <c r="N3670">
        <v>15960.057352537</v>
      </c>
      <c r="O3670">
        <v>238.97094097617401</v>
      </c>
      <c r="P3670">
        <v>8573.4696752888303</v>
      </c>
      <c r="Q3670">
        <v>31886.238723094601</v>
      </c>
      <c r="R3670">
        <v>18045.648730646499</v>
      </c>
      <c r="S3670">
        <v>-9334.2665028997999</v>
      </c>
      <c r="T3670">
        <v>14249.450815275301</v>
      </c>
      <c r="U3670">
        <v>18259.2675246416</v>
      </c>
      <c r="V3670">
        <v>9166.3246286935391</v>
      </c>
    </row>
    <row r="3671" spans="1:22" hidden="1" x14ac:dyDescent="0.25">
      <c r="A3671">
        <v>612</v>
      </c>
      <c r="B3671" t="s">
        <v>26</v>
      </c>
      <c r="C3671">
        <v>1000</v>
      </c>
      <c r="D3671">
        <v>10</v>
      </c>
      <c r="E3671" t="s">
        <v>22</v>
      </c>
      <c r="F3671">
        <v>1043376</v>
      </c>
      <c r="G3671">
        <v>5649</v>
      </c>
      <c r="H3671">
        <v>52</v>
      </c>
      <c r="I3671">
        <v>733738.91938673996</v>
      </c>
      <c r="J3671">
        <v>929189.74689594202</v>
      </c>
      <c r="K3671">
        <v>1100608.37908011</v>
      </c>
      <c r="M3671">
        <v>9349.5737633608005</v>
      </c>
      <c r="N3671">
        <v>15960.057352537</v>
      </c>
      <c r="O3671">
        <v>238.97094097617401</v>
      </c>
      <c r="P3671">
        <v>8573.4696752888303</v>
      </c>
      <c r="Q3671">
        <v>31886.238723094601</v>
      </c>
      <c r="R3671">
        <v>18045.648730646499</v>
      </c>
      <c r="S3671">
        <v>-9334.2665028997999</v>
      </c>
      <c r="T3671">
        <v>14249.450815275301</v>
      </c>
      <c r="U3671">
        <v>18259.2675246416</v>
      </c>
      <c r="V3671">
        <v>9166.3246286935391</v>
      </c>
    </row>
    <row r="3672" spans="1:22" hidden="1" x14ac:dyDescent="0.25">
      <c r="A3672">
        <v>612</v>
      </c>
      <c r="B3672" t="s">
        <v>25</v>
      </c>
      <c r="C3672">
        <v>1000</v>
      </c>
      <c r="D3672">
        <v>10</v>
      </c>
      <c r="E3672" t="s">
        <v>22</v>
      </c>
      <c r="F3672">
        <v>5864000</v>
      </c>
      <c r="G3672">
        <v>6721</v>
      </c>
      <c r="H3672">
        <v>7</v>
      </c>
      <c r="I3672">
        <v>733239.78465470194</v>
      </c>
      <c r="J3672">
        <v>929189.74689594202</v>
      </c>
      <c r="K3672">
        <v>1099859.6769820501</v>
      </c>
      <c r="M3672">
        <v>9349.5737633608005</v>
      </c>
      <c r="N3672">
        <v>15960.057352537</v>
      </c>
      <c r="O3672">
        <v>238.97094097617401</v>
      </c>
      <c r="P3672">
        <v>8573.4696752888303</v>
      </c>
      <c r="Q3672">
        <v>31886.238723094601</v>
      </c>
      <c r="R3672">
        <v>18045.648730646499</v>
      </c>
      <c r="S3672">
        <v>-9334.2665028997999</v>
      </c>
      <c r="T3672">
        <v>14249.450815275301</v>
      </c>
      <c r="U3672">
        <v>18259.2675246416</v>
      </c>
      <c r="V3672">
        <v>9166.3246286935391</v>
      </c>
    </row>
    <row r="3673" spans="1:22" x14ac:dyDescent="0.25">
      <c r="A3673">
        <v>612</v>
      </c>
      <c r="B3673" t="s">
        <v>27</v>
      </c>
      <c r="C3673">
        <v>1000</v>
      </c>
      <c r="D3673">
        <v>10</v>
      </c>
      <c r="E3673" t="s">
        <v>22</v>
      </c>
      <c r="F3673">
        <v>1043406</v>
      </c>
      <c r="G3673">
        <v>5688</v>
      </c>
      <c r="H3673">
        <v>52</v>
      </c>
      <c r="I3673">
        <v>733738.91938673996</v>
      </c>
      <c r="J3673">
        <v>929189.74689594202</v>
      </c>
      <c r="K3673">
        <v>1100608.37908011</v>
      </c>
      <c r="M3673">
        <v>9349.5737633608005</v>
      </c>
      <c r="N3673">
        <v>15960.057352537</v>
      </c>
      <c r="O3673">
        <v>238.97094097617401</v>
      </c>
      <c r="P3673">
        <v>8573.4696752888303</v>
      </c>
      <c r="Q3673">
        <v>31886.238723094601</v>
      </c>
      <c r="R3673">
        <v>18045.648730646499</v>
      </c>
      <c r="S3673">
        <v>-9334.2665028997999</v>
      </c>
      <c r="T3673">
        <v>14249.450815275301</v>
      </c>
      <c r="U3673">
        <v>18259.2675246416</v>
      </c>
      <c r="V3673">
        <v>9166.3246286935391</v>
      </c>
    </row>
    <row r="3674" spans="1:22" hidden="1" x14ac:dyDescent="0.25">
      <c r="A3674">
        <v>613</v>
      </c>
      <c r="B3674" t="s">
        <v>21</v>
      </c>
      <c r="C3674">
        <v>1000</v>
      </c>
      <c r="D3674">
        <v>10</v>
      </c>
      <c r="E3674" t="s">
        <v>22</v>
      </c>
      <c r="F3674">
        <v>6130000</v>
      </c>
      <c r="G3674">
        <v>6130</v>
      </c>
      <c r="H3674">
        <v>613</v>
      </c>
      <c r="I3674">
        <v>742322.354227882</v>
      </c>
      <c r="J3674">
        <v>927902.942784852</v>
      </c>
      <c r="K3674">
        <v>1113483.53134182</v>
      </c>
      <c r="M3674">
        <v>10448.589888803001</v>
      </c>
      <c r="N3674">
        <v>15793.8810426212</v>
      </c>
      <c r="O3674">
        <v>-170.811352837599</v>
      </c>
      <c r="P3674">
        <v>8934.9094173227895</v>
      </c>
      <c r="Q3674">
        <v>31051.040696512999</v>
      </c>
      <c r="R3674">
        <v>18724.894015357098</v>
      </c>
      <c r="S3674">
        <v>-9228.4464766829897</v>
      </c>
      <c r="T3674">
        <v>14296.055829602799</v>
      </c>
      <c r="U3674">
        <v>18556.01453221</v>
      </c>
      <c r="V3674">
        <v>9405.1706505907096</v>
      </c>
    </row>
    <row r="3675" spans="1:22" hidden="1" x14ac:dyDescent="0.25">
      <c r="A3675">
        <v>613</v>
      </c>
      <c r="B3675" t="s">
        <v>23</v>
      </c>
      <c r="C3675">
        <v>1000</v>
      </c>
      <c r="D3675">
        <v>10</v>
      </c>
      <c r="E3675" t="s">
        <v>22</v>
      </c>
      <c r="F3675">
        <v>20000</v>
      </c>
      <c r="G3675">
        <v>20</v>
      </c>
      <c r="H3675">
        <v>1</v>
      </c>
      <c r="I3675">
        <v>776733.932798038</v>
      </c>
      <c r="J3675">
        <v>927902.942784852</v>
      </c>
      <c r="K3675">
        <v>1165100.8991970599</v>
      </c>
      <c r="M3675">
        <v>10448.589888803001</v>
      </c>
      <c r="N3675">
        <v>15793.8810426212</v>
      </c>
      <c r="O3675">
        <v>-170.811352837599</v>
      </c>
      <c r="P3675">
        <v>8934.9094173227895</v>
      </c>
      <c r="Q3675">
        <v>31051.040696512999</v>
      </c>
      <c r="R3675">
        <v>18724.894015357098</v>
      </c>
      <c r="S3675">
        <v>-9228.4464766829897</v>
      </c>
      <c r="T3675">
        <v>14296.055829602799</v>
      </c>
      <c r="U3675">
        <v>18556.01453221</v>
      </c>
      <c r="V3675">
        <v>9405.1706505907096</v>
      </c>
    </row>
    <row r="3676" spans="1:22" hidden="1" x14ac:dyDescent="0.25">
      <c r="A3676">
        <v>613</v>
      </c>
      <c r="B3676" t="s">
        <v>24</v>
      </c>
      <c r="C3676">
        <v>1000</v>
      </c>
      <c r="D3676">
        <v>10</v>
      </c>
      <c r="E3676" t="s">
        <v>22</v>
      </c>
      <c r="F3676">
        <v>760000</v>
      </c>
      <c r="G3676">
        <v>930</v>
      </c>
      <c r="H3676">
        <v>1</v>
      </c>
      <c r="I3676">
        <v>776733.932798038</v>
      </c>
      <c r="J3676">
        <v>927902.942784852</v>
      </c>
      <c r="K3676">
        <v>1165100.8991970599</v>
      </c>
      <c r="M3676">
        <v>10448.589888803001</v>
      </c>
      <c r="N3676">
        <v>15793.8810426212</v>
      </c>
      <c r="O3676">
        <v>-170.811352837599</v>
      </c>
      <c r="P3676">
        <v>8934.9094173227895</v>
      </c>
      <c r="Q3676">
        <v>31051.040696512999</v>
      </c>
      <c r="R3676">
        <v>18724.894015357098</v>
      </c>
      <c r="S3676">
        <v>-9228.4464766829897</v>
      </c>
      <c r="T3676">
        <v>14296.055829602799</v>
      </c>
      <c r="U3676">
        <v>18556.01453221</v>
      </c>
      <c r="V3676">
        <v>9405.1706505907096</v>
      </c>
    </row>
    <row r="3677" spans="1:22" hidden="1" x14ac:dyDescent="0.25">
      <c r="A3677">
        <v>613</v>
      </c>
      <c r="B3677" t="s">
        <v>26</v>
      </c>
      <c r="C3677">
        <v>1000</v>
      </c>
      <c r="D3677">
        <v>10</v>
      </c>
      <c r="E3677" t="s">
        <v>22</v>
      </c>
      <c r="F3677">
        <v>1043376</v>
      </c>
      <c r="G3677">
        <v>5649</v>
      </c>
      <c r="H3677">
        <v>52</v>
      </c>
      <c r="I3677">
        <v>733738.91938673996</v>
      </c>
      <c r="J3677">
        <v>927902.942784852</v>
      </c>
      <c r="K3677">
        <v>1100608.37908011</v>
      </c>
      <c r="M3677">
        <v>10448.589888803001</v>
      </c>
      <c r="N3677">
        <v>15793.8810426212</v>
      </c>
      <c r="O3677">
        <v>-170.811352837599</v>
      </c>
      <c r="P3677">
        <v>8934.9094173227895</v>
      </c>
      <c r="Q3677">
        <v>31051.040696512999</v>
      </c>
      <c r="R3677">
        <v>18724.894015357098</v>
      </c>
      <c r="S3677">
        <v>-9228.4464766829897</v>
      </c>
      <c r="T3677">
        <v>14296.055829602799</v>
      </c>
      <c r="U3677">
        <v>18556.01453221</v>
      </c>
      <c r="V3677">
        <v>9405.1706505907096</v>
      </c>
    </row>
    <row r="3678" spans="1:22" hidden="1" x14ac:dyDescent="0.25">
      <c r="A3678">
        <v>613</v>
      </c>
      <c r="B3678" t="s">
        <v>25</v>
      </c>
      <c r="C3678">
        <v>1000</v>
      </c>
      <c r="D3678">
        <v>10</v>
      </c>
      <c r="E3678" t="s">
        <v>22</v>
      </c>
      <c r="F3678">
        <v>5876000</v>
      </c>
      <c r="G3678">
        <v>6735</v>
      </c>
      <c r="H3678">
        <v>7</v>
      </c>
      <c r="I3678">
        <v>733239.78465470194</v>
      </c>
      <c r="J3678">
        <v>927902.942784852</v>
      </c>
      <c r="K3678">
        <v>1099859.6769820501</v>
      </c>
      <c r="M3678">
        <v>10448.589888803001</v>
      </c>
      <c r="N3678">
        <v>15793.8810426212</v>
      </c>
      <c r="O3678">
        <v>-170.811352837599</v>
      </c>
      <c r="P3678">
        <v>8934.9094173227895</v>
      </c>
      <c r="Q3678">
        <v>31051.040696512999</v>
      </c>
      <c r="R3678">
        <v>18724.894015357098</v>
      </c>
      <c r="S3678">
        <v>-9228.4464766829897</v>
      </c>
      <c r="T3678">
        <v>14296.055829602799</v>
      </c>
      <c r="U3678">
        <v>18556.01453221</v>
      </c>
      <c r="V3678">
        <v>9405.1706505907096</v>
      </c>
    </row>
    <row r="3679" spans="1:22" x14ac:dyDescent="0.25">
      <c r="A3679">
        <v>613</v>
      </c>
      <c r="B3679" t="s">
        <v>27</v>
      </c>
      <c r="C3679">
        <v>1000</v>
      </c>
      <c r="D3679">
        <v>10</v>
      </c>
      <c r="E3679" t="s">
        <v>22</v>
      </c>
      <c r="F3679">
        <v>1043406</v>
      </c>
      <c r="G3679">
        <v>5688</v>
      </c>
      <c r="H3679">
        <v>52</v>
      </c>
      <c r="I3679">
        <v>733738.91938673996</v>
      </c>
      <c r="J3679">
        <v>927902.942784852</v>
      </c>
      <c r="K3679">
        <v>1100608.37908011</v>
      </c>
      <c r="M3679">
        <v>10448.589888803001</v>
      </c>
      <c r="N3679">
        <v>15793.8810426212</v>
      </c>
      <c r="O3679">
        <v>-170.811352837599</v>
      </c>
      <c r="P3679">
        <v>8934.9094173227895</v>
      </c>
      <c r="Q3679">
        <v>31051.040696512999</v>
      </c>
      <c r="R3679">
        <v>18724.894015357098</v>
      </c>
      <c r="S3679">
        <v>-9228.4464766829897</v>
      </c>
      <c r="T3679">
        <v>14296.055829602799</v>
      </c>
      <c r="U3679">
        <v>18556.01453221</v>
      </c>
      <c r="V3679">
        <v>9405.1706505907096</v>
      </c>
    </row>
    <row r="3680" spans="1:22" hidden="1" x14ac:dyDescent="0.25">
      <c r="A3680">
        <v>614</v>
      </c>
      <c r="B3680" t="s">
        <v>21</v>
      </c>
      <c r="C3680">
        <v>1000</v>
      </c>
      <c r="D3680">
        <v>10</v>
      </c>
      <c r="E3680" t="s">
        <v>22</v>
      </c>
      <c r="F3680">
        <v>6140000</v>
      </c>
      <c r="G3680">
        <v>6140</v>
      </c>
      <c r="H3680">
        <v>614</v>
      </c>
      <c r="I3680">
        <v>745752.426310624</v>
      </c>
      <c r="J3680">
        <v>932190.53288827895</v>
      </c>
      <c r="K3680">
        <v>1118628.63946594</v>
      </c>
      <c r="M3680">
        <v>10966.349451296101</v>
      </c>
      <c r="N3680">
        <v>15241.978840579501</v>
      </c>
      <c r="O3680">
        <v>-111.908190737719</v>
      </c>
      <c r="P3680">
        <v>8799.2009542029391</v>
      </c>
      <c r="Q3680">
        <v>30782.5189566673</v>
      </c>
      <c r="R3680">
        <v>18630.510146727898</v>
      </c>
      <c r="S3680">
        <v>-9747.9885006285895</v>
      </c>
      <c r="T3680">
        <v>13662.9031117663</v>
      </c>
      <c r="U3680">
        <v>18277.3753772372</v>
      </c>
      <c r="V3680">
        <v>9571.3525214224392</v>
      </c>
    </row>
    <row r="3681" spans="1:22" hidden="1" x14ac:dyDescent="0.25">
      <c r="A3681">
        <v>614</v>
      </c>
      <c r="B3681" t="s">
        <v>23</v>
      </c>
      <c r="C3681">
        <v>1000</v>
      </c>
      <c r="D3681">
        <v>10</v>
      </c>
      <c r="E3681" t="s">
        <v>22</v>
      </c>
      <c r="F3681">
        <v>20000</v>
      </c>
      <c r="G3681">
        <v>20</v>
      </c>
      <c r="H3681">
        <v>1</v>
      </c>
      <c r="I3681">
        <v>776733.932798038</v>
      </c>
      <c r="J3681">
        <v>932190.53288827895</v>
      </c>
      <c r="K3681">
        <v>1165100.8991970599</v>
      </c>
      <c r="M3681">
        <v>10966.349451296101</v>
      </c>
      <c r="N3681">
        <v>15241.978840579501</v>
      </c>
      <c r="O3681">
        <v>-111.908190737719</v>
      </c>
      <c r="P3681">
        <v>8799.2009542029391</v>
      </c>
      <c r="Q3681">
        <v>30782.5189566673</v>
      </c>
      <c r="R3681">
        <v>18630.510146727898</v>
      </c>
      <c r="S3681">
        <v>-9747.9885006285895</v>
      </c>
      <c r="T3681">
        <v>13662.9031117663</v>
      </c>
      <c r="U3681">
        <v>18277.3753772372</v>
      </c>
      <c r="V3681">
        <v>9571.3525214224392</v>
      </c>
    </row>
    <row r="3682" spans="1:22" hidden="1" x14ac:dyDescent="0.25">
      <c r="A3682">
        <v>614</v>
      </c>
      <c r="B3682" t="s">
        <v>24</v>
      </c>
      <c r="C3682">
        <v>1000</v>
      </c>
      <c r="D3682">
        <v>10</v>
      </c>
      <c r="E3682" t="s">
        <v>22</v>
      </c>
      <c r="F3682">
        <v>760000</v>
      </c>
      <c r="G3682">
        <v>930</v>
      </c>
      <c r="H3682">
        <v>1</v>
      </c>
      <c r="I3682">
        <v>776733.932798038</v>
      </c>
      <c r="J3682">
        <v>932190.53288827895</v>
      </c>
      <c r="K3682">
        <v>1165100.8991970599</v>
      </c>
      <c r="M3682">
        <v>10966.349451296101</v>
      </c>
      <c r="N3682">
        <v>15241.978840579501</v>
      </c>
      <c r="O3682">
        <v>-111.908190737719</v>
      </c>
      <c r="P3682">
        <v>8799.2009542029391</v>
      </c>
      <c r="Q3682">
        <v>30782.5189566673</v>
      </c>
      <c r="R3682">
        <v>18630.510146727898</v>
      </c>
      <c r="S3682">
        <v>-9747.9885006285895</v>
      </c>
      <c r="T3682">
        <v>13662.9031117663</v>
      </c>
      <c r="U3682">
        <v>18277.3753772372</v>
      </c>
      <c r="V3682">
        <v>9571.3525214224392</v>
      </c>
    </row>
    <row r="3683" spans="1:22" hidden="1" x14ac:dyDescent="0.25">
      <c r="A3683">
        <v>614</v>
      </c>
      <c r="B3683" t="s">
        <v>26</v>
      </c>
      <c r="C3683">
        <v>1000</v>
      </c>
      <c r="D3683">
        <v>10</v>
      </c>
      <c r="E3683" t="s">
        <v>22</v>
      </c>
      <c r="F3683">
        <v>1043376</v>
      </c>
      <c r="G3683">
        <v>5649</v>
      </c>
      <c r="H3683">
        <v>52</v>
      </c>
      <c r="I3683">
        <v>733738.91938673996</v>
      </c>
      <c r="J3683">
        <v>932190.53288827895</v>
      </c>
      <c r="K3683">
        <v>1100608.37908011</v>
      </c>
      <c r="M3683">
        <v>10966.349451296101</v>
      </c>
      <c r="N3683">
        <v>15241.978840579501</v>
      </c>
      <c r="O3683">
        <v>-111.908190737719</v>
      </c>
      <c r="P3683">
        <v>8799.2009542029391</v>
      </c>
      <c r="Q3683">
        <v>30782.5189566673</v>
      </c>
      <c r="R3683">
        <v>18630.510146727898</v>
      </c>
      <c r="S3683">
        <v>-9747.9885006285895</v>
      </c>
      <c r="T3683">
        <v>13662.9031117663</v>
      </c>
      <c r="U3683">
        <v>18277.3753772372</v>
      </c>
      <c r="V3683">
        <v>9571.3525214224392</v>
      </c>
    </row>
    <row r="3684" spans="1:22" hidden="1" x14ac:dyDescent="0.25">
      <c r="A3684">
        <v>614</v>
      </c>
      <c r="B3684" t="s">
        <v>25</v>
      </c>
      <c r="C3684">
        <v>1000</v>
      </c>
      <c r="D3684">
        <v>10</v>
      </c>
      <c r="E3684" t="s">
        <v>22</v>
      </c>
      <c r="F3684">
        <v>5882000</v>
      </c>
      <c r="G3684">
        <v>6742</v>
      </c>
      <c r="H3684">
        <v>7</v>
      </c>
      <c r="I3684">
        <v>733239.78465470194</v>
      </c>
      <c r="J3684">
        <v>932190.53288827895</v>
      </c>
      <c r="K3684">
        <v>1099859.6769820501</v>
      </c>
      <c r="M3684">
        <v>10966.349451296101</v>
      </c>
      <c r="N3684">
        <v>15241.978840579501</v>
      </c>
      <c r="O3684">
        <v>-111.908190737719</v>
      </c>
      <c r="P3684">
        <v>8799.2009542029391</v>
      </c>
      <c r="Q3684">
        <v>30782.5189566673</v>
      </c>
      <c r="R3684">
        <v>18630.510146727898</v>
      </c>
      <c r="S3684">
        <v>-9747.9885006285895</v>
      </c>
      <c r="T3684">
        <v>13662.9031117663</v>
      </c>
      <c r="U3684">
        <v>18277.3753772372</v>
      </c>
      <c r="V3684">
        <v>9571.3525214224392</v>
      </c>
    </row>
    <row r="3685" spans="1:22" x14ac:dyDescent="0.25">
      <c r="A3685">
        <v>614</v>
      </c>
      <c r="B3685" t="s">
        <v>27</v>
      </c>
      <c r="C3685">
        <v>1000</v>
      </c>
      <c r="D3685">
        <v>10</v>
      </c>
      <c r="E3685" t="s">
        <v>22</v>
      </c>
      <c r="F3685">
        <v>1043406</v>
      </c>
      <c r="G3685">
        <v>5688</v>
      </c>
      <c r="H3685">
        <v>52</v>
      </c>
      <c r="I3685">
        <v>733738.91938673996</v>
      </c>
      <c r="J3685">
        <v>932190.53288827895</v>
      </c>
      <c r="K3685">
        <v>1100608.37908011</v>
      </c>
      <c r="M3685">
        <v>10966.349451296101</v>
      </c>
      <c r="N3685">
        <v>15241.978840579501</v>
      </c>
      <c r="O3685">
        <v>-111.908190737719</v>
      </c>
      <c r="P3685">
        <v>8799.2009542029391</v>
      </c>
      <c r="Q3685">
        <v>30782.5189566673</v>
      </c>
      <c r="R3685">
        <v>18630.510146727898</v>
      </c>
      <c r="S3685">
        <v>-9747.9885006285895</v>
      </c>
      <c r="T3685">
        <v>13662.9031117663</v>
      </c>
      <c r="U3685">
        <v>18277.3753772372</v>
      </c>
      <c r="V3685">
        <v>9571.3525214224392</v>
      </c>
    </row>
    <row r="3686" spans="1:22" hidden="1" x14ac:dyDescent="0.25">
      <c r="A3686">
        <v>615</v>
      </c>
      <c r="B3686" t="s">
        <v>21</v>
      </c>
      <c r="C3686">
        <v>1000</v>
      </c>
      <c r="D3686">
        <v>10</v>
      </c>
      <c r="E3686" t="s">
        <v>22</v>
      </c>
      <c r="F3686">
        <v>6150000</v>
      </c>
      <c r="G3686">
        <v>6150</v>
      </c>
      <c r="H3686">
        <v>615</v>
      </c>
      <c r="I3686">
        <v>743277.19375586999</v>
      </c>
      <c r="J3686">
        <v>929096.49219483696</v>
      </c>
      <c r="K3686">
        <v>1114915.7906338</v>
      </c>
      <c r="M3686">
        <v>11330.458608217599</v>
      </c>
      <c r="N3686">
        <v>14480.7166622732</v>
      </c>
      <c r="O3686">
        <v>-948.09683265983301</v>
      </c>
      <c r="P3686">
        <v>8535.9749396053394</v>
      </c>
      <c r="Q3686">
        <v>30268.840616592501</v>
      </c>
      <c r="R3686">
        <v>18390.834442118299</v>
      </c>
      <c r="S3686">
        <v>-10709.1383258612</v>
      </c>
      <c r="T3686">
        <v>14284.3618223618</v>
      </c>
      <c r="U3686">
        <v>17618.195625902601</v>
      </c>
      <c r="V3686">
        <v>8776.5363893981794</v>
      </c>
    </row>
    <row r="3687" spans="1:22" hidden="1" x14ac:dyDescent="0.25">
      <c r="A3687">
        <v>615</v>
      </c>
      <c r="B3687" t="s">
        <v>23</v>
      </c>
      <c r="C3687">
        <v>1000</v>
      </c>
      <c r="D3687">
        <v>10</v>
      </c>
      <c r="E3687" t="s">
        <v>22</v>
      </c>
      <c r="F3687">
        <v>20000</v>
      </c>
      <c r="G3687">
        <v>20</v>
      </c>
      <c r="H3687">
        <v>1</v>
      </c>
      <c r="I3687">
        <v>776733.932798038</v>
      </c>
      <c r="J3687">
        <v>929096.49219483696</v>
      </c>
      <c r="K3687">
        <v>1165100.8991970599</v>
      </c>
      <c r="M3687">
        <v>11330.458608217599</v>
      </c>
      <c r="N3687">
        <v>14480.7166622732</v>
      </c>
      <c r="O3687">
        <v>-948.09683265983301</v>
      </c>
      <c r="P3687">
        <v>8535.9749396053394</v>
      </c>
      <c r="Q3687">
        <v>30268.840616592501</v>
      </c>
      <c r="R3687">
        <v>18390.834442118299</v>
      </c>
      <c r="S3687">
        <v>-10709.1383258612</v>
      </c>
      <c r="T3687">
        <v>14284.3618223618</v>
      </c>
      <c r="U3687">
        <v>17618.195625902601</v>
      </c>
      <c r="V3687">
        <v>8776.5363893981794</v>
      </c>
    </row>
    <row r="3688" spans="1:22" hidden="1" x14ac:dyDescent="0.25">
      <c r="A3688">
        <v>615</v>
      </c>
      <c r="B3688" t="s">
        <v>24</v>
      </c>
      <c r="C3688">
        <v>1000</v>
      </c>
      <c r="D3688">
        <v>10</v>
      </c>
      <c r="E3688" t="s">
        <v>22</v>
      </c>
      <c r="F3688">
        <v>760000</v>
      </c>
      <c r="G3688">
        <v>930</v>
      </c>
      <c r="H3688">
        <v>1</v>
      </c>
      <c r="I3688">
        <v>776733.932798038</v>
      </c>
      <c r="J3688">
        <v>929096.49219483696</v>
      </c>
      <c r="K3688">
        <v>1165100.8991970599</v>
      </c>
      <c r="M3688">
        <v>11330.458608217599</v>
      </c>
      <c r="N3688">
        <v>14480.7166622732</v>
      </c>
      <c r="O3688">
        <v>-948.09683265983301</v>
      </c>
      <c r="P3688">
        <v>8535.9749396053394</v>
      </c>
      <c r="Q3688">
        <v>30268.840616592501</v>
      </c>
      <c r="R3688">
        <v>18390.834442118299</v>
      </c>
      <c r="S3688">
        <v>-10709.1383258612</v>
      </c>
      <c r="T3688">
        <v>14284.3618223618</v>
      </c>
      <c r="U3688">
        <v>17618.195625902601</v>
      </c>
      <c r="V3688">
        <v>8776.5363893981794</v>
      </c>
    </row>
    <row r="3689" spans="1:22" hidden="1" x14ac:dyDescent="0.25">
      <c r="A3689">
        <v>615</v>
      </c>
      <c r="B3689" t="s">
        <v>26</v>
      </c>
      <c r="C3689">
        <v>1000</v>
      </c>
      <c r="D3689">
        <v>10</v>
      </c>
      <c r="E3689" t="s">
        <v>22</v>
      </c>
      <c r="F3689">
        <v>1043376</v>
      </c>
      <c r="G3689">
        <v>5649</v>
      </c>
      <c r="H3689">
        <v>52</v>
      </c>
      <c r="I3689">
        <v>733738.91938673996</v>
      </c>
      <c r="J3689">
        <v>929096.49219483696</v>
      </c>
      <c r="K3689">
        <v>1100608.37908011</v>
      </c>
      <c r="M3689">
        <v>11330.458608217599</v>
      </c>
      <c r="N3689">
        <v>14480.7166622732</v>
      </c>
      <c r="O3689">
        <v>-948.09683265983301</v>
      </c>
      <c r="P3689">
        <v>8535.9749396053394</v>
      </c>
      <c r="Q3689">
        <v>30268.840616592501</v>
      </c>
      <c r="R3689">
        <v>18390.834442118299</v>
      </c>
      <c r="S3689">
        <v>-10709.1383258612</v>
      </c>
      <c r="T3689">
        <v>14284.3618223618</v>
      </c>
      <c r="U3689">
        <v>17618.195625902601</v>
      </c>
      <c r="V3689">
        <v>8776.5363893981794</v>
      </c>
    </row>
    <row r="3690" spans="1:22" hidden="1" x14ac:dyDescent="0.25">
      <c r="A3690">
        <v>615</v>
      </c>
      <c r="B3690" t="s">
        <v>25</v>
      </c>
      <c r="C3690">
        <v>1000</v>
      </c>
      <c r="D3690">
        <v>10</v>
      </c>
      <c r="E3690" t="s">
        <v>22</v>
      </c>
      <c r="F3690">
        <v>5888000</v>
      </c>
      <c r="G3690">
        <v>6749</v>
      </c>
      <c r="H3690">
        <v>7</v>
      </c>
      <c r="I3690">
        <v>733239.78465470194</v>
      </c>
      <c r="J3690">
        <v>929096.49219483696</v>
      </c>
      <c r="K3690">
        <v>1099859.6769820501</v>
      </c>
      <c r="M3690">
        <v>11330.458608217599</v>
      </c>
      <c r="N3690">
        <v>14480.7166622732</v>
      </c>
      <c r="O3690">
        <v>-948.09683265983301</v>
      </c>
      <c r="P3690">
        <v>8535.9749396053394</v>
      </c>
      <c r="Q3690">
        <v>30268.840616592501</v>
      </c>
      <c r="R3690">
        <v>18390.834442118299</v>
      </c>
      <c r="S3690">
        <v>-10709.1383258612</v>
      </c>
      <c r="T3690">
        <v>14284.3618223618</v>
      </c>
      <c r="U3690">
        <v>17618.195625902601</v>
      </c>
      <c r="V3690">
        <v>8776.5363893981794</v>
      </c>
    </row>
    <row r="3691" spans="1:22" x14ac:dyDescent="0.25">
      <c r="A3691">
        <v>615</v>
      </c>
      <c r="B3691" t="s">
        <v>27</v>
      </c>
      <c r="C3691">
        <v>1000</v>
      </c>
      <c r="D3691">
        <v>10</v>
      </c>
      <c r="E3691" t="s">
        <v>22</v>
      </c>
      <c r="F3691">
        <v>1043406</v>
      </c>
      <c r="G3691">
        <v>5688</v>
      </c>
      <c r="H3691">
        <v>52</v>
      </c>
      <c r="I3691">
        <v>733738.91938673996</v>
      </c>
      <c r="J3691">
        <v>929096.49219483696</v>
      </c>
      <c r="K3691">
        <v>1100608.37908011</v>
      </c>
      <c r="M3691">
        <v>11330.458608217599</v>
      </c>
      <c r="N3691">
        <v>14480.7166622732</v>
      </c>
      <c r="O3691">
        <v>-948.09683265983301</v>
      </c>
      <c r="P3691">
        <v>8535.9749396053394</v>
      </c>
      <c r="Q3691">
        <v>30268.840616592501</v>
      </c>
      <c r="R3691">
        <v>18390.834442118299</v>
      </c>
      <c r="S3691">
        <v>-10709.1383258612</v>
      </c>
      <c r="T3691">
        <v>14284.3618223618</v>
      </c>
      <c r="U3691">
        <v>17618.195625902601</v>
      </c>
      <c r="V3691">
        <v>8776.5363893981794</v>
      </c>
    </row>
    <row r="3692" spans="1:22" hidden="1" x14ac:dyDescent="0.25">
      <c r="A3692">
        <v>616</v>
      </c>
      <c r="B3692" t="s">
        <v>21</v>
      </c>
      <c r="C3692">
        <v>1000</v>
      </c>
      <c r="D3692">
        <v>10</v>
      </c>
      <c r="E3692" t="s">
        <v>22</v>
      </c>
      <c r="F3692">
        <v>6160000</v>
      </c>
      <c r="G3692">
        <v>6160</v>
      </c>
      <c r="H3692">
        <v>616</v>
      </c>
      <c r="I3692">
        <v>742182.81129826803</v>
      </c>
      <c r="J3692">
        <v>927728.51412283501</v>
      </c>
      <c r="K3692">
        <v>1113274.2169474</v>
      </c>
      <c r="M3692">
        <v>11867.628765957401</v>
      </c>
      <c r="N3692">
        <v>13955.6915246639</v>
      </c>
      <c r="O3692">
        <v>-1885.89667487166</v>
      </c>
      <c r="P3692">
        <v>8332.5306363250493</v>
      </c>
      <c r="Q3692">
        <v>29214.026695721001</v>
      </c>
      <c r="R3692">
        <v>18123.373704149199</v>
      </c>
      <c r="S3692">
        <v>-10117.9076335837</v>
      </c>
      <c r="T3692">
        <v>13394.5565386617</v>
      </c>
      <c r="U3692">
        <v>18074.795766468898</v>
      </c>
      <c r="V3692">
        <v>8991.1337048220594</v>
      </c>
    </row>
    <row r="3693" spans="1:22" hidden="1" x14ac:dyDescent="0.25">
      <c r="A3693">
        <v>616</v>
      </c>
      <c r="B3693" t="s">
        <v>23</v>
      </c>
      <c r="C3693">
        <v>1000</v>
      </c>
      <c r="D3693">
        <v>10</v>
      </c>
      <c r="E3693" t="s">
        <v>22</v>
      </c>
      <c r="F3693">
        <v>20000</v>
      </c>
      <c r="G3693">
        <v>20</v>
      </c>
      <c r="H3693">
        <v>1</v>
      </c>
      <c r="I3693">
        <v>776733.932798038</v>
      </c>
      <c r="J3693">
        <v>927728.51412283501</v>
      </c>
      <c r="K3693">
        <v>1165100.8991970599</v>
      </c>
      <c r="M3693">
        <v>11867.628765957401</v>
      </c>
      <c r="N3693">
        <v>13955.6915246639</v>
      </c>
      <c r="O3693">
        <v>-1885.89667487166</v>
      </c>
      <c r="P3693">
        <v>8332.5306363250493</v>
      </c>
      <c r="Q3693">
        <v>29214.026695721001</v>
      </c>
      <c r="R3693">
        <v>18123.373704149199</v>
      </c>
      <c r="S3693">
        <v>-10117.9076335837</v>
      </c>
      <c r="T3693">
        <v>13394.5565386617</v>
      </c>
      <c r="U3693">
        <v>18074.795766468898</v>
      </c>
      <c r="V3693">
        <v>8991.1337048220594</v>
      </c>
    </row>
    <row r="3694" spans="1:22" hidden="1" x14ac:dyDescent="0.25">
      <c r="A3694">
        <v>616</v>
      </c>
      <c r="B3694" t="s">
        <v>24</v>
      </c>
      <c r="C3694">
        <v>1000</v>
      </c>
      <c r="D3694">
        <v>10</v>
      </c>
      <c r="E3694" t="s">
        <v>22</v>
      </c>
      <c r="F3694">
        <v>760000</v>
      </c>
      <c r="G3694">
        <v>930</v>
      </c>
      <c r="H3694">
        <v>1</v>
      </c>
      <c r="I3694">
        <v>776733.932798038</v>
      </c>
      <c r="J3694">
        <v>927728.51412283501</v>
      </c>
      <c r="K3694">
        <v>1165100.8991970599</v>
      </c>
      <c r="M3694">
        <v>11867.628765957401</v>
      </c>
      <c r="N3694">
        <v>13955.6915246639</v>
      </c>
      <c r="O3694">
        <v>-1885.89667487166</v>
      </c>
      <c r="P3694">
        <v>8332.5306363250493</v>
      </c>
      <c r="Q3694">
        <v>29214.026695721001</v>
      </c>
      <c r="R3694">
        <v>18123.373704149199</v>
      </c>
      <c r="S3694">
        <v>-10117.9076335837</v>
      </c>
      <c r="T3694">
        <v>13394.5565386617</v>
      </c>
      <c r="U3694">
        <v>18074.795766468898</v>
      </c>
      <c r="V3694">
        <v>8991.1337048220594</v>
      </c>
    </row>
    <row r="3695" spans="1:22" hidden="1" x14ac:dyDescent="0.25">
      <c r="A3695">
        <v>616</v>
      </c>
      <c r="B3695" t="s">
        <v>26</v>
      </c>
      <c r="C3695">
        <v>1000</v>
      </c>
      <c r="D3695">
        <v>10</v>
      </c>
      <c r="E3695" t="s">
        <v>22</v>
      </c>
      <c r="F3695">
        <v>1043384</v>
      </c>
      <c r="G3695">
        <v>5659</v>
      </c>
      <c r="H3695">
        <v>52</v>
      </c>
      <c r="I3695">
        <v>733738.91938673996</v>
      </c>
      <c r="J3695">
        <v>927728.51412283501</v>
      </c>
      <c r="K3695">
        <v>1100608.37908011</v>
      </c>
      <c r="M3695">
        <v>11867.628765957401</v>
      </c>
      <c r="N3695">
        <v>13955.6915246639</v>
      </c>
      <c r="O3695">
        <v>-1885.89667487166</v>
      </c>
      <c r="P3695">
        <v>8332.5306363250493</v>
      </c>
      <c r="Q3695">
        <v>29214.026695721001</v>
      </c>
      <c r="R3695">
        <v>18123.373704149199</v>
      </c>
      <c r="S3695">
        <v>-10117.9076335837</v>
      </c>
      <c r="T3695">
        <v>13394.5565386617</v>
      </c>
      <c r="U3695">
        <v>18074.795766468898</v>
      </c>
      <c r="V3695">
        <v>8991.1337048220594</v>
      </c>
    </row>
    <row r="3696" spans="1:22" hidden="1" x14ac:dyDescent="0.25">
      <c r="A3696">
        <v>616</v>
      </c>
      <c r="B3696" t="s">
        <v>25</v>
      </c>
      <c r="C3696">
        <v>1000</v>
      </c>
      <c r="D3696">
        <v>10</v>
      </c>
      <c r="E3696" t="s">
        <v>22</v>
      </c>
      <c r="F3696">
        <v>5900000</v>
      </c>
      <c r="G3696">
        <v>6763</v>
      </c>
      <c r="H3696">
        <v>7</v>
      </c>
      <c r="I3696">
        <v>733239.78465470194</v>
      </c>
      <c r="J3696">
        <v>927728.51412283501</v>
      </c>
      <c r="K3696">
        <v>1099859.6769820501</v>
      </c>
      <c r="M3696">
        <v>11867.628765957401</v>
      </c>
      <c r="N3696">
        <v>13955.6915246639</v>
      </c>
      <c r="O3696">
        <v>-1885.89667487166</v>
      </c>
      <c r="P3696">
        <v>8332.5306363250493</v>
      </c>
      <c r="Q3696">
        <v>29214.026695721001</v>
      </c>
      <c r="R3696">
        <v>18123.373704149199</v>
      </c>
      <c r="S3696">
        <v>-10117.9076335837</v>
      </c>
      <c r="T3696">
        <v>13394.5565386617</v>
      </c>
      <c r="U3696">
        <v>18074.795766468898</v>
      </c>
      <c r="V3696">
        <v>8991.1337048220594</v>
      </c>
    </row>
    <row r="3697" spans="1:22" x14ac:dyDescent="0.25">
      <c r="A3697">
        <v>616</v>
      </c>
      <c r="B3697" t="s">
        <v>27</v>
      </c>
      <c r="C3697">
        <v>1000</v>
      </c>
      <c r="D3697">
        <v>10</v>
      </c>
      <c r="E3697" t="s">
        <v>22</v>
      </c>
      <c r="F3697">
        <v>1043414</v>
      </c>
      <c r="G3697">
        <v>5698</v>
      </c>
      <c r="H3697">
        <v>52</v>
      </c>
      <c r="I3697">
        <v>733738.91938673996</v>
      </c>
      <c r="J3697">
        <v>927728.51412283501</v>
      </c>
      <c r="K3697">
        <v>1100608.37908011</v>
      </c>
      <c r="M3697">
        <v>11867.628765957401</v>
      </c>
      <c r="N3697">
        <v>13955.6915246639</v>
      </c>
      <c r="O3697">
        <v>-1885.89667487166</v>
      </c>
      <c r="P3697">
        <v>8332.5306363250493</v>
      </c>
      <c r="Q3697">
        <v>29214.026695721001</v>
      </c>
      <c r="R3697">
        <v>18123.373704149199</v>
      </c>
      <c r="S3697">
        <v>-10117.9076335837</v>
      </c>
      <c r="T3697">
        <v>13394.5565386617</v>
      </c>
      <c r="U3697">
        <v>18074.795766468898</v>
      </c>
      <c r="V3697">
        <v>8991.1337048220594</v>
      </c>
    </row>
    <row r="3698" spans="1:22" hidden="1" x14ac:dyDescent="0.25">
      <c r="A3698">
        <v>617</v>
      </c>
      <c r="B3698" t="s">
        <v>21</v>
      </c>
      <c r="C3698">
        <v>1000</v>
      </c>
      <c r="D3698">
        <v>10</v>
      </c>
      <c r="E3698" t="s">
        <v>22</v>
      </c>
      <c r="F3698">
        <v>6170000</v>
      </c>
      <c r="G3698">
        <v>6170</v>
      </c>
      <c r="H3698">
        <v>617</v>
      </c>
      <c r="I3698">
        <v>739702.82873948896</v>
      </c>
      <c r="J3698">
        <v>924628.53592436097</v>
      </c>
      <c r="K3698">
        <v>1109554.24310923</v>
      </c>
      <c r="M3698">
        <v>11830.5923913606</v>
      </c>
      <c r="N3698">
        <v>13483.329493867799</v>
      </c>
      <c r="O3698">
        <v>-2167.1734755539501</v>
      </c>
      <c r="P3698">
        <v>8611.1982453270793</v>
      </c>
      <c r="Q3698">
        <v>27287.409038964201</v>
      </c>
      <c r="R3698">
        <v>18108.1430065608</v>
      </c>
      <c r="S3698">
        <v>-9290.7039013544709</v>
      </c>
      <c r="T3698">
        <v>13355.588728516301</v>
      </c>
      <c r="U3698">
        <v>17184.1408882301</v>
      </c>
      <c r="V3698">
        <v>8457.8588511261205</v>
      </c>
    </row>
    <row r="3699" spans="1:22" hidden="1" x14ac:dyDescent="0.25">
      <c r="A3699">
        <v>617</v>
      </c>
      <c r="B3699" t="s">
        <v>23</v>
      </c>
      <c r="C3699">
        <v>1000</v>
      </c>
      <c r="D3699">
        <v>10</v>
      </c>
      <c r="E3699" t="s">
        <v>22</v>
      </c>
      <c r="F3699">
        <v>20000</v>
      </c>
      <c r="G3699">
        <v>20</v>
      </c>
      <c r="H3699">
        <v>1</v>
      </c>
      <c r="I3699">
        <v>776733.932798038</v>
      </c>
      <c r="J3699">
        <v>924628.53592436097</v>
      </c>
      <c r="K3699">
        <v>1165100.8991970599</v>
      </c>
      <c r="M3699">
        <v>11830.5923913606</v>
      </c>
      <c r="N3699">
        <v>13483.329493867799</v>
      </c>
      <c r="O3699">
        <v>-2167.1734755539501</v>
      </c>
      <c r="P3699">
        <v>8611.1982453270793</v>
      </c>
      <c r="Q3699">
        <v>27287.409038964201</v>
      </c>
      <c r="R3699">
        <v>18108.1430065608</v>
      </c>
      <c r="S3699">
        <v>-9290.7039013544709</v>
      </c>
      <c r="T3699">
        <v>13355.588728516301</v>
      </c>
      <c r="U3699">
        <v>17184.1408882301</v>
      </c>
      <c r="V3699">
        <v>8457.8588511261205</v>
      </c>
    </row>
    <row r="3700" spans="1:22" hidden="1" x14ac:dyDescent="0.25">
      <c r="A3700">
        <v>617</v>
      </c>
      <c r="B3700" t="s">
        <v>24</v>
      </c>
      <c r="C3700">
        <v>1000</v>
      </c>
      <c r="D3700">
        <v>10</v>
      </c>
      <c r="E3700" t="s">
        <v>22</v>
      </c>
      <c r="F3700">
        <v>760000</v>
      </c>
      <c r="G3700">
        <v>930</v>
      </c>
      <c r="H3700">
        <v>1</v>
      </c>
      <c r="I3700">
        <v>776733.932798038</v>
      </c>
      <c r="J3700">
        <v>924628.53592436097</v>
      </c>
      <c r="K3700">
        <v>1165100.8991970599</v>
      </c>
      <c r="M3700">
        <v>11830.5923913606</v>
      </c>
      <c r="N3700">
        <v>13483.329493867799</v>
      </c>
      <c r="O3700">
        <v>-2167.1734755539501</v>
      </c>
      <c r="P3700">
        <v>8611.1982453270793</v>
      </c>
      <c r="Q3700">
        <v>27287.409038964201</v>
      </c>
      <c r="R3700">
        <v>18108.1430065608</v>
      </c>
      <c r="S3700">
        <v>-9290.7039013544709</v>
      </c>
      <c r="T3700">
        <v>13355.588728516301</v>
      </c>
      <c r="U3700">
        <v>17184.1408882301</v>
      </c>
      <c r="V3700">
        <v>8457.8588511261205</v>
      </c>
    </row>
    <row r="3701" spans="1:22" hidden="1" x14ac:dyDescent="0.25">
      <c r="A3701">
        <v>617</v>
      </c>
      <c r="B3701" t="s">
        <v>26</v>
      </c>
      <c r="C3701">
        <v>1000</v>
      </c>
      <c r="D3701">
        <v>10</v>
      </c>
      <c r="E3701" t="s">
        <v>22</v>
      </c>
      <c r="F3701">
        <v>1043388</v>
      </c>
      <c r="G3701">
        <v>5664</v>
      </c>
      <c r="H3701">
        <v>52</v>
      </c>
      <c r="I3701">
        <v>733738.91938673996</v>
      </c>
      <c r="J3701">
        <v>924628.53592436097</v>
      </c>
      <c r="K3701">
        <v>1100608.37908011</v>
      </c>
      <c r="M3701">
        <v>11830.5923913606</v>
      </c>
      <c r="N3701">
        <v>13483.329493867799</v>
      </c>
      <c r="O3701">
        <v>-2167.1734755539501</v>
      </c>
      <c r="P3701">
        <v>8611.1982453270793</v>
      </c>
      <c r="Q3701">
        <v>27287.409038964201</v>
      </c>
      <c r="R3701">
        <v>18108.1430065608</v>
      </c>
      <c r="S3701">
        <v>-9290.7039013544709</v>
      </c>
      <c r="T3701">
        <v>13355.588728516301</v>
      </c>
      <c r="U3701">
        <v>17184.1408882301</v>
      </c>
      <c r="V3701">
        <v>8457.8588511261205</v>
      </c>
    </row>
    <row r="3702" spans="1:22" hidden="1" x14ac:dyDescent="0.25">
      <c r="A3702">
        <v>617</v>
      </c>
      <c r="B3702" t="s">
        <v>25</v>
      </c>
      <c r="C3702">
        <v>1000</v>
      </c>
      <c r="D3702">
        <v>10</v>
      </c>
      <c r="E3702" t="s">
        <v>22</v>
      </c>
      <c r="F3702">
        <v>5904000</v>
      </c>
      <c r="G3702">
        <v>6768</v>
      </c>
      <c r="H3702">
        <v>7</v>
      </c>
      <c r="I3702">
        <v>733239.78465470194</v>
      </c>
      <c r="J3702">
        <v>924628.53592436097</v>
      </c>
      <c r="K3702">
        <v>1099859.6769820501</v>
      </c>
      <c r="M3702">
        <v>11830.5923913606</v>
      </c>
      <c r="N3702">
        <v>13483.329493867799</v>
      </c>
      <c r="O3702">
        <v>-2167.1734755539501</v>
      </c>
      <c r="P3702">
        <v>8611.1982453270793</v>
      </c>
      <c r="Q3702">
        <v>27287.409038964201</v>
      </c>
      <c r="R3702">
        <v>18108.1430065608</v>
      </c>
      <c r="S3702">
        <v>-9290.7039013544709</v>
      </c>
      <c r="T3702">
        <v>13355.588728516301</v>
      </c>
      <c r="U3702">
        <v>17184.1408882301</v>
      </c>
      <c r="V3702">
        <v>8457.8588511261205</v>
      </c>
    </row>
    <row r="3703" spans="1:22" x14ac:dyDescent="0.25">
      <c r="A3703">
        <v>617</v>
      </c>
      <c r="B3703" t="s">
        <v>27</v>
      </c>
      <c r="C3703">
        <v>1000</v>
      </c>
      <c r="D3703">
        <v>10</v>
      </c>
      <c r="E3703" t="s">
        <v>22</v>
      </c>
      <c r="F3703">
        <v>1043418</v>
      </c>
      <c r="G3703">
        <v>5703</v>
      </c>
      <c r="H3703">
        <v>52</v>
      </c>
      <c r="I3703">
        <v>733738.91938673996</v>
      </c>
      <c r="J3703">
        <v>924628.53592436097</v>
      </c>
      <c r="K3703">
        <v>1100608.37908011</v>
      </c>
      <c r="M3703">
        <v>11830.5923913606</v>
      </c>
      <c r="N3703">
        <v>13483.329493867799</v>
      </c>
      <c r="O3703">
        <v>-2167.1734755539501</v>
      </c>
      <c r="P3703">
        <v>8611.1982453270793</v>
      </c>
      <c r="Q3703">
        <v>27287.409038964201</v>
      </c>
      <c r="R3703">
        <v>18108.1430065608</v>
      </c>
      <c r="S3703">
        <v>-9290.7039013544709</v>
      </c>
      <c r="T3703">
        <v>13355.588728516301</v>
      </c>
      <c r="U3703">
        <v>17184.1408882301</v>
      </c>
      <c r="V3703">
        <v>8457.8588511261205</v>
      </c>
    </row>
    <row r="3704" spans="1:22" hidden="1" x14ac:dyDescent="0.25">
      <c r="A3704">
        <v>618</v>
      </c>
      <c r="B3704" t="s">
        <v>21</v>
      </c>
      <c r="C3704">
        <v>1000</v>
      </c>
      <c r="D3704">
        <v>10</v>
      </c>
      <c r="E3704" t="s">
        <v>22</v>
      </c>
      <c r="F3704">
        <v>6180000</v>
      </c>
      <c r="G3704">
        <v>6180</v>
      </c>
      <c r="H3704">
        <v>618</v>
      </c>
      <c r="I3704">
        <v>735676.91140876897</v>
      </c>
      <c r="J3704">
        <v>919596.13926096098</v>
      </c>
      <c r="K3704">
        <v>1103515.36711315</v>
      </c>
      <c r="M3704">
        <v>12388.8797278653</v>
      </c>
      <c r="N3704">
        <v>13650.351168143299</v>
      </c>
      <c r="O3704">
        <v>-2360.1749178927898</v>
      </c>
      <c r="P3704">
        <v>8827.7341954427193</v>
      </c>
      <c r="Q3704">
        <v>27126.933951442701</v>
      </c>
      <c r="R3704">
        <v>17838.657589482798</v>
      </c>
      <c r="S3704">
        <v>-9235.8409713176607</v>
      </c>
      <c r="T3704">
        <v>13616.5032450085</v>
      </c>
      <c r="U3704">
        <v>16977.516574135301</v>
      </c>
      <c r="V3704">
        <v>7886.5355411150504</v>
      </c>
    </row>
    <row r="3705" spans="1:22" hidden="1" x14ac:dyDescent="0.25">
      <c r="A3705">
        <v>618</v>
      </c>
      <c r="B3705" t="s">
        <v>23</v>
      </c>
      <c r="C3705">
        <v>1000</v>
      </c>
      <c r="D3705">
        <v>10</v>
      </c>
      <c r="E3705" t="s">
        <v>22</v>
      </c>
      <c r="F3705">
        <v>20000</v>
      </c>
      <c r="G3705">
        <v>20</v>
      </c>
      <c r="H3705">
        <v>1</v>
      </c>
      <c r="I3705">
        <v>776733.932798038</v>
      </c>
      <c r="J3705">
        <v>919596.13926096098</v>
      </c>
      <c r="K3705">
        <v>1165100.8991970599</v>
      </c>
      <c r="M3705">
        <v>12388.8797278653</v>
      </c>
      <c r="N3705">
        <v>13650.351168143299</v>
      </c>
      <c r="O3705">
        <v>-2360.1749178927898</v>
      </c>
      <c r="P3705">
        <v>8827.7341954427193</v>
      </c>
      <c r="Q3705">
        <v>27126.933951442701</v>
      </c>
      <c r="R3705">
        <v>17838.657589482798</v>
      </c>
      <c r="S3705">
        <v>-9235.8409713176607</v>
      </c>
      <c r="T3705">
        <v>13616.5032450085</v>
      </c>
      <c r="U3705">
        <v>16977.516574135301</v>
      </c>
      <c r="V3705">
        <v>7886.5355411150504</v>
      </c>
    </row>
    <row r="3706" spans="1:22" hidden="1" x14ac:dyDescent="0.25">
      <c r="A3706">
        <v>618</v>
      </c>
      <c r="B3706" t="s">
        <v>24</v>
      </c>
      <c r="C3706">
        <v>1000</v>
      </c>
      <c r="D3706">
        <v>10</v>
      </c>
      <c r="E3706" t="s">
        <v>22</v>
      </c>
      <c r="F3706">
        <v>760000</v>
      </c>
      <c r="G3706">
        <v>930</v>
      </c>
      <c r="H3706">
        <v>1</v>
      </c>
      <c r="I3706">
        <v>776733.932798038</v>
      </c>
      <c r="J3706">
        <v>919596.13926096098</v>
      </c>
      <c r="K3706">
        <v>1165100.8991970599</v>
      </c>
      <c r="M3706">
        <v>12388.8797278653</v>
      </c>
      <c r="N3706">
        <v>13650.351168143299</v>
      </c>
      <c r="O3706">
        <v>-2360.1749178927898</v>
      </c>
      <c r="P3706">
        <v>8827.7341954427193</v>
      </c>
      <c r="Q3706">
        <v>27126.933951442701</v>
      </c>
      <c r="R3706">
        <v>17838.657589482798</v>
      </c>
      <c r="S3706">
        <v>-9235.8409713176607</v>
      </c>
      <c r="T3706">
        <v>13616.5032450085</v>
      </c>
      <c r="U3706">
        <v>16977.516574135301</v>
      </c>
      <c r="V3706">
        <v>7886.5355411150504</v>
      </c>
    </row>
    <row r="3707" spans="1:22" hidden="1" x14ac:dyDescent="0.25">
      <c r="A3707">
        <v>618</v>
      </c>
      <c r="B3707" t="s">
        <v>26</v>
      </c>
      <c r="C3707">
        <v>1000</v>
      </c>
      <c r="D3707">
        <v>10</v>
      </c>
      <c r="E3707" t="s">
        <v>22</v>
      </c>
      <c r="F3707">
        <v>1043416</v>
      </c>
      <c r="G3707">
        <v>5697</v>
      </c>
      <c r="H3707">
        <v>52</v>
      </c>
      <c r="I3707">
        <v>733738.91938673996</v>
      </c>
      <c r="J3707">
        <v>919596.13926096098</v>
      </c>
      <c r="K3707">
        <v>1100608.37908011</v>
      </c>
      <c r="M3707">
        <v>12388.8797278653</v>
      </c>
      <c r="N3707">
        <v>13650.351168143299</v>
      </c>
      <c r="O3707">
        <v>-2360.1749178927898</v>
      </c>
      <c r="P3707">
        <v>8827.7341954427193</v>
      </c>
      <c r="Q3707">
        <v>27126.933951442701</v>
      </c>
      <c r="R3707">
        <v>17838.657589482798</v>
      </c>
      <c r="S3707">
        <v>-9235.8409713176607</v>
      </c>
      <c r="T3707">
        <v>13616.5032450085</v>
      </c>
      <c r="U3707">
        <v>16977.516574135301</v>
      </c>
      <c r="V3707">
        <v>7886.5355411150504</v>
      </c>
    </row>
    <row r="3708" spans="1:22" hidden="1" x14ac:dyDescent="0.25">
      <c r="A3708">
        <v>618</v>
      </c>
      <c r="B3708" t="s">
        <v>25</v>
      </c>
      <c r="C3708">
        <v>1000</v>
      </c>
      <c r="D3708">
        <v>10</v>
      </c>
      <c r="E3708" t="s">
        <v>22</v>
      </c>
      <c r="F3708">
        <v>5908000</v>
      </c>
      <c r="G3708">
        <v>6773</v>
      </c>
      <c r="H3708">
        <v>7</v>
      </c>
      <c r="I3708">
        <v>733239.78465470194</v>
      </c>
      <c r="J3708">
        <v>919596.13926096098</v>
      </c>
      <c r="K3708">
        <v>1099859.6769820501</v>
      </c>
      <c r="M3708">
        <v>12388.8797278653</v>
      </c>
      <c r="N3708">
        <v>13650.351168143299</v>
      </c>
      <c r="O3708">
        <v>-2360.1749178927898</v>
      </c>
      <c r="P3708">
        <v>8827.7341954427193</v>
      </c>
      <c r="Q3708">
        <v>27126.933951442701</v>
      </c>
      <c r="R3708">
        <v>17838.657589482798</v>
      </c>
      <c r="S3708">
        <v>-9235.8409713176607</v>
      </c>
      <c r="T3708">
        <v>13616.5032450085</v>
      </c>
      <c r="U3708">
        <v>16977.516574135301</v>
      </c>
      <c r="V3708">
        <v>7886.5355411150504</v>
      </c>
    </row>
    <row r="3709" spans="1:22" x14ac:dyDescent="0.25">
      <c r="A3709">
        <v>618</v>
      </c>
      <c r="B3709" t="s">
        <v>27</v>
      </c>
      <c r="C3709">
        <v>1000</v>
      </c>
      <c r="D3709">
        <v>10</v>
      </c>
      <c r="E3709" t="s">
        <v>22</v>
      </c>
      <c r="F3709">
        <v>1043440</v>
      </c>
      <c r="G3709">
        <v>5727</v>
      </c>
      <c r="H3709">
        <v>52</v>
      </c>
      <c r="I3709">
        <v>733738.91938673996</v>
      </c>
      <c r="J3709">
        <v>919596.13926096098</v>
      </c>
      <c r="K3709">
        <v>1100608.37908011</v>
      </c>
      <c r="M3709">
        <v>12388.8797278653</v>
      </c>
      <c r="N3709">
        <v>13650.351168143299</v>
      </c>
      <c r="O3709">
        <v>-2360.1749178927898</v>
      </c>
      <c r="P3709">
        <v>8827.7341954427193</v>
      </c>
      <c r="Q3709">
        <v>27126.933951442701</v>
      </c>
      <c r="R3709">
        <v>17838.657589482798</v>
      </c>
      <c r="S3709">
        <v>-9235.8409713176607</v>
      </c>
      <c r="T3709">
        <v>13616.5032450085</v>
      </c>
      <c r="U3709">
        <v>16977.516574135301</v>
      </c>
      <c r="V3709">
        <v>7886.5355411150504</v>
      </c>
    </row>
    <row r="3710" spans="1:22" hidden="1" x14ac:dyDescent="0.25">
      <c r="A3710">
        <v>619</v>
      </c>
      <c r="B3710" t="s">
        <v>21</v>
      </c>
      <c r="C3710">
        <v>1000</v>
      </c>
      <c r="D3710">
        <v>10</v>
      </c>
      <c r="E3710" t="s">
        <v>22</v>
      </c>
      <c r="F3710">
        <v>6190000</v>
      </c>
      <c r="G3710">
        <v>6190</v>
      </c>
      <c r="H3710">
        <v>619</v>
      </c>
      <c r="I3710">
        <v>744778.27743914002</v>
      </c>
      <c r="J3710">
        <v>930972.84679892601</v>
      </c>
      <c r="K3710">
        <v>1117167.4161587099</v>
      </c>
      <c r="M3710">
        <v>12235.7901252138</v>
      </c>
      <c r="N3710">
        <v>13391.942407901501</v>
      </c>
      <c r="O3710">
        <v>-2519.0304120618798</v>
      </c>
      <c r="P3710">
        <v>9092.2250433942008</v>
      </c>
      <c r="Q3710">
        <v>27012.085431388699</v>
      </c>
      <c r="R3710">
        <v>17837.539372445099</v>
      </c>
      <c r="S3710">
        <v>-8423.2748762291394</v>
      </c>
      <c r="T3710">
        <v>14338.621621030101</v>
      </c>
      <c r="U3710">
        <v>16927.033157263599</v>
      </c>
      <c r="V3710">
        <v>7948.0205169416504</v>
      </c>
    </row>
    <row r="3711" spans="1:22" hidden="1" x14ac:dyDescent="0.25">
      <c r="A3711">
        <v>619</v>
      </c>
      <c r="B3711" t="s">
        <v>23</v>
      </c>
      <c r="C3711">
        <v>1000</v>
      </c>
      <c r="D3711">
        <v>10</v>
      </c>
      <c r="E3711" t="s">
        <v>22</v>
      </c>
      <c r="F3711">
        <v>20000</v>
      </c>
      <c r="G3711">
        <v>20</v>
      </c>
      <c r="H3711">
        <v>1</v>
      </c>
      <c r="I3711">
        <v>776733.932798038</v>
      </c>
      <c r="J3711">
        <v>930972.84679892601</v>
      </c>
      <c r="K3711">
        <v>1165100.8991970599</v>
      </c>
      <c r="M3711">
        <v>12235.7901252138</v>
      </c>
      <c r="N3711">
        <v>13391.942407901501</v>
      </c>
      <c r="O3711">
        <v>-2519.0304120618798</v>
      </c>
      <c r="P3711">
        <v>9092.2250433942008</v>
      </c>
      <c r="Q3711">
        <v>27012.085431388699</v>
      </c>
      <c r="R3711">
        <v>17837.539372445099</v>
      </c>
      <c r="S3711">
        <v>-8423.2748762291394</v>
      </c>
      <c r="T3711">
        <v>14338.621621030101</v>
      </c>
      <c r="U3711">
        <v>16927.033157263599</v>
      </c>
      <c r="V3711">
        <v>7948.0205169416504</v>
      </c>
    </row>
    <row r="3712" spans="1:22" hidden="1" x14ac:dyDescent="0.25">
      <c r="A3712">
        <v>619</v>
      </c>
      <c r="B3712" t="s">
        <v>24</v>
      </c>
      <c r="C3712">
        <v>1000</v>
      </c>
      <c r="D3712">
        <v>10</v>
      </c>
      <c r="E3712" t="s">
        <v>22</v>
      </c>
      <c r="F3712">
        <v>760000</v>
      </c>
      <c r="G3712">
        <v>930</v>
      </c>
      <c r="H3712">
        <v>1</v>
      </c>
      <c r="I3712">
        <v>776733.932798038</v>
      </c>
      <c r="J3712">
        <v>930972.84679892601</v>
      </c>
      <c r="K3712">
        <v>1165100.8991970599</v>
      </c>
      <c r="M3712">
        <v>12235.7901252138</v>
      </c>
      <c r="N3712">
        <v>13391.942407901501</v>
      </c>
      <c r="O3712">
        <v>-2519.0304120618798</v>
      </c>
      <c r="P3712">
        <v>9092.2250433942008</v>
      </c>
      <c r="Q3712">
        <v>27012.085431388699</v>
      </c>
      <c r="R3712">
        <v>17837.539372445099</v>
      </c>
      <c r="S3712">
        <v>-8423.2748762291394</v>
      </c>
      <c r="T3712">
        <v>14338.621621030101</v>
      </c>
      <c r="U3712">
        <v>16927.033157263599</v>
      </c>
      <c r="V3712">
        <v>7948.0205169416504</v>
      </c>
    </row>
    <row r="3713" spans="1:22" hidden="1" x14ac:dyDescent="0.25">
      <c r="A3713">
        <v>619</v>
      </c>
      <c r="B3713" t="s">
        <v>25</v>
      </c>
      <c r="C3713">
        <v>1000</v>
      </c>
      <c r="D3713">
        <v>10</v>
      </c>
      <c r="E3713" t="s">
        <v>22</v>
      </c>
      <c r="F3713">
        <v>5920000</v>
      </c>
      <c r="G3713">
        <v>6787</v>
      </c>
      <c r="H3713">
        <v>7</v>
      </c>
      <c r="I3713">
        <v>733239.78465470194</v>
      </c>
      <c r="J3713">
        <v>930972.84679892601</v>
      </c>
      <c r="K3713">
        <v>1099859.6769820501</v>
      </c>
      <c r="M3713">
        <v>12235.7901252138</v>
      </c>
      <c r="N3713">
        <v>13391.942407901501</v>
      </c>
      <c r="O3713">
        <v>-2519.0304120618798</v>
      </c>
      <c r="P3713">
        <v>9092.2250433942008</v>
      </c>
      <c r="Q3713">
        <v>27012.085431388699</v>
      </c>
      <c r="R3713">
        <v>17837.539372445099</v>
      </c>
      <c r="S3713">
        <v>-8423.2748762291394</v>
      </c>
      <c r="T3713">
        <v>14338.621621030101</v>
      </c>
      <c r="U3713">
        <v>16927.033157263599</v>
      </c>
      <c r="V3713">
        <v>7948.0205169416504</v>
      </c>
    </row>
    <row r="3714" spans="1:22" hidden="1" x14ac:dyDescent="0.25">
      <c r="A3714">
        <v>619</v>
      </c>
      <c r="B3714" t="s">
        <v>26</v>
      </c>
      <c r="C3714">
        <v>1000</v>
      </c>
      <c r="D3714">
        <v>10</v>
      </c>
      <c r="E3714" t="s">
        <v>22</v>
      </c>
      <c r="F3714">
        <v>1063438</v>
      </c>
      <c r="G3714">
        <v>5756</v>
      </c>
      <c r="H3714">
        <v>53</v>
      </c>
      <c r="I3714">
        <v>744778.27743914002</v>
      </c>
      <c r="J3714">
        <v>930972.84679892601</v>
      </c>
      <c r="K3714">
        <v>1117167.4161587099</v>
      </c>
      <c r="M3714">
        <v>12235.7901252138</v>
      </c>
      <c r="N3714">
        <v>13391.942407901501</v>
      </c>
      <c r="O3714">
        <v>-2519.0304120618798</v>
      </c>
      <c r="P3714">
        <v>9092.2250433942008</v>
      </c>
      <c r="Q3714">
        <v>27012.085431388699</v>
      </c>
      <c r="R3714">
        <v>17837.539372445099</v>
      </c>
      <c r="S3714">
        <v>-8423.2748762291394</v>
      </c>
      <c r="T3714">
        <v>14338.621621030101</v>
      </c>
      <c r="U3714">
        <v>16927.033157263599</v>
      </c>
      <c r="V3714">
        <v>7948.0205169416504</v>
      </c>
    </row>
    <row r="3715" spans="1:22" x14ac:dyDescent="0.25">
      <c r="A3715">
        <v>619</v>
      </c>
      <c r="B3715" t="s">
        <v>27</v>
      </c>
      <c r="C3715">
        <v>1000</v>
      </c>
      <c r="D3715">
        <v>10</v>
      </c>
      <c r="E3715" t="s">
        <v>22</v>
      </c>
      <c r="F3715">
        <v>1063464</v>
      </c>
      <c r="G3715">
        <v>5789</v>
      </c>
      <c r="H3715">
        <v>53</v>
      </c>
      <c r="I3715">
        <v>744778.27743914002</v>
      </c>
      <c r="J3715">
        <v>930972.84679892601</v>
      </c>
      <c r="K3715">
        <v>1117167.4161587099</v>
      </c>
      <c r="M3715">
        <v>12235.7901252138</v>
      </c>
      <c r="N3715">
        <v>13391.942407901501</v>
      </c>
      <c r="O3715">
        <v>-2519.0304120618798</v>
      </c>
      <c r="P3715">
        <v>9092.2250433942008</v>
      </c>
      <c r="Q3715">
        <v>27012.085431388699</v>
      </c>
      <c r="R3715">
        <v>17837.539372445099</v>
      </c>
      <c r="S3715">
        <v>-8423.2748762291394</v>
      </c>
      <c r="T3715">
        <v>14338.621621030101</v>
      </c>
      <c r="U3715">
        <v>16927.033157263599</v>
      </c>
      <c r="V3715">
        <v>7948.0205169416504</v>
      </c>
    </row>
    <row r="3716" spans="1:22" hidden="1" x14ac:dyDescent="0.25">
      <c r="A3716">
        <v>620</v>
      </c>
      <c r="B3716" t="s">
        <v>23</v>
      </c>
      <c r="C3716">
        <v>1000</v>
      </c>
      <c r="D3716">
        <v>10</v>
      </c>
      <c r="E3716" t="s">
        <v>22</v>
      </c>
      <c r="F3716">
        <v>20000</v>
      </c>
      <c r="G3716">
        <v>20</v>
      </c>
      <c r="H3716">
        <v>1</v>
      </c>
      <c r="I3716">
        <v>776733.932798038</v>
      </c>
      <c r="J3716">
        <v>930455.49548525002</v>
      </c>
      <c r="K3716">
        <v>1165100.8991970599</v>
      </c>
      <c r="M3716">
        <v>12476.712700093</v>
      </c>
      <c r="N3716">
        <v>12970.8408445366</v>
      </c>
      <c r="O3716">
        <v>-1985.8978113657499</v>
      </c>
      <c r="P3716">
        <v>8798.2136033078204</v>
      </c>
      <c r="Q3716">
        <v>27373.1515836012</v>
      </c>
      <c r="R3716">
        <v>18463.4514481525</v>
      </c>
      <c r="S3716">
        <v>-8383.4025239591192</v>
      </c>
      <c r="T3716">
        <v>14046.4967852668</v>
      </c>
      <c r="U3716">
        <v>16477.233264811999</v>
      </c>
      <c r="V3716">
        <v>8380.6830286271997</v>
      </c>
    </row>
    <row r="3717" spans="1:22" hidden="1" x14ac:dyDescent="0.25">
      <c r="A3717">
        <v>620</v>
      </c>
      <c r="B3717" t="s">
        <v>21</v>
      </c>
      <c r="C3717">
        <v>1000</v>
      </c>
      <c r="D3717">
        <v>10</v>
      </c>
      <c r="E3717" t="s">
        <v>22</v>
      </c>
      <c r="F3717">
        <v>6200000</v>
      </c>
      <c r="G3717">
        <v>6200</v>
      </c>
      <c r="H3717">
        <v>620</v>
      </c>
      <c r="I3717">
        <v>744364.3963882</v>
      </c>
      <c r="J3717">
        <v>930455.49548525002</v>
      </c>
      <c r="K3717">
        <v>1116546.5945822999</v>
      </c>
      <c r="M3717">
        <v>12476.712700093</v>
      </c>
      <c r="N3717">
        <v>12970.8408445366</v>
      </c>
      <c r="O3717">
        <v>-1985.8978113657499</v>
      </c>
      <c r="P3717">
        <v>8798.2136033078204</v>
      </c>
      <c r="Q3717">
        <v>27373.1515836012</v>
      </c>
      <c r="R3717">
        <v>18463.4514481525</v>
      </c>
      <c r="S3717">
        <v>-8383.4025239591192</v>
      </c>
      <c r="T3717">
        <v>14046.4967852668</v>
      </c>
      <c r="U3717">
        <v>16477.233264811999</v>
      </c>
      <c r="V3717">
        <v>8380.6830286271997</v>
      </c>
    </row>
    <row r="3718" spans="1:22" hidden="1" x14ac:dyDescent="0.25">
      <c r="A3718">
        <v>620</v>
      </c>
      <c r="B3718" t="s">
        <v>24</v>
      </c>
      <c r="C3718">
        <v>1000</v>
      </c>
      <c r="D3718">
        <v>10</v>
      </c>
      <c r="E3718" t="s">
        <v>22</v>
      </c>
      <c r="F3718">
        <v>760000</v>
      </c>
      <c r="G3718">
        <v>930</v>
      </c>
      <c r="H3718">
        <v>1</v>
      </c>
      <c r="I3718">
        <v>776733.932798038</v>
      </c>
      <c r="J3718">
        <v>930455.49548525002</v>
      </c>
      <c r="K3718">
        <v>1165100.8991970599</v>
      </c>
      <c r="M3718">
        <v>12476.712700093</v>
      </c>
      <c r="N3718">
        <v>12970.8408445366</v>
      </c>
      <c r="O3718">
        <v>-1985.8978113657499</v>
      </c>
      <c r="P3718">
        <v>8798.2136033078204</v>
      </c>
      <c r="Q3718">
        <v>27373.1515836012</v>
      </c>
      <c r="R3718">
        <v>18463.4514481525</v>
      </c>
      <c r="S3718">
        <v>-8383.4025239591192</v>
      </c>
      <c r="T3718">
        <v>14046.4967852668</v>
      </c>
      <c r="U3718">
        <v>16477.233264811999</v>
      </c>
      <c r="V3718">
        <v>8380.6830286271997</v>
      </c>
    </row>
    <row r="3719" spans="1:22" hidden="1" x14ac:dyDescent="0.25">
      <c r="A3719">
        <v>620</v>
      </c>
      <c r="B3719" t="s">
        <v>25</v>
      </c>
      <c r="C3719">
        <v>1000</v>
      </c>
      <c r="D3719">
        <v>10</v>
      </c>
      <c r="E3719" t="s">
        <v>22</v>
      </c>
      <c r="F3719">
        <v>5920000</v>
      </c>
      <c r="G3719">
        <v>6787</v>
      </c>
      <c r="H3719">
        <v>7</v>
      </c>
      <c r="I3719">
        <v>733239.78465470194</v>
      </c>
      <c r="J3719">
        <v>930455.49548525002</v>
      </c>
      <c r="K3719">
        <v>1099859.6769820501</v>
      </c>
      <c r="M3719">
        <v>12476.712700093</v>
      </c>
      <c r="N3719">
        <v>12970.8408445366</v>
      </c>
      <c r="O3719">
        <v>-1985.8978113657499</v>
      </c>
      <c r="P3719">
        <v>8798.2136033078204</v>
      </c>
      <c r="Q3719">
        <v>27373.1515836012</v>
      </c>
      <c r="R3719">
        <v>18463.4514481525</v>
      </c>
      <c r="S3719">
        <v>-8383.4025239591192</v>
      </c>
      <c r="T3719">
        <v>14046.4967852668</v>
      </c>
      <c r="U3719">
        <v>16477.233264811999</v>
      </c>
      <c r="V3719">
        <v>8380.6830286271997</v>
      </c>
    </row>
    <row r="3720" spans="1:22" hidden="1" x14ac:dyDescent="0.25">
      <c r="A3720">
        <v>620</v>
      </c>
      <c r="B3720" t="s">
        <v>26</v>
      </c>
      <c r="C3720">
        <v>1000</v>
      </c>
      <c r="D3720">
        <v>10</v>
      </c>
      <c r="E3720" t="s">
        <v>22</v>
      </c>
      <c r="F3720">
        <v>1063438</v>
      </c>
      <c r="G3720">
        <v>5756</v>
      </c>
      <c r="H3720">
        <v>53</v>
      </c>
      <c r="I3720">
        <v>744778.27743914002</v>
      </c>
      <c r="J3720">
        <v>930455.49548525002</v>
      </c>
      <c r="K3720">
        <v>1117167.4161587099</v>
      </c>
      <c r="M3720">
        <v>12476.712700093</v>
      </c>
      <c r="N3720">
        <v>12970.8408445366</v>
      </c>
      <c r="O3720">
        <v>-1985.8978113657499</v>
      </c>
      <c r="P3720">
        <v>8798.2136033078204</v>
      </c>
      <c r="Q3720">
        <v>27373.1515836012</v>
      </c>
      <c r="R3720">
        <v>18463.4514481525</v>
      </c>
      <c r="S3720">
        <v>-8383.4025239591192</v>
      </c>
      <c r="T3720">
        <v>14046.4967852668</v>
      </c>
      <c r="U3720">
        <v>16477.233264811999</v>
      </c>
      <c r="V3720">
        <v>8380.6830286271997</v>
      </c>
    </row>
    <row r="3721" spans="1:22" x14ac:dyDescent="0.25">
      <c r="A3721">
        <v>620</v>
      </c>
      <c r="B3721" t="s">
        <v>27</v>
      </c>
      <c r="C3721">
        <v>1000</v>
      </c>
      <c r="D3721">
        <v>10</v>
      </c>
      <c r="E3721" t="s">
        <v>22</v>
      </c>
      <c r="F3721">
        <v>1063464</v>
      </c>
      <c r="G3721">
        <v>5789</v>
      </c>
      <c r="H3721">
        <v>53</v>
      </c>
      <c r="I3721">
        <v>744778.27743914002</v>
      </c>
      <c r="J3721">
        <v>930455.49548525002</v>
      </c>
      <c r="K3721">
        <v>1117167.4161587099</v>
      </c>
      <c r="M3721">
        <v>12476.712700093</v>
      </c>
      <c r="N3721">
        <v>12970.8408445366</v>
      </c>
      <c r="O3721">
        <v>-1985.8978113657499</v>
      </c>
      <c r="P3721">
        <v>8798.2136033078204</v>
      </c>
      <c r="Q3721">
        <v>27373.1515836012</v>
      </c>
      <c r="R3721">
        <v>18463.4514481525</v>
      </c>
      <c r="S3721">
        <v>-8383.4025239591192</v>
      </c>
      <c r="T3721">
        <v>14046.4967852668</v>
      </c>
      <c r="U3721">
        <v>16477.233264811999</v>
      </c>
      <c r="V3721">
        <v>8380.6830286271997</v>
      </c>
    </row>
    <row r="3722" spans="1:22" hidden="1" x14ac:dyDescent="0.25">
      <c r="A3722">
        <v>621</v>
      </c>
      <c r="B3722" t="s">
        <v>21</v>
      </c>
      <c r="C3722">
        <v>1000</v>
      </c>
      <c r="D3722">
        <v>10</v>
      </c>
      <c r="E3722" t="s">
        <v>22</v>
      </c>
      <c r="F3722">
        <v>6210000</v>
      </c>
      <c r="G3722">
        <v>6210</v>
      </c>
      <c r="H3722">
        <v>621</v>
      </c>
      <c r="I3722">
        <v>755510.75819452095</v>
      </c>
      <c r="J3722">
        <v>944388.44774315099</v>
      </c>
      <c r="K3722">
        <v>1133266.13729178</v>
      </c>
      <c r="M3722">
        <v>13966.9048525079</v>
      </c>
      <c r="N3722">
        <v>13270.0396131293</v>
      </c>
      <c r="O3722">
        <v>-2290.9318731889998</v>
      </c>
      <c r="P3722">
        <v>7610.0612405390602</v>
      </c>
      <c r="Q3722">
        <v>27148.899294379898</v>
      </c>
      <c r="R3722">
        <v>18376.678001107801</v>
      </c>
      <c r="S3722">
        <v>-8402.9120507359294</v>
      </c>
      <c r="T3722">
        <v>14527.9493561038</v>
      </c>
      <c r="U3722">
        <v>17580.5284492256</v>
      </c>
      <c r="V3722">
        <v>8487.1392385821</v>
      </c>
    </row>
    <row r="3723" spans="1:22" hidden="1" x14ac:dyDescent="0.25">
      <c r="A3723">
        <v>621</v>
      </c>
      <c r="B3723" t="s">
        <v>23</v>
      </c>
      <c r="C3723">
        <v>1000</v>
      </c>
      <c r="D3723">
        <v>10</v>
      </c>
      <c r="E3723" t="s">
        <v>22</v>
      </c>
      <c r="F3723">
        <v>20000</v>
      </c>
      <c r="G3723">
        <v>20</v>
      </c>
      <c r="H3723">
        <v>1</v>
      </c>
      <c r="I3723">
        <v>776733.932798038</v>
      </c>
      <c r="J3723">
        <v>944388.44774315099</v>
      </c>
      <c r="K3723">
        <v>1165100.8991970599</v>
      </c>
      <c r="M3723">
        <v>13966.9048525079</v>
      </c>
      <c r="N3723">
        <v>13270.0396131293</v>
      </c>
      <c r="O3723">
        <v>-2290.9318731889998</v>
      </c>
      <c r="P3723">
        <v>7610.0612405390602</v>
      </c>
      <c r="Q3723">
        <v>27148.899294379898</v>
      </c>
      <c r="R3723">
        <v>18376.678001107801</v>
      </c>
      <c r="S3723">
        <v>-8402.9120507359294</v>
      </c>
      <c r="T3723">
        <v>14527.9493561038</v>
      </c>
      <c r="U3723">
        <v>17580.5284492256</v>
      </c>
      <c r="V3723">
        <v>8487.1392385821</v>
      </c>
    </row>
    <row r="3724" spans="1:22" hidden="1" x14ac:dyDescent="0.25">
      <c r="A3724">
        <v>621</v>
      </c>
      <c r="B3724" t="s">
        <v>24</v>
      </c>
      <c r="C3724">
        <v>1000</v>
      </c>
      <c r="D3724">
        <v>10</v>
      </c>
      <c r="E3724" t="s">
        <v>22</v>
      </c>
      <c r="F3724">
        <v>764000</v>
      </c>
      <c r="G3724">
        <v>935</v>
      </c>
      <c r="H3724">
        <v>1</v>
      </c>
      <c r="I3724">
        <v>776733.932798038</v>
      </c>
      <c r="J3724">
        <v>944388.44774315099</v>
      </c>
      <c r="K3724">
        <v>1165100.8991970599</v>
      </c>
      <c r="M3724">
        <v>13966.9048525079</v>
      </c>
      <c r="N3724">
        <v>13270.0396131293</v>
      </c>
      <c r="O3724">
        <v>-2290.9318731889998</v>
      </c>
      <c r="P3724">
        <v>7610.0612405390602</v>
      </c>
      <c r="Q3724">
        <v>27148.899294379898</v>
      </c>
      <c r="R3724">
        <v>18376.678001107801</v>
      </c>
      <c r="S3724">
        <v>-8402.9120507359294</v>
      </c>
      <c r="T3724">
        <v>14527.9493561038</v>
      </c>
      <c r="U3724">
        <v>17580.5284492256</v>
      </c>
      <c r="V3724">
        <v>8487.1392385821</v>
      </c>
    </row>
    <row r="3725" spans="1:22" hidden="1" x14ac:dyDescent="0.25">
      <c r="A3725">
        <v>621</v>
      </c>
      <c r="B3725" t="s">
        <v>26</v>
      </c>
      <c r="C3725">
        <v>1000</v>
      </c>
      <c r="D3725">
        <v>10</v>
      </c>
      <c r="E3725" t="s">
        <v>22</v>
      </c>
      <c r="F3725">
        <v>1063438</v>
      </c>
      <c r="G3725">
        <v>5756</v>
      </c>
      <c r="H3725">
        <v>53</v>
      </c>
      <c r="I3725">
        <v>744778.27743914002</v>
      </c>
      <c r="J3725">
        <v>944388.44774315099</v>
      </c>
      <c r="K3725">
        <v>1117167.4161587099</v>
      </c>
      <c r="M3725">
        <v>13966.9048525079</v>
      </c>
      <c r="N3725">
        <v>13270.0396131293</v>
      </c>
      <c r="O3725">
        <v>-2290.9318731889998</v>
      </c>
      <c r="P3725">
        <v>7610.0612405390602</v>
      </c>
      <c r="Q3725">
        <v>27148.899294379898</v>
      </c>
      <c r="R3725">
        <v>18376.678001107801</v>
      </c>
      <c r="S3725">
        <v>-8402.9120507359294</v>
      </c>
      <c r="T3725">
        <v>14527.9493561038</v>
      </c>
      <c r="U3725">
        <v>17580.5284492256</v>
      </c>
      <c r="V3725">
        <v>8487.1392385821</v>
      </c>
    </row>
    <row r="3726" spans="1:22" hidden="1" x14ac:dyDescent="0.25">
      <c r="A3726">
        <v>621</v>
      </c>
      <c r="B3726" t="s">
        <v>25</v>
      </c>
      <c r="C3726">
        <v>1000</v>
      </c>
      <c r="D3726">
        <v>10</v>
      </c>
      <c r="E3726" t="s">
        <v>22</v>
      </c>
      <c r="F3726">
        <v>5934000</v>
      </c>
      <c r="G3726">
        <v>6803</v>
      </c>
      <c r="H3726">
        <v>7</v>
      </c>
      <c r="I3726">
        <v>733239.78465470194</v>
      </c>
      <c r="J3726">
        <v>944388.44774315099</v>
      </c>
      <c r="K3726">
        <v>1099859.6769820501</v>
      </c>
      <c r="M3726">
        <v>13966.9048525079</v>
      </c>
      <c r="N3726">
        <v>13270.0396131293</v>
      </c>
      <c r="O3726">
        <v>-2290.9318731889998</v>
      </c>
      <c r="P3726">
        <v>7610.0612405390602</v>
      </c>
      <c r="Q3726">
        <v>27148.899294379898</v>
      </c>
      <c r="R3726">
        <v>18376.678001107801</v>
      </c>
      <c r="S3726">
        <v>-8402.9120507359294</v>
      </c>
      <c r="T3726">
        <v>14527.9493561038</v>
      </c>
      <c r="U3726">
        <v>17580.5284492256</v>
      </c>
      <c r="V3726">
        <v>8487.1392385821</v>
      </c>
    </row>
    <row r="3727" spans="1:22" x14ac:dyDescent="0.25">
      <c r="A3727">
        <v>621</v>
      </c>
      <c r="B3727" t="s">
        <v>27</v>
      </c>
      <c r="C3727">
        <v>1000</v>
      </c>
      <c r="D3727">
        <v>10</v>
      </c>
      <c r="E3727" t="s">
        <v>22</v>
      </c>
      <c r="F3727">
        <v>1063464</v>
      </c>
      <c r="G3727">
        <v>5789</v>
      </c>
      <c r="H3727">
        <v>53</v>
      </c>
      <c r="I3727">
        <v>744778.27743914002</v>
      </c>
      <c r="J3727">
        <v>944388.44774315099</v>
      </c>
      <c r="K3727">
        <v>1117167.4161587099</v>
      </c>
      <c r="M3727">
        <v>13966.9048525079</v>
      </c>
      <c r="N3727">
        <v>13270.0396131293</v>
      </c>
      <c r="O3727">
        <v>-2290.9318731889998</v>
      </c>
      <c r="P3727">
        <v>7610.0612405390602</v>
      </c>
      <c r="Q3727">
        <v>27148.899294379898</v>
      </c>
      <c r="R3727">
        <v>18376.678001107801</v>
      </c>
      <c r="S3727">
        <v>-8402.9120507359294</v>
      </c>
      <c r="T3727">
        <v>14527.9493561038</v>
      </c>
      <c r="U3727">
        <v>17580.5284492256</v>
      </c>
      <c r="V3727">
        <v>8487.1392385821</v>
      </c>
    </row>
    <row r="3728" spans="1:22" hidden="1" x14ac:dyDescent="0.25">
      <c r="A3728">
        <v>622</v>
      </c>
      <c r="B3728" t="s">
        <v>21</v>
      </c>
      <c r="C3728">
        <v>1000</v>
      </c>
      <c r="D3728">
        <v>10</v>
      </c>
      <c r="E3728" t="s">
        <v>22</v>
      </c>
      <c r="F3728">
        <v>6220000</v>
      </c>
      <c r="G3728">
        <v>6220</v>
      </c>
      <c r="H3728">
        <v>622</v>
      </c>
      <c r="I3728">
        <v>756866.66372809606</v>
      </c>
      <c r="J3728">
        <v>946083.32966011902</v>
      </c>
      <c r="K3728">
        <v>1135299.9955921399</v>
      </c>
      <c r="M3728">
        <v>14879.154411875499</v>
      </c>
      <c r="N3728">
        <v>13641.9732380942</v>
      </c>
      <c r="O3728">
        <v>-1900.78720120495</v>
      </c>
      <c r="P3728">
        <v>7503.7941893035104</v>
      </c>
      <c r="Q3728">
        <v>26858.385107698101</v>
      </c>
      <c r="R3728">
        <v>18744.773329475898</v>
      </c>
      <c r="S3728">
        <v>-7748.7335996476504</v>
      </c>
      <c r="T3728">
        <v>14343.0569971431</v>
      </c>
      <c r="U3728">
        <v>16982.956319502598</v>
      </c>
      <c r="V3728">
        <v>8614.9871108665702</v>
      </c>
    </row>
    <row r="3729" spans="1:22" hidden="1" x14ac:dyDescent="0.25">
      <c r="A3729">
        <v>622</v>
      </c>
      <c r="B3729" t="s">
        <v>23</v>
      </c>
      <c r="C3729">
        <v>1000</v>
      </c>
      <c r="D3729">
        <v>10</v>
      </c>
      <c r="E3729" t="s">
        <v>22</v>
      </c>
      <c r="F3729">
        <v>20000</v>
      </c>
      <c r="G3729">
        <v>20</v>
      </c>
      <c r="H3729">
        <v>1</v>
      </c>
      <c r="I3729">
        <v>776733.932798038</v>
      </c>
      <c r="J3729">
        <v>946083.32966011902</v>
      </c>
      <c r="K3729">
        <v>1165100.8991970599</v>
      </c>
      <c r="M3729">
        <v>14879.154411875499</v>
      </c>
      <c r="N3729">
        <v>13641.9732380942</v>
      </c>
      <c r="O3729">
        <v>-1900.78720120495</v>
      </c>
      <c r="P3729">
        <v>7503.7941893035104</v>
      </c>
      <c r="Q3729">
        <v>26858.385107698101</v>
      </c>
      <c r="R3729">
        <v>18744.773329475898</v>
      </c>
      <c r="S3729">
        <v>-7748.7335996476504</v>
      </c>
      <c r="T3729">
        <v>14343.0569971431</v>
      </c>
      <c r="U3729">
        <v>16982.956319502598</v>
      </c>
      <c r="V3729">
        <v>8614.9871108665702</v>
      </c>
    </row>
    <row r="3730" spans="1:22" hidden="1" x14ac:dyDescent="0.25">
      <c r="A3730">
        <v>622</v>
      </c>
      <c r="B3730" t="s">
        <v>24</v>
      </c>
      <c r="C3730">
        <v>1000</v>
      </c>
      <c r="D3730">
        <v>10</v>
      </c>
      <c r="E3730" t="s">
        <v>22</v>
      </c>
      <c r="F3730">
        <v>764000</v>
      </c>
      <c r="G3730">
        <v>935</v>
      </c>
      <c r="H3730">
        <v>1</v>
      </c>
      <c r="I3730">
        <v>776733.932798038</v>
      </c>
      <c r="J3730">
        <v>946083.32966011902</v>
      </c>
      <c r="K3730">
        <v>1165100.8991970599</v>
      </c>
      <c r="M3730">
        <v>14879.154411875499</v>
      </c>
      <c r="N3730">
        <v>13641.9732380942</v>
      </c>
      <c r="O3730">
        <v>-1900.78720120495</v>
      </c>
      <c r="P3730">
        <v>7503.7941893035104</v>
      </c>
      <c r="Q3730">
        <v>26858.385107698101</v>
      </c>
      <c r="R3730">
        <v>18744.773329475898</v>
      </c>
      <c r="S3730">
        <v>-7748.7335996476504</v>
      </c>
      <c r="T3730">
        <v>14343.0569971431</v>
      </c>
      <c r="U3730">
        <v>16982.956319502598</v>
      </c>
      <c r="V3730">
        <v>8614.9871108665702</v>
      </c>
    </row>
    <row r="3731" spans="1:22" hidden="1" x14ac:dyDescent="0.25">
      <c r="A3731">
        <v>622</v>
      </c>
      <c r="B3731" t="s">
        <v>26</v>
      </c>
      <c r="C3731">
        <v>1000</v>
      </c>
      <c r="D3731">
        <v>10</v>
      </c>
      <c r="E3731" t="s">
        <v>22</v>
      </c>
      <c r="F3731">
        <v>1063438</v>
      </c>
      <c r="G3731">
        <v>5756</v>
      </c>
      <c r="H3731">
        <v>53</v>
      </c>
      <c r="I3731">
        <v>744778.27743914002</v>
      </c>
      <c r="J3731">
        <v>946083.32966011902</v>
      </c>
      <c r="K3731">
        <v>1117167.4161587099</v>
      </c>
      <c r="M3731">
        <v>14879.154411875499</v>
      </c>
      <c r="N3731">
        <v>13641.9732380942</v>
      </c>
      <c r="O3731">
        <v>-1900.78720120495</v>
      </c>
      <c r="P3731">
        <v>7503.7941893035104</v>
      </c>
      <c r="Q3731">
        <v>26858.385107698101</v>
      </c>
      <c r="R3731">
        <v>18744.773329475898</v>
      </c>
      <c r="S3731">
        <v>-7748.7335996476504</v>
      </c>
      <c r="T3731">
        <v>14343.0569971431</v>
      </c>
      <c r="U3731">
        <v>16982.956319502598</v>
      </c>
      <c r="V3731">
        <v>8614.9871108665702</v>
      </c>
    </row>
    <row r="3732" spans="1:22" hidden="1" x14ac:dyDescent="0.25">
      <c r="A3732">
        <v>622</v>
      </c>
      <c r="B3732" t="s">
        <v>25</v>
      </c>
      <c r="C3732">
        <v>1000</v>
      </c>
      <c r="D3732">
        <v>10</v>
      </c>
      <c r="E3732" t="s">
        <v>22</v>
      </c>
      <c r="F3732">
        <v>5938000</v>
      </c>
      <c r="G3732">
        <v>6808</v>
      </c>
      <c r="H3732">
        <v>7</v>
      </c>
      <c r="I3732">
        <v>733239.78465470194</v>
      </c>
      <c r="J3732">
        <v>946083.32966011902</v>
      </c>
      <c r="K3732">
        <v>1099859.6769820501</v>
      </c>
      <c r="M3732">
        <v>14879.154411875499</v>
      </c>
      <c r="N3732">
        <v>13641.9732380942</v>
      </c>
      <c r="O3732">
        <v>-1900.78720120495</v>
      </c>
      <c r="P3732">
        <v>7503.7941893035104</v>
      </c>
      <c r="Q3732">
        <v>26858.385107698101</v>
      </c>
      <c r="R3732">
        <v>18744.773329475898</v>
      </c>
      <c r="S3732">
        <v>-7748.7335996476504</v>
      </c>
      <c r="T3732">
        <v>14343.0569971431</v>
      </c>
      <c r="U3732">
        <v>16982.956319502598</v>
      </c>
      <c r="V3732">
        <v>8614.9871108665702</v>
      </c>
    </row>
    <row r="3733" spans="1:22" x14ac:dyDescent="0.25">
      <c r="A3733">
        <v>622</v>
      </c>
      <c r="B3733" t="s">
        <v>27</v>
      </c>
      <c r="C3733">
        <v>1000</v>
      </c>
      <c r="D3733">
        <v>10</v>
      </c>
      <c r="E3733" t="s">
        <v>22</v>
      </c>
      <c r="F3733">
        <v>1063464</v>
      </c>
      <c r="G3733">
        <v>5789</v>
      </c>
      <c r="H3733">
        <v>53</v>
      </c>
      <c r="I3733">
        <v>744778.27743914002</v>
      </c>
      <c r="J3733">
        <v>946083.32966011902</v>
      </c>
      <c r="K3733">
        <v>1117167.4161587099</v>
      </c>
      <c r="M3733">
        <v>14879.154411875499</v>
      </c>
      <c r="N3733">
        <v>13641.9732380942</v>
      </c>
      <c r="O3733">
        <v>-1900.78720120495</v>
      </c>
      <c r="P3733">
        <v>7503.7941893035104</v>
      </c>
      <c r="Q3733">
        <v>26858.385107698101</v>
      </c>
      <c r="R3733">
        <v>18744.773329475898</v>
      </c>
      <c r="S3733">
        <v>-7748.7335996476504</v>
      </c>
      <c r="T3733">
        <v>14343.0569971431</v>
      </c>
      <c r="U3733">
        <v>16982.956319502598</v>
      </c>
      <c r="V3733">
        <v>8614.9871108665702</v>
      </c>
    </row>
    <row r="3734" spans="1:22" hidden="1" x14ac:dyDescent="0.25">
      <c r="A3734">
        <v>623</v>
      </c>
      <c r="B3734" t="s">
        <v>23</v>
      </c>
      <c r="C3734">
        <v>1000</v>
      </c>
      <c r="D3734">
        <v>10</v>
      </c>
      <c r="E3734" t="s">
        <v>22</v>
      </c>
      <c r="F3734">
        <v>20000</v>
      </c>
      <c r="G3734">
        <v>20</v>
      </c>
      <c r="H3734">
        <v>1</v>
      </c>
      <c r="I3734">
        <v>776733.932798038</v>
      </c>
      <c r="J3734">
        <v>956969.746153399</v>
      </c>
      <c r="K3734">
        <v>1165100.8991970599</v>
      </c>
      <c r="M3734">
        <v>14349.652064805499</v>
      </c>
      <c r="N3734">
        <v>14481.974769577</v>
      </c>
      <c r="O3734">
        <v>-1890.1223756965901</v>
      </c>
      <c r="P3734">
        <v>7096.1904008578604</v>
      </c>
      <c r="Q3734">
        <v>27257.998244162001</v>
      </c>
      <c r="R3734">
        <v>19560.440645209801</v>
      </c>
      <c r="S3734">
        <v>-7314.2464138287996</v>
      </c>
      <c r="T3734">
        <v>14188.393644768699</v>
      </c>
      <c r="U3734">
        <v>17909.4393392768</v>
      </c>
      <c r="V3734">
        <v>7755.0376980884803</v>
      </c>
    </row>
    <row r="3735" spans="1:22" hidden="1" x14ac:dyDescent="0.25">
      <c r="A3735">
        <v>623</v>
      </c>
      <c r="B3735" t="s">
        <v>21</v>
      </c>
      <c r="C3735">
        <v>1000</v>
      </c>
      <c r="D3735">
        <v>10</v>
      </c>
      <c r="E3735" t="s">
        <v>22</v>
      </c>
      <c r="F3735">
        <v>6230000</v>
      </c>
      <c r="G3735">
        <v>6230</v>
      </c>
      <c r="H3735">
        <v>623</v>
      </c>
      <c r="I3735">
        <v>765575.79692271899</v>
      </c>
      <c r="J3735">
        <v>956969.746153399</v>
      </c>
      <c r="K3735">
        <v>1148363.6953840801</v>
      </c>
      <c r="M3735">
        <v>14349.652064805499</v>
      </c>
      <c r="N3735">
        <v>14481.974769577</v>
      </c>
      <c r="O3735">
        <v>-1890.1223756965901</v>
      </c>
      <c r="P3735">
        <v>7096.1904008578604</v>
      </c>
      <c r="Q3735">
        <v>27257.998244162001</v>
      </c>
      <c r="R3735">
        <v>19560.440645209801</v>
      </c>
      <c r="S3735">
        <v>-7314.2464138287996</v>
      </c>
      <c r="T3735">
        <v>14188.393644768699</v>
      </c>
      <c r="U3735">
        <v>17909.4393392768</v>
      </c>
      <c r="V3735">
        <v>7755.0376980884803</v>
      </c>
    </row>
    <row r="3736" spans="1:22" hidden="1" x14ac:dyDescent="0.25">
      <c r="A3736">
        <v>623</v>
      </c>
      <c r="B3736" t="s">
        <v>24</v>
      </c>
      <c r="C3736">
        <v>1000</v>
      </c>
      <c r="D3736">
        <v>10</v>
      </c>
      <c r="E3736" t="s">
        <v>22</v>
      </c>
      <c r="F3736">
        <v>764000</v>
      </c>
      <c r="G3736">
        <v>935</v>
      </c>
      <c r="H3736">
        <v>1</v>
      </c>
      <c r="I3736">
        <v>776733.932798038</v>
      </c>
      <c r="J3736">
        <v>956969.746153399</v>
      </c>
      <c r="K3736">
        <v>1165100.8991970599</v>
      </c>
      <c r="M3736">
        <v>14349.652064805499</v>
      </c>
      <c r="N3736">
        <v>14481.974769577</v>
      </c>
      <c r="O3736">
        <v>-1890.1223756965901</v>
      </c>
      <c r="P3736">
        <v>7096.1904008578604</v>
      </c>
      <c r="Q3736">
        <v>27257.998244162001</v>
      </c>
      <c r="R3736">
        <v>19560.440645209801</v>
      </c>
      <c r="S3736">
        <v>-7314.2464138287996</v>
      </c>
      <c r="T3736">
        <v>14188.393644768699</v>
      </c>
      <c r="U3736">
        <v>17909.4393392768</v>
      </c>
      <c r="V3736">
        <v>7755.0376980884803</v>
      </c>
    </row>
    <row r="3737" spans="1:22" hidden="1" x14ac:dyDescent="0.25">
      <c r="A3737">
        <v>623</v>
      </c>
      <c r="B3737" t="s">
        <v>26</v>
      </c>
      <c r="C3737">
        <v>1000</v>
      </c>
      <c r="D3737">
        <v>10</v>
      </c>
      <c r="E3737" t="s">
        <v>22</v>
      </c>
      <c r="F3737">
        <v>1063442</v>
      </c>
      <c r="G3737">
        <v>5761</v>
      </c>
      <c r="H3737">
        <v>53</v>
      </c>
      <c r="I3737">
        <v>744778.27743914002</v>
      </c>
      <c r="J3737">
        <v>956969.746153399</v>
      </c>
      <c r="K3737">
        <v>1117167.4161587099</v>
      </c>
      <c r="M3737">
        <v>14349.652064805499</v>
      </c>
      <c r="N3737">
        <v>14481.974769577</v>
      </c>
      <c r="O3737">
        <v>-1890.1223756965901</v>
      </c>
      <c r="P3737">
        <v>7096.1904008578604</v>
      </c>
      <c r="Q3737">
        <v>27257.998244162001</v>
      </c>
      <c r="R3737">
        <v>19560.440645209801</v>
      </c>
      <c r="S3737">
        <v>-7314.2464138287996</v>
      </c>
      <c r="T3737">
        <v>14188.393644768699</v>
      </c>
      <c r="U3737">
        <v>17909.4393392768</v>
      </c>
      <c r="V3737">
        <v>7755.0376980884803</v>
      </c>
    </row>
    <row r="3738" spans="1:22" hidden="1" x14ac:dyDescent="0.25">
      <c r="A3738">
        <v>623</v>
      </c>
      <c r="B3738" t="s">
        <v>25</v>
      </c>
      <c r="C3738">
        <v>1000</v>
      </c>
      <c r="D3738">
        <v>10</v>
      </c>
      <c r="E3738" t="s">
        <v>22</v>
      </c>
      <c r="F3738">
        <v>5950000</v>
      </c>
      <c r="G3738">
        <v>6822</v>
      </c>
      <c r="H3738">
        <v>7</v>
      </c>
      <c r="I3738">
        <v>733239.78465470194</v>
      </c>
      <c r="J3738">
        <v>956969.746153399</v>
      </c>
      <c r="K3738">
        <v>1099859.6769820501</v>
      </c>
      <c r="M3738">
        <v>14349.652064805499</v>
      </c>
      <c r="N3738">
        <v>14481.974769577</v>
      </c>
      <c r="O3738">
        <v>-1890.1223756965901</v>
      </c>
      <c r="P3738">
        <v>7096.1904008578604</v>
      </c>
      <c r="Q3738">
        <v>27257.998244162001</v>
      </c>
      <c r="R3738">
        <v>19560.440645209801</v>
      </c>
      <c r="S3738">
        <v>-7314.2464138287996</v>
      </c>
      <c r="T3738">
        <v>14188.393644768699</v>
      </c>
      <c r="U3738">
        <v>17909.4393392768</v>
      </c>
      <c r="V3738">
        <v>7755.0376980884803</v>
      </c>
    </row>
    <row r="3739" spans="1:22" x14ac:dyDescent="0.25">
      <c r="A3739">
        <v>623</v>
      </c>
      <c r="B3739" t="s">
        <v>27</v>
      </c>
      <c r="C3739">
        <v>1000</v>
      </c>
      <c r="D3739">
        <v>10</v>
      </c>
      <c r="E3739" t="s">
        <v>22</v>
      </c>
      <c r="F3739">
        <v>1063468</v>
      </c>
      <c r="G3739">
        <v>5794</v>
      </c>
      <c r="H3739">
        <v>53</v>
      </c>
      <c r="I3739">
        <v>744778.27743914002</v>
      </c>
      <c r="J3739">
        <v>956969.746153399</v>
      </c>
      <c r="K3739">
        <v>1117167.4161587099</v>
      </c>
      <c r="M3739">
        <v>14349.652064805499</v>
      </c>
      <c r="N3739">
        <v>14481.974769577</v>
      </c>
      <c r="O3739">
        <v>-1890.1223756965901</v>
      </c>
      <c r="P3739">
        <v>7096.1904008578604</v>
      </c>
      <c r="Q3739">
        <v>27257.998244162001</v>
      </c>
      <c r="R3739">
        <v>19560.440645209801</v>
      </c>
      <c r="S3739">
        <v>-7314.2464138287996</v>
      </c>
      <c r="T3739">
        <v>14188.393644768699</v>
      </c>
      <c r="U3739">
        <v>17909.4393392768</v>
      </c>
      <c r="V3739">
        <v>7755.0376980884803</v>
      </c>
    </row>
    <row r="3740" spans="1:22" hidden="1" x14ac:dyDescent="0.25">
      <c r="A3740">
        <v>624</v>
      </c>
      <c r="B3740" t="s">
        <v>21</v>
      </c>
      <c r="C3740">
        <v>1000</v>
      </c>
      <c r="D3740">
        <v>10</v>
      </c>
      <c r="E3740" t="s">
        <v>22</v>
      </c>
      <c r="F3740">
        <v>6240000</v>
      </c>
      <c r="G3740">
        <v>6240</v>
      </c>
      <c r="H3740">
        <v>624</v>
      </c>
      <c r="I3740">
        <v>778128.93156319298</v>
      </c>
      <c r="J3740">
        <v>972661.16445399099</v>
      </c>
      <c r="K3740">
        <v>1167193.3973447899</v>
      </c>
      <c r="M3740">
        <v>14992.549310427899</v>
      </c>
      <c r="N3740">
        <v>14264.6738021525</v>
      </c>
      <c r="O3740">
        <v>-2503.6953400790999</v>
      </c>
      <c r="P3740">
        <v>8728.3880977449498</v>
      </c>
      <c r="Q3740">
        <v>26676.096760726999</v>
      </c>
      <c r="R3740">
        <v>20449.352361156001</v>
      </c>
      <c r="S3740">
        <v>-6627.2799234057902</v>
      </c>
      <c r="T3740">
        <v>14641.207559656101</v>
      </c>
      <c r="U3740">
        <v>18730.581581491399</v>
      </c>
      <c r="V3740">
        <v>6863.7014062596299</v>
      </c>
    </row>
    <row r="3741" spans="1:22" hidden="1" x14ac:dyDescent="0.25">
      <c r="A3741">
        <v>624</v>
      </c>
      <c r="B3741" t="s">
        <v>23</v>
      </c>
      <c r="C3741">
        <v>1000</v>
      </c>
      <c r="D3741">
        <v>10</v>
      </c>
      <c r="E3741" t="s">
        <v>22</v>
      </c>
      <c r="F3741">
        <v>20000</v>
      </c>
      <c r="G3741">
        <v>20</v>
      </c>
      <c r="H3741">
        <v>1</v>
      </c>
      <c r="I3741">
        <v>776733.932798038</v>
      </c>
      <c r="J3741">
        <v>972661.16445399099</v>
      </c>
      <c r="K3741">
        <v>1165100.8991970599</v>
      </c>
      <c r="M3741">
        <v>14992.549310427899</v>
      </c>
      <c r="N3741">
        <v>14264.6738021525</v>
      </c>
      <c r="O3741">
        <v>-2503.6953400790999</v>
      </c>
      <c r="P3741">
        <v>8728.3880977449498</v>
      </c>
      <c r="Q3741">
        <v>26676.096760726999</v>
      </c>
      <c r="R3741">
        <v>20449.352361156001</v>
      </c>
      <c r="S3741">
        <v>-6627.2799234057902</v>
      </c>
      <c r="T3741">
        <v>14641.207559656101</v>
      </c>
      <c r="U3741">
        <v>18730.581581491399</v>
      </c>
      <c r="V3741">
        <v>6863.7014062596299</v>
      </c>
    </row>
    <row r="3742" spans="1:22" hidden="1" x14ac:dyDescent="0.25">
      <c r="A3742">
        <v>624</v>
      </c>
      <c r="B3742" t="s">
        <v>24</v>
      </c>
      <c r="C3742">
        <v>1000</v>
      </c>
      <c r="D3742">
        <v>10</v>
      </c>
      <c r="E3742" t="s">
        <v>22</v>
      </c>
      <c r="F3742">
        <v>764000</v>
      </c>
      <c r="G3742">
        <v>935</v>
      </c>
      <c r="H3742">
        <v>1</v>
      </c>
      <c r="I3742">
        <v>776733.932798038</v>
      </c>
      <c r="J3742">
        <v>972661.16445399099</v>
      </c>
      <c r="K3742">
        <v>1165100.8991970599</v>
      </c>
      <c r="M3742">
        <v>14992.549310427899</v>
      </c>
      <c r="N3742">
        <v>14264.6738021525</v>
      </c>
      <c r="O3742">
        <v>-2503.6953400790999</v>
      </c>
      <c r="P3742">
        <v>8728.3880977449498</v>
      </c>
      <c r="Q3742">
        <v>26676.096760726999</v>
      </c>
      <c r="R3742">
        <v>20449.352361156001</v>
      </c>
      <c r="S3742">
        <v>-6627.2799234057902</v>
      </c>
      <c r="T3742">
        <v>14641.207559656101</v>
      </c>
      <c r="U3742">
        <v>18730.581581491399</v>
      </c>
      <c r="V3742">
        <v>6863.7014062596299</v>
      </c>
    </row>
    <row r="3743" spans="1:22" hidden="1" x14ac:dyDescent="0.25">
      <c r="A3743">
        <v>624</v>
      </c>
      <c r="B3743" t="s">
        <v>26</v>
      </c>
      <c r="C3743">
        <v>1000</v>
      </c>
      <c r="D3743">
        <v>10</v>
      </c>
      <c r="E3743" t="s">
        <v>22</v>
      </c>
      <c r="F3743">
        <v>1063448</v>
      </c>
      <c r="G3743">
        <v>5768</v>
      </c>
      <c r="H3743">
        <v>53</v>
      </c>
      <c r="I3743">
        <v>744778.27743914002</v>
      </c>
      <c r="J3743">
        <v>972661.16445399099</v>
      </c>
      <c r="K3743">
        <v>1117167.4161587099</v>
      </c>
      <c r="M3743">
        <v>14992.549310427899</v>
      </c>
      <c r="N3743">
        <v>14264.6738021525</v>
      </c>
      <c r="O3743">
        <v>-2503.6953400790999</v>
      </c>
      <c r="P3743">
        <v>8728.3880977449498</v>
      </c>
      <c r="Q3743">
        <v>26676.096760726999</v>
      </c>
      <c r="R3743">
        <v>20449.352361156001</v>
      </c>
      <c r="S3743">
        <v>-6627.2799234057902</v>
      </c>
      <c r="T3743">
        <v>14641.207559656101</v>
      </c>
      <c r="U3743">
        <v>18730.581581491399</v>
      </c>
      <c r="V3743">
        <v>6863.7014062596299</v>
      </c>
    </row>
    <row r="3744" spans="1:22" hidden="1" x14ac:dyDescent="0.25">
      <c r="A3744">
        <v>624</v>
      </c>
      <c r="B3744" t="s">
        <v>25</v>
      </c>
      <c r="C3744">
        <v>1000</v>
      </c>
      <c r="D3744">
        <v>10</v>
      </c>
      <c r="E3744" t="s">
        <v>22</v>
      </c>
      <c r="F3744">
        <v>5960000</v>
      </c>
      <c r="G3744">
        <v>6834</v>
      </c>
      <c r="H3744">
        <v>7</v>
      </c>
      <c r="I3744">
        <v>733239.78465470194</v>
      </c>
      <c r="J3744">
        <v>972661.16445399099</v>
      </c>
      <c r="K3744">
        <v>1099859.6769820501</v>
      </c>
      <c r="M3744">
        <v>14992.549310427899</v>
      </c>
      <c r="N3744">
        <v>14264.6738021525</v>
      </c>
      <c r="O3744">
        <v>-2503.6953400790999</v>
      </c>
      <c r="P3744">
        <v>8728.3880977449498</v>
      </c>
      <c r="Q3744">
        <v>26676.096760726999</v>
      </c>
      <c r="R3744">
        <v>20449.352361156001</v>
      </c>
      <c r="S3744">
        <v>-6627.2799234057902</v>
      </c>
      <c r="T3744">
        <v>14641.207559656101</v>
      </c>
      <c r="U3744">
        <v>18730.581581491399</v>
      </c>
      <c r="V3744">
        <v>6863.7014062596299</v>
      </c>
    </row>
    <row r="3745" spans="1:22" x14ac:dyDescent="0.25">
      <c r="A3745">
        <v>624</v>
      </c>
      <c r="B3745" t="s">
        <v>27</v>
      </c>
      <c r="C3745">
        <v>1000</v>
      </c>
      <c r="D3745">
        <v>10</v>
      </c>
      <c r="E3745" t="s">
        <v>22</v>
      </c>
      <c r="F3745">
        <v>1063474</v>
      </c>
      <c r="G3745">
        <v>5801</v>
      </c>
      <c r="H3745">
        <v>53</v>
      </c>
      <c r="I3745">
        <v>744778.27743914002</v>
      </c>
      <c r="J3745">
        <v>972661.16445399099</v>
      </c>
      <c r="K3745">
        <v>1117167.4161587099</v>
      </c>
      <c r="M3745">
        <v>14992.549310427899</v>
      </c>
      <c r="N3745">
        <v>14264.6738021525</v>
      </c>
      <c r="O3745">
        <v>-2503.6953400790999</v>
      </c>
      <c r="P3745">
        <v>8728.3880977449498</v>
      </c>
      <c r="Q3745">
        <v>26676.096760726999</v>
      </c>
      <c r="R3745">
        <v>20449.352361156001</v>
      </c>
      <c r="S3745">
        <v>-6627.2799234057902</v>
      </c>
      <c r="T3745">
        <v>14641.207559656101</v>
      </c>
      <c r="U3745">
        <v>18730.581581491399</v>
      </c>
      <c r="V3745">
        <v>6863.7014062596299</v>
      </c>
    </row>
    <row r="3746" spans="1:22" hidden="1" x14ac:dyDescent="0.25">
      <c r="A3746">
        <v>625</v>
      </c>
      <c r="B3746" t="s">
        <v>21</v>
      </c>
      <c r="C3746">
        <v>1000</v>
      </c>
      <c r="D3746">
        <v>10</v>
      </c>
      <c r="E3746" t="s">
        <v>22</v>
      </c>
      <c r="F3746">
        <v>6250000</v>
      </c>
      <c r="G3746">
        <v>6250</v>
      </c>
      <c r="H3746">
        <v>625</v>
      </c>
      <c r="I3746">
        <v>776350.42095411802</v>
      </c>
      <c r="J3746">
        <v>970438.02619264706</v>
      </c>
      <c r="K3746">
        <v>1164525.6314311801</v>
      </c>
      <c r="M3746">
        <v>13786.8322163505</v>
      </c>
      <c r="N3746">
        <v>14218.468979843101</v>
      </c>
      <c r="O3746">
        <v>-2433.2306814935801</v>
      </c>
      <c r="P3746">
        <v>9223.6236997768992</v>
      </c>
      <c r="Q3746">
        <v>27791.256814272401</v>
      </c>
      <c r="R3746">
        <v>21221.188336834901</v>
      </c>
      <c r="S3746">
        <v>-6106.7543757134599</v>
      </c>
      <c r="T3746">
        <v>14834.5958650633</v>
      </c>
      <c r="U3746">
        <v>18196.630489088999</v>
      </c>
      <c r="V3746">
        <v>7242.32525858388</v>
      </c>
    </row>
    <row r="3747" spans="1:22" hidden="1" x14ac:dyDescent="0.25">
      <c r="A3747">
        <v>625</v>
      </c>
      <c r="B3747" t="s">
        <v>23</v>
      </c>
      <c r="C3747">
        <v>1000</v>
      </c>
      <c r="D3747">
        <v>10</v>
      </c>
      <c r="E3747" t="s">
        <v>22</v>
      </c>
      <c r="F3747">
        <v>20000</v>
      </c>
      <c r="G3747">
        <v>20</v>
      </c>
      <c r="H3747">
        <v>1</v>
      </c>
      <c r="I3747">
        <v>776733.932798038</v>
      </c>
      <c r="J3747">
        <v>970438.02619264706</v>
      </c>
      <c r="K3747">
        <v>1165100.8991970599</v>
      </c>
      <c r="M3747">
        <v>13786.8322163505</v>
      </c>
      <c r="N3747">
        <v>14218.468979843101</v>
      </c>
      <c r="O3747">
        <v>-2433.2306814935801</v>
      </c>
      <c r="P3747">
        <v>9223.6236997768992</v>
      </c>
      <c r="Q3747">
        <v>27791.256814272401</v>
      </c>
      <c r="R3747">
        <v>21221.188336834901</v>
      </c>
      <c r="S3747">
        <v>-6106.7543757134599</v>
      </c>
      <c r="T3747">
        <v>14834.5958650633</v>
      </c>
      <c r="U3747">
        <v>18196.630489088999</v>
      </c>
      <c r="V3747">
        <v>7242.32525858388</v>
      </c>
    </row>
    <row r="3748" spans="1:22" hidden="1" x14ac:dyDescent="0.25">
      <c r="A3748">
        <v>625</v>
      </c>
      <c r="B3748" t="s">
        <v>24</v>
      </c>
      <c r="C3748">
        <v>1000</v>
      </c>
      <c r="D3748">
        <v>10</v>
      </c>
      <c r="E3748" t="s">
        <v>22</v>
      </c>
      <c r="F3748">
        <v>764000</v>
      </c>
      <c r="G3748">
        <v>935</v>
      </c>
      <c r="H3748">
        <v>1</v>
      </c>
      <c r="I3748">
        <v>776733.932798038</v>
      </c>
      <c r="J3748">
        <v>970438.02619264706</v>
      </c>
      <c r="K3748">
        <v>1165100.8991970599</v>
      </c>
      <c r="M3748">
        <v>13786.8322163505</v>
      </c>
      <c r="N3748">
        <v>14218.468979843101</v>
      </c>
      <c r="O3748">
        <v>-2433.2306814935801</v>
      </c>
      <c r="P3748">
        <v>9223.6236997768992</v>
      </c>
      <c r="Q3748">
        <v>27791.256814272401</v>
      </c>
      <c r="R3748">
        <v>21221.188336834901</v>
      </c>
      <c r="S3748">
        <v>-6106.7543757134599</v>
      </c>
      <c r="T3748">
        <v>14834.5958650633</v>
      </c>
      <c r="U3748">
        <v>18196.630489088999</v>
      </c>
      <c r="V3748">
        <v>7242.32525858388</v>
      </c>
    </row>
    <row r="3749" spans="1:22" hidden="1" x14ac:dyDescent="0.25">
      <c r="A3749">
        <v>625</v>
      </c>
      <c r="B3749" t="s">
        <v>26</v>
      </c>
      <c r="C3749">
        <v>1000</v>
      </c>
      <c r="D3749">
        <v>10</v>
      </c>
      <c r="E3749" t="s">
        <v>22</v>
      </c>
      <c r="F3749">
        <v>1063458</v>
      </c>
      <c r="G3749">
        <v>5780</v>
      </c>
      <c r="H3749">
        <v>53</v>
      </c>
      <c r="I3749">
        <v>744778.27743914002</v>
      </c>
      <c r="J3749">
        <v>970438.02619264706</v>
      </c>
      <c r="K3749">
        <v>1117167.4161587099</v>
      </c>
      <c r="M3749">
        <v>13786.8322163505</v>
      </c>
      <c r="N3749">
        <v>14218.468979843101</v>
      </c>
      <c r="O3749">
        <v>-2433.2306814935801</v>
      </c>
      <c r="P3749">
        <v>9223.6236997768992</v>
      </c>
      <c r="Q3749">
        <v>27791.256814272401</v>
      </c>
      <c r="R3749">
        <v>21221.188336834901</v>
      </c>
      <c r="S3749">
        <v>-6106.7543757134599</v>
      </c>
      <c r="T3749">
        <v>14834.5958650633</v>
      </c>
      <c r="U3749">
        <v>18196.630489088999</v>
      </c>
      <c r="V3749">
        <v>7242.32525858388</v>
      </c>
    </row>
    <row r="3750" spans="1:22" hidden="1" x14ac:dyDescent="0.25">
      <c r="A3750">
        <v>625</v>
      </c>
      <c r="B3750" t="s">
        <v>25</v>
      </c>
      <c r="C3750">
        <v>1000</v>
      </c>
      <c r="D3750">
        <v>10</v>
      </c>
      <c r="E3750" t="s">
        <v>22</v>
      </c>
      <c r="F3750">
        <v>5974000</v>
      </c>
      <c r="G3750">
        <v>6850</v>
      </c>
      <c r="H3750">
        <v>7</v>
      </c>
      <c r="I3750">
        <v>733239.78465470194</v>
      </c>
      <c r="J3750">
        <v>970438.02619264706</v>
      </c>
      <c r="K3750">
        <v>1099859.6769820501</v>
      </c>
      <c r="M3750">
        <v>13786.8322163505</v>
      </c>
      <c r="N3750">
        <v>14218.468979843101</v>
      </c>
      <c r="O3750">
        <v>-2433.2306814935801</v>
      </c>
      <c r="P3750">
        <v>9223.6236997768992</v>
      </c>
      <c r="Q3750">
        <v>27791.256814272401</v>
      </c>
      <c r="R3750">
        <v>21221.188336834901</v>
      </c>
      <c r="S3750">
        <v>-6106.7543757134599</v>
      </c>
      <c r="T3750">
        <v>14834.5958650633</v>
      </c>
      <c r="U3750">
        <v>18196.630489088999</v>
      </c>
      <c r="V3750">
        <v>7242.32525858388</v>
      </c>
    </row>
    <row r="3751" spans="1:22" x14ac:dyDescent="0.25">
      <c r="A3751">
        <v>625</v>
      </c>
      <c r="B3751" t="s">
        <v>27</v>
      </c>
      <c r="C3751">
        <v>1000</v>
      </c>
      <c r="D3751">
        <v>10</v>
      </c>
      <c r="E3751" t="s">
        <v>22</v>
      </c>
      <c r="F3751">
        <v>1063480</v>
      </c>
      <c r="G3751">
        <v>5808</v>
      </c>
      <c r="H3751">
        <v>53</v>
      </c>
      <c r="I3751">
        <v>744778.27743914002</v>
      </c>
      <c r="J3751">
        <v>970438.02619264706</v>
      </c>
      <c r="K3751">
        <v>1117167.4161587099</v>
      </c>
      <c r="M3751">
        <v>13786.8322163505</v>
      </c>
      <c r="N3751">
        <v>14218.468979843101</v>
      </c>
      <c r="O3751">
        <v>-2433.2306814935801</v>
      </c>
      <c r="P3751">
        <v>9223.6236997768992</v>
      </c>
      <c r="Q3751">
        <v>27791.256814272401</v>
      </c>
      <c r="R3751">
        <v>21221.188336834901</v>
      </c>
      <c r="S3751">
        <v>-6106.7543757134599</v>
      </c>
      <c r="T3751">
        <v>14834.5958650633</v>
      </c>
      <c r="U3751">
        <v>18196.630489088999</v>
      </c>
      <c r="V3751">
        <v>7242.32525858388</v>
      </c>
    </row>
    <row r="3752" spans="1:22" hidden="1" x14ac:dyDescent="0.25">
      <c r="A3752">
        <v>626</v>
      </c>
      <c r="B3752" t="s">
        <v>21</v>
      </c>
      <c r="C3752">
        <v>1000</v>
      </c>
      <c r="D3752">
        <v>10</v>
      </c>
      <c r="E3752" t="s">
        <v>22</v>
      </c>
      <c r="F3752">
        <v>6260000</v>
      </c>
      <c r="G3752">
        <v>6260</v>
      </c>
      <c r="H3752">
        <v>626</v>
      </c>
      <c r="I3752">
        <v>778157.97709994996</v>
      </c>
      <c r="J3752">
        <v>972697.47137493803</v>
      </c>
      <c r="K3752">
        <v>1167236.9656499301</v>
      </c>
      <c r="M3752">
        <v>14239.141708761401</v>
      </c>
      <c r="N3752">
        <v>13699.5349961304</v>
      </c>
      <c r="O3752">
        <v>-1822.58138426547</v>
      </c>
      <c r="P3752">
        <v>8382.7392739541992</v>
      </c>
      <c r="Q3752">
        <v>27372.967992333899</v>
      </c>
      <c r="R3752">
        <v>21349.097836658799</v>
      </c>
      <c r="S3752">
        <v>-5559.6905387857996</v>
      </c>
      <c r="T3752">
        <v>13808.9507628383</v>
      </c>
      <c r="U3752">
        <v>18727.554289718501</v>
      </c>
      <c r="V3752">
        <v>6419.9998883707503</v>
      </c>
    </row>
    <row r="3753" spans="1:22" hidden="1" x14ac:dyDescent="0.25">
      <c r="A3753">
        <v>626</v>
      </c>
      <c r="B3753" t="s">
        <v>23</v>
      </c>
      <c r="C3753">
        <v>1000</v>
      </c>
      <c r="D3753">
        <v>10</v>
      </c>
      <c r="E3753" t="s">
        <v>22</v>
      </c>
      <c r="F3753">
        <v>20000</v>
      </c>
      <c r="G3753">
        <v>20</v>
      </c>
      <c r="H3753">
        <v>1</v>
      </c>
      <c r="I3753">
        <v>776733.932798038</v>
      </c>
      <c r="J3753">
        <v>972697.47137493803</v>
      </c>
      <c r="K3753">
        <v>1165100.8991970599</v>
      </c>
      <c r="M3753">
        <v>14239.141708761401</v>
      </c>
      <c r="N3753">
        <v>13699.5349961304</v>
      </c>
      <c r="O3753">
        <v>-1822.58138426547</v>
      </c>
      <c r="P3753">
        <v>8382.7392739541992</v>
      </c>
      <c r="Q3753">
        <v>27372.967992333899</v>
      </c>
      <c r="R3753">
        <v>21349.097836658799</v>
      </c>
      <c r="S3753">
        <v>-5559.6905387857996</v>
      </c>
      <c r="T3753">
        <v>13808.9507628383</v>
      </c>
      <c r="U3753">
        <v>18727.554289718501</v>
      </c>
      <c r="V3753">
        <v>6419.9998883707503</v>
      </c>
    </row>
    <row r="3754" spans="1:22" hidden="1" x14ac:dyDescent="0.25">
      <c r="A3754">
        <v>626</v>
      </c>
      <c r="B3754" t="s">
        <v>24</v>
      </c>
      <c r="C3754">
        <v>1000</v>
      </c>
      <c r="D3754">
        <v>10</v>
      </c>
      <c r="E3754" t="s">
        <v>22</v>
      </c>
      <c r="F3754">
        <v>764000</v>
      </c>
      <c r="G3754">
        <v>935</v>
      </c>
      <c r="H3754">
        <v>1</v>
      </c>
      <c r="I3754">
        <v>776733.932798038</v>
      </c>
      <c r="J3754">
        <v>972697.47137493803</v>
      </c>
      <c r="K3754">
        <v>1165100.8991970599</v>
      </c>
      <c r="M3754">
        <v>14239.141708761401</v>
      </c>
      <c r="N3754">
        <v>13699.5349961304</v>
      </c>
      <c r="O3754">
        <v>-1822.58138426547</v>
      </c>
      <c r="P3754">
        <v>8382.7392739541992</v>
      </c>
      <c r="Q3754">
        <v>27372.967992333899</v>
      </c>
      <c r="R3754">
        <v>21349.097836658799</v>
      </c>
      <c r="S3754">
        <v>-5559.6905387857996</v>
      </c>
      <c r="T3754">
        <v>13808.9507628383</v>
      </c>
      <c r="U3754">
        <v>18727.554289718501</v>
      </c>
      <c r="V3754">
        <v>6419.9998883707503</v>
      </c>
    </row>
    <row r="3755" spans="1:22" hidden="1" x14ac:dyDescent="0.25">
      <c r="A3755">
        <v>626</v>
      </c>
      <c r="B3755" t="s">
        <v>25</v>
      </c>
      <c r="C3755">
        <v>1000</v>
      </c>
      <c r="D3755">
        <v>10</v>
      </c>
      <c r="E3755" t="s">
        <v>22</v>
      </c>
      <c r="F3755">
        <v>5978000</v>
      </c>
      <c r="G3755">
        <v>6855</v>
      </c>
      <c r="H3755">
        <v>7</v>
      </c>
      <c r="I3755">
        <v>733239.78465470194</v>
      </c>
      <c r="J3755">
        <v>972697.47137493803</v>
      </c>
      <c r="K3755">
        <v>1099859.6769820501</v>
      </c>
      <c r="M3755">
        <v>14239.141708761401</v>
      </c>
      <c r="N3755">
        <v>13699.5349961304</v>
      </c>
      <c r="O3755">
        <v>-1822.58138426547</v>
      </c>
      <c r="P3755">
        <v>8382.7392739541992</v>
      </c>
      <c r="Q3755">
        <v>27372.967992333899</v>
      </c>
      <c r="R3755">
        <v>21349.097836658799</v>
      </c>
      <c r="S3755">
        <v>-5559.6905387857996</v>
      </c>
      <c r="T3755">
        <v>13808.9507628383</v>
      </c>
      <c r="U3755">
        <v>18727.554289718501</v>
      </c>
      <c r="V3755">
        <v>6419.9998883707503</v>
      </c>
    </row>
    <row r="3756" spans="1:22" hidden="1" x14ac:dyDescent="0.25">
      <c r="A3756">
        <v>626</v>
      </c>
      <c r="B3756" t="s">
        <v>26</v>
      </c>
      <c r="C3756">
        <v>1000</v>
      </c>
      <c r="D3756">
        <v>10</v>
      </c>
      <c r="E3756" t="s">
        <v>22</v>
      </c>
      <c r="F3756">
        <v>1063468</v>
      </c>
      <c r="G3756">
        <v>5791</v>
      </c>
      <c r="H3756">
        <v>53</v>
      </c>
      <c r="I3756">
        <v>744778.27743914002</v>
      </c>
      <c r="J3756">
        <v>972697.47137493803</v>
      </c>
      <c r="K3756">
        <v>1117167.4161587099</v>
      </c>
      <c r="M3756">
        <v>14239.141708761401</v>
      </c>
      <c r="N3756">
        <v>13699.5349961304</v>
      </c>
      <c r="O3756">
        <v>-1822.58138426547</v>
      </c>
      <c r="P3756">
        <v>8382.7392739541992</v>
      </c>
      <c r="Q3756">
        <v>27372.967992333899</v>
      </c>
      <c r="R3756">
        <v>21349.097836658799</v>
      </c>
      <c r="S3756">
        <v>-5559.6905387857996</v>
      </c>
      <c r="T3756">
        <v>13808.9507628383</v>
      </c>
      <c r="U3756">
        <v>18727.554289718501</v>
      </c>
      <c r="V3756">
        <v>6419.9998883707503</v>
      </c>
    </row>
    <row r="3757" spans="1:22" x14ac:dyDescent="0.25">
      <c r="A3757">
        <v>626</v>
      </c>
      <c r="B3757" t="s">
        <v>27</v>
      </c>
      <c r="C3757">
        <v>1000</v>
      </c>
      <c r="D3757">
        <v>10</v>
      </c>
      <c r="E3757" t="s">
        <v>22</v>
      </c>
      <c r="F3757">
        <v>1063492</v>
      </c>
      <c r="G3757">
        <v>5822</v>
      </c>
      <c r="H3757">
        <v>53</v>
      </c>
      <c r="I3757">
        <v>744778.27743914002</v>
      </c>
      <c r="J3757">
        <v>972697.47137493803</v>
      </c>
      <c r="K3757">
        <v>1117167.4161587099</v>
      </c>
      <c r="M3757">
        <v>14239.141708761401</v>
      </c>
      <c r="N3757">
        <v>13699.5349961304</v>
      </c>
      <c r="O3757">
        <v>-1822.58138426547</v>
      </c>
      <c r="P3757">
        <v>8382.7392739541992</v>
      </c>
      <c r="Q3757">
        <v>27372.967992333899</v>
      </c>
      <c r="R3757">
        <v>21349.097836658799</v>
      </c>
      <c r="S3757">
        <v>-5559.6905387857996</v>
      </c>
      <c r="T3757">
        <v>13808.9507628383</v>
      </c>
      <c r="U3757">
        <v>18727.554289718501</v>
      </c>
      <c r="V3757">
        <v>6419.9998883707503</v>
      </c>
    </row>
    <row r="3758" spans="1:22" hidden="1" x14ac:dyDescent="0.25">
      <c r="A3758">
        <v>627</v>
      </c>
      <c r="B3758" t="s">
        <v>21</v>
      </c>
      <c r="C3758">
        <v>1000</v>
      </c>
      <c r="D3758">
        <v>10</v>
      </c>
      <c r="E3758" t="s">
        <v>22</v>
      </c>
      <c r="F3758">
        <v>6270000</v>
      </c>
      <c r="G3758">
        <v>6270</v>
      </c>
      <c r="H3758">
        <v>627</v>
      </c>
      <c r="I3758">
        <v>782658.915170906</v>
      </c>
      <c r="J3758">
        <v>978323.64396363206</v>
      </c>
      <c r="K3758">
        <v>1173988.3727563601</v>
      </c>
      <c r="M3758">
        <v>13431.798355029699</v>
      </c>
      <c r="N3758">
        <v>12742.7539047562</v>
      </c>
      <c r="O3758">
        <v>-1241.78642078349</v>
      </c>
      <c r="P3758">
        <v>8492.5055548036798</v>
      </c>
      <c r="Q3758">
        <v>26210.457318036701</v>
      </c>
      <c r="R3758">
        <v>21991.753914838398</v>
      </c>
      <c r="S3758">
        <v>-4529.6311041283598</v>
      </c>
      <c r="T3758">
        <v>13907.1716328537</v>
      </c>
      <c r="U3758">
        <v>18504.464631561401</v>
      </c>
      <c r="V3758">
        <v>7354.3487755963197</v>
      </c>
    </row>
    <row r="3759" spans="1:22" hidden="1" x14ac:dyDescent="0.25">
      <c r="A3759">
        <v>627</v>
      </c>
      <c r="B3759" t="s">
        <v>23</v>
      </c>
      <c r="C3759">
        <v>1000</v>
      </c>
      <c r="D3759">
        <v>10</v>
      </c>
      <c r="E3759" t="s">
        <v>22</v>
      </c>
      <c r="F3759">
        <v>20000</v>
      </c>
      <c r="G3759">
        <v>20</v>
      </c>
      <c r="H3759">
        <v>1</v>
      </c>
      <c r="I3759">
        <v>776733.932798038</v>
      </c>
      <c r="J3759">
        <v>978323.64396363206</v>
      </c>
      <c r="K3759">
        <v>1165100.8991970599</v>
      </c>
      <c r="M3759">
        <v>13431.798355029699</v>
      </c>
      <c r="N3759">
        <v>12742.7539047562</v>
      </c>
      <c r="O3759">
        <v>-1241.78642078349</v>
      </c>
      <c r="P3759">
        <v>8492.5055548036798</v>
      </c>
      <c r="Q3759">
        <v>26210.457318036701</v>
      </c>
      <c r="R3759">
        <v>21991.753914838398</v>
      </c>
      <c r="S3759">
        <v>-4529.6311041283598</v>
      </c>
      <c r="T3759">
        <v>13907.1716328537</v>
      </c>
      <c r="U3759">
        <v>18504.464631561401</v>
      </c>
      <c r="V3759">
        <v>7354.3487755963197</v>
      </c>
    </row>
    <row r="3760" spans="1:22" hidden="1" x14ac:dyDescent="0.25">
      <c r="A3760">
        <v>627</v>
      </c>
      <c r="B3760" t="s">
        <v>24</v>
      </c>
      <c r="C3760">
        <v>1000</v>
      </c>
      <c r="D3760">
        <v>10</v>
      </c>
      <c r="E3760" t="s">
        <v>22</v>
      </c>
      <c r="F3760">
        <v>764000</v>
      </c>
      <c r="G3760">
        <v>935</v>
      </c>
      <c r="H3760">
        <v>1</v>
      </c>
      <c r="I3760">
        <v>776733.932798038</v>
      </c>
      <c r="J3760">
        <v>978323.64396363206</v>
      </c>
      <c r="K3760">
        <v>1165100.8991970599</v>
      </c>
      <c r="M3760">
        <v>13431.798355029699</v>
      </c>
      <c r="N3760">
        <v>12742.7539047562</v>
      </c>
      <c r="O3760">
        <v>-1241.78642078349</v>
      </c>
      <c r="P3760">
        <v>8492.5055548036798</v>
      </c>
      <c r="Q3760">
        <v>26210.457318036701</v>
      </c>
      <c r="R3760">
        <v>21991.753914838398</v>
      </c>
      <c r="S3760">
        <v>-4529.6311041283598</v>
      </c>
      <c r="T3760">
        <v>13907.1716328537</v>
      </c>
      <c r="U3760">
        <v>18504.464631561401</v>
      </c>
      <c r="V3760">
        <v>7354.3487755963197</v>
      </c>
    </row>
    <row r="3761" spans="1:22" hidden="1" x14ac:dyDescent="0.25">
      <c r="A3761">
        <v>627</v>
      </c>
      <c r="B3761" t="s">
        <v>25</v>
      </c>
      <c r="C3761">
        <v>1000</v>
      </c>
      <c r="D3761">
        <v>10</v>
      </c>
      <c r="E3761" t="s">
        <v>22</v>
      </c>
      <c r="F3761">
        <v>5990000</v>
      </c>
      <c r="G3761">
        <v>6869</v>
      </c>
      <c r="H3761">
        <v>7</v>
      </c>
      <c r="I3761">
        <v>733239.78465470194</v>
      </c>
      <c r="J3761">
        <v>978323.64396363206</v>
      </c>
      <c r="K3761">
        <v>1099859.6769820501</v>
      </c>
      <c r="M3761">
        <v>13431.798355029699</v>
      </c>
      <c r="N3761">
        <v>12742.7539047562</v>
      </c>
      <c r="O3761">
        <v>-1241.78642078349</v>
      </c>
      <c r="P3761">
        <v>8492.5055548036798</v>
      </c>
      <c r="Q3761">
        <v>26210.457318036701</v>
      </c>
      <c r="R3761">
        <v>21991.753914838398</v>
      </c>
      <c r="S3761">
        <v>-4529.6311041283598</v>
      </c>
      <c r="T3761">
        <v>13907.1716328537</v>
      </c>
      <c r="U3761">
        <v>18504.464631561401</v>
      </c>
      <c r="V3761">
        <v>7354.3487755963197</v>
      </c>
    </row>
    <row r="3762" spans="1:22" hidden="1" x14ac:dyDescent="0.25">
      <c r="A3762">
        <v>627</v>
      </c>
      <c r="B3762" t="s">
        <v>26</v>
      </c>
      <c r="C3762">
        <v>1000</v>
      </c>
      <c r="D3762">
        <v>10</v>
      </c>
      <c r="E3762" t="s">
        <v>22</v>
      </c>
      <c r="F3762">
        <v>1083482</v>
      </c>
      <c r="G3762">
        <v>5837</v>
      </c>
      <c r="H3762">
        <v>54</v>
      </c>
      <c r="I3762">
        <v>782658.915170906</v>
      </c>
      <c r="J3762">
        <v>978323.64396363206</v>
      </c>
      <c r="K3762">
        <v>1173988.3727563601</v>
      </c>
      <c r="M3762">
        <v>13431.798355029699</v>
      </c>
      <c r="N3762">
        <v>12742.7539047562</v>
      </c>
      <c r="O3762">
        <v>-1241.78642078349</v>
      </c>
      <c r="P3762">
        <v>8492.5055548036798</v>
      </c>
      <c r="Q3762">
        <v>26210.457318036701</v>
      </c>
      <c r="R3762">
        <v>21991.753914838398</v>
      </c>
      <c r="S3762">
        <v>-4529.6311041283598</v>
      </c>
      <c r="T3762">
        <v>13907.1716328537</v>
      </c>
      <c r="U3762">
        <v>18504.464631561401</v>
      </c>
      <c r="V3762">
        <v>7354.3487755963197</v>
      </c>
    </row>
    <row r="3763" spans="1:22" x14ac:dyDescent="0.25">
      <c r="A3763">
        <v>627</v>
      </c>
      <c r="B3763" t="s">
        <v>27</v>
      </c>
      <c r="C3763">
        <v>1000</v>
      </c>
      <c r="D3763">
        <v>10</v>
      </c>
      <c r="E3763" t="s">
        <v>22</v>
      </c>
      <c r="F3763">
        <v>1083506</v>
      </c>
      <c r="G3763">
        <v>5870</v>
      </c>
      <c r="H3763">
        <v>54</v>
      </c>
      <c r="I3763">
        <v>782658.915170906</v>
      </c>
      <c r="J3763">
        <v>978323.64396363206</v>
      </c>
      <c r="K3763">
        <v>1173988.3727563601</v>
      </c>
      <c r="M3763">
        <v>13431.798355029699</v>
      </c>
      <c r="N3763">
        <v>12742.7539047562</v>
      </c>
      <c r="O3763">
        <v>-1241.78642078349</v>
      </c>
      <c r="P3763">
        <v>8492.5055548036798</v>
      </c>
      <c r="Q3763">
        <v>26210.457318036701</v>
      </c>
      <c r="R3763">
        <v>21991.753914838398</v>
      </c>
      <c r="S3763">
        <v>-4529.6311041283598</v>
      </c>
      <c r="T3763">
        <v>13907.1716328537</v>
      </c>
      <c r="U3763">
        <v>18504.464631561401</v>
      </c>
      <c r="V3763">
        <v>7354.3487755963197</v>
      </c>
    </row>
    <row r="3764" spans="1:22" hidden="1" x14ac:dyDescent="0.25">
      <c r="A3764">
        <v>628</v>
      </c>
      <c r="B3764" t="s">
        <v>21</v>
      </c>
      <c r="C3764">
        <v>1000</v>
      </c>
      <c r="D3764">
        <v>10</v>
      </c>
      <c r="E3764" t="s">
        <v>22</v>
      </c>
      <c r="F3764">
        <v>6280000</v>
      </c>
      <c r="G3764">
        <v>6280</v>
      </c>
      <c r="H3764">
        <v>628</v>
      </c>
      <c r="I3764">
        <v>782430.26167035499</v>
      </c>
      <c r="J3764">
        <v>978037.82708794402</v>
      </c>
      <c r="K3764">
        <v>1173645.39250553</v>
      </c>
      <c r="M3764">
        <v>14123.271394670801</v>
      </c>
      <c r="N3764">
        <v>12704.5692869944</v>
      </c>
      <c r="O3764">
        <v>-1274.3186514858701</v>
      </c>
      <c r="P3764">
        <v>7533.6687297077196</v>
      </c>
      <c r="Q3764">
        <v>25099.066654370199</v>
      </c>
      <c r="R3764">
        <v>21819.068064362302</v>
      </c>
      <c r="S3764">
        <v>-5311.3404070644001</v>
      </c>
      <c r="T3764">
        <v>13024.140541383</v>
      </c>
      <c r="U3764">
        <v>17556.563862229701</v>
      </c>
      <c r="V3764">
        <v>8637.7543611511901</v>
      </c>
    </row>
    <row r="3765" spans="1:22" hidden="1" x14ac:dyDescent="0.25">
      <c r="A3765">
        <v>628</v>
      </c>
      <c r="B3765" t="s">
        <v>23</v>
      </c>
      <c r="C3765">
        <v>1000</v>
      </c>
      <c r="D3765">
        <v>10</v>
      </c>
      <c r="E3765" t="s">
        <v>22</v>
      </c>
      <c r="F3765">
        <v>20000</v>
      </c>
      <c r="G3765">
        <v>20</v>
      </c>
      <c r="H3765">
        <v>1</v>
      </c>
      <c r="I3765">
        <v>776733.932798038</v>
      </c>
      <c r="J3765">
        <v>978037.82708794402</v>
      </c>
      <c r="K3765">
        <v>1165100.8991970599</v>
      </c>
      <c r="M3765">
        <v>14123.271394670801</v>
      </c>
      <c r="N3765">
        <v>12704.5692869944</v>
      </c>
      <c r="O3765">
        <v>-1274.3186514858701</v>
      </c>
      <c r="P3765">
        <v>7533.6687297077196</v>
      </c>
      <c r="Q3765">
        <v>25099.066654370199</v>
      </c>
      <c r="R3765">
        <v>21819.068064362302</v>
      </c>
      <c r="S3765">
        <v>-5311.3404070644001</v>
      </c>
      <c r="T3765">
        <v>13024.140541383</v>
      </c>
      <c r="U3765">
        <v>17556.563862229701</v>
      </c>
      <c r="V3765">
        <v>8637.7543611511901</v>
      </c>
    </row>
    <row r="3766" spans="1:22" hidden="1" x14ac:dyDescent="0.25">
      <c r="A3766">
        <v>628</v>
      </c>
      <c r="B3766" t="s">
        <v>24</v>
      </c>
      <c r="C3766">
        <v>1000</v>
      </c>
      <c r="D3766">
        <v>10</v>
      </c>
      <c r="E3766" t="s">
        <v>22</v>
      </c>
      <c r="F3766">
        <v>764000</v>
      </c>
      <c r="G3766">
        <v>935</v>
      </c>
      <c r="H3766">
        <v>1</v>
      </c>
      <c r="I3766">
        <v>776733.932798038</v>
      </c>
      <c r="J3766">
        <v>978037.82708794402</v>
      </c>
      <c r="K3766">
        <v>1165100.8991970599</v>
      </c>
      <c r="M3766">
        <v>14123.271394670801</v>
      </c>
      <c r="N3766">
        <v>12704.5692869944</v>
      </c>
      <c r="O3766">
        <v>-1274.3186514858701</v>
      </c>
      <c r="P3766">
        <v>7533.6687297077196</v>
      </c>
      <c r="Q3766">
        <v>25099.066654370199</v>
      </c>
      <c r="R3766">
        <v>21819.068064362302</v>
      </c>
      <c r="S3766">
        <v>-5311.3404070644001</v>
      </c>
      <c r="T3766">
        <v>13024.140541383</v>
      </c>
      <c r="U3766">
        <v>17556.563862229701</v>
      </c>
      <c r="V3766">
        <v>8637.7543611511901</v>
      </c>
    </row>
    <row r="3767" spans="1:22" hidden="1" x14ac:dyDescent="0.25">
      <c r="A3767">
        <v>628</v>
      </c>
      <c r="B3767" t="s">
        <v>26</v>
      </c>
      <c r="C3767">
        <v>1000</v>
      </c>
      <c r="D3767">
        <v>10</v>
      </c>
      <c r="E3767" t="s">
        <v>22</v>
      </c>
      <c r="F3767">
        <v>1083482</v>
      </c>
      <c r="G3767">
        <v>5837</v>
      </c>
      <c r="H3767">
        <v>54</v>
      </c>
      <c r="I3767">
        <v>782658.915170906</v>
      </c>
      <c r="J3767">
        <v>978037.82708794402</v>
      </c>
      <c r="K3767">
        <v>1173988.3727563601</v>
      </c>
      <c r="M3767">
        <v>14123.271394670801</v>
      </c>
      <c r="N3767">
        <v>12704.5692869944</v>
      </c>
      <c r="O3767">
        <v>-1274.3186514858701</v>
      </c>
      <c r="P3767">
        <v>7533.6687297077196</v>
      </c>
      <c r="Q3767">
        <v>25099.066654370199</v>
      </c>
      <c r="R3767">
        <v>21819.068064362302</v>
      </c>
      <c r="S3767">
        <v>-5311.3404070644001</v>
      </c>
      <c r="T3767">
        <v>13024.140541383</v>
      </c>
      <c r="U3767">
        <v>17556.563862229701</v>
      </c>
      <c r="V3767">
        <v>8637.7543611511901</v>
      </c>
    </row>
    <row r="3768" spans="1:22" hidden="1" x14ac:dyDescent="0.25">
      <c r="A3768">
        <v>628</v>
      </c>
      <c r="B3768" t="s">
        <v>25</v>
      </c>
      <c r="C3768">
        <v>1000</v>
      </c>
      <c r="D3768">
        <v>10</v>
      </c>
      <c r="E3768" t="s">
        <v>22</v>
      </c>
      <c r="F3768">
        <v>6000000</v>
      </c>
      <c r="G3768">
        <v>6880</v>
      </c>
      <c r="H3768">
        <v>7</v>
      </c>
      <c r="I3768">
        <v>733239.78465470194</v>
      </c>
      <c r="J3768">
        <v>978037.82708794402</v>
      </c>
      <c r="K3768">
        <v>1099859.6769820501</v>
      </c>
      <c r="M3768">
        <v>14123.271394670801</v>
      </c>
      <c r="N3768">
        <v>12704.5692869944</v>
      </c>
      <c r="O3768">
        <v>-1274.3186514858701</v>
      </c>
      <c r="P3768">
        <v>7533.6687297077196</v>
      </c>
      <c r="Q3768">
        <v>25099.066654370199</v>
      </c>
      <c r="R3768">
        <v>21819.068064362302</v>
      </c>
      <c r="S3768">
        <v>-5311.3404070644001</v>
      </c>
      <c r="T3768">
        <v>13024.140541383</v>
      </c>
      <c r="U3768">
        <v>17556.563862229701</v>
      </c>
      <c r="V3768">
        <v>8637.7543611511901</v>
      </c>
    </row>
    <row r="3769" spans="1:22" x14ac:dyDescent="0.25">
      <c r="A3769">
        <v>628</v>
      </c>
      <c r="B3769" t="s">
        <v>27</v>
      </c>
      <c r="C3769">
        <v>1000</v>
      </c>
      <c r="D3769">
        <v>10</v>
      </c>
      <c r="E3769" t="s">
        <v>22</v>
      </c>
      <c r="F3769">
        <v>1083506</v>
      </c>
      <c r="G3769">
        <v>5870</v>
      </c>
      <c r="H3769">
        <v>54</v>
      </c>
      <c r="I3769">
        <v>782658.915170906</v>
      </c>
      <c r="J3769">
        <v>978037.82708794402</v>
      </c>
      <c r="K3769">
        <v>1173988.3727563601</v>
      </c>
      <c r="M3769">
        <v>14123.271394670801</v>
      </c>
      <c r="N3769">
        <v>12704.5692869944</v>
      </c>
      <c r="O3769">
        <v>-1274.3186514858701</v>
      </c>
      <c r="P3769">
        <v>7533.6687297077196</v>
      </c>
      <c r="Q3769">
        <v>25099.066654370199</v>
      </c>
      <c r="R3769">
        <v>21819.068064362302</v>
      </c>
      <c r="S3769">
        <v>-5311.3404070644001</v>
      </c>
      <c r="T3769">
        <v>13024.140541383</v>
      </c>
      <c r="U3769">
        <v>17556.563862229701</v>
      </c>
      <c r="V3769">
        <v>8637.7543611511901</v>
      </c>
    </row>
    <row r="3770" spans="1:22" hidden="1" x14ac:dyDescent="0.25">
      <c r="A3770">
        <v>629</v>
      </c>
      <c r="B3770" t="s">
        <v>21</v>
      </c>
      <c r="C3770">
        <v>1000</v>
      </c>
      <c r="D3770">
        <v>10</v>
      </c>
      <c r="E3770" t="s">
        <v>22</v>
      </c>
      <c r="F3770">
        <v>6290000</v>
      </c>
      <c r="G3770">
        <v>6290</v>
      </c>
      <c r="H3770">
        <v>629</v>
      </c>
      <c r="I3770">
        <v>777456.32387494599</v>
      </c>
      <c r="J3770">
        <v>971820.40484368301</v>
      </c>
      <c r="K3770">
        <v>1166184.48581242</v>
      </c>
      <c r="M3770">
        <v>14361.4435352979</v>
      </c>
      <c r="N3770">
        <v>13161.445127126501</v>
      </c>
      <c r="O3770">
        <v>-613.04880620783899</v>
      </c>
      <c r="P3770">
        <v>6802.2162066540304</v>
      </c>
      <c r="Q3770">
        <v>24290.434776107199</v>
      </c>
      <c r="R3770">
        <v>21636.482946531902</v>
      </c>
      <c r="S3770">
        <v>-4925.8315439975004</v>
      </c>
      <c r="T3770">
        <v>12349.3906532445</v>
      </c>
      <c r="U3770">
        <v>17837.0403173901</v>
      </c>
      <c r="V3770">
        <v>8539.9496471428592</v>
      </c>
    </row>
    <row r="3771" spans="1:22" hidden="1" x14ac:dyDescent="0.25">
      <c r="A3771">
        <v>629</v>
      </c>
      <c r="B3771" t="s">
        <v>23</v>
      </c>
      <c r="C3771">
        <v>1000</v>
      </c>
      <c r="D3771">
        <v>10</v>
      </c>
      <c r="E3771" t="s">
        <v>22</v>
      </c>
      <c r="F3771">
        <v>20000</v>
      </c>
      <c r="G3771">
        <v>20</v>
      </c>
      <c r="H3771">
        <v>1</v>
      </c>
      <c r="I3771">
        <v>776733.932798038</v>
      </c>
      <c r="J3771">
        <v>971820.40484368301</v>
      </c>
      <c r="K3771">
        <v>1165100.8991970599</v>
      </c>
      <c r="M3771">
        <v>14361.4435352979</v>
      </c>
      <c r="N3771">
        <v>13161.445127126501</v>
      </c>
      <c r="O3771">
        <v>-613.04880620783899</v>
      </c>
      <c r="P3771">
        <v>6802.2162066540304</v>
      </c>
      <c r="Q3771">
        <v>24290.434776107199</v>
      </c>
      <c r="R3771">
        <v>21636.482946531902</v>
      </c>
      <c r="S3771">
        <v>-4925.8315439975004</v>
      </c>
      <c r="T3771">
        <v>12349.3906532445</v>
      </c>
      <c r="U3771">
        <v>17837.0403173901</v>
      </c>
      <c r="V3771">
        <v>8539.9496471428592</v>
      </c>
    </row>
    <row r="3772" spans="1:22" hidden="1" x14ac:dyDescent="0.25">
      <c r="A3772">
        <v>629</v>
      </c>
      <c r="B3772" t="s">
        <v>24</v>
      </c>
      <c r="C3772">
        <v>1000</v>
      </c>
      <c r="D3772">
        <v>10</v>
      </c>
      <c r="E3772" t="s">
        <v>22</v>
      </c>
      <c r="F3772">
        <v>768000</v>
      </c>
      <c r="G3772">
        <v>940</v>
      </c>
      <c r="H3772">
        <v>1</v>
      </c>
      <c r="I3772">
        <v>776733.932798038</v>
      </c>
      <c r="J3772">
        <v>971820.40484368301</v>
      </c>
      <c r="K3772">
        <v>1165100.8991970599</v>
      </c>
      <c r="M3772">
        <v>14361.4435352979</v>
      </c>
      <c r="N3772">
        <v>13161.445127126501</v>
      </c>
      <c r="O3772">
        <v>-613.04880620783899</v>
      </c>
      <c r="P3772">
        <v>6802.2162066540304</v>
      </c>
      <c r="Q3772">
        <v>24290.434776107199</v>
      </c>
      <c r="R3772">
        <v>21636.482946531902</v>
      </c>
      <c r="S3772">
        <v>-4925.8315439975004</v>
      </c>
      <c r="T3772">
        <v>12349.3906532445</v>
      </c>
      <c r="U3772">
        <v>17837.0403173901</v>
      </c>
      <c r="V3772">
        <v>8539.9496471428592</v>
      </c>
    </row>
    <row r="3773" spans="1:22" hidden="1" x14ac:dyDescent="0.25">
      <c r="A3773">
        <v>629</v>
      </c>
      <c r="B3773" t="s">
        <v>26</v>
      </c>
      <c r="C3773">
        <v>1000</v>
      </c>
      <c r="D3773">
        <v>10</v>
      </c>
      <c r="E3773" t="s">
        <v>22</v>
      </c>
      <c r="F3773">
        <v>1083482</v>
      </c>
      <c r="G3773">
        <v>5837</v>
      </c>
      <c r="H3773">
        <v>54</v>
      </c>
      <c r="I3773">
        <v>782658.915170906</v>
      </c>
      <c r="J3773">
        <v>971820.40484368301</v>
      </c>
      <c r="K3773">
        <v>1173988.3727563601</v>
      </c>
      <c r="M3773">
        <v>14361.4435352979</v>
      </c>
      <c r="N3773">
        <v>13161.445127126501</v>
      </c>
      <c r="O3773">
        <v>-613.04880620783899</v>
      </c>
      <c r="P3773">
        <v>6802.2162066540304</v>
      </c>
      <c r="Q3773">
        <v>24290.434776107199</v>
      </c>
      <c r="R3773">
        <v>21636.482946531902</v>
      </c>
      <c r="S3773">
        <v>-4925.8315439975004</v>
      </c>
      <c r="T3773">
        <v>12349.3906532445</v>
      </c>
      <c r="U3773">
        <v>17837.0403173901</v>
      </c>
      <c r="V3773">
        <v>8539.9496471428592</v>
      </c>
    </row>
    <row r="3774" spans="1:22" hidden="1" x14ac:dyDescent="0.25">
      <c r="A3774">
        <v>629</v>
      </c>
      <c r="B3774" t="s">
        <v>25</v>
      </c>
      <c r="C3774">
        <v>1000</v>
      </c>
      <c r="D3774">
        <v>10</v>
      </c>
      <c r="E3774" t="s">
        <v>22</v>
      </c>
      <c r="F3774">
        <v>6014000</v>
      </c>
      <c r="G3774">
        <v>6896</v>
      </c>
      <c r="H3774">
        <v>7</v>
      </c>
      <c r="I3774">
        <v>733239.78465470194</v>
      </c>
      <c r="J3774">
        <v>971820.40484368301</v>
      </c>
      <c r="K3774">
        <v>1099859.6769820501</v>
      </c>
      <c r="M3774">
        <v>14361.4435352979</v>
      </c>
      <c r="N3774">
        <v>13161.445127126501</v>
      </c>
      <c r="O3774">
        <v>-613.04880620783899</v>
      </c>
      <c r="P3774">
        <v>6802.2162066540304</v>
      </c>
      <c r="Q3774">
        <v>24290.434776107199</v>
      </c>
      <c r="R3774">
        <v>21636.482946531902</v>
      </c>
      <c r="S3774">
        <v>-4925.8315439975004</v>
      </c>
      <c r="T3774">
        <v>12349.3906532445</v>
      </c>
      <c r="U3774">
        <v>17837.0403173901</v>
      </c>
      <c r="V3774">
        <v>8539.9496471428592</v>
      </c>
    </row>
    <row r="3775" spans="1:22" x14ac:dyDescent="0.25">
      <c r="A3775">
        <v>629</v>
      </c>
      <c r="B3775" t="s">
        <v>27</v>
      </c>
      <c r="C3775">
        <v>1000</v>
      </c>
      <c r="D3775">
        <v>10</v>
      </c>
      <c r="E3775" t="s">
        <v>22</v>
      </c>
      <c r="F3775">
        <v>1083506</v>
      </c>
      <c r="G3775">
        <v>5870</v>
      </c>
      <c r="H3775">
        <v>54</v>
      </c>
      <c r="I3775">
        <v>782658.915170906</v>
      </c>
      <c r="J3775">
        <v>971820.40484368301</v>
      </c>
      <c r="K3775">
        <v>1173988.3727563601</v>
      </c>
      <c r="M3775">
        <v>14361.4435352979</v>
      </c>
      <c r="N3775">
        <v>13161.445127126501</v>
      </c>
      <c r="O3775">
        <v>-613.04880620783899</v>
      </c>
      <c r="P3775">
        <v>6802.2162066540304</v>
      </c>
      <c r="Q3775">
        <v>24290.434776107199</v>
      </c>
      <c r="R3775">
        <v>21636.482946531902</v>
      </c>
      <c r="S3775">
        <v>-4925.8315439975004</v>
      </c>
      <c r="T3775">
        <v>12349.3906532445</v>
      </c>
      <c r="U3775">
        <v>17837.0403173901</v>
      </c>
      <c r="V3775">
        <v>8539.9496471428592</v>
      </c>
    </row>
    <row r="3776" spans="1:22" hidden="1" x14ac:dyDescent="0.25">
      <c r="A3776">
        <v>630</v>
      </c>
      <c r="B3776" t="s">
        <v>21</v>
      </c>
      <c r="C3776">
        <v>1000</v>
      </c>
      <c r="D3776">
        <v>10</v>
      </c>
      <c r="E3776" t="s">
        <v>22</v>
      </c>
      <c r="F3776">
        <v>6300000</v>
      </c>
      <c r="G3776">
        <v>6300</v>
      </c>
      <c r="H3776">
        <v>630</v>
      </c>
      <c r="I3776">
        <v>782161.09138891206</v>
      </c>
      <c r="J3776">
        <v>977701.36423614004</v>
      </c>
      <c r="K3776">
        <v>1173241.63708337</v>
      </c>
      <c r="M3776">
        <v>14096.0566153829</v>
      </c>
      <c r="N3776">
        <v>13274.150821687999</v>
      </c>
      <c r="O3776">
        <v>-506.81437157870999</v>
      </c>
      <c r="P3776">
        <v>7500.1779118291997</v>
      </c>
      <c r="Q3776">
        <v>23814.778313987699</v>
      </c>
      <c r="R3776">
        <v>20694.928240985599</v>
      </c>
      <c r="S3776">
        <v>-4811.5977458279103</v>
      </c>
      <c r="T3776">
        <v>13149.686520626599</v>
      </c>
      <c r="U3776">
        <v>17016.872409813899</v>
      </c>
      <c r="V3776">
        <v>8833.8536612451608</v>
      </c>
    </row>
    <row r="3777" spans="1:22" hidden="1" x14ac:dyDescent="0.25">
      <c r="A3777">
        <v>630</v>
      </c>
      <c r="B3777" t="s">
        <v>23</v>
      </c>
      <c r="C3777">
        <v>1000</v>
      </c>
      <c r="D3777">
        <v>10</v>
      </c>
      <c r="E3777" t="s">
        <v>22</v>
      </c>
      <c r="F3777">
        <v>20000</v>
      </c>
      <c r="G3777">
        <v>20</v>
      </c>
      <c r="H3777">
        <v>1</v>
      </c>
      <c r="I3777">
        <v>776733.932798038</v>
      </c>
      <c r="J3777">
        <v>977701.36423614004</v>
      </c>
      <c r="K3777">
        <v>1165100.8991970599</v>
      </c>
      <c r="M3777">
        <v>14096.0566153829</v>
      </c>
      <c r="N3777">
        <v>13274.150821687999</v>
      </c>
      <c r="O3777">
        <v>-506.81437157870999</v>
      </c>
      <c r="P3777">
        <v>7500.1779118291997</v>
      </c>
      <c r="Q3777">
        <v>23814.778313987699</v>
      </c>
      <c r="R3777">
        <v>20694.928240985599</v>
      </c>
      <c r="S3777">
        <v>-4811.5977458279103</v>
      </c>
      <c r="T3777">
        <v>13149.686520626599</v>
      </c>
      <c r="U3777">
        <v>17016.872409813899</v>
      </c>
      <c r="V3777">
        <v>8833.8536612451608</v>
      </c>
    </row>
    <row r="3778" spans="1:22" hidden="1" x14ac:dyDescent="0.25">
      <c r="A3778">
        <v>630</v>
      </c>
      <c r="B3778" t="s">
        <v>24</v>
      </c>
      <c r="C3778">
        <v>1000</v>
      </c>
      <c r="D3778">
        <v>10</v>
      </c>
      <c r="E3778" t="s">
        <v>22</v>
      </c>
      <c r="F3778">
        <v>768000</v>
      </c>
      <c r="G3778">
        <v>940</v>
      </c>
      <c r="H3778">
        <v>1</v>
      </c>
      <c r="I3778">
        <v>776733.932798038</v>
      </c>
      <c r="J3778">
        <v>977701.36423614004</v>
      </c>
      <c r="K3778">
        <v>1165100.8991970599</v>
      </c>
      <c r="M3778">
        <v>14096.0566153829</v>
      </c>
      <c r="N3778">
        <v>13274.150821687999</v>
      </c>
      <c r="O3778">
        <v>-506.81437157870999</v>
      </c>
      <c r="P3778">
        <v>7500.1779118291997</v>
      </c>
      <c r="Q3778">
        <v>23814.778313987699</v>
      </c>
      <c r="R3778">
        <v>20694.928240985599</v>
      </c>
      <c r="S3778">
        <v>-4811.5977458279103</v>
      </c>
      <c r="T3778">
        <v>13149.686520626599</v>
      </c>
      <c r="U3778">
        <v>17016.872409813899</v>
      </c>
      <c r="V3778">
        <v>8833.8536612451608</v>
      </c>
    </row>
    <row r="3779" spans="1:22" hidden="1" x14ac:dyDescent="0.25">
      <c r="A3779">
        <v>630</v>
      </c>
      <c r="B3779" t="s">
        <v>26</v>
      </c>
      <c r="C3779">
        <v>1000</v>
      </c>
      <c r="D3779">
        <v>10</v>
      </c>
      <c r="E3779" t="s">
        <v>22</v>
      </c>
      <c r="F3779">
        <v>1083482</v>
      </c>
      <c r="G3779">
        <v>5837</v>
      </c>
      <c r="H3779">
        <v>54</v>
      </c>
      <c r="I3779">
        <v>782658.915170906</v>
      </c>
      <c r="J3779">
        <v>977701.36423614004</v>
      </c>
      <c r="K3779">
        <v>1173988.3727563601</v>
      </c>
      <c r="M3779">
        <v>14096.0566153829</v>
      </c>
      <c r="N3779">
        <v>13274.150821687999</v>
      </c>
      <c r="O3779">
        <v>-506.81437157870999</v>
      </c>
      <c r="P3779">
        <v>7500.1779118291997</v>
      </c>
      <c r="Q3779">
        <v>23814.778313987699</v>
      </c>
      <c r="R3779">
        <v>20694.928240985599</v>
      </c>
      <c r="S3779">
        <v>-4811.5977458279103</v>
      </c>
      <c r="T3779">
        <v>13149.686520626599</v>
      </c>
      <c r="U3779">
        <v>17016.872409813899</v>
      </c>
      <c r="V3779">
        <v>8833.8536612451608</v>
      </c>
    </row>
    <row r="3780" spans="1:22" hidden="1" x14ac:dyDescent="0.25">
      <c r="A3780">
        <v>630</v>
      </c>
      <c r="B3780" t="s">
        <v>25</v>
      </c>
      <c r="C3780">
        <v>1000</v>
      </c>
      <c r="D3780">
        <v>10</v>
      </c>
      <c r="E3780" t="s">
        <v>22</v>
      </c>
      <c r="F3780">
        <v>6024000</v>
      </c>
      <c r="G3780">
        <v>6908</v>
      </c>
      <c r="H3780">
        <v>7</v>
      </c>
      <c r="I3780">
        <v>733239.78465470194</v>
      </c>
      <c r="J3780">
        <v>977701.36423614004</v>
      </c>
      <c r="K3780">
        <v>1099859.6769820501</v>
      </c>
      <c r="M3780">
        <v>14096.0566153829</v>
      </c>
      <c r="N3780">
        <v>13274.150821687999</v>
      </c>
      <c r="O3780">
        <v>-506.81437157870999</v>
      </c>
      <c r="P3780">
        <v>7500.1779118291997</v>
      </c>
      <c r="Q3780">
        <v>23814.778313987699</v>
      </c>
      <c r="R3780">
        <v>20694.928240985599</v>
      </c>
      <c r="S3780">
        <v>-4811.5977458279103</v>
      </c>
      <c r="T3780">
        <v>13149.686520626599</v>
      </c>
      <c r="U3780">
        <v>17016.872409813899</v>
      </c>
      <c r="V3780">
        <v>8833.8536612451608</v>
      </c>
    </row>
    <row r="3781" spans="1:22" x14ac:dyDescent="0.25">
      <c r="A3781">
        <v>630</v>
      </c>
      <c r="B3781" t="s">
        <v>27</v>
      </c>
      <c r="C3781">
        <v>1000</v>
      </c>
      <c r="D3781">
        <v>10</v>
      </c>
      <c r="E3781" t="s">
        <v>22</v>
      </c>
      <c r="F3781">
        <v>1083506</v>
      </c>
      <c r="G3781">
        <v>5870</v>
      </c>
      <c r="H3781">
        <v>54</v>
      </c>
      <c r="I3781">
        <v>782658.915170906</v>
      </c>
      <c r="J3781">
        <v>977701.36423614004</v>
      </c>
      <c r="K3781">
        <v>1173988.3727563601</v>
      </c>
      <c r="M3781">
        <v>14096.0566153829</v>
      </c>
      <c r="N3781">
        <v>13274.150821687999</v>
      </c>
      <c r="O3781">
        <v>-506.81437157870999</v>
      </c>
      <c r="P3781">
        <v>7500.1779118291997</v>
      </c>
      <c r="Q3781">
        <v>23814.778313987699</v>
      </c>
      <c r="R3781">
        <v>20694.928240985599</v>
      </c>
      <c r="S3781">
        <v>-4811.5977458279103</v>
      </c>
      <c r="T3781">
        <v>13149.686520626599</v>
      </c>
      <c r="U3781">
        <v>17016.872409813899</v>
      </c>
      <c r="V3781">
        <v>8833.8536612451608</v>
      </c>
    </row>
    <row r="3782" spans="1:22" hidden="1" x14ac:dyDescent="0.25">
      <c r="A3782">
        <v>631</v>
      </c>
      <c r="B3782" t="s">
        <v>21</v>
      </c>
      <c r="C3782">
        <v>1000</v>
      </c>
      <c r="D3782">
        <v>10</v>
      </c>
      <c r="E3782" t="s">
        <v>22</v>
      </c>
      <c r="F3782">
        <v>6310000</v>
      </c>
      <c r="G3782">
        <v>6310</v>
      </c>
      <c r="H3782">
        <v>631</v>
      </c>
      <c r="I3782">
        <v>785275.885999055</v>
      </c>
      <c r="J3782">
        <v>981594.85749881901</v>
      </c>
      <c r="K3782">
        <v>1177913.8289985801</v>
      </c>
      <c r="M3782">
        <v>14064.8018954279</v>
      </c>
      <c r="N3782">
        <v>13676.642107861901</v>
      </c>
      <c r="O3782">
        <v>-691.57825368590397</v>
      </c>
      <c r="P3782">
        <v>7644.5013184268601</v>
      </c>
      <c r="Q3782">
        <v>24141.1386849917</v>
      </c>
      <c r="R3782">
        <v>19805.803397478201</v>
      </c>
      <c r="S3782">
        <v>-4811.7254193461704</v>
      </c>
      <c r="T3782">
        <v>14565.6388229935</v>
      </c>
      <c r="U3782">
        <v>15806.079015507499</v>
      </c>
      <c r="V3782">
        <v>8191.5484292539804</v>
      </c>
    </row>
    <row r="3783" spans="1:22" hidden="1" x14ac:dyDescent="0.25">
      <c r="A3783">
        <v>631</v>
      </c>
      <c r="B3783" t="s">
        <v>23</v>
      </c>
      <c r="C3783">
        <v>1000</v>
      </c>
      <c r="D3783">
        <v>10</v>
      </c>
      <c r="E3783" t="s">
        <v>22</v>
      </c>
      <c r="F3783">
        <v>20000</v>
      </c>
      <c r="G3783">
        <v>20</v>
      </c>
      <c r="H3783">
        <v>1</v>
      </c>
      <c r="I3783">
        <v>776733.932798038</v>
      </c>
      <c r="J3783">
        <v>981594.85749881901</v>
      </c>
      <c r="K3783">
        <v>1165100.8991970599</v>
      </c>
      <c r="M3783">
        <v>14064.8018954279</v>
      </c>
      <c r="N3783">
        <v>13676.642107861901</v>
      </c>
      <c r="O3783">
        <v>-691.57825368590397</v>
      </c>
      <c r="P3783">
        <v>7644.5013184268601</v>
      </c>
      <c r="Q3783">
        <v>24141.1386849917</v>
      </c>
      <c r="R3783">
        <v>19805.803397478201</v>
      </c>
      <c r="S3783">
        <v>-4811.7254193461704</v>
      </c>
      <c r="T3783">
        <v>14565.6388229935</v>
      </c>
      <c r="U3783">
        <v>15806.079015507499</v>
      </c>
      <c r="V3783">
        <v>8191.5484292539804</v>
      </c>
    </row>
    <row r="3784" spans="1:22" hidden="1" x14ac:dyDescent="0.25">
      <c r="A3784">
        <v>631</v>
      </c>
      <c r="B3784" t="s">
        <v>24</v>
      </c>
      <c r="C3784">
        <v>1000</v>
      </c>
      <c r="D3784">
        <v>10</v>
      </c>
      <c r="E3784" t="s">
        <v>22</v>
      </c>
      <c r="F3784">
        <v>768000</v>
      </c>
      <c r="G3784">
        <v>940</v>
      </c>
      <c r="H3784">
        <v>1</v>
      </c>
      <c r="I3784">
        <v>776733.932798038</v>
      </c>
      <c r="J3784">
        <v>981594.85749881901</v>
      </c>
      <c r="K3784">
        <v>1165100.8991970599</v>
      </c>
      <c r="M3784">
        <v>14064.8018954279</v>
      </c>
      <c r="N3784">
        <v>13676.642107861901</v>
      </c>
      <c r="O3784">
        <v>-691.57825368590397</v>
      </c>
      <c r="P3784">
        <v>7644.5013184268601</v>
      </c>
      <c r="Q3784">
        <v>24141.1386849917</v>
      </c>
      <c r="R3784">
        <v>19805.803397478201</v>
      </c>
      <c r="S3784">
        <v>-4811.7254193461704</v>
      </c>
      <c r="T3784">
        <v>14565.6388229935</v>
      </c>
      <c r="U3784">
        <v>15806.079015507499</v>
      </c>
      <c r="V3784">
        <v>8191.5484292539804</v>
      </c>
    </row>
    <row r="3785" spans="1:22" hidden="1" x14ac:dyDescent="0.25">
      <c r="A3785">
        <v>631</v>
      </c>
      <c r="B3785" t="s">
        <v>26</v>
      </c>
      <c r="C3785">
        <v>1000</v>
      </c>
      <c r="D3785">
        <v>10</v>
      </c>
      <c r="E3785" t="s">
        <v>22</v>
      </c>
      <c r="F3785">
        <v>1083482</v>
      </c>
      <c r="G3785">
        <v>5837</v>
      </c>
      <c r="H3785">
        <v>54</v>
      </c>
      <c r="I3785">
        <v>782658.915170906</v>
      </c>
      <c r="J3785">
        <v>981594.85749881901</v>
      </c>
      <c r="K3785">
        <v>1173988.3727563601</v>
      </c>
      <c r="M3785">
        <v>14064.8018954279</v>
      </c>
      <c r="N3785">
        <v>13676.642107861901</v>
      </c>
      <c r="O3785">
        <v>-691.57825368590397</v>
      </c>
      <c r="P3785">
        <v>7644.5013184268601</v>
      </c>
      <c r="Q3785">
        <v>24141.1386849917</v>
      </c>
      <c r="R3785">
        <v>19805.803397478201</v>
      </c>
      <c r="S3785">
        <v>-4811.7254193461704</v>
      </c>
      <c r="T3785">
        <v>14565.6388229935</v>
      </c>
      <c r="U3785">
        <v>15806.079015507499</v>
      </c>
      <c r="V3785">
        <v>8191.5484292539804</v>
      </c>
    </row>
    <row r="3786" spans="1:22" hidden="1" x14ac:dyDescent="0.25">
      <c r="A3786">
        <v>631</v>
      </c>
      <c r="B3786" t="s">
        <v>25</v>
      </c>
      <c r="C3786">
        <v>1000</v>
      </c>
      <c r="D3786">
        <v>10</v>
      </c>
      <c r="E3786" t="s">
        <v>22</v>
      </c>
      <c r="F3786">
        <v>6030000</v>
      </c>
      <c r="G3786">
        <v>6915</v>
      </c>
      <c r="H3786">
        <v>7</v>
      </c>
      <c r="I3786">
        <v>733239.78465470194</v>
      </c>
      <c r="J3786">
        <v>981594.85749881901</v>
      </c>
      <c r="K3786">
        <v>1099859.6769820501</v>
      </c>
      <c r="M3786">
        <v>14064.8018954279</v>
      </c>
      <c r="N3786">
        <v>13676.642107861901</v>
      </c>
      <c r="O3786">
        <v>-691.57825368590397</v>
      </c>
      <c r="P3786">
        <v>7644.5013184268601</v>
      </c>
      <c r="Q3786">
        <v>24141.1386849917</v>
      </c>
      <c r="R3786">
        <v>19805.803397478201</v>
      </c>
      <c r="S3786">
        <v>-4811.7254193461704</v>
      </c>
      <c r="T3786">
        <v>14565.6388229935</v>
      </c>
      <c r="U3786">
        <v>15806.079015507499</v>
      </c>
      <c r="V3786">
        <v>8191.5484292539804</v>
      </c>
    </row>
    <row r="3787" spans="1:22" x14ac:dyDescent="0.25">
      <c r="A3787">
        <v>631</v>
      </c>
      <c r="B3787" t="s">
        <v>27</v>
      </c>
      <c r="C3787">
        <v>1000</v>
      </c>
      <c r="D3787">
        <v>10</v>
      </c>
      <c r="E3787" t="s">
        <v>22</v>
      </c>
      <c r="F3787">
        <v>1083506</v>
      </c>
      <c r="G3787">
        <v>5870</v>
      </c>
      <c r="H3787">
        <v>54</v>
      </c>
      <c r="I3787">
        <v>782658.915170906</v>
      </c>
      <c r="J3787">
        <v>981594.85749881901</v>
      </c>
      <c r="K3787">
        <v>1173988.3727563601</v>
      </c>
      <c r="M3787">
        <v>14064.8018954279</v>
      </c>
      <c r="N3787">
        <v>13676.642107861901</v>
      </c>
      <c r="O3787">
        <v>-691.57825368590397</v>
      </c>
      <c r="P3787">
        <v>7644.5013184268601</v>
      </c>
      <c r="Q3787">
        <v>24141.1386849917</v>
      </c>
      <c r="R3787">
        <v>19805.803397478201</v>
      </c>
      <c r="S3787">
        <v>-4811.7254193461704</v>
      </c>
      <c r="T3787">
        <v>14565.6388229935</v>
      </c>
      <c r="U3787">
        <v>15806.079015507499</v>
      </c>
      <c r="V3787">
        <v>8191.5484292539804</v>
      </c>
    </row>
    <row r="3788" spans="1:22" hidden="1" x14ac:dyDescent="0.25">
      <c r="A3788">
        <v>632</v>
      </c>
      <c r="B3788" t="s">
        <v>21</v>
      </c>
      <c r="C3788">
        <v>1000</v>
      </c>
      <c r="D3788">
        <v>10</v>
      </c>
      <c r="E3788" t="s">
        <v>22</v>
      </c>
      <c r="F3788">
        <v>6320000</v>
      </c>
      <c r="G3788">
        <v>6320</v>
      </c>
      <c r="H3788">
        <v>632</v>
      </c>
      <c r="I3788">
        <v>776226.95829122898</v>
      </c>
      <c r="J3788">
        <v>970283.69786403701</v>
      </c>
      <c r="K3788">
        <v>1164340.43743684</v>
      </c>
      <c r="M3788">
        <v>14449.1065729086</v>
      </c>
      <c r="N3788">
        <v>12747.349450112401</v>
      </c>
      <c r="O3788">
        <v>-385.28743527900599</v>
      </c>
      <c r="P3788">
        <v>6597.5648304188599</v>
      </c>
      <c r="Q3788">
        <v>24111.2844651085</v>
      </c>
      <c r="R3788">
        <v>19325.8903730165</v>
      </c>
      <c r="S3788">
        <v>-5196.5029319492896</v>
      </c>
      <c r="T3788">
        <v>15156.9612715562</v>
      </c>
      <c r="U3788">
        <v>15367.435426189601</v>
      </c>
      <c r="V3788">
        <v>8788.8958115769201</v>
      </c>
    </row>
    <row r="3789" spans="1:22" hidden="1" x14ac:dyDescent="0.25">
      <c r="A3789">
        <v>632</v>
      </c>
      <c r="B3789" t="s">
        <v>23</v>
      </c>
      <c r="C3789">
        <v>1000</v>
      </c>
      <c r="D3789">
        <v>10</v>
      </c>
      <c r="E3789" t="s">
        <v>22</v>
      </c>
      <c r="F3789">
        <v>20000</v>
      </c>
      <c r="G3789">
        <v>20</v>
      </c>
      <c r="H3789">
        <v>1</v>
      </c>
      <c r="I3789">
        <v>776733.932798038</v>
      </c>
      <c r="J3789">
        <v>970283.69786403701</v>
      </c>
      <c r="K3789">
        <v>1165100.8991970599</v>
      </c>
      <c r="M3789">
        <v>14449.1065729086</v>
      </c>
      <c r="N3789">
        <v>12747.349450112401</v>
      </c>
      <c r="O3789">
        <v>-385.28743527900599</v>
      </c>
      <c r="P3789">
        <v>6597.5648304188599</v>
      </c>
      <c r="Q3789">
        <v>24111.2844651085</v>
      </c>
      <c r="R3789">
        <v>19325.8903730165</v>
      </c>
      <c r="S3789">
        <v>-5196.5029319492896</v>
      </c>
      <c r="T3789">
        <v>15156.9612715562</v>
      </c>
      <c r="U3789">
        <v>15367.435426189601</v>
      </c>
      <c r="V3789">
        <v>8788.8958115769201</v>
      </c>
    </row>
    <row r="3790" spans="1:22" hidden="1" x14ac:dyDescent="0.25">
      <c r="A3790">
        <v>632</v>
      </c>
      <c r="B3790" t="s">
        <v>24</v>
      </c>
      <c r="C3790">
        <v>1000</v>
      </c>
      <c r="D3790">
        <v>10</v>
      </c>
      <c r="E3790" t="s">
        <v>22</v>
      </c>
      <c r="F3790">
        <v>768000</v>
      </c>
      <c r="G3790">
        <v>940</v>
      </c>
      <c r="H3790">
        <v>1</v>
      </c>
      <c r="I3790">
        <v>776733.932798038</v>
      </c>
      <c r="J3790">
        <v>970283.69786403701</v>
      </c>
      <c r="K3790">
        <v>1165100.8991970599</v>
      </c>
      <c r="M3790">
        <v>14449.1065729086</v>
      </c>
      <c r="N3790">
        <v>12747.349450112401</v>
      </c>
      <c r="O3790">
        <v>-385.28743527900599</v>
      </c>
      <c r="P3790">
        <v>6597.5648304188599</v>
      </c>
      <c r="Q3790">
        <v>24111.2844651085</v>
      </c>
      <c r="R3790">
        <v>19325.8903730165</v>
      </c>
      <c r="S3790">
        <v>-5196.5029319492896</v>
      </c>
      <c r="T3790">
        <v>15156.9612715562</v>
      </c>
      <c r="U3790">
        <v>15367.435426189601</v>
      </c>
      <c r="V3790">
        <v>8788.8958115769201</v>
      </c>
    </row>
    <row r="3791" spans="1:22" hidden="1" x14ac:dyDescent="0.25">
      <c r="A3791">
        <v>632</v>
      </c>
      <c r="B3791" t="s">
        <v>26</v>
      </c>
      <c r="C3791">
        <v>1000</v>
      </c>
      <c r="D3791">
        <v>10</v>
      </c>
      <c r="E3791" t="s">
        <v>22</v>
      </c>
      <c r="F3791">
        <v>1083486</v>
      </c>
      <c r="G3791">
        <v>5842</v>
      </c>
      <c r="H3791">
        <v>54</v>
      </c>
      <c r="I3791">
        <v>782658.915170906</v>
      </c>
      <c r="J3791">
        <v>970283.69786403701</v>
      </c>
      <c r="K3791">
        <v>1173988.3727563601</v>
      </c>
      <c r="M3791">
        <v>14449.1065729086</v>
      </c>
      <c r="N3791">
        <v>12747.349450112401</v>
      </c>
      <c r="O3791">
        <v>-385.28743527900599</v>
      </c>
      <c r="P3791">
        <v>6597.5648304188599</v>
      </c>
      <c r="Q3791">
        <v>24111.2844651085</v>
      </c>
      <c r="R3791">
        <v>19325.8903730165</v>
      </c>
      <c r="S3791">
        <v>-5196.5029319492896</v>
      </c>
      <c r="T3791">
        <v>15156.9612715562</v>
      </c>
      <c r="U3791">
        <v>15367.435426189601</v>
      </c>
      <c r="V3791">
        <v>8788.8958115769201</v>
      </c>
    </row>
    <row r="3792" spans="1:22" hidden="1" x14ac:dyDescent="0.25">
      <c r="A3792">
        <v>632</v>
      </c>
      <c r="B3792" t="s">
        <v>25</v>
      </c>
      <c r="C3792">
        <v>1000</v>
      </c>
      <c r="D3792">
        <v>10</v>
      </c>
      <c r="E3792" t="s">
        <v>22</v>
      </c>
      <c r="F3792">
        <v>6044000</v>
      </c>
      <c r="G3792">
        <v>6931</v>
      </c>
      <c r="H3792">
        <v>7</v>
      </c>
      <c r="I3792">
        <v>733239.78465470194</v>
      </c>
      <c r="J3792">
        <v>970283.69786403701</v>
      </c>
      <c r="K3792">
        <v>1099859.6769820501</v>
      </c>
      <c r="M3792">
        <v>14449.1065729086</v>
      </c>
      <c r="N3792">
        <v>12747.349450112401</v>
      </c>
      <c r="O3792">
        <v>-385.28743527900599</v>
      </c>
      <c r="P3792">
        <v>6597.5648304188599</v>
      </c>
      <c r="Q3792">
        <v>24111.2844651085</v>
      </c>
      <c r="R3792">
        <v>19325.8903730165</v>
      </c>
      <c r="S3792">
        <v>-5196.5029319492896</v>
      </c>
      <c r="T3792">
        <v>15156.9612715562</v>
      </c>
      <c r="U3792">
        <v>15367.435426189601</v>
      </c>
      <c r="V3792">
        <v>8788.8958115769201</v>
      </c>
    </row>
    <row r="3793" spans="1:22" x14ac:dyDescent="0.25">
      <c r="A3793">
        <v>632</v>
      </c>
      <c r="B3793" t="s">
        <v>27</v>
      </c>
      <c r="C3793">
        <v>1000</v>
      </c>
      <c r="D3793">
        <v>10</v>
      </c>
      <c r="E3793" t="s">
        <v>22</v>
      </c>
      <c r="F3793">
        <v>1083510</v>
      </c>
      <c r="G3793">
        <v>5875</v>
      </c>
      <c r="H3793">
        <v>54</v>
      </c>
      <c r="I3793">
        <v>782658.915170906</v>
      </c>
      <c r="J3793">
        <v>970283.69786403701</v>
      </c>
      <c r="K3793">
        <v>1173988.3727563601</v>
      </c>
      <c r="M3793">
        <v>14449.1065729086</v>
      </c>
      <c r="N3793">
        <v>12747.349450112401</v>
      </c>
      <c r="O3793">
        <v>-385.28743527900599</v>
      </c>
      <c r="P3793">
        <v>6597.5648304188599</v>
      </c>
      <c r="Q3793">
        <v>24111.2844651085</v>
      </c>
      <c r="R3793">
        <v>19325.8903730165</v>
      </c>
      <c r="S3793">
        <v>-5196.5029319492896</v>
      </c>
      <c r="T3793">
        <v>15156.9612715562</v>
      </c>
      <c r="U3793">
        <v>15367.435426189601</v>
      </c>
      <c r="V3793">
        <v>8788.8958115769201</v>
      </c>
    </row>
    <row r="3794" spans="1:22" hidden="1" x14ac:dyDescent="0.25">
      <c r="A3794">
        <v>633</v>
      </c>
      <c r="B3794" t="s">
        <v>21</v>
      </c>
      <c r="C3794">
        <v>1000</v>
      </c>
      <c r="D3794">
        <v>10</v>
      </c>
      <c r="E3794" t="s">
        <v>22</v>
      </c>
      <c r="F3794">
        <v>6330000</v>
      </c>
      <c r="G3794">
        <v>6330</v>
      </c>
      <c r="H3794">
        <v>633</v>
      </c>
      <c r="I3794">
        <v>777880.92803824798</v>
      </c>
      <c r="J3794">
        <v>972351.16004781099</v>
      </c>
      <c r="K3794">
        <v>1166821.3920573699</v>
      </c>
      <c r="M3794">
        <v>14063.1207465483</v>
      </c>
      <c r="N3794">
        <v>12935.1127545978</v>
      </c>
      <c r="O3794">
        <v>-12.836424533954601</v>
      </c>
      <c r="P3794">
        <v>6386.6744206281201</v>
      </c>
      <c r="Q3794">
        <v>23924.3340006935</v>
      </c>
      <c r="R3794">
        <v>19481.561221343702</v>
      </c>
      <c r="S3794">
        <v>-5207.1772248921397</v>
      </c>
      <c r="T3794">
        <v>15246.226852572399</v>
      </c>
      <c r="U3794">
        <v>15873.4299744173</v>
      </c>
      <c r="V3794">
        <v>8468.5641894877099</v>
      </c>
    </row>
    <row r="3795" spans="1:22" hidden="1" x14ac:dyDescent="0.25">
      <c r="A3795">
        <v>633</v>
      </c>
      <c r="B3795" t="s">
        <v>23</v>
      </c>
      <c r="C3795">
        <v>1000</v>
      </c>
      <c r="D3795">
        <v>10</v>
      </c>
      <c r="E3795" t="s">
        <v>22</v>
      </c>
      <c r="F3795">
        <v>20000</v>
      </c>
      <c r="G3795">
        <v>20</v>
      </c>
      <c r="H3795">
        <v>1</v>
      </c>
      <c r="I3795">
        <v>776733.932798038</v>
      </c>
      <c r="J3795">
        <v>972351.16004781099</v>
      </c>
      <c r="K3795">
        <v>1165100.8991970599</v>
      </c>
      <c r="M3795">
        <v>14063.1207465483</v>
      </c>
      <c r="N3795">
        <v>12935.1127545978</v>
      </c>
      <c r="O3795">
        <v>-12.836424533954601</v>
      </c>
      <c r="P3795">
        <v>6386.6744206281201</v>
      </c>
      <c r="Q3795">
        <v>23924.3340006935</v>
      </c>
      <c r="R3795">
        <v>19481.561221343702</v>
      </c>
      <c r="S3795">
        <v>-5207.1772248921397</v>
      </c>
      <c r="T3795">
        <v>15246.226852572399</v>
      </c>
      <c r="U3795">
        <v>15873.4299744173</v>
      </c>
      <c r="V3795">
        <v>8468.5641894877099</v>
      </c>
    </row>
    <row r="3796" spans="1:22" hidden="1" x14ac:dyDescent="0.25">
      <c r="A3796">
        <v>633</v>
      </c>
      <c r="B3796" t="s">
        <v>24</v>
      </c>
      <c r="C3796">
        <v>1000</v>
      </c>
      <c r="D3796">
        <v>10</v>
      </c>
      <c r="E3796" t="s">
        <v>22</v>
      </c>
      <c r="F3796">
        <v>772000</v>
      </c>
      <c r="G3796">
        <v>945</v>
      </c>
      <c r="H3796">
        <v>1</v>
      </c>
      <c r="I3796">
        <v>776733.932798038</v>
      </c>
      <c r="J3796">
        <v>972351.16004781099</v>
      </c>
      <c r="K3796">
        <v>1165100.8991970599</v>
      </c>
      <c r="M3796">
        <v>14063.1207465483</v>
      </c>
      <c r="N3796">
        <v>12935.1127545978</v>
      </c>
      <c r="O3796">
        <v>-12.836424533954601</v>
      </c>
      <c r="P3796">
        <v>6386.6744206281201</v>
      </c>
      <c r="Q3796">
        <v>23924.3340006935</v>
      </c>
      <c r="R3796">
        <v>19481.561221343702</v>
      </c>
      <c r="S3796">
        <v>-5207.1772248921397</v>
      </c>
      <c r="T3796">
        <v>15246.226852572399</v>
      </c>
      <c r="U3796">
        <v>15873.4299744173</v>
      </c>
      <c r="V3796">
        <v>8468.5641894877099</v>
      </c>
    </row>
    <row r="3797" spans="1:22" hidden="1" x14ac:dyDescent="0.25">
      <c r="A3797">
        <v>633</v>
      </c>
      <c r="B3797" t="s">
        <v>26</v>
      </c>
      <c r="C3797">
        <v>1000</v>
      </c>
      <c r="D3797">
        <v>10</v>
      </c>
      <c r="E3797" t="s">
        <v>22</v>
      </c>
      <c r="F3797">
        <v>1083490</v>
      </c>
      <c r="G3797">
        <v>5847</v>
      </c>
      <c r="H3797">
        <v>54</v>
      </c>
      <c r="I3797">
        <v>782658.915170906</v>
      </c>
      <c r="J3797">
        <v>972351.16004781099</v>
      </c>
      <c r="K3797">
        <v>1173988.3727563601</v>
      </c>
      <c r="M3797">
        <v>14063.1207465483</v>
      </c>
      <c r="N3797">
        <v>12935.1127545978</v>
      </c>
      <c r="O3797">
        <v>-12.836424533954601</v>
      </c>
      <c r="P3797">
        <v>6386.6744206281201</v>
      </c>
      <c r="Q3797">
        <v>23924.3340006935</v>
      </c>
      <c r="R3797">
        <v>19481.561221343702</v>
      </c>
      <c r="S3797">
        <v>-5207.1772248921397</v>
      </c>
      <c r="T3797">
        <v>15246.226852572399</v>
      </c>
      <c r="U3797">
        <v>15873.4299744173</v>
      </c>
      <c r="V3797">
        <v>8468.5641894877099</v>
      </c>
    </row>
    <row r="3798" spans="1:22" hidden="1" x14ac:dyDescent="0.25">
      <c r="A3798">
        <v>633</v>
      </c>
      <c r="B3798" t="s">
        <v>25</v>
      </c>
      <c r="C3798">
        <v>1000</v>
      </c>
      <c r="D3798">
        <v>10</v>
      </c>
      <c r="E3798" t="s">
        <v>22</v>
      </c>
      <c r="F3798">
        <v>6054000</v>
      </c>
      <c r="G3798">
        <v>6942</v>
      </c>
      <c r="H3798">
        <v>7</v>
      </c>
      <c r="I3798">
        <v>733239.78465470194</v>
      </c>
      <c r="J3798">
        <v>972351.16004781099</v>
      </c>
      <c r="K3798">
        <v>1099859.6769820501</v>
      </c>
      <c r="M3798">
        <v>14063.1207465483</v>
      </c>
      <c r="N3798">
        <v>12935.1127545978</v>
      </c>
      <c r="O3798">
        <v>-12.836424533954601</v>
      </c>
      <c r="P3798">
        <v>6386.6744206281201</v>
      </c>
      <c r="Q3798">
        <v>23924.3340006935</v>
      </c>
      <c r="R3798">
        <v>19481.561221343702</v>
      </c>
      <c r="S3798">
        <v>-5207.1772248921397</v>
      </c>
      <c r="T3798">
        <v>15246.226852572399</v>
      </c>
      <c r="U3798">
        <v>15873.4299744173</v>
      </c>
      <c r="V3798">
        <v>8468.5641894877099</v>
      </c>
    </row>
    <row r="3799" spans="1:22" x14ac:dyDescent="0.25">
      <c r="A3799">
        <v>633</v>
      </c>
      <c r="B3799" t="s">
        <v>27</v>
      </c>
      <c r="C3799">
        <v>1000</v>
      </c>
      <c r="D3799">
        <v>10</v>
      </c>
      <c r="E3799" t="s">
        <v>22</v>
      </c>
      <c r="F3799">
        <v>1083510</v>
      </c>
      <c r="G3799">
        <v>5875</v>
      </c>
      <c r="H3799">
        <v>54</v>
      </c>
      <c r="I3799">
        <v>782658.915170906</v>
      </c>
      <c r="J3799">
        <v>972351.16004781099</v>
      </c>
      <c r="K3799">
        <v>1173988.3727563601</v>
      </c>
      <c r="M3799">
        <v>14063.1207465483</v>
      </c>
      <c r="N3799">
        <v>12935.1127545978</v>
      </c>
      <c r="O3799">
        <v>-12.836424533954601</v>
      </c>
      <c r="P3799">
        <v>6386.6744206281201</v>
      </c>
      <c r="Q3799">
        <v>23924.3340006935</v>
      </c>
      <c r="R3799">
        <v>19481.561221343702</v>
      </c>
      <c r="S3799">
        <v>-5207.1772248921397</v>
      </c>
      <c r="T3799">
        <v>15246.226852572399</v>
      </c>
      <c r="U3799">
        <v>15873.4299744173</v>
      </c>
      <c r="V3799">
        <v>8468.5641894877099</v>
      </c>
    </row>
    <row r="3800" spans="1:22" hidden="1" x14ac:dyDescent="0.25">
      <c r="A3800">
        <v>634</v>
      </c>
      <c r="B3800" t="s">
        <v>21</v>
      </c>
      <c r="C3800">
        <v>1000</v>
      </c>
      <c r="D3800">
        <v>10</v>
      </c>
      <c r="E3800" t="s">
        <v>22</v>
      </c>
      <c r="F3800">
        <v>6340000</v>
      </c>
      <c r="G3800">
        <v>6340</v>
      </c>
      <c r="H3800">
        <v>634</v>
      </c>
      <c r="I3800">
        <v>780152.79254017503</v>
      </c>
      <c r="J3800">
        <v>975190.99067521899</v>
      </c>
      <c r="K3800">
        <v>1170229.18881026</v>
      </c>
      <c r="M3800">
        <v>14239.8704237037</v>
      </c>
      <c r="N3800">
        <v>12054.2420071902</v>
      </c>
      <c r="O3800">
        <v>35.828723573235699</v>
      </c>
      <c r="P3800">
        <v>6347.0248328529296</v>
      </c>
      <c r="Q3800">
        <v>23861.6266792803</v>
      </c>
      <c r="R3800">
        <v>19982.217922533899</v>
      </c>
      <c r="S3800">
        <v>-4871.4351518698104</v>
      </c>
      <c r="T3800">
        <v>14732.4174865492</v>
      </c>
      <c r="U3800">
        <v>16779.163475326499</v>
      </c>
      <c r="V3800">
        <v>8429.1248700232209</v>
      </c>
    </row>
    <row r="3801" spans="1:22" hidden="1" x14ac:dyDescent="0.25">
      <c r="A3801">
        <v>634</v>
      </c>
      <c r="B3801" t="s">
        <v>23</v>
      </c>
      <c r="C3801">
        <v>1000</v>
      </c>
      <c r="D3801">
        <v>10</v>
      </c>
      <c r="E3801" t="s">
        <v>22</v>
      </c>
      <c r="F3801">
        <v>20000</v>
      </c>
      <c r="G3801">
        <v>20</v>
      </c>
      <c r="H3801">
        <v>1</v>
      </c>
      <c r="I3801">
        <v>776733.932798038</v>
      </c>
      <c r="J3801">
        <v>975190.99067521899</v>
      </c>
      <c r="K3801">
        <v>1165100.8991970599</v>
      </c>
      <c r="M3801">
        <v>14239.8704237037</v>
      </c>
      <c r="N3801">
        <v>12054.2420071902</v>
      </c>
      <c r="O3801">
        <v>35.828723573235699</v>
      </c>
      <c r="P3801">
        <v>6347.0248328529296</v>
      </c>
      <c r="Q3801">
        <v>23861.6266792803</v>
      </c>
      <c r="R3801">
        <v>19982.217922533899</v>
      </c>
      <c r="S3801">
        <v>-4871.4351518698104</v>
      </c>
      <c r="T3801">
        <v>14732.4174865492</v>
      </c>
      <c r="U3801">
        <v>16779.163475326499</v>
      </c>
      <c r="V3801">
        <v>8429.1248700232209</v>
      </c>
    </row>
    <row r="3802" spans="1:22" hidden="1" x14ac:dyDescent="0.25">
      <c r="A3802">
        <v>634</v>
      </c>
      <c r="B3802" t="s">
        <v>24</v>
      </c>
      <c r="C3802">
        <v>1000</v>
      </c>
      <c r="D3802">
        <v>10</v>
      </c>
      <c r="E3802" t="s">
        <v>22</v>
      </c>
      <c r="F3802">
        <v>772000</v>
      </c>
      <c r="G3802">
        <v>945</v>
      </c>
      <c r="H3802">
        <v>1</v>
      </c>
      <c r="I3802">
        <v>776733.932798038</v>
      </c>
      <c r="J3802">
        <v>975190.99067521899</v>
      </c>
      <c r="K3802">
        <v>1165100.8991970599</v>
      </c>
      <c r="M3802">
        <v>14239.8704237037</v>
      </c>
      <c r="N3802">
        <v>12054.2420071902</v>
      </c>
      <c r="O3802">
        <v>35.828723573235699</v>
      </c>
      <c r="P3802">
        <v>6347.0248328529296</v>
      </c>
      <c r="Q3802">
        <v>23861.6266792803</v>
      </c>
      <c r="R3802">
        <v>19982.217922533899</v>
      </c>
      <c r="S3802">
        <v>-4871.4351518698104</v>
      </c>
      <c r="T3802">
        <v>14732.4174865492</v>
      </c>
      <c r="U3802">
        <v>16779.163475326499</v>
      </c>
      <c r="V3802">
        <v>8429.1248700232209</v>
      </c>
    </row>
    <row r="3803" spans="1:22" hidden="1" x14ac:dyDescent="0.25">
      <c r="A3803">
        <v>634</v>
      </c>
      <c r="B3803" t="s">
        <v>26</v>
      </c>
      <c r="C3803">
        <v>1000</v>
      </c>
      <c r="D3803">
        <v>10</v>
      </c>
      <c r="E3803" t="s">
        <v>22</v>
      </c>
      <c r="F3803">
        <v>1083494</v>
      </c>
      <c r="G3803">
        <v>5852</v>
      </c>
      <c r="H3803">
        <v>54</v>
      </c>
      <c r="I3803">
        <v>782658.915170906</v>
      </c>
      <c r="J3803">
        <v>975190.99067521899</v>
      </c>
      <c r="K3803">
        <v>1173988.3727563601</v>
      </c>
      <c r="M3803">
        <v>14239.8704237037</v>
      </c>
      <c r="N3803">
        <v>12054.2420071902</v>
      </c>
      <c r="O3803">
        <v>35.828723573235699</v>
      </c>
      <c r="P3803">
        <v>6347.0248328529296</v>
      </c>
      <c r="Q3803">
        <v>23861.6266792803</v>
      </c>
      <c r="R3803">
        <v>19982.217922533899</v>
      </c>
      <c r="S3803">
        <v>-4871.4351518698104</v>
      </c>
      <c r="T3803">
        <v>14732.4174865492</v>
      </c>
      <c r="U3803">
        <v>16779.163475326499</v>
      </c>
      <c r="V3803">
        <v>8429.1248700232209</v>
      </c>
    </row>
    <row r="3804" spans="1:22" hidden="1" x14ac:dyDescent="0.25">
      <c r="A3804">
        <v>634</v>
      </c>
      <c r="B3804" t="s">
        <v>25</v>
      </c>
      <c r="C3804">
        <v>1000</v>
      </c>
      <c r="D3804">
        <v>10</v>
      </c>
      <c r="E3804" t="s">
        <v>22</v>
      </c>
      <c r="F3804">
        <v>6064000</v>
      </c>
      <c r="G3804">
        <v>6954</v>
      </c>
      <c r="H3804">
        <v>7</v>
      </c>
      <c r="I3804">
        <v>733239.78465470194</v>
      </c>
      <c r="J3804">
        <v>975190.99067521899</v>
      </c>
      <c r="K3804">
        <v>1099859.6769820501</v>
      </c>
      <c r="M3804">
        <v>14239.8704237037</v>
      </c>
      <c r="N3804">
        <v>12054.2420071902</v>
      </c>
      <c r="O3804">
        <v>35.828723573235699</v>
      </c>
      <c r="P3804">
        <v>6347.0248328529296</v>
      </c>
      <c r="Q3804">
        <v>23861.6266792803</v>
      </c>
      <c r="R3804">
        <v>19982.217922533899</v>
      </c>
      <c r="S3804">
        <v>-4871.4351518698104</v>
      </c>
      <c r="T3804">
        <v>14732.4174865492</v>
      </c>
      <c r="U3804">
        <v>16779.163475326499</v>
      </c>
      <c r="V3804">
        <v>8429.1248700232209</v>
      </c>
    </row>
    <row r="3805" spans="1:22" x14ac:dyDescent="0.25">
      <c r="A3805">
        <v>634</v>
      </c>
      <c r="B3805" t="s">
        <v>27</v>
      </c>
      <c r="C3805">
        <v>1000</v>
      </c>
      <c r="D3805">
        <v>10</v>
      </c>
      <c r="E3805" t="s">
        <v>22</v>
      </c>
      <c r="F3805">
        <v>1083510</v>
      </c>
      <c r="G3805">
        <v>5875</v>
      </c>
      <c r="H3805">
        <v>54</v>
      </c>
      <c r="I3805">
        <v>782658.915170906</v>
      </c>
      <c r="J3805">
        <v>975190.99067521899</v>
      </c>
      <c r="K3805">
        <v>1173988.3727563601</v>
      </c>
      <c r="M3805">
        <v>14239.8704237037</v>
      </c>
      <c r="N3805">
        <v>12054.2420071902</v>
      </c>
      <c r="O3805">
        <v>35.828723573235699</v>
      </c>
      <c r="P3805">
        <v>6347.0248328529296</v>
      </c>
      <c r="Q3805">
        <v>23861.6266792803</v>
      </c>
      <c r="R3805">
        <v>19982.217922533899</v>
      </c>
      <c r="S3805">
        <v>-4871.4351518698104</v>
      </c>
      <c r="T3805">
        <v>14732.4174865492</v>
      </c>
      <c r="U3805">
        <v>16779.163475326499</v>
      </c>
      <c r="V3805">
        <v>8429.1248700232209</v>
      </c>
    </row>
    <row r="3806" spans="1:22" hidden="1" x14ac:dyDescent="0.25">
      <c r="A3806">
        <v>635</v>
      </c>
      <c r="B3806" t="s">
        <v>21</v>
      </c>
      <c r="C3806">
        <v>1000</v>
      </c>
      <c r="D3806">
        <v>10</v>
      </c>
      <c r="E3806" t="s">
        <v>22</v>
      </c>
      <c r="F3806">
        <v>6350000</v>
      </c>
      <c r="G3806">
        <v>6350</v>
      </c>
      <c r="H3806">
        <v>635</v>
      </c>
      <c r="I3806">
        <v>787361.96729397902</v>
      </c>
      <c r="J3806">
        <v>984202.45911747299</v>
      </c>
      <c r="K3806">
        <v>1181042.9509409701</v>
      </c>
      <c r="M3806">
        <v>13780.6217477643</v>
      </c>
      <c r="N3806">
        <v>10914.0646302724</v>
      </c>
      <c r="O3806">
        <v>211.842141643091</v>
      </c>
      <c r="P3806">
        <v>7190.9875484709701</v>
      </c>
      <c r="Q3806">
        <v>26074.215173152599</v>
      </c>
      <c r="R3806">
        <v>20291.056386935899</v>
      </c>
      <c r="S3806">
        <v>-3787.7373866651201</v>
      </c>
      <c r="T3806">
        <v>15925.7051650188</v>
      </c>
      <c r="U3806">
        <v>16316.828068757801</v>
      </c>
      <c r="V3806">
        <v>8034.2311121741805</v>
      </c>
    </row>
    <row r="3807" spans="1:22" hidden="1" x14ac:dyDescent="0.25">
      <c r="A3807">
        <v>635</v>
      </c>
      <c r="B3807" t="s">
        <v>23</v>
      </c>
      <c r="C3807">
        <v>1000</v>
      </c>
      <c r="D3807">
        <v>10</v>
      </c>
      <c r="E3807" t="s">
        <v>22</v>
      </c>
      <c r="F3807">
        <v>20000</v>
      </c>
      <c r="G3807">
        <v>20</v>
      </c>
      <c r="H3807">
        <v>1</v>
      </c>
      <c r="I3807">
        <v>776733.932798038</v>
      </c>
      <c r="J3807">
        <v>984202.45911747299</v>
      </c>
      <c r="K3807">
        <v>1165100.8991970599</v>
      </c>
      <c r="M3807">
        <v>13780.6217477643</v>
      </c>
      <c r="N3807">
        <v>10914.0646302724</v>
      </c>
      <c r="O3807">
        <v>211.842141643091</v>
      </c>
      <c r="P3807">
        <v>7190.9875484709701</v>
      </c>
      <c r="Q3807">
        <v>26074.215173152599</v>
      </c>
      <c r="R3807">
        <v>20291.056386935899</v>
      </c>
      <c r="S3807">
        <v>-3787.7373866651201</v>
      </c>
      <c r="T3807">
        <v>15925.7051650188</v>
      </c>
      <c r="U3807">
        <v>16316.828068757801</v>
      </c>
      <c r="V3807">
        <v>8034.2311121741805</v>
      </c>
    </row>
    <row r="3808" spans="1:22" hidden="1" x14ac:dyDescent="0.25">
      <c r="A3808">
        <v>635</v>
      </c>
      <c r="B3808" t="s">
        <v>24</v>
      </c>
      <c r="C3808">
        <v>1000</v>
      </c>
      <c r="D3808">
        <v>10</v>
      </c>
      <c r="E3808" t="s">
        <v>22</v>
      </c>
      <c r="F3808">
        <v>772000</v>
      </c>
      <c r="G3808">
        <v>945</v>
      </c>
      <c r="H3808">
        <v>1</v>
      </c>
      <c r="I3808">
        <v>776733.932798038</v>
      </c>
      <c r="J3808">
        <v>984202.45911747299</v>
      </c>
      <c r="K3808">
        <v>1165100.8991970599</v>
      </c>
      <c r="M3808">
        <v>13780.6217477643</v>
      </c>
      <c r="N3808">
        <v>10914.0646302724</v>
      </c>
      <c r="O3808">
        <v>211.842141643091</v>
      </c>
      <c r="P3808">
        <v>7190.9875484709701</v>
      </c>
      <c r="Q3808">
        <v>26074.215173152599</v>
      </c>
      <c r="R3808">
        <v>20291.056386935899</v>
      </c>
      <c r="S3808">
        <v>-3787.7373866651201</v>
      </c>
      <c r="T3808">
        <v>15925.7051650188</v>
      </c>
      <c r="U3808">
        <v>16316.828068757801</v>
      </c>
      <c r="V3808">
        <v>8034.2311121741805</v>
      </c>
    </row>
    <row r="3809" spans="1:22" hidden="1" x14ac:dyDescent="0.25">
      <c r="A3809">
        <v>635</v>
      </c>
      <c r="B3809" t="s">
        <v>26</v>
      </c>
      <c r="C3809">
        <v>1000</v>
      </c>
      <c r="D3809">
        <v>10</v>
      </c>
      <c r="E3809" t="s">
        <v>22</v>
      </c>
      <c r="F3809">
        <v>1083502</v>
      </c>
      <c r="G3809">
        <v>5862</v>
      </c>
      <c r="H3809">
        <v>54</v>
      </c>
      <c r="I3809">
        <v>782658.915170906</v>
      </c>
      <c r="J3809">
        <v>984202.45911747299</v>
      </c>
      <c r="K3809">
        <v>1173988.3727563601</v>
      </c>
      <c r="M3809">
        <v>13780.6217477643</v>
      </c>
      <c r="N3809">
        <v>10914.0646302724</v>
      </c>
      <c r="O3809">
        <v>211.842141643091</v>
      </c>
      <c r="P3809">
        <v>7190.9875484709701</v>
      </c>
      <c r="Q3809">
        <v>26074.215173152599</v>
      </c>
      <c r="R3809">
        <v>20291.056386935899</v>
      </c>
      <c r="S3809">
        <v>-3787.7373866651201</v>
      </c>
      <c r="T3809">
        <v>15925.7051650188</v>
      </c>
      <c r="U3809">
        <v>16316.828068757801</v>
      </c>
      <c r="V3809">
        <v>8034.2311121741805</v>
      </c>
    </row>
    <row r="3810" spans="1:22" hidden="1" x14ac:dyDescent="0.25">
      <c r="A3810">
        <v>635</v>
      </c>
      <c r="B3810" t="s">
        <v>25</v>
      </c>
      <c r="C3810">
        <v>1000</v>
      </c>
      <c r="D3810">
        <v>10</v>
      </c>
      <c r="E3810" t="s">
        <v>22</v>
      </c>
      <c r="F3810">
        <v>6078000</v>
      </c>
      <c r="G3810">
        <v>6970</v>
      </c>
      <c r="H3810">
        <v>7</v>
      </c>
      <c r="I3810">
        <v>733239.78465470194</v>
      </c>
      <c r="J3810">
        <v>984202.45911747299</v>
      </c>
      <c r="K3810">
        <v>1099859.6769820501</v>
      </c>
      <c r="M3810">
        <v>13780.6217477643</v>
      </c>
      <c r="N3810">
        <v>10914.0646302724</v>
      </c>
      <c r="O3810">
        <v>211.842141643091</v>
      </c>
      <c r="P3810">
        <v>7190.9875484709701</v>
      </c>
      <c r="Q3810">
        <v>26074.215173152599</v>
      </c>
      <c r="R3810">
        <v>20291.056386935899</v>
      </c>
      <c r="S3810">
        <v>-3787.7373866651201</v>
      </c>
      <c r="T3810">
        <v>15925.7051650188</v>
      </c>
      <c r="U3810">
        <v>16316.828068757801</v>
      </c>
      <c r="V3810">
        <v>8034.2311121741805</v>
      </c>
    </row>
    <row r="3811" spans="1:22" x14ac:dyDescent="0.25">
      <c r="A3811">
        <v>635</v>
      </c>
      <c r="B3811" t="s">
        <v>27</v>
      </c>
      <c r="C3811">
        <v>1000</v>
      </c>
      <c r="D3811">
        <v>10</v>
      </c>
      <c r="E3811" t="s">
        <v>22</v>
      </c>
      <c r="F3811">
        <v>1083520</v>
      </c>
      <c r="G3811">
        <v>5887</v>
      </c>
      <c r="H3811">
        <v>54</v>
      </c>
      <c r="I3811">
        <v>782658.915170906</v>
      </c>
      <c r="J3811">
        <v>984202.45911747299</v>
      </c>
      <c r="K3811">
        <v>1173988.3727563601</v>
      </c>
      <c r="M3811">
        <v>13780.6217477643</v>
      </c>
      <c r="N3811">
        <v>10914.0646302724</v>
      </c>
      <c r="O3811">
        <v>211.842141643091</v>
      </c>
      <c r="P3811">
        <v>7190.9875484709701</v>
      </c>
      <c r="Q3811">
        <v>26074.215173152599</v>
      </c>
      <c r="R3811">
        <v>20291.056386935899</v>
      </c>
      <c r="S3811">
        <v>-3787.7373866651201</v>
      </c>
      <c r="T3811">
        <v>15925.7051650188</v>
      </c>
      <c r="U3811">
        <v>16316.828068757801</v>
      </c>
      <c r="V3811">
        <v>8034.2311121741805</v>
      </c>
    </row>
    <row r="3812" spans="1:22" hidden="1" x14ac:dyDescent="0.25">
      <c r="A3812">
        <v>636</v>
      </c>
      <c r="B3812" t="s">
        <v>21</v>
      </c>
      <c r="C3812">
        <v>1000</v>
      </c>
      <c r="D3812">
        <v>10</v>
      </c>
      <c r="E3812" t="s">
        <v>22</v>
      </c>
      <c r="F3812">
        <v>6360000</v>
      </c>
      <c r="G3812">
        <v>6360</v>
      </c>
      <c r="H3812">
        <v>636</v>
      </c>
      <c r="I3812">
        <v>793612.470224516</v>
      </c>
      <c r="J3812">
        <v>992015.587780645</v>
      </c>
      <c r="K3812">
        <v>1190418.70533677</v>
      </c>
      <c r="M3812">
        <v>13280.6734224923</v>
      </c>
      <c r="N3812">
        <v>10927.5937514831</v>
      </c>
      <c r="O3812">
        <v>-386.09322686444199</v>
      </c>
      <c r="P3812">
        <v>7348.3464424929898</v>
      </c>
      <c r="Q3812">
        <v>26376.376933786501</v>
      </c>
      <c r="R3812">
        <v>20029.497511764199</v>
      </c>
      <c r="S3812">
        <v>-4701.0824962254801</v>
      </c>
      <c r="T3812">
        <v>15744.5953204781</v>
      </c>
      <c r="U3812">
        <v>16405.8753508562</v>
      </c>
      <c r="V3812">
        <v>8427.8799213236507</v>
      </c>
    </row>
    <row r="3813" spans="1:22" hidden="1" x14ac:dyDescent="0.25">
      <c r="A3813">
        <v>636</v>
      </c>
      <c r="B3813" t="s">
        <v>23</v>
      </c>
      <c r="C3813">
        <v>1000</v>
      </c>
      <c r="D3813">
        <v>10</v>
      </c>
      <c r="E3813" t="s">
        <v>22</v>
      </c>
      <c r="F3813">
        <v>20000</v>
      </c>
      <c r="G3813">
        <v>20</v>
      </c>
      <c r="H3813">
        <v>1</v>
      </c>
      <c r="I3813">
        <v>776733.932798038</v>
      </c>
      <c r="J3813">
        <v>992015.587780645</v>
      </c>
      <c r="K3813">
        <v>1165100.8991970599</v>
      </c>
      <c r="M3813">
        <v>13280.6734224923</v>
      </c>
      <c r="N3813">
        <v>10927.5937514831</v>
      </c>
      <c r="O3813">
        <v>-386.09322686444199</v>
      </c>
      <c r="P3813">
        <v>7348.3464424929898</v>
      </c>
      <c r="Q3813">
        <v>26376.376933786501</v>
      </c>
      <c r="R3813">
        <v>20029.497511764199</v>
      </c>
      <c r="S3813">
        <v>-4701.0824962254801</v>
      </c>
      <c r="T3813">
        <v>15744.5953204781</v>
      </c>
      <c r="U3813">
        <v>16405.8753508562</v>
      </c>
      <c r="V3813">
        <v>8427.8799213236507</v>
      </c>
    </row>
    <row r="3814" spans="1:22" hidden="1" x14ac:dyDescent="0.25">
      <c r="A3814">
        <v>636</v>
      </c>
      <c r="B3814" t="s">
        <v>24</v>
      </c>
      <c r="C3814">
        <v>1000</v>
      </c>
      <c r="D3814">
        <v>10</v>
      </c>
      <c r="E3814" t="s">
        <v>22</v>
      </c>
      <c r="F3814">
        <v>776000</v>
      </c>
      <c r="G3814">
        <v>950</v>
      </c>
      <c r="H3814">
        <v>1</v>
      </c>
      <c r="I3814">
        <v>776733.932798038</v>
      </c>
      <c r="J3814">
        <v>992015.587780645</v>
      </c>
      <c r="K3814">
        <v>1165100.8991970599</v>
      </c>
      <c r="M3814">
        <v>13280.6734224923</v>
      </c>
      <c r="N3814">
        <v>10927.5937514831</v>
      </c>
      <c r="O3814">
        <v>-386.09322686444199</v>
      </c>
      <c r="P3814">
        <v>7348.3464424929898</v>
      </c>
      <c r="Q3814">
        <v>26376.376933786501</v>
      </c>
      <c r="R3814">
        <v>20029.497511764199</v>
      </c>
      <c r="S3814">
        <v>-4701.0824962254801</v>
      </c>
      <c r="T3814">
        <v>15744.5953204781</v>
      </c>
      <c r="U3814">
        <v>16405.8753508562</v>
      </c>
      <c r="V3814">
        <v>8427.8799213236507</v>
      </c>
    </row>
    <row r="3815" spans="1:22" hidden="1" x14ac:dyDescent="0.25">
      <c r="A3815">
        <v>636</v>
      </c>
      <c r="B3815" t="s">
        <v>26</v>
      </c>
      <c r="C3815">
        <v>1000</v>
      </c>
      <c r="D3815">
        <v>10</v>
      </c>
      <c r="E3815" t="s">
        <v>22</v>
      </c>
      <c r="F3815">
        <v>1083526</v>
      </c>
      <c r="G3815">
        <v>5891</v>
      </c>
      <c r="H3815">
        <v>54</v>
      </c>
      <c r="I3815">
        <v>782658.915170906</v>
      </c>
      <c r="J3815">
        <v>992015.587780645</v>
      </c>
      <c r="K3815">
        <v>1173988.3727563601</v>
      </c>
      <c r="M3815">
        <v>13280.6734224923</v>
      </c>
      <c r="N3815">
        <v>10927.5937514831</v>
      </c>
      <c r="O3815">
        <v>-386.09322686444199</v>
      </c>
      <c r="P3815">
        <v>7348.3464424929898</v>
      </c>
      <c r="Q3815">
        <v>26376.376933786501</v>
      </c>
      <c r="R3815">
        <v>20029.497511764199</v>
      </c>
      <c r="S3815">
        <v>-4701.0824962254801</v>
      </c>
      <c r="T3815">
        <v>15744.5953204781</v>
      </c>
      <c r="U3815">
        <v>16405.8753508562</v>
      </c>
      <c r="V3815">
        <v>8427.8799213236507</v>
      </c>
    </row>
    <row r="3816" spans="1:22" hidden="1" x14ac:dyDescent="0.25">
      <c r="A3816">
        <v>636</v>
      </c>
      <c r="B3816" t="s">
        <v>25</v>
      </c>
      <c r="C3816">
        <v>1000</v>
      </c>
      <c r="D3816">
        <v>10</v>
      </c>
      <c r="E3816" t="s">
        <v>22</v>
      </c>
      <c r="F3816">
        <v>6088000</v>
      </c>
      <c r="G3816">
        <v>6981</v>
      </c>
      <c r="H3816">
        <v>7</v>
      </c>
      <c r="I3816">
        <v>733239.78465470194</v>
      </c>
      <c r="J3816">
        <v>992015.587780645</v>
      </c>
      <c r="K3816">
        <v>1099859.6769820501</v>
      </c>
      <c r="M3816">
        <v>13280.6734224923</v>
      </c>
      <c r="N3816">
        <v>10927.5937514831</v>
      </c>
      <c r="O3816">
        <v>-386.09322686444199</v>
      </c>
      <c r="P3816">
        <v>7348.3464424929898</v>
      </c>
      <c r="Q3816">
        <v>26376.376933786501</v>
      </c>
      <c r="R3816">
        <v>20029.497511764199</v>
      </c>
      <c r="S3816">
        <v>-4701.0824962254801</v>
      </c>
      <c r="T3816">
        <v>15744.5953204781</v>
      </c>
      <c r="U3816">
        <v>16405.8753508562</v>
      </c>
      <c r="V3816">
        <v>8427.8799213236507</v>
      </c>
    </row>
    <row r="3817" spans="1:22" x14ac:dyDescent="0.25">
      <c r="A3817">
        <v>636</v>
      </c>
      <c r="B3817" t="s">
        <v>27</v>
      </c>
      <c r="C3817">
        <v>1000</v>
      </c>
      <c r="D3817">
        <v>10</v>
      </c>
      <c r="E3817" t="s">
        <v>22</v>
      </c>
      <c r="F3817">
        <v>1083542</v>
      </c>
      <c r="G3817">
        <v>5915</v>
      </c>
      <c r="H3817">
        <v>54</v>
      </c>
      <c r="I3817">
        <v>782658.915170906</v>
      </c>
      <c r="J3817">
        <v>992015.587780645</v>
      </c>
      <c r="K3817">
        <v>1173988.3727563601</v>
      </c>
      <c r="M3817">
        <v>13280.6734224923</v>
      </c>
      <c r="N3817">
        <v>10927.5937514831</v>
      </c>
      <c r="O3817">
        <v>-386.09322686444199</v>
      </c>
      <c r="P3817">
        <v>7348.3464424929898</v>
      </c>
      <c r="Q3817">
        <v>26376.376933786501</v>
      </c>
      <c r="R3817">
        <v>20029.497511764199</v>
      </c>
      <c r="S3817">
        <v>-4701.0824962254801</v>
      </c>
      <c r="T3817">
        <v>15744.5953204781</v>
      </c>
      <c r="U3817">
        <v>16405.8753508562</v>
      </c>
      <c r="V3817">
        <v>8427.8799213236507</v>
      </c>
    </row>
    <row r="3818" spans="1:22" hidden="1" x14ac:dyDescent="0.25">
      <c r="A3818">
        <v>637</v>
      </c>
      <c r="B3818" t="s">
        <v>21</v>
      </c>
      <c r="C3818">
        <v>1000</v>
      </c>
      <c r="D3818">
        <v>10</v>
      </c>
      <c r="E3818" t="s">
        <v>22</v>
      </c>
      <c r="F3818">
        <v>6370000</v>
      </c>
      <c r="G3818">
        <v>6370</v>
      </c>
      <c r="H3818">
        <v>637</v>
      </c>
      <c r="I3818">
        <v>784262.58537141001</v>
      </c>
      <c r="J3818">
        <v>980328.23171426204</v>
      </c>
      <c r="K3818">
        <v>1176393.8780571099</v>
      </c>
      <c r="M3818">
        <v>13646.911437988099</v>
      </c>
      <c r="N3818">
        <v>10227.7170424531</v>
      </c>
      <c r="O3818">
        <v>-1111.99313589291</v>
      </c>
      <c r="P3818">
        <v>8538.5186800360007</v>
      </c>
      <c r="Q3818">
        <v>26139.4511985237</v>
      </c>
      <c r="R3818">
        <v>19903.009749360699</v>
      </c>
      <c r="S3818">
        <v>-5053.8900696337496</v>
      </c>
      <c r="T3818">
        <v>16283.0050412692</v>
      </c>
      <c r="U3818">
        <v>15718.626040606499</v>
      </c>
      <c r="V3818">
        <v>8057.2757961404604</v>
      </c>
    </row>
    <row r="3819" spans="1:22" hidden="1" x14ac:dyDescent="0.25">
      <c r="A3819">
        <v>637</v>
      </c>
      <c r="B3819" t="s">
        <v>23</v>
      </c>
      <c r="C3819">
        <v>1000</v>
      </c>
      <c r="D3819">
        <v>10</v>
      </c>
      <c r="E3819" t="s">
        <v>22</v>
      </c>
      <c r="F3819">
        <v>20000</v>
      </c>
      <c r="G3819">
        <v>20</v>
      </c>
      <c r="H3819">
        <v>1</v>
      </c>
      <c r="I3819">
        <v>776733.932798038</v>
      </c>
      <c r="J3819">
        <v>980328.23171426204</v>
      </c>
      <c r="K3819">
        <v>1165100.8991970599</v>
      </c>
      <c r="M3819">
        <v>13646.911437988099</v>
      </c>
      <c r="N3819">
        <v>10227.7170424531</v>
      </c>
      <c r="O3819">
        <v>-1111.99313589291</v>
      </c>
      <c r="P3819">
        <v>8538.5186800360007</v>
      </c>
      <c r="Q3819">
        <v>26139.4511985237</v>
      </c>
      <c r="R3819">
        <v>19903.009749360699</v>
      </c>
      <c r="S3819">
        <v>-5053.8900696337496</v>
      </c>
      <c r="T3819">
        <v>16283.0050412692</v>
      </c>
      <c r="U3819">
        <v>15718.626040606499</v>
      </c>
      <c r="V3819">
        <v>8057.2757961404604</v>
      </c>
    </row>
    <row r="3820" spans="1:22" hidden="1" x14ac:dyDescent="0.25">
      <c r="A3820">
        <v>637</v>
      </c>
      <c r="B3820" t="s">
        <v>24</v>
      </c>
      <c r="C3820">
        <v>1000</v>
      </c>
      <c r="D3820">
        <v>10</v>
      </c>
      <c r="E3820" t="s">
        <v>22</v>
      </c>
      <c r="F3820">
        <v>776000</v>
      </c>
      <c r="G3820">
        <v>950</v>
      </c>
      <c r="H3820">
        <v>1</v>
      </c>
      <c r="I3820">
        <v>776733.932798038</v>
      </c>
      <c r="J3820">
        <v>980328.23171426204</v>
      </c>
      <c r="K3820">
        <v>1165100.8991970599</v>
      </c>
      <c r="M3820">
        <v>13646.911437988099</v>
      </c>
      <c r="N3820">
        <v>10227.7170424531</v>
      </c>
      <c r="O3820">
        <v>-1111.99313589291</v>
      </c>
      <c r="P3820">
        <v>8538.5186800360007</v>
      </c>
      <c r="Q3820">
        <v>26139.4511985237</v>
      </c>
      <c r="R3820">
        <v>19903.009749360699</v>
      </c>
      <c r="S3820">
        <v>-5053.8900696337496</v>
      </c>
      <c r="T3820">
        <v>16283.0050412692</v>
      </c>
      <c r="U3820">
        <v>15718.626040606499</v>
      </c>
      <c r="V3820">
        <v>8057.2757961404604</v>
      </c>
    </row>
    <row r="3821" spans="1:22" hidden="1" x14ac:dyDescent="0.25">
      <c r="A3821">
        <v>637</v>
      </c>
      <c r="B3821" t="s">
        <v>26</v>
      </c>
      <c r="C3821">
        <v>1000</v>
      </c>
      <c r="D3821">
        <v>10</v>
      </c>
      <c r="E3821" t="s">
        <v>22</v>
      </c>
      <c r="F3821">
        <v>1083564</v>
      </c>
      <c r="G3821">
        <v>5940</v>
      </c>
      <c r="H3821">
        <v>54</v>
      </c>
      <c r="I3821">
        <v>782658.915170906</v>
      </c>
      <c r="J3821">
        <v>980328.23171426204</v>
      </c>
      <c r="K3821">
        <v>1173988.3727563601</v>
      </c>
      <c r="M3821">
        <v>13646.911437988099</v>
      </c>
      <c r="N3821">
        <v>10227.7170424531</v>
      </c>
      <c r="O3821">
        <v>-1111.99313589291</v>
      </c>
      <c r="P3821">
        <v>8538.5186800360007</v>
      </c>
      <c r="Q3821">
        <v>26139.4511985237</v>
      </c>
      <c r="R3821">
        <v>19903.009749360699</v>
      </c>
      <c r="S3821">
        <v>-5053.8900696337496</v>
      </c>
      <c r="T3821">
        <v>16283.0050412692</v>
      </c>
      <c r="U3821">
        <v>15718.626040606499</v>
      </c>
      <c r="V3821">
        <v>8057.2757961404604</v>
      </c>
    </row>
    <row r="3822" spans="1:22" hidden="1" x14ac:dyDescent="0.25">
      <c r="A3822">
        <v>637</v>
      </c>
      <c r="B3822" t="s">
        <v>25</v>
      </c>
      <c r="C3822">
        <v>1000</v>
      </c>
      <c r="D3822">
        <v>10</v>
      </c>
      <c r="E3822" t="s">
        <v>22</v>
      </c>
      <c r="F3822">
        <v>6098000</v>
      </c>
      <c r="G3822">
        <v>6993</v>
      </c>
      <c r="H3822">
        <v>7</v>
      </c>
      <c r="I3822">
        <v>733239.78465470194</v>
      </c>
      <c r="J3822">
        <v>980328.23171426204</v>
      </c>
      <c r="K3822">
        <v>1099859.6769820501</v>
      </c>
      <c r="M3822">
        <v>13646.911437988099</v>
      </c>
      <c r="N3822">
        <v>10227.7170424531</v>
      </c>
      <c r="O3822">
        <v>-1111.99313589291</v>
      </c>
      <c r="P3822">
        <v>8538.5186800360007</v>
      </c>
      <c r="Q3822">
        <v>26139.4511985237</v>
      </c>
      <c r="R3822">
        <v>19903.009749360699</v>
      </c>
      <c r="S3822">
        <v>-5053.8900696337496</v>
      </c>
      <c r="T3822">
        <v>16283.0050412692</v>
      </c>
      <c r="U3822">
        <v>15718.626040606499</v>
      </c>
      <c r="V3822">
        <v>8057.2757961404604</v>
      </c>
    </row>
    <row r="3823" spans="1:22" x14ac:dyDescent="0.25">
      <c r="A3823">
        <v>637</v>
      </c>
      <c r="B3823" t="s">
        <v>27</v>
      </c>
      <c r="C3823">
        <v>1000</v>
      </c>
      <c r="D3823">
        <v>10</v>
      </c>
      <c r="E3823" t="s">
        <v>22</v>
      </c>
      <c r="F3823">
        <v>1083580</v>
      </c>
      <c r="G3823">
        <v>5964</v>
      </c>
      <c r="H3823">
        <v>54</v>
      </c>
      <c r="I3823">
        <v>782658.915170906</v>
      </c>
      <c r="J3823">
        <v>980328.23171426204</v>
      </c>
      <c r="K3823">
        <v>1173988.3727563601</v>
      </c>
      <c r="M3823">
        <v>13646.911437988099</v>
      </c>
      <c r="N3823">
        <v>10227.7170424531</v>
      </c>
      <c r="O3823">
        <v>-1111.99313589291</v>
      </c>
      <c r="P3823">
        <v>8538.5186800360007</v>
      </c>
      <c r="Q3823">
        <v>26139.4511985237</v>
      </c>
      <c r="R3823">
        <v>19903.009749360699</v>
      </c>
      <c r="S3823">
        <v>-5053.8900696337496</v>
      </c>
      <c r="T3823">
        <v>16283.0050412692</v>
      </c>
      <c r="U3823">
        <v>15718.626040606499</v>
      </c>
      <c r="V3823">
        <v>8057.2757961404604</v>
      </c>
    </row>
    <row r="3824" spans="1:22" hidden="1" x14ac:dyDescent="0.25">
      <c r="A3824">
        <v>638</v>
      </c>
      <c r="B3824" t="s">
        <v>21</v>
      </c>
      <c r="C3824">
        <v>1000</v>
      </c>
      <c r="D3824">
        <v>10</v>
      </c>
      <c r="E3824" t="s">
        <v>22</v>
      </c>
      <c r="F3824">
        <v>6380000</v>
      </c>
      <c r="G3824">
        <v>6380</v>
      </c>
      <c r="H3824">
        <v>638</v>
      </c>
      <c r="I3824">
        <v>784076.610025489</v>
      </c>
      <c r="J3824">
        <v>980095.76253186096</v>
      </c>
      <c r="K3824">
        <v>1176114.9150382299</v>
      </c>
      <c r="M3824">
        <v>14481.5861092756</v>
      </c>
      <c r="N3824">
        <v>9283.83900996583</v>
      </c>
      <c r="O3824">
        <v>-1800.2501763749599</v>
      </c>
      <c r="P3824">
        <v>7972.7673238224397</v>
      </c>
      <c r="Q3824">
        <v>26068.0740091015</v>
      </c>
      <c r="R3824">
        <v>19410.281242039298</v>
      </c>
      <c r="S3824">
        <v>-4383.7045053492702</v>
      </c>
      <c r="T3824">
        <v>16828.620945654799</v>
      </c>
      <c r="U3824">
        <v>16120.183965362899</v>
      </c>
      <c r="V3824">
        <v>7525.4319809360304</v>
      </c>
    </row>
    <row r="3825" spans="1:22" hidden="1" x14ac:dyDescent="0.25">
      <c r="A3825">
        <v>638</v>
      </c>
      <c r="B3825" t="s">
        <v>23</v>
      </c>
      <c r="C3825">
        <v>1000</v>
      </c>
      <c r="D3825">
        <v>10</v>
      </c>
      <c r="E3825" t="s">
        <v>22</v>
      </c>
      <c r="F3825">
        <v>20000</v>
      </c>
      <c r="G3825">
        <v>20</v>
      </c>
      <c r="H3825">
        <v>1</v>
      </c>
      <c r="I3825">
        <v>776733.932798038</v>
      </c>
      <c r="J3825">
        <v>980095.76253186096</v>
      </c>
      <c r="K3825">
        <v>1165100.8991970599</v>
      </c>
      <c r="M3825">
        <v>14481.5861092756</v>
      </c>
      <c r="N3825">
        <v>9283.83900996583</v>
      </c>
      <c r="O3825">
        <v>-1800.2501763749599</v>
      </c>
      <c r="P3825">
        <v>7972.7673238224397</v>
      </c>
      <c r="Q3825">
        <v>26068.0740091015</v>
      </c>
      <c r="R3825">
        <v>19410.281242039298</v>
      </c>
      <c r="S3825">
        <v>-4383.7045053492702</v>
      </c>
      <c r="T3825">
        <v>16828.620945654799</v>
      </c>
      <c r="U3825">
        <v>16120.183965362899</v>
      </c>
      <c r="V3825">
        <v>7525.4319809360304</v>
      </c>
    </row>
    <row r="3826" spans="1:22" hidden="1" x14ac:dyDescent="0.25">
      <c r="A3826">
        <v>638</v>
      </c>
      <c r="B3826" t="s">
        <v>24</v>
      </c>
      <c r="C3826">
        <v>1000</v>
      </c>
      <c r="D3826">
        <v>10</v>
      </c>
      <c r="E3826" t="s">
        <v>22</v>
      </c>
      <c r="F3826">
        <v>784000</v>
      </c>
      <c r="G3826">
        <v>960</v>
      </c>
      <c r="H3826">
        <v>1</v>
      </c>
      <c r="I3826">
        <v>776733.932798038</v>
      </c>
      <c r="J3826">
        <v>980095.76253186096</v>
      </c>
      <c r="K3826">
        <v>1165100.8991970599</v>
      </c>
      <c r="M3826">
        <v>14481.5861092756</v>
      </c>
      <c r="N3826">
        <v>9283.83900996583</v>
      </c>
      <c r="O3826">
        <v>-1800.2501763749599</v>
      </c>
      <c r="P3826">
        <v>7972.7673238224397</v>
      </c>
      <c r="Q3826">
        <v>26068.0740091015</v>
      </c>
      <c r="R3826">
        <v>19410.281242039298</v>
      </c>
      <c r="S3826">
        <v>-4383.7045053492702</v>
      </c>
      <c r="T3826">
        <v>16828.620945654799</v>
      </c>
      <c r="U3826">
        <v>16120.183965362899</v>
      </c>
      <c r="V3826">
        <v>7525.4319809360304</v>
      </c>
    </row>
    <row r="3827" spans="1:22" hidden="1" x14ac:dyDescent="0.25">
      <c r="A3827">
        <v>638</v>
      </c>
      <c r="B3827" t="s">
        <v>25</v>
      </c>
      <c r="C3827">
        <v>1000</v>
      </c>
      <c r="D3827">
        <v>10</v>
      </c>
      <c r="E3827" t="s">
        <v>22</v>
      </c>
      <c r="F3827">
        <v>6114000</v>
      </c>
      <c r="G3827">
        <v>7011</v>
      </c>
      <c r="H3827">
        <v>7</v>
      </c>
      <c r="I3827">
        <v>733239.78465470194</v>
      </c>
      <c r="J3827">
        <v>980095.76253186096</v>
      </c>
      <c r="K3827">
        <v>1099859.6769820501</v>
      </c>
      <c r="M3827">
        <v>14481.5861092756</v>
      </c>
      <c r="N3827">
        <v>9283.83900996583</v>
      </c>
      <c r="O3827">
        <v>-1800.2501763749599</v>
      </c>
      <c r="P3827">
        <v>7972.7673238224397</v>
      </c>
      <c r="Q3827">
        <v>26068.0740091015</v>
      </c>
      <c r="R3827">
        <v>19410.281242039298</v>
      </c>
      <c r="S3827">
        <v>-4383.7045053492702</v>
      </c>
      <c r="T3827">
        <v>16828.620945654799</v>
      </c>
      <c r="U3827">
        <v>16120.183965362899</v>
      </c>
      <c r="V3827">
        <v>7525.4319809360304</v>
      </c>
    </row>
    <row r="3828" spans="1:22" hidden="1" x14ac:dyDescent="0.25">
      <c r="A3828">
        <v>638</v>
      </c>
      <c r="B3828" t="s">
        <v>26</v>
      </c>
      <c r="C3828">
        <v>1000</v>
      </c>
      <c r="D3828">
        <v>10</v>
      </c>
      <c r="E3828" t="s">
        <v>22</v>
      </c>
      <c r="F3828">
        <v>1103574</v>
      </c>
      <c r="G3828">
        <v>5982</v>
      </c>
      <c r="H3828">
        <v>55</v>
      </c>
      <c r="I3828">
        <v>784076.610025489</v>
      </c>
      <c r="J3828">
        <v>980095.76253186096</v>
      </c>
      <c r="K3828">
        <v>1176114.9150382299</v>
      </c>
      <c r="M3828">
        <v>14481.5861092756</v>
      </c>
      <c r="N3828">
        <v>9283.83900996583</v>
      </c>
      <c r="O3828">
        <v>-1800.2501763749599</v>
      </c>
      <c r="P3828">
        <v>7972.7673238224397</v>
      </c>
      <c r="Q3828">
        <v>26068.0740091015</v>
      </c>
      <c r="R3828">
        <v>19410.281242039298</v>
      </c>
      <c r="S3828">
        <v>-4383.7045053492702</v>
      </c>
      <c r="T3828">
        <v>16828.620945654799</v>
      </c>
      <c r="U3828">
        <v>16120.183965362899</v>
      </c>
      <c r="V3828">
        <v>7525.4319809360304</v>
      </c>
    </row>
    <row r="3829" spans="1:22" x14ac:dyDescent="0.25">
      <c r="A3829">
        <v>638</v>
      </c>
      <c r="B3829" t="s">
        <v>27</v>
      </c>
      <c r="C3829">
        <v>1000</v>
      </c>
      <c r="D3829">
        <v>10</v>
      </c>
      <c r="E3829" t="s">
        <v>22</v>
      </c>
      <c r="F3829">
        <v>1103590</v>
      </c>
      <c r="G3829">
        <v>6006</v>
      </c>
      <c r="H3829">
        <v>55</v>
      </c>
      <c r="I3829">
        <v>784076.610025489</v>
      </c>
      <c r="J3829">
        <v>980095.76253186096</v>
      </c>
      <c r="K3829">
        <v>1176114.9150382299</v>
      </c>
      <c r="M3829">
        <v>14481.5861092756</v>
      </c>
      <c r="N3829">
        <v>9283.83900996583</v>
      </c>
      <c r="O3829">
        <v>-1800.2501763749599</v>
      </c>
      <c r="P3829">
        <v>7972.7673238224397</v>
      </c>
      <c r="Q3829">
        <v>26068.0740091015</v>
      </c>
      <c r="R3829">
        <v>19410.281242039298</v>
      </c>
      <c r="S3829">
        <v>-4383.7045053492702</v>
      </c>
      <c r="T3829">
        <v>16828.620945654799</v>
      </c>
      <c r="U3829">
        <v>16120.183965362899</v>
      </c>
      <c r="V3829">
        <v>7525.4319809360304</v>
      </c>
    </row>
    <row r="3830" spans="1:22" hidden="1" x14ac:dyDescent="0.25">
      <c r="A3830">
        <v>639</v>
      </c>
      <c r="B3830" t="s">
        <v>21</v>
      </c>
      <c r="C3830">
        <v>1000</v>
      </c>
      <c r="D3830">
        <v>10</v>
      </c>
      <c r="E3830" t="s">
        <v>22</v>
      </c>
      <c r="F3830">
        <v>6390000</v>
      </c>
      <c r="G3830">
        <v>6390</v>
      </c>
      <c r="H3830">
        <v>639</v>
      </c>
      <c r="I3830">
        <v>777937.85593431501</v>
      </c>
      <c r="J3830">
        <v>972422.31991789397</v>
      </c>
      <c r="K3830">
        <v>1166906.78390147</v>
      </c>
      <c r="M3830">
        <v>14790.692207584199</v>
      </c>
      <c r="N3830">
        <v>9430.5695796883392</v>
      </c>
      <c r="O3830">
        <v>-2818.5332754720298</v>
      </c>
      <c r="P3830">
        <v>7416.4589970168699</v>
      </c>
      <c r="Q3830">
        <v>26143.978432916902</v>
      </c>
      <c r="R3830">
        <v>18699.226112700399</v>
      </c>
      <c r="S3830">
        <v>-5670.8804922196696</v>
      </c>
      <c r="T3830">
        <v>15766.963701029799</v>
      </c>
      <c r="U3830">
        <v>16043.2278211098</v>
      </c>
      <c r="V3830">
        <v>7534.7545298163104</v>
      </c>
    </row>
    <row r="3831" spans="1:22" hidden="1" x14ac:dyDescent="0.25">
      <c r="A3831">
        <v>639</v>
      </c>
      <c r="B3831" t="s">
        <v>23</v>
      </c>
      <c r="C3831">
        <v>1000</v>
      </c>
      <c r="D3831">
        <v>10</v>
      </c>
      <c r="E3831" t="s">
        <v>22</v>
      </c>
      <c r="F3831">
        <v>20000</v>
      </c>
      <c r="G3831">
        <v>20</v>
      </c>
      <c r="H3831">
        <v>1</v>
      </c>
      <c r="I3831">
        <v>776733.932798038</v>
      </c>
      <c r="J3831">
        <v>972422.31991789397</v>
      </c>
      <c r="K3831">
        <v>1165100.8991970599</v>
      </c>
      <c r="M3831">
        <v>14790.692207584199</v>
      </c>
      <c r="N3831">
        <v>9430.5695796883392</v>
      </c>
      <c r="O3831">
        <v>-2818.5332754720298</v>
      </c>
      <c r="P3831">
        <v>7416.4589970168699</v>
      </c>
      <c r="Q3831">
        <v>26143.978432916902</v>
      </c>
      <c r="R3831">
        <v>18699.226112700399</v>
      </c>
      <c r="S3831">
        <v>-5670.8804922196696</v>
      </c>
      <c r="T3831">
        <v>15766.963701029799</v>
      </c>
      <c r="U3831">
        <v>16043.2278211098</v>
      </c>
      <c r="V3831">
        <v>7534.7545298163104</v>
      </c>
    </row>
    <row r="3832" spans="1:22" hidden="1" x14ac:dyDescent="0.25">
      <c r="A3832">
        <v>639</v>
      </c>
      <c r="B3832" t="s">
        <v>24</v>
      </c>
      <c r="C3832">
        <v>1000</v>
      </c>
      <c r="D3832">
        <v>10</v>
      </c>
      <c r="E3832" t="s">
        <v>22</v>
      </c>
      <c r="F3832">
        <v>784000</v>
      </c>
      <c r="G3832">
        <v>960</v>
      </c>
      <c r="H3832">
        <v>1</v>
      </c>
      <c r="I3832">
        <v>776733.932798038</v>
      </c>
      <c r="J3832">
        <v>972422.31991789397</v>
      </c>
      <c r="K3832">
        <v>1165100.8991970599</v>
      </c>
      <c r="M3832">
        <v>14790.692207584199</v>
      </c>
      <c r="N3832">
        <v>9430.5695796883392</v>
      </c>
      <c r="O3832">
        <v>-2818.5332754720298</v>
      </c>
      <c r="P3832">
        <v>7416.4589970168699</v>
      </c>
      <c r="Q3832">
        <v>26143.978432916902</v>
      </c>
      <c r="R3832">
        <v>18699.226112700399</v>
      </c>
      <c r="S3832">
        <v>-5670.8804922196696</v>
      </c>
      <c r="T3832">
        <v>15766.963701029799</v>
      </c>
      <c r="U3832">
        <v>16043.2278211098</v>
      </c>
      <c r="V3832">
        <v>7534.7545298163104</v>
      </c>
    </row>
    <row r="3833" spans="1:22" hidden="1" x14ac:dyDescent="0.25">
      <c r="A3833">
        <v>639</v>
      </c>
      <c r="B3833" t="s">
        <v>26</v>
      </c>
      <c r="C3833">
        <v>1000</v>
      </c>
      <c r="D3833">
        <v>10</v>
      </c>
      <c r="E3833" t="s">
        <v>22</v>
      </c>
      <c r="F3833">
        <v>1103574</v>
      </c>
      <c r="G3833">
        <v>5982</v>
      </c>
      <c r="H3833">
        <v>55</v>
      </c>
      <c r="I3833">
        <v>784076.610025489</v>
      </c>
      <c r="J3833">
        <v>972422.31991789397</v>
      </c>
      <c r="K3833">
        <v>1176114.9150382299</v>
      </c>
      <c r="M3833">
        <v>14790.692207584199</v>
      </c>
      <c r="N3833">
        <v>9430.5695796883392</v>
      </c>
      <c r="O3833">
        <v>-2818.5332754720298</v>
      </c>
      <c r="P3833">
        <v>7416.4589970168699</v>
      </c>
      <c r="Q3833">
        <v>26143.978432916902</v>
      </c>
      <c r="R3833">
        <v>18699.226112700399</v>
      </c>
      <c r="S3833">
        <v>-5670.8804922196696</v>
      </c>
      <c r="T3833">
        <v>15766.963701029799</v>
      </c>
      <c r="U3833">
        <v>16043.2278211098</v>
      </c>
      <c r="V3833">
        <v>7534.7545298163104</v>
      </c>
    </row>
    <row r="3834" spans="1:22" hidden="1" x14ac:dyDescent="0.25">
      <c r="A3834">
        <v>639</v>
      </c>
      <c r="B3834" t="s">
        <v>25</v>
      </c>
      <c r="C3834">
        <v>1000</v>
      </c>
      <c r="D3834">
        <v>10</v>
      </c>
      <c r="E3834" t="s">
        <v>22</v>
      </c>
      <c r="F3834">
        <v>6124000</v>
      </c>
      <c r="G3834">
        <v>7023</v>
      </c>
      <c r="H3834">
        <v>7</v>
      </c>
      <c r="I3834">
        <v>733239.78465470194</v>
      </c>
      <c r="J3834">
        <v>972422.31991789397</v>
      </c>
      <c r="K3834">
        <v>1099859.6769820501</v>
      </c>
      <c r="M3834">
        <v>14790.692207584199</v>
      </c>
      <c r="N3834">
        <v>9430.5695796883392</v>
      </c>
      <c r="O3834">
        <v>-2818.5332754720298</v>
      </c>
      <c r="P3834">
        <v>7416.4589970168699</v>
      </c>
      <c r="Q3834">
        <v>26143.978432916902</v>
      </c>
      <c r="R3834">
        <v>18699.226112700399</v>
      </c>
      <c r="S3834">
        <v>-5670.8804922196696</v>
      </c>
      <c r="T3834">
        <v>15766.963701029799</v>
      </c>
      <c r="U3834">
        <v>16043.2278211098</v>
      </c>
      <c r="V3834">
        <v>7534.7545298163104</v>
      </c>
    </row>
    <row r="3835" spans="1:22" x14ac:dyDescent="0.25">
      <c r="A3835">
        <v>639</v>
      </c>
      <c r="B3835" t="s">
        <v>27</v>
      </c>
      <c r="C3835">
        <v>1000</v>
      </c>
      <c r="D3835">
        <v>10</v>
      </c>
      <c r="E3835" t="s">
        <v>22</v>
      </c>
      <c r="F3835">
        <v>1103590</v>
      </c>
      <c r="G3835">
        <v>6006</v>
      </c>
      <c r="H3835">
        <v>55</v>
      </c>
      <c r="I3835">
        <v>784076.610025489</v>
      </c>
      <c r="J3835">
        <v>972422.31991789397</v>
      </c>
      <c r="K3835">
        <v>1176114.9150382299</v>
      </c>
      <c r="M3835">
        <v>14790.692207584199</v>
      </c>
      <c r="N3835">
        <v>9430.5695796883392</v>
      </c>
      <c r="O3835">
        <v>-2818.5332754720298</v>
      </c>
      <c r="P3835">
        <v>7416.4589970168699</v>
      </c>
      <c r="Q3835">
        <v>26143.978432916902</v>
      </c>
      <c r="R3835">
        <v>18699.226112700399</v>
      </c>
      <c r="S3835">
        <v>-5670.8804922196696</v>
      </c>
      <c r="T3835">
        <v>15766.963701029799</v>
      </c>
      <c r="U3835">
        <v>16043.2278211098</v>
      </c>
      <c r="V3835">
        <v>7534.7545298163104</v>
      </c>
    </row>
    <row r="3836" spans="1:22" hidden="1" x14ac:dyDescent="0.25">
      <c r="A3836">
        <v>640</v>
      </c>
      <c r="B3836" t="s">
        <v>21</v>
      </c>
      <c r="C3836">
        <v>1000</v>
      </c>
      <c r="D3836">
        <v>10</v>
      </c>
      <c r="E3836" t="s">
        <v>22</v>
      </c>
      <c r="F3836">
        <v>6400000</v>
      </c>
      <c r="G3836">
        <v>6400</v>
      </c>
      <c r="H3836">
        <v>640</v>
      </c>
      <c r="I3836">
        <v>777911.44275176595</v>
      </c>
      <c r="J3836">
        <v>972389.30343970796</v>
      </c>
      <c r="K3836">
        <v>1166867.16412765</v>
      </c>
      <c r="M3836">
        <v>15085.3226664225</v>
      </c>
      <c r="N3836">
        <v>9077.2962226454201</v>
      </c>
      <c r="O3836">
        <v>-3398.55128920895</v>
      </c>
      <c r="P3836">
        <v>8375.8045743633102</v>
      </c>
      <c r="Q3836">
        <v>25570.4365074046</v>
      </c>
      <c r="R3836">
        <v>18196.1886466305</v>
      </c>
      <c r="S3836">
        <v>-4748.9648426326303</v>
      </c>
      <c r="T3836">
        <v>17400.1879715799</v>
      </c>
      <c r="U3836">
        <v>15826.1792119451</v>
      </c>
      <c r="V3836">
        <v>6651.2261090500897</v>
      </c>
    </row>
    <row r="3837" spans="1:22" hidden="1" x14ac:dyDescent="0.25">
      <c r="A3837">
        <v>640</v>
      </c>
      <c r="B3837" t="s">
        <v>23</v>
      </c>
      <c r="C3837">
        <v>1000</v>
      </c>
      <c r="D3837">
        <v>10</v>
      </c>
      <c r="E3837" t="s">
        <v>22</v>
      </c>
      <c r="F3837">
        <v>20000</v>
      </c>
      <c r="G3837">
        <v>20</v>
      </c>
      <c r="H3837">
        <v>1</v>
      </c>
      <c r="I3837">
        <v>776733.932798038</v>
      </c>
      <c r="J3837">
        <v>972389.30343970796</v>
      </c>
      <c r="K3837">
        <v>1165100.8991970599</v>
      </c>
      <c r="M3837">
        <v>15085.3226664225</v>
      </c>
      <c r="N3837">
        <v>9077.2962226454201</v>
      </c>
      <c r="O3837">
        <v>-3398.55128920895</v>
      </c>
      <c r="P3837">
        <v>8375.8045743633102</v>
      </c>
      <c r="Q3837">
        <v>25570.4365074046</v>
      </c>
      <c r="R3837">
        <v>18196.1886466305</v>
      </c>
      <c r="S3837">
        <v>-4748.9648426326303</v>
      </c>
      <c r="T3837">
        <v>17400.1879715799</v>
      </c>
      <c r="U3837">
        <v>15826.1792119451</v>
      </c>
      <c r="V3837">
        <v>6651.2261090500897</v>
      </c>
    </row>
    <row r="3838" spans="1:22" hidden="1" x14ac:dyDescent="0.25">
      <c r="A3838">
        <v>640</v>
      </c>
      <c r="B3838" t="s">
        <v>24</v>
      </c>
      <c r="C3838">
        <v>1000</v>
      </c>
      <c r="D3838">
        <v>10</v>
      </c>
      <c r="E3838" t="s">
        <v>22</v>
      </c>
      <c r="F3838">
        <v>788000</v>
      </c>
      <c r="G3838">
        <v>965</v>
      </c>
      <c r="H3838">
        <v>1</v>
      </c>
      <c r="I3838">
        <v>776733.932798038</v>
      </c>
      <c r="J3838">
        <v>972389.30343970796</v>
      </c>
      <c r="K3838">
        <v>1165100.8991970599</v>
      </c>
      <c r="M3838">
        <v>15085.3226664225</v>
      </c>
      <c r="N3838">
        <v>9077.2962226454201</v>
      </c>
      <c r="O3838">
        <v>-3398.55128920895</v>
      </c>
      <c r="P3838">
        <v>8375.8045743633102</v>
      </c>
      <c r="Q3838">
        <v>25570.4365074046</v>
      </c>
      <c r="R3838">
        <v>18196.1886466305</v>
      </c>
      <c r="S3838">
        <v>-4748.9648426326303</v>
      </c>
      <c r="T3838">
        <v>17400.1879715799</v>
      </c>
      <c r="U3838">
        <v>15826.1792119451</v>
      </c>
      <c r="V3838">
        <v>6651.2261090500897</v>
      </c>
    </row>
    <row r="3839" spans="1:22" hidden="1" x14ac:dyDescent="0.25">
      <c r="A3839">
        <v>640</v>
      </c>
      <c r="B3839" t="s">
        <v>26</v>
      </c>
      <c r="C3839">
        <v>1000</v>
      </c>
      <c r="D3839">
        <v>10</v>
      </c>
      <c r="E3839" t="s">
        <v>22</v>
      </c>
      <c r="F3839">
        <v>1103574</v>
      </c>
      <c r="G3839">
        <v>5982</v>
      </c>
      <c r="H3839">
        <v>55</v>
      </c>
      <c r="I3839">
        <v>784076.610025489</v>
      </c>
      <c r="J3839">
        <v>972389.30343970796</v>
      </c>
      <c r="K3839">
        <v>1176114.9150382299</v>
      </c>
      <c r="M3839">
        <v>15085.3226664225</v>
      </c>
      <c r="N3839">
        <v>9077.2962226454201</v>
      </c>
      <c r="O3839">
        <v>-3398.55128920895</v>
      </c>
      <c r="P3839">
        <v>8375.8045743633102</v>
      </c>
      <c r="Q3839">
        <v>25570.4365074046</v>
      </c>
      <c r="R3839">
        <v>18196.1886466305</v>
      </c>
      <c r="S3839">
        <v>-4748.9648426326303</v>
      </c>
      <c r="T3839">
        <v>17400.1879715799</v>
      </c>
      <c r="U3839">
        <v>15826.1792119451</v>
      </c>
      <c r="V3839">
        <v>6651.2261090500897</v>
      </c>
    </row>
    <row r="3840" spans="1:22" hidden="1" x14ac:dyDescent="0.25">
      <c r="A3840">
        <v>640</v>
      </c>
      <c r="B3840" t="s">
        <v>25</v>
      </c>
      <c r="C3840">
        <v>1000</v>
      </c>
      <c r="D3840">
        <v>10</v>
      </c>
      <c r="E3840" t="s">
        <v>22</v>
      </c>
      <c r="F3840">
        <v>6134000</v>
      </c>
      <c r="G3840">
        <v>7034</v>
      </c>
      <c r="H3840">
        <v>7</v>
      </c>
      <c r="I3840">
        <v>733239.78465470194</v>
      </c>
      <c r="J3840">
        <v>972389.30343970796</v>
      </c>
      <c r="K3840">
        <v>1099859.6769820501</v>
      </c>
      <c r="M3840">
        <v>15085.3226664225</v>
      </c>
      <c r="N3840">
        <v>9077.2962226454201</v>
      </c>
      <c r="O3840">
        <v>-3398.55128920895</v>
      </c>
      <c r="P3840">
        <v>8375.8045743633102</v>
      </c>
      <c r="Q3840">
        <v>25570.4365074046</v>
      </c>
      <c r="R3840">
        <v>18196.1886466305</v>
      </c>
      <c r="S3840">
        <v>-4748.9648426326303</v>
      </c>
      <c r="T3840">
        <v>17400.1879715799</v>
      </c>
      <c r="U3840">
        <v>15826.1792119451</v>
      </c>
      <c r="V3840">
        <v>6651.2261090500897</v>
      </c>
    </row>
    <row r="3841" spans="1:22" x14ac:dyDescent="0.25">
      <c r="A3841">
        <v>640</v>
      </c>
      <c r="B3841" t="s">
        <v>27</v>
      </c>
      <c r="C3841">
        <v>1000</v>
      </c>
      <c r="D3841">
        <v>10</v>
      </c>
      <c r="E3841" t="s">
        <v>22</v>
      </c>
      <c r="F3841">
        <v>1103590</v>
      </c>
      <c r="G3841">
        <v>6006</v>
      </c>
      <c r="H3841">
        <v>55</v>
      </c>
      <c r="I3841">
        <v>784076.610025489</v>
      </c>
      <c r="J3841">
        <v>972389.30343970796</v>
      </c>
      <c r="K3841">
        <v>1176114.9150382299</v>
      </c>
      <c r="M3841">
        <v>15085.3226664225</v>
      </c>
      <c r="N3841">
        <v>9077.2962226454201</v>
      </c>
      <c r="O3841">
        <v>-3398.55128920895</v>
      </c>
      <c r="P3841">
        <v>8375.8045743633102</v>
      </c>
      <c r="Q3841">
        <v>25570.4365074046</v>
      </c>
      <c r="R3841">
        <v>18196.1886466305</v>
      </c>
      <c r="S3841">
        <v>-4748.9648426326303</v>
      </c>
      <c r="T3841">
        <v>17400.1879715799</v>
      </c>
      <c r="U3841">
        <v>15826.1792119451</v>
      </c>
      <c r="V3841">
        <v>6651.2261090500897</v>
      </c>
    </row>
    <row r="3842" spans="1:22" hidden="1" x14ac:dyDescent="0.25">
      <c r="A3842">
        <v>641</v>
      </c>
      <c r="B3842" t="s">
        <v>21</v>
      </c>
      <c r="C3842">
        <v>1000</v>
      </c>
      <c r="D3842">
        <v>10</v>
      </c>
      <c r="E3842" t="s">
        <v>22</v>
      </c>
      <c r="F3842">
        <v>6410000</v>
      </c>
      <c r="G3842">
        <v>6410</v>
      </c>
      <c r="H3842">
        <v>641</v>
      </c>
      <c r="I3842">
        <v>773333.775363839</v>
      </c>
      <c r="J3842">
        <v>966667.21920479904</v>
      </c>
      <c r="K3842">
        <v>1160000.66304576</v>
      </c>
      <c r="M3842">
        <v>14846.408221497501</v>
      </c>
      <c r="N3842">
        <v>9274.8377277423806</v>
      </c>
      <c r="O3842">
        <v>-3245.2305282837501</v>
      </c>
      <c r="P3842">
        <v>9390.36982045279</v>
      </c>
      <c r="Q3842">
        <v>25589.209421318399</v>
      </c>
      <c r="R3842">
        <v>18640.6855101363</v>
      </c>
      <c r="S3842">
        <v>-4264.5581769130204</v>
      </c>
      <c r="T3842">
        <v>17050.559299539502</v>
      </c>
      <c r="U3842">
        <v>15679.243170523599</v>
      </c>
      <c r="V3842">
        <v>7356.0662111351803</v>
      </c>
    </row>
    <row r="3843" spans="1:22" hidden="1" x14ac:dyDescent="0.25">
      <c r="A3843">
        <v>641</v>
      </c>
      <c r="B3843" t="s">
        <v>23</v>
      </c>
      <c r="C3843">
        <v>1000</v>
      </c>
      <c r="D3843">
        <v>10</v>
      </c>
      <c r="E3843" t="s">
        <v>22</v>
      </c>
      <c r="F3843">
        <v>20000</v>
      </c>
      <c r="G3843">
        <v>20</v>
      </c>
      <c r="H3843">
        <v>1</v>
      </c>
      <c r="I3843">
        <v>776733.932798038</v>
      </c>
      <c r="J3843">
        <v>966667.21920479904</v>
      </c>
      <c r="K3843">
        <v>1165100.8991970599</v>
      </c>
      <c r="M3843">
        <v>14846.408221497501</v>
      </c>
      <c r="N3843">
        <v>9274.8377277423806</v>
      </c>
      <c r="O3843">
        <v>-3245.2305282837501</v>
      </c>
      <c r="P3843">
        <v>9390.36982045279</v>
      </c>
      <c r="Q3843">
        <v>25589.209421318399</v>
      </c>
      <c r="R3843">
        <v>18640.6855101363</v>
      </c>
      <c r="S3843">
        <v>-4264.5581769130204</v>
      </c>
      <c r="T3843">
        <v>17050.559299539502</v>
      </c>
      <c r="U3843">
        <v>15679.243170523599</v>
      </c>
      <c r="V3843">
        <v>7356.0662111351803</v>
      </c>
    </row>
    <row r="3844" spans="1:22" hidden="1" x14ac:dyDescent="0.25">
      <c r="A3844">
        <v>641</v>
      </c>
      <c r="B3844" t="s">
        <v>24</v>
      </c>
      <c r="C3844">
        <v>1000</v>
      </c>
      <c r="D3844">
        <v>10</v>
      </c>
      <c r="E3844" t="s">
        <v>22</v>
      </c>
      <c r="F3844">
        <v>788000</v>
      </c>
      <c r="G3844">
        <v>965</v>
      </c>
      <c r="H3844">
        <v>1</v>
      </c>
      <c r="I3844">
        <v>776733.932798038</v>
      </c>
      <c r="J3844">
        <v>966667.21920479904</v>
      </c>
      <c r="K3844">
        <v>1165100.8991970599</v>
      </c>
      <c r="M3844">
        <v>14846.408221497501</v>
      </c>
      <c r="N3844">
        <v>9274.8377277423806</v>
      </c>
      <c r="O3844">
        <v>-3245.2305282837501</v>
      </c>
      <c r="P3844">
        <v>9390.36982045279</v>
      </c>
      <c r="Q3844">
        <v>25589.209421318399</v>
      </c>
      <c r="R3844">
        <v>18640.6855101363</v>
      </c>
      <c r="S3844">
        <v>-4264.5581769130204</v>
      </c>
      <c r="T3844">
        <v>17050.559299539502</v>
      </c>
      <c r="U3844">
        <v>15679.243170523599</v>
      </c>
      <c r="V3844">
        <v>7356.0662111351803</v>
      </c>
    </row>
    <row r="3845" spans="1:22" hidden="1" x14ac:dyDescent="0.25">
      <c r="A3845">
        <v>641</v>
      </c>
      <c r="B3845" t="s">
        <v>26</v>
      </c>
      <c r="C3845">
        <v>1000</v>
      </c>
      <c r="D3845">
        <v>10</v>
      </c>
      <c r="E3845" t="s">
        <v>22</v>
      </c>
      <c r="F3845">
        <v>1103574</v>
      </c>
      <c r="G3845">
        <v>5982</v>
      </c>
      <c r="H3845">
        <v>55</v>
      </c>
      <c r="I3845">
        <v>784076.610025489</v>
      </c>
      <c r="J3845">
        <v>966667.21920479904</v>
      </c>
      <c r="K3845">
        <v>1176114.9150382299</v>
      </c>
      <c r="M3845">
        <v>14846.408221497501</v>
      </c>
      <c r="N3845">
        <v>9274.8377277423806</v>
      </c>
      <c r="O3845">
        <v>-3245.2305282837501</v>
      </c>
      <c r="P3845">
        <v>9390.36982045279</v>
      </c>
      <c r="Q3845">
        <v>25589.209421318399</v>
      </c>
      <c r="R3845">
        <v>18640.6855101363</v>
      </c>
      <c r="S3845">
        <v>-4264.5581769130204</v>
      </c>
      <c r="T3845">
        <v>17050.559299539502</v>
      </c>
      <c r="U3845">
        <v>15679.243170523599</v>
      </c>
      <c r="V3845">
        <v>7356.0662111351803</v>
      </c>
    </row>
    <row r="3846" spans="1:22" hidden="1" x14ac:dyDescent="0.25">
      <c r="A3846">
        <v>641</v>
      </c>
      <c r="B3846" t="s">
        <v>25</v>
      </c>
      <c r="C3846">
        <v>1000</v>
      </c>
      <c r="D3846">
        <v>10</v>
      </c>
      <c r="E3846" t="s">
        <v>22</v>
      </c>
      <c r="F3846">
        <v>6150000</v>
      </c>
      <c r="G3846">
        <v>7052</v>
      </c>
      <c r="H3846">
        <v>7</v>
      </c>
      <c r="I3846">
        <v>733239.78465470194</v>
      </c>
      <c r="J3846">
        <v>966667.21920479904</v>
      </c>
      <c r="K3846">
        <v>1099859.6769820501</v>
      </c>
      <c r="M3846">
        <v>14846.408221497501</v>
      </c>
      <c r="N3846">
        <v>9274.8377277423806</v>
      </c>
      <c r="O3846">
        <v>-3245.2305282837501</v>
      </c>
      <c r="P3846">
        <v>9390.36982045279</v>
      </c>
      <c r="Q3846">
        <v>25589.209421318399</v>
      </c>
      <c r="R3846">
        <v>18640.6855101363</v>
      </c>
      <c r="S3846">
        <v>-4264.5581769130204</v>
      </c>
      <c r="T3846">
        <v>17050.559299539502</v>
      </c>
      <c r="U3846">
        <v>15679.243170523599</v>
      </c>
      <c r="V3846">
        <v>7356.0662111351803</v>
      </c>
    </row>
    <row r="3847" spans="1:22" x14ac:dyDescent="0.25">
      <c r="A3847">
        <v>641</v>
      </c>
      <c r="B3847" t="s">
        <v>27</v>
      </c>
      <c r="C3847">
        <v>1000</v>
      </c>
      <c r="D3847">
        <v>10</v>
      </c>
      <c r="E3847" t="s">
        <v>22</v>
      </c>
      <c r="F3847">
        <v>1103590</v>
      </c>
      <c r="G3847">
        <v>6006</v>
      </c>
      <c r="H3847">
        <v>55</v>
      </c>
      <c r="I3847">
        <v>784076.610025489</v>
      </c>
      <c r="J3847">
        <v>966667.21920479904</v>
      </c>
      <c r="K3847">
        <v>1176114.9150382299</v>
      </c>
      <c r="M3847">
        <v>14846.408221497501</v>
      </c>
      <c r="N3847">
        <v>9274.8377277423806</v>
      </c>
      <c r="O3847">
        <v>-3245.2305282837501</v>
      </c>
      <c r="P3847">
        <v>9390.36982045279</v>
      </c>
      <c r="Q3847">
        <v>25589.209421318399</v>
      </c>
      <c r="R3847">
        <v>18640.6855101363</v>
      </c>
      <c r="S3847">
        <v>-4264.5581769130204</v>
      </c>
      <c r="T3847">
        <v>17050.559299539502</v>
      </c>
      <c r="U3847">
        <v>15679.243170523599</v>
      </c>
      <c r="V3847">
        <v>7356.0662111351803</v>
      </c>
    </row>
    <row r="3848" spans="1:22" hidden="1" x14ac:dyDescent="0.25">
      <c r="A3848">
        <v>642</v>
      </c>
      <c r="B3848" t="s">
        <v>23</v>
      </c>
      <c r="C3848">
        <v>1000</v>
      </c>
      <c r="D3848">
        <v>10</v>
      </c>
      <c r="E3848" t="s">
        <v>22</v>
      </c>
      <c r="F3848">
        <v>20000</v>
      </c>
      <c r="G3848">
        <v>20</v>
      </c>
      <c r="H3848">
        <v>1</v>
      </c>
      <c r="I3848">
        <v>776733.932798038</v>
      </c>
      <c r="J3848">
        <v>963998.071333208</v>
      </c>
      <c r="K3848">
        <v>1165100.8991970599</v>
      </c>
      <c r="M3848">
        <v>15311.997544801899</v>
      </c>
      <c r="N3848">
        <v>9638.2741921346696</v>
      </c>
      <c r="O3848">
        <v>-3707.0438236073601</v>
      </c>
      <c r="P3848">
        <v>10232.946465376701</v>
      </c>
      <c r="Q3848">
        <v>25313.1738173874</v>
      </c>
      <c r="R3848">
        <v>19066.265698105999</v>
      </c>
      <c r="S3848">
        <v>-4244.1581323436203</v>
      </c>
      <c r="T3848">
        <v>17122.209441298</v>
      </c>
      <c r="U3848">
        <v>16250.2309582653</v>
      </c>
      <c r="V3848">
        <v>6137.9549353090197</v>
      </c>
    </row>
    <row r="3849" spans="1:22" hidden="1" x14ac:dyDescent="0.25">
      <c r="A3849">
        <v>642</v>
      </c>
      <c r="B3849" t="s">
        <v>21</v>
      </c>
      <c r="C3849">
        <v>1000</v>
      </c>
      <c r="D3849">
        <v>10</v>
      </c>
      <c r="E3849" t="s">
        <v>22</v>
      </c>
      <c r="F3849">
        <v>6420000</v>
      </c>
      <c r="G3849">
        <v>6420</v>
      </c>
      <c r="H3849">
        <v>642</v>
      </c>
      <c r="I3849">
        <v>771198.45706656703</v>
      </c>
      <c r="J3849">
        <v>963998.071333208</v>
      </c>
      <c r="K3849">
        <v>1156797.68559985</v>
      </c>
      <c r="M3849">
        <v>15311.997544801899</v>
      </c>
      <c r="N3849">
        <v>9638.2741921346696</v>
      </c>
      <c r="O3849">
        <v>-3707.0438236073601</v>
      </c>
      <c r="P3849">
        <v>10232.946465376701</v>
      </c>
      <c r="Q3849">
        <v>25313.1738173874</v>
      </c>
      <c r="R3849">
        <v>19066.265698105999</v>
      </c>
      <c r="S3849">
        <v>-4244.1581323436203</v>
      </c>
      <c r="T3849">
        <v>17122.209441298</v>
      </c>
      <c r="U3849">
        <v>16250.2309582653</v>
      </c>
      <c r="V3849">
        <v>6137.9549353090197</v>
      </c>
    </row>
    <row r="3850" spans="1:22" hidden="1" x14ac:dyDescent="0.25">
      <c r="A3850">
        <v>642</v>
      </c>
      <c r="B3850" t="s">
        <v>24</v>
      </c>
      <c r="C3850">
        <v>1000</v>
      </c>
      <c r="D3850">
        <v>10</v>
      </c>
      <c r="E3850" t="s">
        <v>22</v>
      </c>
      <c r="F3850">
        <v>792000</v>
      </c>
      <c r="G3850">
        <v>970</v>
      </c>
      <c r="H3850">
        <v>1</v>
      </c>
      <c r="I3850">
        <v>776733.932798038</v>
      </c>
      <c r="J3850">
        <v>963998.071333208</v>
      </c>
      <c r="K3850">
        <v>1165100.8991970599</v>
      </c>
      <c r="M3850">
        <v>15311.997544801899</v>
      </c>
      <c r="N3850">
        <v>9638.2741921346696</v>
      </c>
      <c r="O3850">
        <v>-3707.0438236073601</v>
      </c>
      <c r="P3850">
        <v>10232.946465376701</v>
      </c>
      <c r="Q3850">
        <v>25313.1738173874</v>
      </c>
      <c r="R3850">
        <v>19066.265698105999</v>
      </c>
      <c r="S3850">
        <v>-4244.1581323436203</v>
      </c>
      <c r="T3850">
        <v>17122.209441298</v>
      </c>
      <c r="U3850">
        <v>16250.2309582653</v>
      </c>
      <c r="V3850">
        <v>6137.9549353090197</v>
      </c>
    </row>
    <row r="3851" spans="1:22" hidden="1" x14ac:dyDescent="0.25">
      <c r="A3851">
        <v>642</v>
      </c>
      <c r="B3851" t="s">
        <v>26</v>
      </c>
      <c r="C3851">
        <v>1000</v>
      </c>
      <c r="D3851">
        <v>10</v>
      </c>
      <c r="E3851" t="s">
        <v>22</v>
      </c>
      <c r="F3851">
        <v>1103578</v>
      </c>
      <c r="G3851">
        <v>5987</v>
      </c>
      <c r="H3851">
        <v>55</v>
      </c>
      <c r="I3851">
        <v>784076.610025489</v>
      </c>
      <c r="J3851">
        <v>963998.071333208</v>
      </c>
      <c r="K3851">
        <v>1176114.9150382299</v>
      </c>
      <c r="M3851">
        <v>15311.997544801899</v>
      </c>
      <c r="N3851">
        <v>9638.2741921346696</v>
      </c>
      <c r="O3851">
        <v>-3707.0438236073601</v>
      </c>
      <c r="P3851">
        <v>10232.946465376701</v>
      </c>
      <c r="Q3851">
        <v>25313.1738173874</v>
      </c>
      <c r="R3851">
        <v>19066.265698105999</v>
      </c>
      <c r="S3851">
        <v>-4244.1581323436203</v>
      </c>
      <c r="T3851">
        <v>17122.209441298</v>
      </c>
      <c r="U3851">
        <v>16250.2309582653</v>
      </c>
      <c r="V3851">
        <v>6137.9549353090197</v>
      </c>
    </row>
    <row r="3852" spans="1:22" hidden="1" x14ac:dyDescent="0.25">
      <c r="A3852">
        <v>642</v>
      </c>
      <c r="B3852" t="s">
        <v>25</v>
      </c>
      <c r="C3852">
        <v>1000</v>
      </c>
      <c r="D3852">
        <v>10</v>
      </c>
      <c r="E3852" t="s">
        <v>22</v>
      </c>
      <c r="F3852">
        <v>6160000</v>
      </c>
      <c r="G3852">
        <v>7063</v>
      </c>
      <c r="H3852">
        <v>7</v>
      </c>
      <c r="I3852">
        <v>733239.78465470194</v>
      </c>
      <c r="J3852">
        <v>963998.071333208</v>
      </c>
      <c r="K3852">
        <v>1099859.6769820501</v>
      </c>
      <c r="M3852">
        <v>15311.997544801899</v>
      </c>
      <c r="N3852">
        <v>9638.2741921346696</v>
      </c>
      <c r="O3852">
        <v>-3707.0438236073601</v>
      </c>
      <c r="P3852">
        <v>10232.946465376701</v>
      </c>
      <c r="Q3852">
        <v>25313.1738173874</v>
      </c>
      <c r="R3852">
        <v>19066.265698105999</v>
      </c>
      <c r="S3852">
        <v>-4244.1581323436203</v>
      </c>
      <c r="T3852">
        <v>17122.209441298</v>
      </c>
      <c r="U3852">
        <v>16250.2309582653</v>
      </c>
      <c r="V3852">
        <v>6137.9549353090197</v>
      </c>
    </row>
    <row r="3853" spans="1:22" x14ac:dyDescent="0.25">
      <c r="A3853">
        <v>642</v>
      </c>
      <c r="B3853" t="s">
        <v>27</v>
      </c>
      <c r="C3853">
        <v>1000</v>
      </c>
      <c r="D3853">
        <v>10</v>
      </c>
      <c r="E3853" t="s">
        <v>22</v>
      </c>
      <c r="F3853">
        <v>1103594</v>
      </c>
      <c r="G3853">
        <v>6011</v>
      </c>
      <c r="H3853">
        <v>55</v>
      </c>
      <c r="I3853">
        <v>784076.610025489</v>
      </c>
      <c r="J3853">
        <v>963998.071333208</v>
      </c>
      <c r="K3853">
        <v>1176114.9150382299</v>
      </c>
      <c r="M3853">
        <v>15311.997544801899</v>
      </c>
      <c r="N3853">
        <v>9638.2741921346696</v>
      </c>
      <c r="O3853">
        <v>-3707.0438236073601</v>
      </c>
      <c r="P3853">
        <v>10232.946465376701</v>
      </c>
      <c r="Q3853">
        <v>25313.1738173874</v>
      </c>
      <c r="R3853">
        <v>19066.265698105999</v>
      </c>
      <c r="S3853">
        <v>-4244.1581323436203</v>
      </c>
      <c r="T3853">
        <v>17122.209441298</v>
      </c>
      <c r="U3853">
        <v>16250.2309582653</v>
      </c>
      <c r="V3853">
        <v>6137.9549353090197</v>
      </c>
    </row>
    <row r="3854" spans="1:22" hidden="1" x14ac:dyDescent="0.25">
      <c r="A3854">
        <v>643</v>
      </c>
      <c r="B3854" t="s">
        <v>21</v>
      </c>
      <c r="C3854">
        <v>1000</v>
      </c>
      <c r="D3854">
        <v>10</v>
      </c>
      <c r="E3854" t="s">
        <v>22</v>
      </c>
      <c r="F3854">
        <v>6430000</v>
      </c>
      <c r="G3854">
        <v>6430</v>
      </c>
      <c r="H3854">
        <v>643</v>
      </c>
      <c r="I3854">
        <v>767125.85347334703</v>
      </c>
      <c r="J3854">
        <v>958907.31684168405</v>
      </c>
      <c r="K3854">
        <v>1150688.78021002</v>
      </c>
      <c r="M3854">
        <v>15257.700426319299</v>
      </c>
      <c r="N3854">
        <v>8750.5290906018799</v>
      </c>
      <c r="O3854">
        <v>-4065.28637566015</v>
      </c>
      <c r="P3854">
        <v>9579.5796925732193</v>
      </c>
      <c r="Q3854">
        <v>25766.390232000598</v>
      </c>
      <c r="R3854">
        <v>18990.403352846999</v>
      </c>
      <c r="S3854">
        <v>-3775.1904277202598</v>
      </c>
      <c r="T3854">
        <v>15677.8251066663</v>
      </c>
      <c r="U3854">
        <v>15458.409881470599</v>
      </c>
      <c r="V3854">
        <v>5562.8614775068399</v>
      </c>
    </row>
    <row r="3855" spans="1:22" hidden="1" x14ac:dyDescent="0.25">
      <c r="A3855">
        <v>643</v>
      </c>
      <c r="B3855" t="s">
        <v>23</v>
      </c>
      <c r="C3855">
        <v>1000</v>
      </c>
      <c r="D3855">
        <v>10</v>
      </c>
      <c r="E3855" t="s">
        <v>22</v>
      </c>
      <c r="F3855">
        <v>20000</v>
      </c>
      <c r="G3855">
        <v>20</v>
      </c>
      <c r="H3855">
        <v>1</v>
      </c>
      <c r="I3855">
        <v>776733.932798038</v>
      </c>
      <c r="J3855">
        <v>958907.31684168405</v>
      </c>
      <c r="K3855">
        <v>1165100.8991970599</v>
      </c>
      <c r="M3855">
        <v>15257.700426319299</v>
      </c>
      <c r="N3855">
        <v>8750.5290906018799</v>
      </c>
      <c r="O3855">
        <v>-4065.28637566015</v>
      </c>
      <c r="P3855">
        <v>9579.5796925732193</v>
      </c>
      <c r="Q3855">
        <v>25766.390232000598</v>
      </c>
      <c r="R3855">
        <v>18990.403352846999</v>
      </c>
      <c r="S3855">
        <v>-3775.1904277202598</v>
      </c>
      <c r="T3855">
        <v>15677.8251066663</v>
      </c>
      <c r="U3855">
        <v>15458.409881470599</v>
      </c>
      <c r="V3855">
        <v>5562.8614775068399</v>
      </c>
    </row>
    <row r="3856" spans="1:22" hidden="1" x14ac:dyDescent="0.25">
      <c r="A3856">
        <v>643</v>
      </c>
      <c r="B3856" t="s">
        <v>24</v>
      </c>
      <c r="C3856">
        <v>1000</v>
      </c>
      <c r="D3856">
        <v>10</v>
      </c>
      <c r="E3856" t="s">
        <v>22</v>
      </c>
      <c r="F3856">
        <v>792000</v>
      </c>
      <c r="G3856">
        <v>970</v>
      </c>
      <c r="H3856">
        <v>1</v>
      </c>
      <c r="I3856">
        <v>776733.932798038</v>
      </c>
      <c r="J3856">
        <v>958907.31684168405</v>
      </c>
      <c r="K3856">
        <v>1165100.8991970599</v>
      </c>
      <c r="M3856">
        <v>15257.700426319299</v>
      </c>
      <c r="N3856">
        <v>8750.5290906018799</v>
      </c>
      <c r="O3856">
        <v>-4065.28637566015</v>
      </c>
      <c r="P3856">
        <v>9579.5796925732193</v>
      </c>
      <c r="Q3856">
        <v>25766.390232000598</v>
      </c>
      <c r="R3856">
        <v>18990.403352846999</v>
      </c>
      <c r="S3856">
        <v>-3775.1904277202598</v>
      </c>
      <c r="T3856">
        <v>15677.8251066663</v>
      </c>
      <c r="U3856">
        <v>15458.409881470599</v>
      </c>
      <c r="V3856">
        <v>5562.8614775068399</v>
      </c>
    </row>
    <row r="3857" spans="1:22" hidden="1" x14ac:dyDescent="0.25">
      <c r="A3857">
        <v>643</v>
      </c>
      <c r="B3857" t="s">
        <v>26</v>
      </c>
      <c r="C3857">
        <v>1000</v>
      </c>
      <c r="D3857">
        <v>10</v>
      </c>
      <c r="E3857" t="s">
        <v>22</v>
      </c>
      <c r="F3857">
        <v>1103578</v>
      </c>
      <c r="G3857">
        <v>5987</v>
      </c>
      <c r="H3857">
        <v>55</v>
      </c>
      <c r="I3857">
        <v>784076.610025489</v>
      </c>
      <c r="J3857">
        <v>958907.31684168405</v>
      </c>
      <c r="K3857">
        <v>1176114.9150382299</v>
      </c>
      <c r="M3857">
        <v>15257.700426319299</v>
      </c>
      <c r="N3857">
        <v>8750.5290906018799</v>
      </c>
      <c r="O3857">
        <v>-4065.28637566015</v>
      </c>
      <c r="P3857">
        <v>9579.5796925732193</v>
      </c>
      <c r="Q3857">
        <v>25766.390232000598</v>
      </c>
      <c r="R3857">
        <v>18990.403352846999</v>
      </c>
      <c r="S3857">
        <v>-3775.1904277202598</v>
      </c>
      <c r="T3857">
        <v>15677.8251066663</v>
      </c>
      <c r="U3857">
        <v>15458.409881470599</v>
      </c>
      <c r="V3857">
        <v>5562.8614775068399</v>
      </c>
    </row>
    <row r="3858" spans="1:22" hidden="1" x14ac:dyDescent="0.25">
      <c r="A3858">
        <v>643</v>
      </c>
      <c r="B3858" t="s">
        <v>25</v>
      </c>
      <c r="C3858">
        <v>1000</v>
      </c>
      <c r="D3858">
        <v>10</v>
      </c>
      <c r="E3858" t="s">
        <v>22</v>
      </c>
      <c r="F3858">
        <v>6170000</v>
      </c>
      <c r="G3858">
        <v>7075</v>
      </c>
      <c r="H3858">
        <v>7</v>
      </c>
      <c r="I3858">
        <v>733239.78465470194</v>
      </c>
      <c r="J3858">
        <v>958907.31684168405</v>
      </c>
      <c r="K3858">
        <v>1099859.6769820501</v>
      </c>
      <c r="M3858">
        <v>15257.700426319299</v>
      </c>
      <c r="N3858">
        <v>8750.5290906018799</v>
      </c>
      <c r="O3858">
        <v>-4065.28637566015</v>
      </c>
      <c r="P3858">
        <v>9579.5796925732193</v>
      </c>
      <c r="Q3858">
        <v>25766.390232000598</v>
      </c>
      <c r="R3858">
        <v>18990.403352846999</v>
      </c>
      <c r="S3858">
        <v>-3775.1904277202598</v>
      </c>
      <c r="T3858">
        <v>15677.8251066663</v>
      </c>
      <c r="U3858">
        <v>15458.409881470599</v>
      </c>
      <c r="V3858">
        <v>5562.8614775068399</v>
      </c>
    </row>
    <row r="3859" spans="1:22" x14ac:dyDescent="0.25">
      <c r="A3859">
        <v>643</v>
      </c>
      <c r="B3859" t="s">
        <v>27</v>
      </c>
      <c r="C3859">
        <v>1000</v>
      </c>
      <c r="D3859">
        <v>10</v>
      </c>
      <c r="E3859" t="s">
        <v>22</v>
      </c>
      <c r="F3859">
        <v>1103594</v>
      </c>
      <c r="G3859">
        <v>6011</v>
      </c>
      <c r="H3859">
        <v>55</v>
      </c>
      <c r="I3859">
        <v>784076.610025489</v>
      </c>
      <c r="J3859">
        <v>958907.31684168405</v>
      </c>
      <c r="K3859">
        <v>1176114.9150382299</v>
      </c>
      <c r="M3859">
        <v>15257.700426319299</v>
      </c>
      <c r="N3859">
        <v>8750.5290906018799</v>
      </c>
      <c r="O3859">
        <v>-4065.28637566015</v>
      </c>
      <c r="P3859">
        <v>9579.5796925732193</v>
      </c>
      <c r="Q3859">
        <v>25766.390232000598</v>
      </c>
      <c r="R3859">
        <v>18990.403352846999</v>
      </c>
      <c r="S3859">
        <v>-3775.1904277202598</v>
      </c>
      <c r="T3859">
        <v>15677.8251066663</v>
      </c>
      <c r="U3859">
        <v>15458.409881470599</v>
      </c>
      <c r="V3859">
        <v>5562.8614775068399</v>
      </c>
    </row>
    <row r="3860" spans="1:22" hidden="1" x14ac:dyDescent="0.25">
      <c r="A3860">
        <v>644</v>
      </c>
      <c r="B3860" t="s">
        <v>21</v>
      </c>
      <c r="C3860">
        <v>1000</v>
      </c>
      <c r="D3860">
        <v>10</v>
      </c>
      <c r="E3860" t="s">
        <v>22</v>
      </c>
      <c r="F3860">
        <v>6440000</v>
      </c>
      <c r="G3860">
        <v>6440</v>
      </c>
      <c r="H3860">
        <v>644</v>
      </c>
      <c r="I3860">
        <v>768282.62757238001</v>
      </c>
      <c r="J3860">
        <v>960353.28446547396</v>
      </c>
      <c r="K3860">
        <v>1152423.94135857</v>
      </c>
      <c r="M3860">
        <v>15711.333626298199</v>
      </c>
      <c r="N3860">
        <v>8447.5704993950294</v>
      </c>
      <c r="O3860">
        <v>-4107.9620998030396</v>
      </c>
      <c r="P3860">
        <v>8250.0888970447595</v>
      </c>
      <c r="Q3860">
        <v>26748.0311963243</v>
      </c>
      <c r="R3860">
        <v>20082.451046202499</v>
      </c>
      <c r="S3860">
        <v>-3343.0153334472202</v>
      </c>
      <c r="T3860">
        <v>15710.611047320501</v>
      </c>
      <c r="U3860">
        <v>15220.2137432252</v>
      </c>
      <c r="V3860">
        <v>5448.1509170733398</v>
      </c>
    </row>
    <row r="3861" spans="1:22" hidden="1" x14ac:dyDescent="0.25">
      <c r="A3861">
        <v>644</v>
      </c>
      <c r="B3861" t="s">
        <v>23</v>
      </c>
      <c r="C3861">
        <v>1000</v>
      </c>
      <c r="D3861">
        <v>10</v>
      </c>
      <c r="E3861" t="s">
        <v>22</v>
      </c>
      <c r="F3861">
        <v>20000</v>
      </c>
      <c r="G3861">
        <v>20</v>
      </c>
      <c r="H3861">
        <v>1</v>
      </c>
      <c r="I3861">
        <v>776733.932798038</v>
      </c>
      <c r="J3861">
        <v>960353.28446547396</v>
      </c>
      <c r="K3861">
        <v>1165100.8991970599</v>
      </c>
      <c r="M3861">
        <v>15711.333626298199</v>
      </c>
      <c r="N3861">
        <v>8447.5704993950294</v>
      </c>
      <c r="O3861">
        <v>-4107.9620998030396</v>
      </c>
      <c r="P3861">
        <v>8250.0888970447595</v>
      </c>
      <c r="Q3861">
        <v>26748.0311963243</v>
      </c>
      <c r="R3861">
        <v>20082.451046202499</v>
      </c>
      <c r="S3861">
        <v>-3343.0153334472202</v>
      </c>
      <c r="T3861">
        <v>15710.611047320501</v>
      </c>
      <c r="U3861">
        <v>15220.2137432252</v>
      </c>
      <c r="V3861">
        <v>5448.1509170733398</v>
      </c>
    </row>
    <row r="3862" spans="1:22" hidden="1" x14ac:dyDescent="0.25">
      <c r="A3862">
        <v>644</v>
      </c>
      <c r="B3862" t="s">
        <v>24</v>
      </c>
      <c r="C3862">
        <v>1000</v>
      </c>
      <c r="D3862">
        <v>10</v>
      </c>
      <c r="E3862" t="s">
        <v>22</v>
      </c>
      <c r="F3862">
        <v>792000</v>
      </c>
      <c r="G3862">
        <v>970</v>
      </c>
      <c r="H3862">
        <v>1</v>
      </c>
      <c r="I3862">
        <v>776733.932798038</v>
      </c>
      <c r="J3862">
        <v>960353.28446547396</v>
      </c>
      <c r="K3862">
        <v>1165100.8991970599</v>
      </c>
      <c r="M3862">
        <v>15711.333626298199</v>
      </c>
      <c r="N3862">
        <v>8447.5704993950294</v>
      </c>
      <c r="O3862">
        <v>-4107.9620998030396</v>
      </c>
      <c r="P3862">
        <v>8250.0888970447595</v>
      </c>
      <c r="Q3862">
        <v>26748.0311963243</v>
      </c>
      <c r="R3862">
        <v>20082.451046202499</v>
      </c>
      <c r="S3862">
        <v>-3343.0153334472202</v>
      </c>
      <c r="T3862">
        <v>15710.611047320501</v>
      </c>
      <c r="U3862">
        <v>15220.2137432252</v>
      </c>
      <c r="V3862">
        <v>5448.1509170733398</v>
      </c>
    </row>
    <row r="3863" spans="1:22" hidden="1" x14ac:dyDescent="0.25">
      <c r="A3863">
        <v>644</v>
      </c>
      <c r="B3863" t="s">
        <v>26</v>
      </c>
      <c r="C3863">
        <v>1000</v>
      </c>
      <c r="D3863">
        <v>10</v>
      </c>
      <c r="E3863" t="s">
        <v>22</v>
      </c>
      <c r="F3863">
        <v>1103582</v>
      </c>
      <c r="G3863">
        <v>5992</v>
      </c>
      <c r="H3863">
        <v>55</v>
      </c>
      <c r="I3863">
        <v>784076.610025489</v>
      </c>
      <c r="J3863">
        <v>960353.28446547396</v>
      </c>
      <c r="K3863">
        <v>1176114.9150382299</v>
      </c>
      <c r="M3863">
        <v>15711.333626298199</v>
      </c>
      <c r="N3863">
        <v>8447.5704993950294</v>
      </c>
      <c r="O3863">
        <v>-4107.9620998030396</v>
      </c>
      <c r="P3863">
        <v>8250.0888970447595</v>
      </c>
      <c r="Q3863">
        <v>26748.0311963243</v>
      </c>
      <c r="R3863">
        <v>20082.451046202499</v>
      </c>
      <c r="S3863">
        <v>-3343.0153334472202</v>
      </c>
      <c r="T3863">
        <v>15710.611047320501</v>
      </c>
      <c r="U3863">
        <v>15220.2137432252</v>
      </c>
      <c r="V3863">
        <v>5448.1509170733398</v>
      </c>
    </row>
    <row r="3864" spans="1:22" hidden="1" x14ac:dyDescent="0.25">
      <c r="A3864">
        <v>644</v>
      </c>
      <c r="B3864" t="s">
        <v>25</v>
      </c>
      <c r="C3864">
        <v>1000</v>
      </c>
      <c r="D3864">
        <v>10</v>
      </c>
      <c r="E3864" t="s">
        <v>22</v>
      </c>
      <c r="F3864">
        <v>6184000</v>
      </c>
      <c r="G3864">
        <v>7091</v>
      </c>
      <c r="H3864">
        <v>7</v>
      </c>
      <c r="I3864">
        <v>733239.78465470194</v>
      </c>
      <c r="J3864">
        <v>960353.28446547396</v>
      </c>
      <c r="K3864">
        <v>1099859.6769820501</v>
      </c>
      <c r="M3864">
        <v>15711.333626298199</v>
      </c>
      <c r="N3864">
        <v>8447.5704993950294</v>
      </c>
      <c r="O3864">
        <v>-4107.9620998030396</v>
      </c>
      <c r="P3864">
        <v>8250.0888970447595</v>
      </c>
      <c r="Q3864">
        <v>26748.0311963243</v>
      </c>
      <c r="R3864">
        <v>20082.451046202499</v>
      </c>
      <c r="S3864">
        <v>-3343.0153334472202</v>
      </c>
      <c r="T3864">
        <v>15710.611047320501</v>
      </c>
      <c r="U3864">
        <v>15220.2137432252</v>
      </c>
      <c r="V3864">
        <v>5448.1509170733398</v>
      </c>
    </row>
    <row r="3865" spans="1:22" x14ac:dyDescent="0.25">
      <c r="A3865">
        <v>644</v>
      </c>
      <c r="B3865" t="s">
        <v>27</v>
      </c>
      <c r="C3865">
        <v>1000</v>
      </c>
      <c r="D3865">
        <v>10</v>
      </c>
      <c r="E3865" t="s">
        <v>22</v>
      </c>
      <c r="F3865">
        <v>1103598</v>
      </c>
      <c r="G3865">
        <v>6016</v>
      </c>
      <c r="H3865">
        <v>55</v>
      </c>
      <c r="I3865">
        <v>784076.610025489</v>
      </c>
      <c r="J3865">
        <v>960353.28446547396</v>
      </c>
      <c r="K3865">
        <v>1176114.9150382299</v>
      </c>
      <c r="M3865">
        <v>15711.333626298199</v>
      </c>
      <c r="N3865">
        <v>8447.5704993950294</v>
      </c>
      <c r="O3865">
        <v>-4107.9620998030396</v>
      </c>
      <c r="P3865">
        <v>8250.0888970447595</v>
      </c>
      <c r="Q3865">
        <v>26748.0311963243</v>
      </c>
      <c r="R3865">
        <v>20082.451046202499</v>
      </c>
      <c r="S3865">
        <v>-3343.0153334472202</v>
      </c>
      <c r="T3865">
        <v>15710.611047320501</v>
      </c>
      <c r="U3865">
        <v>15220.2137432252</v>
      </c>
      <c r="V3865">
        <v>5448.1509170733398</v>
      </c>
    </row>
    <row r="3866" spans="1:22" hidden="1" x14ac:dyDescent="0.25">
      <c r="A3866">
        <v>645</v>
      </c>
      <c r="B3866" t="s">
        <v>21</v>
      </c>
      <c r="C3866">
        <v>1000</v>
      </c>
      <c r="D3866">
        <v>10</v>
      </c>
      <c r="E3866" t="s">
        <v>22</v>
      </c>
      <c r="F3866">
        <v>6450000</v>
      </c>
      <c r="G3866">
        <v>6450</v>
      </c>
      <c r="H3866">
        <v>645</v>
      </c>
      <c r="I3866">
        <v>779455.30683265196</v>
      </c>
      <c r="J3866">
        <v>974319.13354081498</v>
      </c>
      <c r="K3866">
        <v>1169182.96024898</v>
      </c>
      <c r="M3866">
        <v>16042.1263075693</v>
      </c>
      <c r="N3866">
        <v>8474.4781975046608</v>
      </c>
      <c r="O3866">
        <v>-4466.4795570584902</v>
      </c>
      <c r="P3866">
        <v>7650.1910514738902</v>
      </c>
      <c r="Q3866">
        <v>26498.8264239317</v>
      </c>
      <c r="R3866">
        <v>19776.930946104301</v>
      </c>
      <c r="S3866">
        <v>-3215.6712919926799</v>
      </c>
      <c r="T3866">
        <v>16142.111902618601</v>
      </c>
      <c r="U3866">
        <v>14939.0839034652</v>
      </c>
      <c r="V3866">
        <v>6597.6318483862797</v>
      </c>
    </row>
    <row r="3867" spans="1:22" hidden="1" x14ac:dyDescent="0.25">
      <c r="A3867">
        <v>645</v>
      </c>
      <c r="B3867" t="s">
        <v>23</v>
      </c>
      <c r="C3867">
        <v>1000</v>
      </c>
      <c r="D3867">
        <v>10</v>
      </c>
      <c r="E3867" t="s">
        <v>22</v>
      </c>
      <c r="F3867">
        <v>20000</v>
      </c>
      <c r="G3867">
        <v>20</v>
      </c>
      <c r="H3867">
        <v>1</v>
      </c>
      <c r="I3867">
        <v>776733.932798038</v>
      </c>
      <c r="J3867">
        <v>974319.13354081498</v>
      </c>
      <c r="K3867">
        <v>1165100.8991970599</v>
      </c>
      <c r="M3867">
        <v>16042.1263075693</v>
      </c>
      <c r="N3867">
        <v>8474.4781975046608</v>
      </c>
      <c r="O3867">
        <v>-4466.4795570584902</v>
      </c>
      <c r="P3867">
        <v>7650.1910514738902</v>
      </c>
      <c r="Q3867">
        <v>26498.8264239317</v>
      </c>
      <c r="R3867">
        <v>19776.930946104301</v>
      </c>
      <c r="S3867">
        <v>-3215.6712919926799</v>
      </c>
      <c r="T3867">
        <v>16142.111902618601</v>
      </c>
      <c r="U3867">
        <v>14939.0839034652</v>
      </c>
      <c r="V3867">
        <v>6597.6318483862797</v>
      </c>
    </row>
    <row r="3868" spans="1:22" hidden="1" x14ac:dyDescent="0.25">
      <c r="A3868">
        <v>645</v>
      </c>
      <c r="B3868" t="s">
        <v>24</v>
      </c>
      <c r="C3868">
        <v>1000</v>
      </c>
      <c r="D3868">
        <v>10</v>
      </c>
      <c r="E3868" t="s">
        <v>22</v>
      </c>
      <c r="F3868">
        <v>796000</v>
      </c>
      <c r="G3868">
        <v>975</v>
      </c>
      <c r="H3868">
        <v>1</v>
      </c>
      <c r="I3868">
        <v>776733.932798038</v>
      </c>
      <c r="J3868">
        <v>974319.13354081498</v>
      </c>
      <c r="K3868">
        <v>1165100.8991970599</v>
      </c>
      <c r="M3868">
        <v>16042.1263075693</v>
      </c>
      <c r="N3868">
        <v>8474.4781975046608</v>
      </c>
      <c r="O3868">
        <v>-4466.4795570584902</v>
      </c>
      <c r="P3868">
        <v>7650.1910514738902</v>
      </c>
      <c r="Q3868">
        <v>26498.8264239317</v>
      </c>
      <c r="R3868">
        <v>19776.930946104301</v>
      </c>
      <c r="S3868">
        <v>-3215.6712919926799</v>
      </c>
      <c r="T3868">
        <v>16142.111902618601</v>
      </c>
      <c r="U3868">
        <v>14939.0839034652</v>
      </c>
      <c r="V3868">
        <v>6597.6318483862797</v>
      </c>
    </row>
    <row r="3869" spans="1:22" hidden="1" x14ac:dyDescent="0.25">
      <c r="A3869">
        <v>645</v>
      </c>
      <c r="B3869" t="s">
        <v>26</v>
      </c>
      <c r="C3869">
        <v>1000</v>
      </c>
      <c r="D3869">
        <v>10</v>
      </c>
      <c r="E3869" t="s">
        <v>22</v>
      </c>
      <c r="F3869">
        <v>1103582</v>
      </c>
      <c r="G3869">
        <v>5992</v>
      </c>
      <c r="H3869">
        <v>55</v>
      </c>
      <c r="I3869">
        <v>784076.610025489</v>
      </c>
      <c r="J3869">
        <v>974319.13354081498</v>
      </c>
      <c r="K3869">
        <v>1176114.9150382299</v>
      </c>
      <c r="M3869">
        <v>16042.1263075693</v>
      </c>
      <c r="N3869">
        <v>8474.4781975046608</v>
      </c>
      <c r="O3869">
        <v>-4466.4795570584902</v>
      </c>
      <c r="P3869">
        <v>7650.1910514738902</v>
      </c>
      <c r="Q3869">
        <v>26498.8264239317</v>
      </c>
      <c r="R3869">
        <v>19776.930946104301</v>
      </c>
      <c r="S3869">
        <v>-3215.6712919926799</v>
      </c>
      <c r="T3869">
        <v>16142.111902618601</v>
      </c>
      <c r="U3869">
        <v>14939.0839034652</v>
      </c>
      <c r="V3869">
        <v>6597.6318483862797</v>
      </c>
    </row>
    <row r="3870" spans="1:22" hidden="1" x14ac:dyDescent="0.25">
      <c r="A3870">
        <v>645</v>
      </c>
      <c r="B3870" t="s">
        <v>25</v>
      </c>
      <c r="C3870">
        <v>1000</v>
      </c>
      <c r="D3870">
        <v>10</v>
      </c>
      <c r="E3870" t="s">
        <v>22</v>
      </c>
      <c r="F3870">
        <v>6200000</v>
      </c>
      <c r="G3870">
        <v>7109</v>
      </c>
      <c r="H3870">
        <v>7</v>
      </c>
      <c r="I3870">
        <v>733239.78465470194</v>
      </c>
      <c r="J3870">
        <v>974319.13354081498</v>
      </c>
      <c r="K3870">
        <v>1099859.6769820501</v>
      </c>
      <c r="M3870">
        <v>16042.1263075693</v>
      </c>
      <c r="N3870">
        <v>8474.4781975046608</v>
      </c>
      <c r="O3870">
        <v>-4466.4795570584902</v>
      </c>
      <c r="P3870">
        <v>7650.1910514738902</v>
      </c>
      <c r="Q3870">
        <v>26498.8264239317</v>
      </c>
      <c r="R3870">
        <v>19776.930946104301</v>
      </c>
      <c r="S3870">
        <v>-3215.6712919926799</v>
      </c>
      <c r="T3870">
        <v>16142.111902618601</v>
      </c>
      <c r="U3870">
        <v>14939.0839034652</v>
      </c>
      <c r="V3870">
        <v>6597.6318483862797</v>
      </c>
    </row>
    <row r="3871" spans="1:22" x14ac:dyDescent="0.25">
      <c r="A3871">
        <v>645</v>
      </c>
      <c r="B3871" t="s">
        <v>27</v>
      </c>
      <c r="C3871">
        <v>1000</v>
      </c>
      <c r="D3871">
        <v>10</v>
      </c>
      <c r="E3871" t="s">
        <v>22</v>
      </c>
      <c r="F3871">
        <v>1103602</v>
      </c>
      <c r="G3871">
        <v>6021</v>
      </c>
      <c r="H3871">
        <v>55</v>
      </c>
      <c r="I3871">
        <v>784076.610025489</v>
      </c>
      <c r="J3871">
        <v>974319.13354081498</v>
      </c>
      <c r="K3871">
        <v>1176114.9150382299</v>
      </c>
      <c r="M3871">
        <v>16042.1263075693</v>
      </c>
      <c r="N3871">
        <v>8474.4781975046608</v>
      </c>
      <c r="O3871">
        <v>-4466.4795570584902</v>
      </c>
      <c r="P3871">
        <v>7650.1910514738902</v>
      </c>
      <c r="Q3871">
        <v>26498.8264239317</v>
      </c>
      <c r="R3871">
        <v>19776.930946104301</v>
      </c>
      <c r="S3871">
        <v>-3215.6712919926799</v>
      </c>
      <c r="T3871">
        <v>16142.111902618601</v>
      </c>
      <c r="U3871">
        <v>14939.0839034652</v>
      </c>
      <c r="V3871">
        <v>6597.6318483862797</v>
      </c>
    </row>
    <row r="3872" spans="1:22" hidden="1" x14ac:dyDescent="0.25">
      <c r="A3872">
        <v>646</v>
      </c>
      <c r="B3872" t="s">
        <v>21</v>
      </c>
      <c r="C3872">
        <v>1000</v>
      </c>
      <c r="D3872">
        <v>10</v>
      </c>
      <c r="E3872" t="s">
        <v>22</v>
      </c>
      <c r="F3872">
        <v>6460000</v>
      </c>
      <c r="G3872">
        <v>6460</v>
      </c>
      <c r="H3872">
        <v>646</v>
      </c>
      <c r="I3872">
        <v>781541.81775432895</v>
      </c>
      <c r="J3872">
        <v>976927.27219291101</v>
      </c>
      <c r="K3872">
        <v>1172312.72663149</v>
      </c>
      <c r="M3872">
        <v>15792.4131017824</v>
      </c>
      <c r="N3872">
        <v>7960.6400593933104</v>
      </c>
      <c r="O3872">
        <v>-4092.2338599960399</v>
      </c>
      <c r="P3872">
        <v>7418.6774325194601</v>
      </c>
      <c r="Q3872">
        <v>28619.328776756702</v>
      </c>
      <c r="R3872">
        <v>19246.2469191403</v>
      </c>
      <c r="S3872">
        <v>-3584.1370349741701</v>
      </c>
      <c r="T3872">
        <v>16461.830558643898</v>
      </c>
      <c r="U3872">
        <v>14387.9594585513</v>
      </c>
      <c r="V3872">
        <v>7647.137797976</v>
      </c>
    </row>
    <row r="3873" spans="1:22" hidden="1" x14ac:dyDescent="0.25">
      <c r="A3873">
        <v>646</v>
      </c>
      <c r="B3873" t="s">
        <v>23</v>
      </c>
      <c r="C3873">
        <v>1000</v>
      </c>
      <c r="D3873">
        <v>10</v>
      </c>
      <c r="E3873" t="s">
        <v>22</v>
      </c>
      <c r="F3873">
        <v>20000</v>
      </c>
      <c r="G3873">
        <v>20</v>
      </c>
      <c r="H3873">
        <v>1</v>
      </c>
      <c r="I3873">
        <v>776733.932798038</v>
      </c>
      <c r="J3873">
        <v>976927.27219291101</v>
      </c>
      <c r="K3873">
        <v>1165100.8991970599</v>
      </c>
      <c r="M3873">
        <v>15792.4131017824</v>
      </c>
      <c r="N3873">
        <v>7960.6400593933104</v>
      </c>
      <c r="O3873">
        <v>-4092.2338599960399</v>
      </c>
      <c r="P3873">
        <v>7418.6774325194601</v>
      </c>
      <c r="Q3873">
        <v>28619.328776756702</v>
      </c>
      <c r="R3873">
        <v>19246.2469191403</v>
      </c>
      <c r="S3873">
        <v>-3584.1370349741701</v>
      </c>
      <c r="T3873">
        <v>16461.830558643898</v>
      </c>
      <c r="U3873">
        <v>14387.9594585513</v>
      </c>
      <c r="V3873">
        <v>7647.137797976</v>
      </c>
    </row>
    <row r="3874" spans="1:22" hidden="1" x14ac:dyDescent="0.25">
      <c r="A3874">
        <v>646</v>
      </c>
      <c r="B3874" t="s">
        <v>24</v>
      </c>
      <c r="C3874">
        <v>1000</v>
      </c>
      <c r="D3874">
        <v>10</v>
      </c>
      <c r="E3874" t="s">
        <v>22</v>
      </c>
      <c r="F3874">
        <v>800000</v>
      </c>
      <c r="G3874">
        <v>980</v>
      </c>
      <c r="H3874">
        <v>1</v>
      </c>
      <c r="I3874">
        <v>776733.932798038</v>
      </c>
      <c r="J3874">
        <v>976927.27219291101</v>
      </c>
      <c r="K3874">
        <v>1165100.8991970599</v>
      </c>
      <c r="M3874">
        <v>15792.4131017824</v>
      </c>
      <c r="N3874">
        <v>7960.6400593933104</v>
      </c>
      <c r="O3874">
        <v>-4092.2338599960399</v>
      </c>
      <c r="P3874">
        <v>7418.6774325194601</v>
      </c>
      <c r="Q3874">
        <v>28619.328776756702</v>
      </c>
      <c r="R3874">
        <v>19246.2469191403</v>
      </c>
      <c r="S3874">
        <v>-3584.1370349741701</v>
      </c>
      <c r="T3874">
        <v>16461.830558643898</v>
      </c>
      <c r="U3874">
        <v>14387.9594585513</v>
      </c>
      <c r="V3874">
        <v>7647.137797976</v>
      </c>
    </row>
    <row r="3875" spans="1:22" hidden="1" x14ac:dyDescent="0.25">
      <c r="A3875">
        <v>646</v>
      </c>
      <c r="B3875" t="s">
        <v>26</v>
      </c>
      <c r="C3875">
        <v>1000</v>
      </c>
      <c r="D3875">
        <v>10</v>
      </c>
      <c r="E3875" t="s">
        <v>22</v>
      </c>
      <c r="F3875">
        <v>1103598</v>
      </c>
      <c r="G3875">
        <v>6011</v>
      </c>
      <c r="H3875">
        <v>55</v>
      </c>
      <c r="I3875">
        <v>784076.610025489</v>
      </c>
      <c r="J3875">
        <v>976927.27219291101</v>
      </c>
      <c r="K3875">
        <v>1176114.9150382299</v>
      </c>
      <c r="M3875">
        <v>15792.4131017824</v>
      </c>
      <c r="N3875">
        <v>7960.6400593933104</v>
      </c>
      <c r="O3875">
        <v>-4092.2338599960399</v>
      </c>
      <c r="P3875">
        <v>7418.6774325194601</v>
      </c>
      <c r="Q3875">
        <v>28619.328776756702</v>
      </c>
      <c r="R3875">
        <v>19246.2469191403</v>
      </c>
      <c r="S3875">
        <v>-3584.1370349741701</v>
      </c>
      <c r="T3875">
        <v>16461.830558643898</v>
      </c>
      <c r="U3875">
        <v>14387.9594585513</v>
      </c>
      <c r="V3875">
        <v>7647.137797976</v>
      </c>
    </row>
    <row r="3876" spans="1:22" hidden="1" x14ac:dyDescent="0.25">
      <c r="A3876">
        <v>646</v>
      </c>
      <c r="B3876" t="s">
        <v>25</v>
      </c>
      <c r="C3876">
        <v>1000</v>
      </c>
      <c r="D3876">
        <v>10</v>
      </c>
      <c r="E3876" t="s">
        <v>22</v>
      </c>
      <c r="F3876">
        <v>6220000</v>
      </c>
      <c r="G3876">
        <v>7131</v>
      </c>
      <c r="H3876">
        <v>7</v>
      </c>
      <c r="I3876">
        <v>733239.78465470194</v>
      </c>
      <c r="J3876">
        <v>976927.27219291101</v>
      </c>
      <c r="K3876">
        <v>1099859.6769820501</v>
      </c>
      <c r="M3876">
        <v>15792.4131017824</v>
      </c>
      <c r="N3876">
        <v>7960.6400593933104</v>
      </c>
      <c r="O3876">
        <v>-4092.2338599960399</v>
      </c>
      <c r="P3876">
        <v>7418.6774325194601</v>
      </c>
      <c r="Q3876">
        <v>28619.328776756702</v>
      </c>
      <c r="R3876">
        <v>19246.2469191403</v>
      </c>
      <c r="S3876">
        <v>-3584.1370349741701</v>
      </c>
      <c r="T3876">
        <v>16461.830558643898</v>
      </c>
      <c r="U3876">
        <v>14387.9594585513</v>
      </c>
      <c r="V3876">
        <v>7647.137797976</v>
      </c>
    </row>
    <row r="3877" spans="1:22" x14ac:dyDescent="0.25">
      <c r="A3877">
        <v>646</v>
      </c>
      <c r="B3877" t="s">
        <v>27</v>
      </c>
      <c r="C3877">
        <v>1000</v>
      </c>
      <c r="D3877">
        <v>10</v>
      </c>
      <c r="E3877" t="s">
        <v>22</v>
      </c>
      <c r="F3877">
        <v>1103620</v>
      </c>
      <c r="G3877">
        <v>6042</v>
      </c>
      <c r="H3877">
        <v>55</v>
      </c>
      <c r="I3877">
        <v>784076.610025489</v>
      </c>
      <c r="J3877">
        <v>976927.27219291101</v>
      </c>
      <c r="K3877">
        <v>1176114.9150382299</v>
      </c>
      <c r="M3877">
        <v>15792.4131017824</v>
      </c>
      <c r="N3877">
        <v>7960.6400593933104</v>
      </c>
      <c r="O3877">
        <v>-4092.2338599960399</v>
      </c>
      <c r="P3877">
        <v>7418.6774325194601</v>
      </c>
      <c r="Q3877">
        <v>28619.328776756702</v>
      </c>
      <c r="R3877">
        <v>19246.2469191403</v>
      </c>
      <c r="S3877">
        <v>-3584.1370349741701</v>
      </c>
      <c r="T3877">
        <v>16461.830558643898</v>
      </c>
      <c r="U3877">
        <v>14387.9594585513</v>
      </c>
      <c r="V3877">
        <v>7647.137797976</v>
      </c>
    </row>
    <row r="3878" spans="1:22" hidden="1" x14ac:dyDescent="0.25">
      <c r="A3878">
        <v>647</v>
      </c>
      <c r="B3878" t="s">
        <v>21</v>
      </c>
      <c r="C3878">
        <v>1000</v>
      </c>
      <c r="D3878">
        <v>10</v>
      </c>
      <c r="E3878" t="s">
        <v>22</v>
      </c>
      <c r="F3878">
        <v>6470000</v>
      </c>
      <c r="G3878">
        <v>6470</v>
      </c>
      <c r="H3878">
        <v>647</v>
      </c>
      <c r="I3878">
        <v>780288.51291725901</v>
      </c>
      <c r="J3878">
        <v>975360.64114657405</v>
      </c>
      <c r="K3878">
        <v>1170432.76937589</v>
      </c>
      <c r="M3878">
        <v>16074.0440040142</v>
      </c>
      <c r="N3878">
        <v>7868.5442406305501</v>
      </c>
      <c r="O3878">
        <v>-3846.4144570907001</v>
      </c>
      <c r="P3878">
        <v>8438.5796072765897</v>
      </c>
      <c r="Q3878">
        <v>28583.976784278999</v>
      </c>
      <c r="R3878">
        <v>18455.5749428208</v>
      </c>
      <c r="S3878">
        <v>-3573.61379583186</v>
      </c>
      <c r="T3878">
        <v>16205.2747912783</v>
      </c>
      <c r="U3878">
        <v>13318.244655570001</v>
      </c>
      <c r="V3878">
        <v>6999.9638776790698</v>
      </c>
    </row>
    <row r="3879" spans="1:22" hidden="1" x14ac:dyDescent="0.25">
      <c r="A3879">
        <v>647</v>
      </c>
      <c r="B3879" t="s">
        <v>23</v>
      </c>
      <c r="C3879">
        <v>1000</v>
      </c>
      <c r="D3879">
        <v>10</v>
      </c>
      <c r="E3879" t="s">
        <v>22</v>
      </c>
      <c r="F3879">
        <v>20000</v>
      </c>
      <c r="G3879">
        <v>20</v>
      </c>
      <c r="H3879">
        <v>1</v>
      </c>
      <c r="I3879">
        <v>776733.932798038</v>
      </c>
      <c r="J3879">
        <v>975360.64114657405</v>
      </c>
      <c r="K3879">
        <v>1165100.8991970599</v>
      </c>
      <c r="M3879">
        <v>16074.0440040142</v>
      </c>
      <c r="N3879">
        <v>7868.5442406305501</v>
      </c>
      <c r="O3879">
        <v>-3846.4144570907001</v>
      </c>
      <c r="P3879">
        <v>8438.5796072765897</v>
      </c>
      <c r="Q3879">
        <v>28583.976784278999</v>
      </c>
      <c r="R3879">
        <v>18455.5749428208</v>
      </c>
      <c r="S3879">
        <v>-3573.61379583186</v>
      </c>
      <c r="T3879">
        <v>16205.2747912783</v>
      </c>
      <c r="U3879">
        <v>13318.244655570001</v>
      </c>
      <c r="V3879">
        <v>6999.9638776790698</v>
      </c>
    </row>
    <row r="3880" spans="1:22" hidden="1" x14ac:dyDescent="0.25">
      <c r="A3880">
        <v>647</v>
      </c>
      <c r="B3880" t="s">
        <v>24</v>
      </c>
      <c r="C3880">
        <v>1000</v>
      </c>
      <c r="D3880">
        <v>10</v>
      </c>
      <c r="E3880" t="s">
        <v>22</v>
      </c>
      <c r="F3880">
        <v>804000</v>
      </c>
      <c r="G3880">
        <v>985</v>
      </c>
      <c r="H3880">
        <v>1</v>
      </c>
      <c r="I3880">
        <v>776733.932798038</v>
      </c>
      <c r="J3880">
        <v>975360.64114657405</v>
      </c>
      <c r="K3880">
        <v>1165100.8991970599</v>
      </c>
      <c r="M3880">
        <v>16074.0440040142</v>
      </c>
      <c r="N3880">
        <v>7868.5442406305501</v>
      </c>
      <c r="O3880">
        <v>-3846.4144570907001</v>
      </c>
      <c r="P3880">
        <v>8438.5796072765897</v>
      </c>
      <c r="Q3880">
        <v>28583.976784278999</v>
      </c>
      <c r="R3880">
        <v>18455.5749428208</v>
      </c>
      <c r="S3880">
        <v>-3573.61379583186</v>
      </c>
      <c r="T3880">
        <v>16205.2747912783</v>
      </c>
      <c r="U3880">
        <v>13318.244655570001</v>
      </c>
      <c r="V3880">
        <v>6999.9638776790698</v>
      </c>
    </row>
    <row r="3881" spans="1:22" hidden="1" x14ac:dyDescent="0.25">
      <c r="A3881">
        <v>647</v>
      </c>
      <c r="B3881" t="s">
        <v>26</v>
      </c>
      <c r="C3881">
        <v>1000</v>
      </c>
      <c r="D3881">
        <v>10</v>
      </c>
      <c r="E3881" t="s">
        <v>22</v>
      </c>
      <c r="F3881">
        <v>1103620</v>
      </c>
      <c r="G3881">
        <v>6037</v>
      </c>
      <c r="H3881">
        <v>55</v>
      </c>
      <c r="I3881">
        <v>784076.610025489</v>
      </c>
      <c r="J3881">
        <v>975360.64114657405</v>
      </c>
      <c r="K3881">
        <v>1176114.9150382299</v>
      </c>
      <c r="M3881">
        <v>16074.0440040142</v>
      </c>
      <c r="N3881">
        <v>7868.5442406305501</v>
      </c>
      <c r="O3881">
        <v>-3846.4144570907001</v>
      </c>
      <c r="P3881">
        <v>8438.5796072765897</v>
      </c>
      <c r="Q3881">
        <v>28583.976784278999</v>
      </c>
      <c r="R3881">
        <v>18455.5749428208</v>
      </c>
      <c r="S3881">
        <v>-3573.61379583186</v>
      </c>
      <c r="T3881">
        <v>16205.2747912783</v>
      </c>
      <c r="U3881">
        <v>13318.244655570001</v>
      </c>
      <c r="V3881">
        <v>6999.9638776790698</v>
      </c>
    </row>
    <row r="3882" spans="1:22" hidden="1" x14ac:dyDescent="0.25">
      <c r="A3882">
        <v>647</v>
      </c>
      <c r="B3882" t="s">
        <v>25</v>
      </c>
      <c r="C3882">
        <v>1000</v>
      </c>
      <c r="D3882">
        <v>10</v>
      </c>
      <c r="E3882" t="s">
        <v>22</v>
      </c>
      <c r="F3882">
        <v>6232000</v>
      </c>
      <c r="G3882">
        <v>7145</v>
      </c>
      <c r="H3882">
        <v>7</v>
      </c>
      <c r="I3882">
        <v>733239.78465470194</v>
      </c>
      <c r="J3882">
        <v>975360.64114657405</v>
      </c>
      <c r="K3882">
        <v>1099859.6769820501</v>
      </c>
      <c r="M3882">
        <v>16074.0440040142</v>
      </c>
      <c r="N3882">
        <v>7868.5442406305501</v>
      </c>
      <c r="O3882">
        <v>-3846.4144570907001</v>
      </c>
      <c r="P3882">
        <v>8438.5796072765897</v>
      </c>
      <c r="Q3882">
        <v>28583.976784278999</v>
      </c>
      <c r="R3882">
        <v>18455.5749428208</v>
      </c>
      <c r="S3882">
        <v>-3573.61379583186</v>
      </c>
      <c r="T3882">
        <v>16205.2747912783</v>
      </c>
      <c r="U3882">
        <v>13318.244655570001</v>
      </c>
      <c r="V3882">
        <v>6999.9638776790698</v>
      </c>
    </row>
    <row r="3883" spans="1:22" x14ac:dyDescent="0.25">
      <c r="A3883">
        <v>647</v>
      </c>
      <c r="B3883" t="s">
        <v>27</v>
      </c>
      <c r="C3883">
        <v>1000</v>
      </c>
      <c r="D3883">
        <v>10</v>
      </c>
      <c r="E3883" t="s">
        <v>22</v>
      </c>
      <c r="F3883">
        <v>1103642</v>
      </c>
      <c r="G3883">
        <v>6069</v>
      </c>
      <c r="H3883">
        <v>55</v>
      </c>
      <c r="I3883">
        <v>784076.610025489</v>
      </c>
      <c r="J3883">
        <v>975360.64114657405</v>
      </c>
      <c r="K3883">
        <v>1176114.9150382299</v>
      </c>
      <c r="M3883">
        <v>16074.0440040142</v>
      </c>
      <c r="N3883">
        <v>7868.5442406305501</v>
      </c>
      <c r="O3883">
        <v>-3846.4144570907001</v>
      </c>
      <c r="P3883">
        <v>8438.5796072765897</v>
      </c>
      <c r="Q3883">
        <v>28583.976784278999</v>
      </c>
      <c r="R3883">
        <v>18455.5749428208</v>
      </c>
      <c r="S3883">
        <v>-3573.61379583186</v>
      </c>
      <c r="T3883">
        <v>16205.2747912783</v>
      </c>
      <c r="U3883">
        <v>13318.244655570001</v>
      </c>
      <c r="V3883">
        <v>6999.9638776790698</v>
      </c>
    </row>
    <row r="3884" spans="1:22" hidden="1" x14ac:dyDescent="0.25">
      <c r="A3884">
        <v>648</v>
      </c>
      <c r="B3884" t="s">
        <v>21</v>
      </c>
      <c r="C3884">
        <v>1000</v>
      </c>
      <c r="D3884">
        <v>10</v>
      </c>
      <c r="E3884" t="s">
        <v>22</v>
      </c>
      <c r="F3884">
        <v>6480000</v>
      </c>
      <c r="G3884">
        <v>6480</v>
      </c>
      <c r="H3884">
        <v>648</v>
      </c>
      <c r="I3884">
        <v>786630.40460941696</v>
      </c>
      <c r="J3884">
        <v>983288.005761771</v>
      </c>
      <c r="K3884">
        <v>1179945.60691412</v>
      </c>
      <c r="M3884">
        <v>15125.9798594319</v>
      </c>
      <c r="N3884">
        <v>7534.2861295221701</v>
      </c>
      <c r="O3884">
        <v>-3270.0789618138701</v>
      </c>
      <c r="P3884">
        <v>8414.39888948523</v>
      </c>
      <c r="Q3884">
        <v>28596.759923504898</v>
      </c>
      <c r="R3884">
        <v>18688.901598341199</v>
      </c>
      <c r="S3884">
        <v>-3917.8944006956699</v>
      </c>
      <c r="T3884">
        <v>18249.658396464602</v>
      </c>
      <c r="U3884">
        <v>13802.6246815585</v>
      </c>
      <c r="V3884">
        <v>7293.2561591352196</v>
      </c>
    </row>
    <row r="3885" spans="1:22" hidden="1" x14ac:dyDescent="0.25">
      <c r="A3885">
        <v>648</v>
      </c>
      <c r="B3885" t="s">
        <v>23</v>
      </c>
      <c r="C3885">
        <v>1000</v>
      </c>
      <c r="D3885">
        <v>10</v>
      </c>
      <c r="E3885" t="s">
        <v>22</v>
      </c>
      <c r="F3885">
        <v>20000</v>
      </c>
      <c r="G3885">
        <v>20</v>
      </c>
      <c r="H3885">
        <v>1</v>
      </c>
      <c r="I3885">
        <v>776733.932798038</v>
      </c>
      <c r="J3885">
        <v>983288.005761771</v>
      </c>
      <c r="K3885">
        <v>1165100.8991970599</v>
      </c>
      <c r="M3885">
        <v>15125.9798594319</v>
      </c>
      <c r="N3885">
        <v>7534.2861295221701</v>
      </c>
      <c r="O3885">
        <v>-3270.0789618138701</v>
      </c>
      <c r="P3885">
        <v>8414.39888948523</v>
      </c>
      <c r="Q3885">
        <v>28596.759923504898</v>
      </c>
      <c r="R3885">
        <v>18688.901598341199</v>
      </c>
      <c r="S3885">
        <v>-3917.8944006956699</v>
      </c>
      <c r="T3885">
        <v>18249.658396464602</v>
      </c>
      <c r="U3885">
        <v>13802.6246815585</v>
      </c>
      <c r="V3885">
        <v>7293.2561591352196</v>
      </c>
    </row>
    <row r="3886" spans="1:22" hidden="1" x14ac:dyDescent="0.25">
      <c r="A3886">
        <v>648</v>
      </c>
      <c r="B3886" t="s">
        <v>24</v>
      </c>
      <c r="C3886">
        <v>1000</v>
      </c>
      <c r="D3886">
        <v>10</v>
      </c>
      <c r="E3886" t="s">
        <v>22</v>
      </c>
      <c r="F3886">
        <v>804000</v>
      </c>
      <c r="G3886">
        <v>985</v>
      </c>
      <c r="H3886">
        <v>1</v>
      </c>
      <c r="I3886">
        <v>776733.932798038</v>
      </c>
      <c r="J3886">
        <v>983288.005761771</v>
      </c>
      <c r="K3886">
        <v>1165100.8991970599</v>
      </c>
      <c r="M3886">
        <v>15125.9798594319</v>
      </c>
      <c r="N3886">
        <v>7534.2861295221701</v>
      </c>
      <c r="O3886">
        <v>-3270.0789618138701</v>
      </c>
      <c r="P3886">
        <v>8414.39888948523</v>
      </c>
      <c r="Q3886">
        <v>28596.759923504898</v>
      </c>
      <c r="R3886">
        <v>18688.901598341199</v>
      </c>
      <c r="S3886">
        <v>-3917.8944006956699</v>
      </c>
      <c r="T3886">
        <v>18249.658396464602</v>
      </c>
      <c r="U3886">
        <v>13802.6246815585</v>
      </c>
      <c r="V3886">
        <v>7293.2561591352196</v>
      </c>
    </row>
    <row r="3887" spans="1:22" hidden="1" x14ac:dyDescent="0.25">
      <c r="A3887">
        <v>648</v>
      </c>
      <c r="B3887" t="s">
        <v>26</v>
      </c>
      <c r="C3887">
        <v>1000</v>
      </c>
      <c r="D3887">
        <v>10</v>
      </c>
      <c r="E3887" t="s">
        <v>22</v>
      </c>
      <c r="F3887">
        <v>1103652</v>
      </c>
      <c r="G3887">
        <v>6077</v>
      </c>
      <c r="H3887">
        <v>55</v>
      </c>
      <c r="I3887">
        <v>784076.610025489</v>
      </c>
      <c r="J3887">
        <v>983288.005761771</v>
      </c>
      <c r="K3887">
        <v>1176114.9150382299</v>
      </c>
      <c r="M3887">
        <v>15125.9798594319</v>
      </c>
      <c r="N3887">
        <v>7534.2861295221701</v>
      </c>
      <c r="O3887">
        <v>-3270.0789618138701</v>
      </c>
      <c r="P3887">
        <v>8414.39888948523</v>
      </c>
      <c r="Q3887">
        <v>28596.759923504898</v>
      </c>
      <c r="R3887">
        <v>18688.901598341199</v>
      </c>
      <c r="S3887">
        <v>-3917.8944006956699</v>
      </c>
      <c r="T3887">
        <v>18249.658396464602</v>
      </c>
      <c r="U3887">
        <v>13802.6246815585</v>
      </c>
      <c r="V3887">
        <v>7293.2561591352196</v>
      </c>
    </row>
    <row r="3888" spans="1:22" hidden="1" x14ac:dyDescent="0.25">
      <c r="A3888">
        <v>648</v>
      </c>
      <c r="B3888" t="s">
        <v>25</v>
      </c>
      <c r="C3888">
        <v>1000</v>
      </c>
      <c r="D3888">
        <v>10</v>
      </c>
      <c r="E3888" t="s">
        <v>22</v>
      </c>
      <c r="F3888">
        <v>6246000</v>
      </c>
      <c r="G3888">
        <v>7160</v>
      </c>
      <c r="H3888">
        <v>7</v>
      </c>
      <c r="I3888">
        <v>733239.78465470194</v>
      </c>
      <c r="J3888">
        <v>983288.005761771</v>
      </c>
      <c r="K3888">
        <v>1099859.6769820501</v>
      </c>
      <c r="M3888">
        <v>15125.9798594319</v>
      </c>
      <c r="N3888">
        <v>7534.2861295221701</v>
      </c>
      <c r="O3888">
        <v>-3270.0789618138701</v>
      </c>
      <c r="P3888">
        <v>8414.39888948523</v>
      </c>
      <c r="Q3888">
        <v>28596.759923504898</v>
      </c>
      <c r="R3888">
        <v>18688.901598341199</v>
      </c>
      <c r="S3888">
        <v>-3917.8944006956699</v>
      </c>
      <c r="T3888">
        <v>18249.658396464602</v>
      </c>
      <c r="U3888">
        <v>13802.6246815585</v>
      </c>
      <c r="V3888">
        <v>7293.2561591352196</v>
      </c>
    </row>
    <row r="3889" spans="1:22" x14ac:dyDescent="0.25">
      <c r="A3889">
        <v>648</v>
      </c>
      <c r="B3889" t="s">
        <v>27</v>
      </c>
      <c r="C3889">
        <v>1000</v>
      </c>
      <c r="D3889">
        <v>10</v>
      </c>
      <c r="E3889" t="s">
        <v>22</v>
      </c>
      <c r="F3889">
        <v>1103676</v>
      </c>
      <c r="G3889">
        <v>6109</v>
      </c>
      <c r="H3889">
        <v>55</v>
      </c>
      <c r="I3889">
        <v>784076.610025489</v>
      </c>
      <c r="J3889">
        <v>983288.005761771</v>
      </c>
      <c r="K3889">
        <v>1176114.9150382299</v>
      </c>
      <c r="M3889">
        <v>15125.9798594319</v>
      </c>
      <c r="N3889">
        <v>7534.2861295221701</v>
      </c>
      <c r="O3889">
        <v>-3270.0789618138701</v>
      </c>
      <c r="P3889">
        <v>8414.39888948523</v>
      </c>
      <c r="Q3889">
        <v>28596.759923504898</v>
      </c>
      <c r="R3889">
        <v>18688.901598341199</v>
      </c>
      <c r="S3889">
        <v>-3917.8944006956699</v>
      </c>
      <c r="T3889">
        <v>18249.658396464602</v>
      </c>
      <c r="U3889">
        <v>13802.6246815585</v>
      </c>
      <c r="V3889">
        <v>7293.2561591352196</v>
      </c>
    </row>
    <row r="3890" spans="1:22" hidden="1" x14ac:dyDescent="0.25">
      <c r="A3890">
        <v>649</v>
      </c>
      <c r="B3890" t="s">
        <v>21</v>
      </c>
      <c r="C3890">
        <v>1000</v>
      </c>
      <c r="D3890">
        <v>10</v>
      </c>
      <c r="E3890" t="s">
        <v>22</v>
      </c>
      <c r="F3890">
        <v>6490000</v>
      </c>
      <c r="G3890">
        <v>6490</v>
      </c>
      <c r="H3890">
        <v>649</v>
      </c>
      <c r="I3890">
        <v>788443.25796941703</v>
      </c>
      <c r="J3890">
        <v>985554.07246177201</v>
      </c>
      <c r="K3890">
        <v>1182664.8869541299</v>
      </c>
      <c r="M3890">
        <v>16164.264339515499</v>
      </c>
      <c r="N3890">
        <v>7344.5553776476499</v>
      </c>
      <c r="O3890">
        <v>-2931.5116501233001</v>
      </c>
      <c r="P3890">
        <v>8006.8172530398997</v>
      </c>
      <c r="Q3890">
        <v>29820.225547578899</v>
      </c>
      <c r="R3890">
        <v>17164.437665894999</v>
      </c>
      <c r="S3890">
        <v>-3722.8939190206602</v>
      </c>
      <c r="T3890">
        <v>17960.611920637501</v>
      </c>
      <c r="U3890">
        <v>14449.6285642843</v>
      </c>
      <c r="V3890">
        <v>6607.8484838530703</v>
      </c>
    </row>
    <row r="3891" spans="1:22" hidden="1" x14ac:dyDescent="0.25">
      <c r="A3891">
        <v>649</v>
      </c>
      <c r="B3891" t="s">
        <v>23</v>
      </c>
      <c r="C3891">
        <v>1000</v>
      </c>
      <c r="D3891">
        <v>10</v>
      </c>
      <c r="E3891" t="s">
        <v>22</v>
      </c>
      <c r="F3891">
        <v>20000</v>
      </c>
      <c r="G3891">
        <v>20</v>
      </c>
      <c r="H3891">
        <v>1</v>
      </c>
      <c r="I3891">
        <v>776733.932798038</v>
      </c>
      <c r="J3891">
        <v>985554.07246177201</v>
      </c>
      <c r="K3891">
        <v>1165100.8991970599</v>
      </c>
      <c r="M3891">
        <v>16164.264339515499</v>
      </c>
      <c r="N3891">
        <v>7344.5553776476499</v>
      </c>
      <c r="O3891">
        <v>-2931.5116501233001</v>
      </c>
      <c r="P3891">
        <v>8006.8172530398997</v>
      </c>
      <c r="Q3891">
        <v>29820.225547578899</v>
      </c>
      <c r="R3891">
        <v>17164.437665894999</v>
      </c>
      <c r="S3891">
        <v>-3722.8939190206602</v>
      </c>
      <c r="T3891">
        <v>17960.611920637501</v>
      </c>
      <c r="U3891">
        <v>14449.6285642843</v>
      </c>
      <c r="V3891">
        <v>6607.8484838530703</v>
      </c>
    </row>
    <row r="3892" spans="1:22" hidden="1" x14ac:dyDescent="0.25">
      <c r="A3892">
        <v>649</v>
      </c>
      <c r="B3892" t="s">
        <v>24</v>
      </c>
      <c r="C3892">
        <v>1000</v>
      </c>
      <c r="D3892">
        <v>10</v>
      </c>
      <c r="E3892" t="s">
        <v>22</v>
      </c>
      <c r="F3892">
        <v>804000</v>
      </c>
      <c r="G3892">
        <v>985</v>
      </c>
      <c r="H3892">
        <v>1</v>
      </c>
      <c r="I3892">
        <v>776733.932798038</v>
      </c>
      <c r="J3892">
        <v>985554.07246177201</v>
      </c>
      <c r="K3892">
        <v>1165100.8991970599</v>
      </c>
      <c r="M3892">
        <v>16164.264339515499</v>
      </c>
      <c r="N3892">
        <v>7344.5553776476499</v>
      </c>
      <c r="O3892">
        <v>-2931.5116501233001</v>
      </c>
      <c r="P3892">
        <v>8006.8172530398997</v>
      </c>
      <c r="Q3892">
        <v>29820.225547578899</v>
      </c>
      <c r="R3892">
        <v>17164.437665894999</v>
      </c>
      <c r="S3892">
        <v>-3722.8939190206602</v>
      </c>
      <c r="T3892">
        <v>17960.611920637501</v>
      </c>
      <c r="U3892">
        <v>14449.6285642843</v>
      </c>
      <c r="V3892">
        <v>6607.8484838530703</v>
      </c>
    </row>
    <row r="3893" spans="1:22" hidden="1" x14ac:dyDescent="0.25">
      <c r="A3893">
        <v>649</v>
      </c>
      <c r="B3893" t="s">
        <v>25</v>
      </c>
      <c r="C3893">
        <v>1000</v>
      </c>
      <c r="D3893">
        <v>10</v>
      </c>
      <c r="E3893" t="s">
        <v>22</v>
      </c>
      <c r="F3893">
        <v>6266000</v>
      </c>
      <c r="G3893">
        <v>7182</v>
      </c>
      <c r="H3893">
        <v>7</v>
      </c>
      <c r="I3893">
        <v>733239.78465470194</v>
      </c>
      <c r="J3893">
        <v>985554.07246177201</v>
      </c>
      <c r="K3893">
        <v>1099859.6769820501</v>
      </c>
      <c r="M3893">
        <v>16164.264339515499</v>
      </c>
      <c r="N3893">
        <v>7344.5553776476499</v>
      </c>
      <c r="O3893">
        <v>-2931.5116501233001</v>
      </c>
      <c r="P3893">
        <v>8006.8172530398997</v>
      </c>
      <c r="Q3893">
        <v>29820.225547578899</v>
      </c>
      <c r="R3893">
        <v>17164.437665894999</v>
      </c>
      <c r="S3893">
        <v>-3722.8939190206602</v>
      </c>
      <c r="T3893">
        <v>17960.611920637501</v>
      </c>
      <c r="U3893">
        <v>14449.6285642843</v>
      </c>
      <c r="V3893">
        <v>6607.8484838530703</v>
      </c>
    </row>
    <row r="3894" spans="1:22" hidden="1" x14ac:dyDescent="0.25">
      <c r="A3894">
        <v>649</v>
      </c>
      <c r="B3894" t="s">
        <v>26</v>
      </c>
      <c r="C3894">
        <v>1000</v>
      </c>
      <c r="D3894">
        <v>10</v>
      </c>
      <c r="E3894" t="s">
        <v>22</v>
      </c>
      <c r="F3894">
        <v>1123662</v>
      </c>
      <c r="G3894">
        <v>6120</v>
      </c>
      <c r="H3894">
        <v>56</v>
      </c>
      <c r="I3894">
        <v>788443.25796941703</v>
      </c>
      <c r="J3894">
        <v>985554.07246177201</v>
      </c>
      <c r="K3894">
        <v>1182664.8869541299</v>
      </c>
      <c r="M3894">
        <v>16164.264339515499</v>
      </c>
      <c r="N3894">
        <v>7344.5553776476499</v>
      </c>
      <c r="O3894">
        <v>-2931.5116501233001</v>
      </c>
      <c r="P3894">
        <v>8006.8172530398997</v>
      </c>
      <c r="Q3894">
        <v>29820.225547578899</v>
      </c>
      <c r="R3894">
        <v>17164.437665894999</v>
      </c>
      <c r="S3894">
        <v>-3722.8939190206602</v>
      </c>
      <c r="T3894">
        <v>17960.611920637501</v>
      </c>
      <c r="U3894">
        <v>14449.6285642843</v>
      </c>
      <c r="V3894">
        <v>6607.8484838530703</v>
      </c>
    </row>
    <row r="3895" spans="1:22" x14ac:dyDescent="0.25">
      <c r="A3895">
        <v>649</v>
      </c>
      <c r="B3895" t="s">
        <v>27</v>
      </c>
      <c r="C3895">
        <v>1000</v>
      </c>
      <c r="D3895">
        <v>10</v>
      </c>
      <c r="E3895" t="s">
        <v>22</v>
      </c>
      <c r="F3895">
        <v>1123686</v>
      </c>
      <c r="G3895">
        <v>6153</v>
      </c>
      <c r="H3895">
        <v>56</v>
      </c>
      <c r="I3895">
        <v>788443.25796941703</v>
      </c>
      <c r="J3895">
        <v>985554.07246177201</v>
      </c>
      <c r="K3895">
        <v>1182664.8869541299</v>
      </c>
      <c r="M3895">
        <v>16164.264339515499</v>
      </c>
      <c r="N3895">
        <v>7344.5553776476499</v>
      </c>
      <c r="O3895">
        <v>-2931.5116501233001</v>
      </c>
      <c r="P3895">
        <v>8006.8172530398997</v>
      </c>
      <c r="Q3895">
        <v>29820.225547578899</v>
      </c>
      <c r="R3895">
        <v>17164.437665894999</v>
      </c>
      <c r="S3895">
        <v>-3722.8939190206602</v>
      </c>
      <c r="T3895">
        <v>17960.611920637501</v>
      </c>
      <c r="U3895">
        <v>14449.6285642843</v>
      </c>
      <c r="V3895">
        <v>6607.8484838530703</v>
      </c>
    </row>
    <row r="3896" spans="1:22" hidden="1" x14ac:dyDescent="0.25">
      <c r="A3896">
        <v>650</v>
      </c>
      <c r="B3896" t="s">
        <v>21</v>
      </c>
      <c r="C3896">
        <v>1000</v>
      </c>
      <c r="D3896">
        <v>10</v>
      </c>
      <c r="E3896" t="s">
        <v>22</v>
      </c>
      <c r="F3896">
        <v>6500000</v>
      </c>
      <c r="G3896">
        <v>6500</v>
      </c>
      <c r="H3896">
        <v>650</v>
      </c>
      <c r="I3896">
        <v>776863.63059354702</v>
      </c>
      <c r="J3896">
        <v>971079.53824193298</v>
      </c>
      <c r="K3896">
        <v>1165295.44589032</v>
      </c>
      <c r="M3896">
        <v>15394.156242389001</v>
      </c>
      <c r="N3896">
        <v>7707.5728028149297</v>
      </c>
      <c r="O3896">
        <v>-4094.3303126849701</v>
      </c>
      <c r="P3896">
        <v>8645.7519051313793</v>
      </c>
      <c r="Q3896">
        <v>30542.3555497335</v>
      </c>
      <c r="R3896">
        <v>16797.497430925901</v>
      </c>
      <c r="S3896">
        <v>-4297.1212342557801</v>
      </c>
      <c r="T3896">
        <v>16493.1519309629</v>
      </c>
      <c r="U3896">
        <v>13210.3387989328</v>
      </c>
      <c r="V3896">
        <v>5644.3362655055398</v>
      </c>
    </row>
    <row r="3897" spans="1:22" hidden="1" x14ac:dyDescent="0.25">
      <c r="A3897">
        <v>650</v>
      </c>
      <c r="B3897" t="s">
        <v>23</v>
      </c>
      <c r="C3897">
        <v>1000</v>
      </c>
      <c r="D3897">
        <v>10</v>
      </c>
      <c r="E3897" t="s">
        <v>22</v>
      </c>
      <c r="F3897">
        <v>20000</v>
      </c>
      <c r="G3897">
        <v>20</v>
      </c>
      <c r="H3897">
        <v>1</v>
      </c>
      <c r="I3897">
        <v>776733.932798038</v>
      </c>
      <c r="J3897">
        <v>971079.53824193298</v>
      </c>
      <c r="K3897">
        <v>1165100.8991970599</v>
      </c>
      <c r="M3897">
        <v>15394.156242389001</v>
      </c>
      <c r="N3897">
        <v>7707.5728028149297</v>
      </c>
      <c r="O3897">
        <v>-4094.3303126849701</v>
      </c>
      <c r="P3897">
        <v>8645.7519051313793</v>
      </c>
      <c r="Q3897">
        <v>30542.3555497335</v>
      </c>
      <c r="R3897">
        <v>16797.497430925901</v>
      </c>
      <c r="S3897">
        <v>-4297.1212342557801</v>
      </c>
      <c r="T3897">
        <v>16493.1519309629</v>
      </c>
      <c r="U3897">
        <v>13210.3387989328</v>
      </c>
      <c r="V3897">
        <v>5644.3362655055398</v>
      </c>
    </row>
    <row r="3898" spans="1:22" hidden="1" x14ac:dyDescent="0.25">
      <c r="A3898">
        <v>650</v>
      </c>
      <c r="B3898" t="s">
        <v>24</v>
      </c>
      <c r="C3898">
        <v>1000</v>
      </c>
      <c r="D3898">
        <v>10</v>
      </c>
      <c r="E3898" t="s">
        <v>22</v>
      </c>
      <c r="F3898">
        <v>804000</v>
      </c>
      <c r="G3898">
        <v>985</v>
      </c>
      <c r="H3898">
        <v>1</v>
      </c>
      <c r="I3898">
        <v>776733.932798038</v>
      </c>
      <c r="J3898">
        <v>971079.53824193298</v>
      </c>
      <c r="K3898">
        <v>1165100.8991970599</v>
      </c>
      <c r="M3898">
        <v>15394.156242389001</v>
      </c>
      <c r="N3898">
        <v>7707.5728028149297</v>
      </c>
      <c r="O3898">
        <v>-4094.3303126849701</v>
      </c>
      <c r="P3898">
        <v>8645.7519051313793</v>
      </c>
      <c r="Q3898">
        <v>30542.3555497335</v>
      </c>
      <c r="R3898">
        <v>16797.497430925901</v>
      </c>
      <c r="S3898">
        <v>-4297.1212342557801</v>
      </c>
      <c r="T3898">
        <v>16493.1519309629</v>
      </c>
      <c r="U3898">
        <v>13210.3387989328</v>
      </c>
      <c r="V3898">
        <v>5644.3362655055398</v>
      </c>
    </row>
    <row r="3899" spans="1:22" hidden="1" x14ac:dyDescent="0.25">
      <c r="A3899">
        <v>650</v>
      </c>
      <c r="B3899" t="s">
        <v>26</v>
      </c>
      <c r="C3899">
        <v>1000</v>
      </c>
      <c r="D3899">
        <v>10</v>
      </c>
      <c r="E3899" t="s">
        <v>22</v>
      </c>
      <c r="F3899">
        <v>1123662</v>
      </c>
      <c r="G3899">
        <v>6120</v>
      </c>
      <c r="H3899">
        <v>56</v>
      </c>
      <c r="I3899">
        <v>788443.25796941703</v>
      </c>
      <c r="J3899">
        <v>971079.53824193298</v>
      </c>
      <c r="K3899">
        <v>1182664.8869541299</v>
      </c>
      <c r="M3899">
        <v>15394.156242389001</v>
      </c>
      <c r="N3899">
        <v>7707.5728028149297</v>
      </c>
      <c r="O3899">
        <v>-4094.3303126849701</v>
      </c>
      <c r="P3899">
        <v>8645.7519051313793</v>
      </c>
      <c r="Q3899">
        <v>30542.3555497335</v>
      </c>
      <c r="R3899">
        <v>16797.497430925901</v>
      </c>
      <c r="S3899">
        <v>-4297.1212342557801</v>
      </c>
      <c r="T3899">
        <v>16493.1519309629</v>
      </c>
      <c r="U3899">
        <v>13210.3387989328</v>
      </c>
      <c r="V3899">
        <v>5644.3362655055398</v>
      </c>
    </row>
    <row r="3900" spans="1:22" hidden="1" x14ac:dyDescent="0.25">
      <c r="A3900">
        <v>650</v>
      </c>
      <c r="B3900" t="s">
        <v>25</v>
      </c>
      <c r="C3900">
        <v>1000</v>
      </c>
      <c r="D3900">
        <v>10</v>
      </c>
      <c r="E3900" t="s">
        <v>22</v>
      </c>
      <c r="F3900">
        <v>6282000</v>
      </c>
      <c r="G3900">
        <v>7200</v>
      </c>
      <c r="H3900">
        <v>7</v>
      </c>
      <c r="I3900">
        <v>733239.78465470194</v>
      </c>
      <c r="J3900">
        <v>971079.53824193298</v>
      </c>
      <c r="K3900">
        <v>1099859.6769820501</v>
      </c>
      <c r="M3900">
        <v>15394.156242389001</v>
      </c>
      <c r="N3900">
        <v>7707.5728028149297</v>
      </c>
      <c r="O3900">
        <v>-4094.3303126849701</v>
      </c>
      <c r="P3900">
        <v>8645.7519051313793</v>
      </c>
      <c r="Q3900">
        <v>30542.3555497335</v>
      </c>
      <c r="R3900">
        <v>16797.497430925901</v>
      </c>
      <c r="S3900">
        <v>-4297.1212342557801</v>
      </c>
      <c r="T3900">
        <v>16493.1519309629</v>
      </c>
      <c r="U3900">
        <v>13210.3387989328</v>
      </c>
      <c r="V3900">
        <v>5644.3362655055398</v>
      </c>
    </row>
    <row r="3901" spans="1:22" x14ac:dyDescent="0.25">
      <c r="A3901">
        <v>650</v>
      </c>
      <c r="B3901" t="s">
        <v>27</v>
      </c>
      <c r="C3901">
        <v>1000</v>
      </c>
      <c r="D3901">
        <v>10</v>
      </c>
      <c r="E3901" t="s">
        <v>22</v>
      </c>
      <c r="F3901">
        <v>1123686</v>
      </c>
      <c r="G3901">
        <v>6153</v>
      </c>
      <c r="H3901">
        <v>56</v>
      </c>
      <c r="I3901">
        <v>788443.25796941703</v>
      </c>
      <c r="J3901">
        <v>971079.53824193298</v>
      </c>
      <c r="K3901">
        <v>1182664.8869541299</v>
      </c>
      <c r="M3901">
        <v>15394.156242389001</v>
      </c>
      <c r="N3901">
        <v>7707.5728028149297</v>
      </c>
      <c r="O3901">
        <v>-4094.3303126849701</v>
      </c>
      <c r="P3901">
        <v>8645.7519051313793</v>
      </c>
      <c r="Q3901">
        <v>30542.3555497335</v>
      </c>
      <c r="R3901">
        <v>16797.497430925901</v>
      </c>
      <c r="S3901">
        <v>-4297.1212342557801</v>
      </c>
      <c r="T3901">
        <v>16493.1519309629</v>
      </c>
      <c r="U3901">
        <v>13210.3387989328</v>
      </c>
      <c r="V3901">
        <v>5644.3362655055398</v>
      </c>
    </row>
    <row r="3902" spans="1:22" hidden="1" x14ac:dyDescent="0.25">
      <c r="A3902">
        <v>651</v>
      </c>
      <c r="B3902" t="s">
        <v>21</v>
      </c>
      <c r="C3902">
        <v>1000</v>
      </c>
      <c r="D3902">
        <v>10</v>
      </c>
      <c r="E3902" t="s">
        <v>22</v>
      </c>
      <c r="F3902">
        <v>6510000</v>
      </c>
      <c r="G3902">
        <v>6510</v>
      </c>
      <c r="H3902">
        <v>651</v>
      </c>
      <c r="I3902">
        <v>780148.70356892305</v>
      </c>
      <c r="J3902">
        <v>975185.87946115399</v>
      </c>
      <c r="K3902">
        <v>1170223.05535338</v>
      </c>
      <c r="M3902">
        <v>15240.259081496501</v>
      </c>
      <c r="N3902">
        <v>7182.5954820418301</v>
      </c>
      <c r="O3902">
        <v>-4798.8889033037303</v>
      </c>
      <c r="P3902">
        <v>9003.5429455249905</v>
      </c>
      <c r="Q3902">
        <v>30932.4943651334</v>
      </c>
      <c r="R3902">
        <v>17660.204235225199</v>
      </c>
      <c r="S3902">
        <v>-4660.2104336011698</v>
      </c>
      <c r="T3902">
        <v>16925.0224193387</v>
      </c>
      <c r="U3902">
        <v>13377.2542942122</v>
      </c>
      <c r="V3902">
        <v>5436.9684461516999</v>
      </c>
    </row>
    <row r="3903" spans="1:22" hidden="1" x14ac:dyDescent="0.25">
      <c r="A3903">
        <v>651</v>
      </c>
      <c r="B3903" t="s">
        <v>23</v>
      </c>
      <c r="C3903">
        <v>1000</v>
      </c>
      <c r="D3903">
        <v>10</v>
      </c>
      <c r="E3903" t="s">
        <v>22</v>
      </c>
      <c r="F3903">
        <v>20000</v>
      </c>
      <c r="G3903">
        <v>20</v>
      </c>
      <c r="H3903">
        <v>1</v>
      </c>
      <c r="I3903">
        <v>776733.932798038</v>
      </c>
      <c r="J3903">
        <v>975185.87946115399</v>
      </c>
      <c r="K3903">
        <v>1165100.8991970599</v>
      </c>
      <c r="M3903">
        <v>15240.259081496501</v>
      </c>
      <c r="N3903">
        <v>7182.5954820418301</v>
      </c>
      <c r="O3903">
        <v>-4798.8889033037303</v>
      </c>
      <c r="P3903">
        <v>9003.5429455249905</v>
      </c>
      <c r="Q3903">
        <v>30932.4943651334</v>
      </c>
      <c r="R3903">
        <v>17660.204235225199</v>
      </c>
      <c r="S3903">
        <v>-4660.2104336011698</v>
      </c>
      <c r="T3903">
        <v>16925.0224193387</v>
      </c>
      <c r="U3903">
        <v>13377.2542942122</v>
      </c>
      <c r="V3903">
        <v>5436.9684461516999</v>
      </c>
    </row>
    <row r="3904" spans="1:22" hidden="1" x14ac:dyDescent="0.25">
      <c r="A3904">
        <v>651</v>
      </c>
      <c r="B3904" t="s">
        <v>24</v>
      </c>
      <c r="C3904">
        <v>1000</v>
      </c>
      <c r="D3904">
        <v>10</v>
      </c>
      <c r="E3904" t="s">
        <v>22</v>
      </c>
      <c r="F3904">
        <v>808000</v>
      </c>
      <c r="G3904">
        <v>990</v>
      </c>
      <c r="H3904">
        <v>1</v>
      </c>
      <c r="I3904">
        <v>776733.932798038</v>
      </c>
      <c r="J3904">
        <v>975185.87946115399</v>
      </c>
      <c r="K3904">
        <v>1165100.8991970599</v>
      </c>
      <c r="M3904">
        <v>15240.259081496501</v>
      </c>
      <c r="N3904">
        <v>7182.5954820418301</v>
      </c>
      <c r="O3904">
        <v>-4798.8889033037303</v>
      </c>
      <c r="P3904">
        <v>9003.5429455249905</v>
      </c>
      <c r="Q3904">
        <v>30932.4943651334</v>
      </c>
      <c r="R3904">
        <v>17660.204235225199</v>
      </c>
      <c r="S3904">
        <v>-4660.2104336011698</v>
      </c>
      <c r="T3904">
        <v>16925.0224193387</v>
      </c>
      <c r="U3904">
        <v>13377.2542942122</v>
      </c>
      <c r="V3904">
        <v>5436.9684461516999</v>
      </c>
    </row>
    <row r="3905" spans="1:22" hidden="1" x14ac:dyDescent="0.25">
      <c r="A3905">
        <v>651</v>
      </c>
      <c r="B3905" t="s">
        <v>26</v>
      </c>
      <c r="C3905">
        <v>1000</v>
      </c>
      <c r="D3905">
        <v>10</v>
      </c>
      <c r="E3905" t="s">
        <v>22</v>
      </c>
      <c r="F3905">
        <v>1123662</v>
      </c>
      <c r="G3905">
        <v>6120</v>
      </c>
      <c r="H3905">
        <v>56</v>
      </c>
      <c r="I3905">
        <v>788443.25796941703</v>
      </c>
      <c r="J3905">
        <v>975185.87946115399</v>
      </c>
      <c r="K3905">
        <v>1182664.8869541299</v>
      </c>
      <c r="M3905">
        <v>15240.259081496501</v>
      </c>
      <c r="N3905">
        <v>7182.5954820418301</v>
      </c>
      <c r="O3905">
        <v>-4798.8889033037303</v>
      </c>
      <c r="P3905">
        <v>9003.5429455249905</v>
      </c>
      <c r="Q3905">
        <v>30932.4943651334</v>
      </c>
      <c r="R3905">
        <v>17660.204235225199</v>
      </c>
      <c r="S3905">
        <v>-4660.2104336011698</v>
      </c>
      <c r="T3905">
        <v>16925.0224193387</v>
      </c>
      <c r="U3905">
        <v>13377.2542942122</v>
      </c>
      <c r="V3905">
        <v>5436.9684461516999</v>
      </c>
    </row>
    <row r="3906" spans="1:22" hidden="1" x14ac:dyDescent="0.25">
      <c r="A3906">
        <v>651</v>
      </c>
      <c r="B3906" t="s">
        <v>25</v>
      </c>
      <c r="C3906">
        <v>1000</v>
      </c>
      <c r="D3906">
        <v>10</v>
      </c>
      <c r="E3906" t="s">
        <v>22</v>
      </c>
      <c r="F3906">
        <v>6296000</v>
      </c>
      <c r="G3906">
        <v>7215</v>
      </c>
      <c r="H3906">
        <v>7</v>
      </c>
      <c r="I3906">
        <v>733239.78465470194</v>
      </c>
      <c r="J3906">
        <v>975185.87946115399</v>
      </c>
      <c r="K3906">
        <v>1099859.6769820501</v>
      </c>
      <c r="M3906">
        <v>15240.259081496501</v>
      </c>
      <c r="N3906">
        <v>7182.5954820418301</v>
      </c>
      <c r="O3906">
        <v>-4798.8889033037303</v>
      </c>
      <c r="P3906">
        <v>9003.5429455249905</v>
      </c>
      <c r="Q3906">
        <v>30932.4943651334</v>
      </c>
      <c r="R3906">
        <v>17660.204235225199</v>
      </c>
      <c r="S3906">
        <v>-4660.2104336011698</v>
      </c>
      <c r="T3906">
        <v>16925.0224193387</v>
      </c>
      <c r="U3906">
        <v>13377.2542942122</v>
      </c>
      <c r="V3906">
        <v>5436.9684461516999</v>
      </c>
    </row>
    <row r="3907" spans="1:22" x14ac:dyDescent="0.25">
      <c r="A3907">
        <v>651</v>
      </c>
      <c r="B3907" t="s">
        <v>27</v>
      </c>
      <c r="C3907">
        <v>1000</v>
      </c>
      <c r="D3907">
        <v>10</v>
      </c>
      <c r="E3907" t="s">
        <v>22</v>
      </c>
      <c r="F3907">
        <v>1123686</v>
      </c>
      <c r="G3907">
        <v>6153</v>
      </c>
      <c r="H3907">
        <v>56</v>
      </c>
      <c r="I3907">
        <v>788443.25796941703</v>
      </c>
      <c r="J3907">
        <v>975185.87946115399</v>
      </c>
      <c r="K3907">
        <v>1182664.8869541299</v>
      </c>
      <c r="M3907">
        <v>15240.259081496501</v>
      </c>
      <c r="N3907">
        <v>7182.5954820418301</v>
      </c>
      <c r="O3907">
        <v>-4798.8889033037303</v>
      </c>
      <c r="P3907">
        <v>9003.5429455249905</v>
      </c>
      <c r="Q3907">
        <v>30932.4943651334</v>
      </c>
      <c r="R3907">
        <v>17660.204235225199</v>
      </c>
      <c r="S3907">
        <v>-4660.2104336011698</v>
      </c>
      <c r="T3907">
        <v>16925.0224193387</v>
      </c>
      <c r="U3907">
        <v>13377.2542942122</v>
      </c>
      <c r="V3907">
        <v>5436.9684461516999</v>
      </c>
    </row>
    <row r="3908" spans="1:22" hidden="1" x14ac:dyDescent="0.25">
      <c r="A3908">
        <v>652</v>
      </c>
      <c r="B3908" t="s">
        <v>21</v>
      </c>
      <c r="C3908">
        <v>1000</v>
      </c>
      <c r="D3908">
        <v>10</v>
      </c>
      <c r="E3908" t="s">
        <v>22</v>
      </c>
      <c r="F3908">
        <v>6520000</v>
      </c>
      <c r="G3908">
        <v>6520</v>
      </c>
      <c r="H3908">
        <v>652</v>
      </c>
      <c r="I3908">
        <v>771849.08819010295</v>
      </c>
      <c r="J3908">
        <v>964811.36023762799</v>
      </c>
      <c r="K3908">
        <v>1157773.63228515</v>
      </c>
      <c r="M3908">
        <v>15367.4393120309</v>
      </c>
      <c r="N3908">
        <v>6149.0570355977097</v>
      </c>
      <c r="O3908">
        <v>-5498.4987534939301</v>
      </c>
      <c r="P3908">
        <v>8509.7959119452498</v>
      </c>
      <c r="Q3908">
        <v>30771.072400192799</v>
      </c>
      <c r="R3908">
        <v>16646.7516636568</v>
      </c>
      <c r="S3908">
        <v>-4010.4465170028602</v>
      </c>
      <c r="T3908">
        <v>17882.147563636299</v>
      </c>
      <c r="U3908">
        <v>13293.4453160627</v>
      </c>
      <c r="V3908">
        <v>4100.3176271893299</v>
      </c>
    </row>
    <row r="3909" spans="1:22" hidden="1" x14ac:dyDescent="0.25">
      <c r="A3909">
        <v>652</v>
      </c>
      <c r="B3909" t="s">
        <v>23</v>
      </c>
      <c r="C3909">
        <v>1000</v>
      </c>
      <c r="D3909">
        <v>10</v>
      </c>
      <c r="E3909" t="s">
        <v>22</v>
      </c>
      <c r="F3909">
        <v>20000</v>
      </c>
      <c r="G3909">
        <v>20</v>
      </c>
      <c r="H3909">
        <v>1</v>
      </c>
      <c r="I3909">
        <v>776733.932798038</v>
      </c>
      <c r="J3909">
        <v>964811.36023762799</v>
      </c>
      <c r="K3909">
        <v>1165100.8991970599</v>
      </c>
      <c r="M3909">
        <v>15367.4393120309</v>
      </c>
      <c r="N3909">
        <v>6149.0570355977097</v>
      </c>
      <c r="O3909">
        <v>-5498.4987534939301</v>
      </c>
      <c r="P3909">
        <v>8509.7959119452498</v>
      </c>
      <c r="Q3909">
        <v>30771.072400192799</v>
      </c>
      <c r="R3909">
        <v>16646.7516636568</v>
      </c>
      <c r="S3909">
        <v>-4010.4465170028602</v>
      </c>
      <c r="T3909">
        <v>17882.147563636299</v>
      </c>
      <c r="U3909">
        <v>13293.4453160627</v>
      </c>
      <c r="V3909">
        <v>4100.3176271893299</v>
      </c>
    </row>
    <row r="3910" spans="1:22" hidden="1" x14ac:dyDescent="0.25">
      <c r="A3910">
        <v>652</v>
      </c>
      <c r="B3910" t="s">
        <v>24</v>
      </c>
      <c r="C3910">
        <v>1000</v>
      </c>
      <c r="D3910">
        <v>10</v>
      </c>
      <c r="E3910" t="s">
        <v>22</v>
      </c>
      <c r="F3910">
        <v>808000</v>
      </c>
      <c r="G3910">
        <v>990</v>
      </c>
      <c r="H3910">
        <v>1</v>
      </c>
      <c r="I3910">
        <v>776733.932798038</v>
      </c>
      <c r="J3910">
        <v>964811.36023762799</v>
      </c>
      <c r="K3910">
        <v>1165100.8991970599</v>
      </c>
      <c r="M3910">
        <v>15367.4393120309</v>
      </c>
      <c r="N3910">
        <v>6149.0570355977097</v>
      </c>
      <c r="O3910">
        <v>-5498.4987534939301</v>
      </c>
      <c r="P3910">
        <v>8509.7959119452498</v>
      </c>
      <c r="Q3910">
        <v>30771.072400192799</v>
      </c>
      <c r="R3910">
        <v>16646.7516636568</v>
      </c>
      <c r="S3910">
        <v>-4010.4465170028602</v>
      </c>
      <c r="T3910">
        <v>17882.147563636299</v>
      </c>
      <c r="U3910">
        <v>13293.4453160627</v>
      </c>
      <c r="V3910">
        <v>4100.3176271893299</v>
      </c>
    </row>
    <row r="3911" spans="1:22" hidden="1" x14ac:dyDescent="0.25">
      <c r="A3911">
        <v>652</v>
      </c>
      <c r="B3911" t="s">
        <v>26</v>
      </c>
      <c r="C3911">
        <v>1000</v>
      </c>
      <c r="D3911">
        <v>10</v>
      </c>
      <c r="E3911" t="s">
        <v>22</v>
      </c>
      <c r="F3911">
        <v>1123662</v>
      </c>
      <c r="G3911">
        <v>6120</v>
      </c>
      <c r="H3911">
        <v>56</v>
      </c>
      <c r="I3911">
        <v>788443.25796941703</v>
      </c>
      <c r="J3911">
        <v>964811.36023762799</v>
      </c>
      <c r="K3911">
        <v>1182664.8869541299</v>
      </c>
      <c r="M3911">
        <v>15367.4393120309</v>
      </c>
      <c r="N3911">
        <v>6149.0570355977097</v>
      </c>
      <c r="O3911">
        <v>-5498.4987534939301</v>
      </c>
      <c r="P3911">
        <v>8509.7959119452498</v>
      </c>
      <c r="Q3911">
        <v>30771.072400192799</v>
      </c>
      <c r="R3911">
        <v>16646.7516636568</v>
      </c>
      <c r="S3911">
        <v>-4010.4465170028602</v>
      </c>
      <c r="T3911">
        <v>17882.147563636299</v>
      </c>
      <c r="U3911">
        <v>13293.4453160627</v>
      </c>
      <c r="V3911">
        <v>4100.3176271893299</v>
      </c>
    </row>
    <row r="3912" spans="1:22" hidden="1" x14ac:dyDescent="0.25">
      <c r="A3912">
        <v>652</v>
      </c>
      <c r="B3912" t="s">
        <v>25</v>
      </c>
      <c r="C3912">
        <v>1000</v>
      </c>
      <c r="D3912">
        <v>10</v>
      </c>
      <c r="E3912" t="s">
        <v>22</v>
      </c>
      <c r="F3912">
        <v>6312000</v>
      </c>
      <c r="G3912">
        <v>7233</v>
      </c>
      <c r="H3912">
        <v>7</v>
      </c>
      <c r="I3912">
        <v>733239.78465470194</v>
      </c>
      <c r="J3912">
        <v>964811.36023762799</v>
      </c>
      <c r="K3912">
        <v>1099859.6769820501</v>
      </c>
      <c r="M3912">
        <v>15367.4393120309</v>
      </c>
      <c r="N3912">
        <v>6149.0570355977097</v>
      </c>
      <c r="O3912">
        <v>-5498.4987534939301</v>
      </c>
      <c r="P3912">
        <v>8509.7959119452498</v>
      </c>
      <c r="Q3912">
        <v>30771.072400192799</v>
      </c>
      <c r="R3912">
        <v>16646.7516636568</v>
      </c>
      <c r="S3912">
        <v>-4010.4465170028602</v>
      </c>
      <c r="T3912">
        <v>17882.147563636299</v>
      </c>
      <c r="U3912">
        <v>13293.4453160627</v>
      </c>
      <c r="V3912">
        <v>4100.3176271893299</v>
      </c>
    </row>
    <row r="3913" spans="1:22" x14ac:dyDescent="0.25">
      <c r="A3913">
        <v>652</v>
      </c>
      <c r="B3913" t="s">
        <v>27</v>
      </c>
      <c r="C3913">
        <v>1000</v>
      </c>
      <c r="D3913">
        <v>10</v>
      </c>
      <c r="E3913" t="s">
        <v>22</v>
      </c>
      <c r="F3913">
        <v>1123686</v>
      </c>
      <c r="G3913">
        <v>6153</v>
      </c>
      <c r="H3913">
        <v>56</v>
      </c>
      <c r="I3913">
        <v>788443.25796941703</v>
      </c>
      <c r="J3913">
        <v>964811.36023762799</v>
      </c>
      <c r="K3913">
        <v>1182664.8869541299</v>
      </c>
      <c r="M3913">
        <v>15367.4393120309</v>
      </c>
      <c r="N3913">
        <v>6149.0570355977097</v>
      </c>
      <c r="O3913">
        <v>-5498.4987534939301</v>
      </c>
      <c r="P3913">
        <v>8509.7959119452498</v>
      </c>
      <c r="Q3913">
        <v>30771.072400192799</v>
      </c>
      <c r="R3913">
        <v>16646.7516636568</v>
      </c>
      <c r="S3913">
        <v>-4010.4465170028602</v>
      </c>
      <c r="T3913">
        <v>17882.147563636299</v>
      </c>
      <c r="U3913">
        <v>13293.4453160627</v>
      </c>
      <c r="V3913">
        <v>4100.3176271893299</v>
      </c>
    </row>
    <row r="3914" spans="1:22" hidden="1" x14ac:dyDescent="0.25">
      <c r="A3914">
        <v>653</v>
      </c>
      <c r="B3914" t="s">
        <v>21</v>
      </c>
      <c r="C3914">
        <v>1000</v>
      </c>
      <c r="D3914">
        <v>10</v>
      </c>
      <c r="E3914" t="s">
        <v>22</v>
      </c>
      <c r="F3914">
        <v>6530000</v>
      </c>
      <c r="G3914">
        <v>6530</v>
      </c>
      <c r="H3914">
        <v>653</v>
      </c>
      <c r="I3914">
        <v>766548.66546181601</v>
      </c>
      <c r="J3914">
        <v>958185.83182726998</v>
      </c>
      <c r="K3914">
        <v>1149822.9981927201</v>
      </c>
      <c r="M3914">
        <v>13820.975200360401</v>
      </c>
      <c r="N3914">
        <v>6920.7234769263296</v>
      </c>
      <c r="O3914">
        <v>-5370.8135028451497</v>
      </c>
      <c r="P3914">
        <v>8382.93265856574</v>
      </c>
      <c r="Q3914">
        <v>30032.795861895698</v>
      </c>
      <c r="R3914">
        <v>16465.534186778699</v>
      </c>
      <c r="S3914">
        <v>-3803.3277149563701</v>
      </c>
      <c r="T3914">
        <v>17268.080732365001</v>
      </c>
      <c r="U3914">
        <v>14367.004946589401</v>
      </c>
      <c r="V3914">
        <v>3735.9204058550399</v>
      </c>
    </row>
    <row r="3915" spans="1:22" hidden="1" x14ac:dyDescent="0.25">
      <c r="A3915">
        <v>653</v>
      </c>
      <c r="B3915" t="s">
        <v>23</v>
      </c>
      <c r="C3915">
        <v>1000</v>
      </c>
      <c r="D3915">
        <v>10</v>
      </c>
      <c r="E3915" t="s">
        <v>22</v>
      </c>
      <c r="F3915">
        <v>20000</v>
      </c>
      <c r="G3915">
        <v>20</v>
      </c>
      <c r="H3915">
        <v>1</v>
      </c>
      <c r="I3915">
        <v>776733.932798038</v>
      </c>
      <c r="J3915">
        <v>958185.83182726998</v>
      </c>
      <c r="K3915">
        <v>1165100.8991970599</v>
      </c>
      <c r="M3915">
        <v>13820.975200360401</v>
      </c>
      <c r="N3915">
        <v>6920.7234769263296</v>
      </c>
      <c r="O3915">
        <v>-5370.8135028451497</v>
      </c>
      <c r="P3915">
        <v>8382.93265856574</v>
      </c>
      <c r="Q3915">
        <v>30032.795861895698</v>
      </c>
      <c r="R3915">
        <v>16465.534186778699</v>
      </c>
      <c r="S3915">
        <v>-3803.3277149563701</v>
      </c>
      <c r="T3915">
        <v>17268.080732365001</v>
      </c>
      <c r="U3915">
        <v>14367.004946589401</v>
      </c>
      <c r="V3915">
        <v>3735.9204058550399</v>
      </c>
    </row>
    <row r="3916" spans="1:22" hidden="1" x14ac:dyDescent="0.25">
      <c r="A3916">
        <v>653</v>
      </c>
      <c r="B3916" t="s">
        <v>24</v>
      </c>
      <c r="C3916">
        <v>1000</v>
      </c>
      <c r="D3916">
        <v>10</v>
      </c>
      <c r="E3916" t="s">
        <v>22</v>
      </c>
      <c r="F3916">
        <v>812000</v>
      </c>
      <c r="G3916">
        <v>995</v>
      </c>
      <c r="H3916">
        <v>1</v>
      </c>
      <c r="I3916">
        <v>776733.932798038</v>
      </c>
      <c r="J3916">
        <v>958185.83182726998</v>
      </c>
      <c r="K3916">
        <v>1165100.8991970599</v>
      </c>
      <c r="M3916">
        <v>13820.975200360401</v>
      </c>
      <c r="N3916">
        <v>6920.7234769263296</v>
      </c>
      <c r="O3916">
        <v>-5370.8135028451497</v>
      </c>
      <c r="P3916">
        <v>8382.93265856574</v>
      </c>
      <c r="Q3916">
        <v>30032.795861895698</v>
      </c>
      <c r="R3916">
        <v>16465.534186778699</v>
      </c>
      <c r="S3916">
        <v>-3803.3277149563701</v>
      </c>
      <c r="T3916">
        <v>17268.080732365001</v>
      </c>
      <c r="U3916">
        <v>14367.004946589401</v>
      </c>
      <c r="V3916">
        <v>3735.9204058550399</v>
      </c>
    </row>
    <row r="3917" spans="1:22" hidden="1" x14ac:dyDescent="0.25">
      <c r="A3917">
        <v>653</v>
      </c>
      <c r="B3917" t="s">
        <v>26</v>
      </c>
      <c r="C3917">
        <v>1000</v>
      </c>
      <c r="D3917">
        <v>10</v>
      </c>
      <c r="E3917" t="s">
        <v>22</v>
      </c>
      <c r="F3917">
        <v>1123666</v>
      </c>
      <c r="G3917">
        <v>6125</v>
      </c>
      <c r="H3917">
        <v>56</v>
      </c>
      <c r="I3917">
        <v>788443.25796941703</v>
      </c>
      <c r="J3917">
        <v>958185.83182726998</v>
      </c>
      <c r="K3917">
        <v>1182664.8869541299</v>
      </c>
      <c r="M3917">
        <v>13820.975200360401</v>
      </c>
      <c r="N3917">
        <v>6920.7234769263296</v>
      </c>
      <c r="O3917">
        <v>-5370.8135028451497</v>
      </c>
      <c r="P3917">
        <v>8382.93265856574</v>
      </c>
      <c r="Q3917">
        <v>30032.795861895698</v>
      </c>
      <c r="R3917">
        <v>16465.534186778699</v>
      </c>
      <c r="S3917">
        <v>-3803.3277149563701</v>
      </c>
      <c r="T3917">
        <v>17268.080732365001</v>
      </c>
      <c r="U3917">
        <v>14367.004946589401</v>
      </c>
      <c r="V3917">
        <v>3735.9204058550399</v>
      </c>
    </row>
    <row r="3918" spans="1:22" hidden="1" x14ac:dyDescent="0.25">
      <c r="A3918">
        <v>653</v>
      </c>
      <c r="B3918" t="s">
        <v>25</v>
      </c>
      <c r="C3918">
        <v>1000</v>
      </c>
      <c r="D3918">
        <v>10</v>
      </c>
      <c r="E3918" t="s">
        <v>22</v>
      </c>
      <c r="F3918">
        <v>6326000</v>
      </c>
      <c r="G3918">
        <v>7249</v>
      </c>
      <c r="H3918">
        <v>7</v>
      </c>
      <c r="I3918">
        <v>733239.78465470194</v>
      </c>
      <c r="J3918">
        <v>958185.83182726998</v>
      </c>
      <c r="K3918">
        <v>1099859.6769820501</v>
      </c>
      <c r="M3918">
        <v>13820.975200360401</v>
      </c>
      <c r="N3918">
        <v>6920.7234769263296</v>
      </c>
      <c r="O3918">
        <v>-5370.8135028451497</v>
      </c>
      <c r="P3918">
        <v>8382.93265856574</v>
      </c>
      <c r="Q3918">
        <v>30032.795861895698</v>
      </c>
      <c r="R3918">
        <v>16465.534186778699</v>
      </c>
      <c r="S3918">
        <v>-3803.3277149563701</v>
      </c>
      <c r="T3918">
        <v>17268.080732365001</v>
      </c>
      <c r="U3918">
        <v>14367.004946589401</v>
      </c>
      <c r="V3918">
        <v>3735.9204058550399</v>
      </c>
    </row>
    <row r="3919" spans="1:22" x14ac:dyDescent="0.25">
      <c r="A3919">
        <v>653</v>
      </c>
      <c r="B3919" t="s">
        <v>27</v>
      </c>
      <c r="C3919">
        <v>1000</v>
      </c>
      <c r="D3919">
        <v>10</v>
      </c>
      <c r="E3919" t="s">
        <v>22</v>
      </c>
      <c r="F3919">
        <v>1123690</v>
      </c>
      <c r="G3919">
        <v>6158</v>
      </c>
      <c r="H3919">
        <v>56</v>
      </c>
      <c r="I3919">
        <v>788443.25796941703</v>
      </c>
      <c r="J3919">
        <v>958185.83182726998</v>
      </c>
      <c r="K3919">
        <v>1182664.8869541299</v>
      </c>
      <c r="M3919">
        <v>13820.975200360401</v>
      </c>
      <c r="N3919">
        <v>6920.7234769263296</v>
      </c>
      <c r="O3919">
        <v>-5370.8135028451497</v>
      </c>
      <c r="P3919">
        <v>8382.93265856574</v>
      </c>
      <c r="Q3919">
        <v>30032.795861895698</v>
      </c>
      <c r="R3919">
        <v>16465.534186778699</v>
      </c>
      <c r="S3919">
        <v>-3803.3277149563701</v>
      </c>
      <c r="T3919">
        <v>17268.080732365001</v>
      </c>
      <c r="U3919">
        <v>14367.004946589401</v>
      </c>
      <c r="V3919">
        <v>3735.9204058550399</v>
      </c>
    </row>
    <row r="3920" spans="1:22" hidden="1" x14ac:dyDescent="0.25">
      <c r="A3920">
        <v>654</v>
      </c>
      <c r="B3920" t="s">
        <v>21</v>
      </c>
      <c r="C3920">
        <v>1000</v>
      </c>
      <c r="D3920">
        <v>10</v>
      </c>
      <c r="E3920" t="s">
        <v>22</v>
      </c>
      <c r="F3920">
        <v>6540000</v>
      </c>
      <c r="G3920">
        <v>6540</v>
      </c>
      <c r="H3920">
        <v>654</v>
      </c>
      <c r="I3920">
        <v>775465.99529925</v>
      </c>
      <c r="J3920">
        <v>969332.49412406306</v>
      </c>
      <c r="K3920">
        <v>1163198.99294888</v>
      </c>
      <c r="M3920">
        <v>13396.4399744809</v>
      </c>
      <c r="N3920">
        <v>7321.75871745718</v>
      </c>
      <c r="O3920">
        <v>-4728.9104916247497</v>
      </c>
      <c r="P3920">
        <v>9437.3077083035096</v>
      </c>
      <c r="Q3920">
        <v>30801.760162066599</v>
      </c>
      <c r="R3920">
        <v>16558.531431294799</v>
      </c>
      <c r="S3920">
        <v>-4291.61708105261</v>
      </c>
      <c r="T3920">
        <v>17989.6145233389</v>
      </c>
      <c r="U3920">
        <v>14697.780279995701</v>
      </c>
      <c r="V3920">
        <v>4168.9840329080498</v>
      </c>
    </row>
    <row r="3921" spans="1:22" hidden="1" x14ac:dyDescent="0.25">
      <c r="A3921">
        <v>654</v>
      </c>
      <c r="B3921" t="s">
        <v>23</v>
      </c>
      <c r="C3921">
        <v>1000</v>
      </c>
      <c r="D3921">
        <v>10</v>
      </c>
      <c r="E3921" t="s">
        <v>22</v>
      </c>
      <c r="F3921">
        <v>20000</v>
      </c>
      <c r="G3921">
        <v>20</v>
      </c>
      <c r="H3921">
        <v>1</v>
      </c>
      <c r="I3921">
        <v>776733.932798038</v>
      </c>
      <c r="J3921">
        <v>969332.49412406306</v>
      </c>
      <c r="K3921">
        <v>1165100.8991970599</v>
      </c>
      <c r="M3921">
        <v>13396.4399744809</v>
      </c>
      <c r="N3921">
        <v>7321.75871745718</v>
      </c>
      <c r="O3921">
        <v>-4728.9104916247497</v>
      </c>
      <c r="P3921">
        <v>9437.3077083035096</v>
      </c>
      <c r="Q3921">
        <v>30801.760162066599</v>
      </c>
      <c r="R3921">
        <v>16558.531431294799</v>
      </c>
      <c r="S3921">
        <v>-4291.61708105261</v>
      </c>
      <c r="T3921">
        <v>17989.6145233389</v>
      </c>
      <c r="U3921">
        <v>14697.780279995701</v>
      </c>
      <c r="V3921">
        <v>4168.9840329080498</v>
      </c>
    </row>
    <row r="3922" spans="1:22" hidden="1" x14ac:dyDescent="0.25">
      <c r="A3922">
        <v>654</v>
      </c>
      <c r="B3922" t="s">
        <v>24</v>
      </c>
      <c r="C3922">
        <v>1000</v>
      </c>
      <c r="D3922">
        <v>10</v>
      </c>
      <c r="E3922" t="s">
        <v>22</v>
      </c>
      <c r="F3922">
        <v>812000</v>
      </c>
      <c r="G3922">
        <v>995</v>
      </c>
      <c r="H3922">
        <v>1</v>
      </c>
      <c r="I3922">
        <v>776733.932798038</v>
      </c>
      <c r="J3922">
        <v>969332.49412406306</v>
      </c>
      <c r="K3922">
        <v>1165100.8991970599</v>
      </c>
      <c r="M3922">
        <v>13396.4399744809</v>
      </c>
      <c r="N3922">
        <v>7321.75871745718</v>
      </c>
      <c r="O3922">
        <v>-4728.9104916247497</v>
      </c>
      <c r="P3922">
        <v>9437.3077083035096</v>
      </c>
      <c r="Q3922">
        <v>30801.760162066599</v>
      </c>
      <c r="R3922">
        <v>16558.531431294799</v>
      </c>
      <c r="S3922">
        <v>-4291.61708105261</v>
      </c>
      <c r="T3922">
        <v>17989.6145233389</v>
      </c>
      <c r="U3922">
        <v>14697.780279995701</v>
      </c>
      <c r="V3922">
        <v>4168.9840329080498</v>
      </c>
    </row>
    <row r="3923" spans="1:22" hidden="1" x14ac:dyDescent="0.25">
      <c r="A3923">
        <v>654</v>
      </c>
      <c r="B3923" t="s">
        <v>26</v>
      </c>
      <c r="C3923">
        <v>1000</v>
      </c>
      <c r="D3923">
        <v>10</v>
      </c>
      <c r="E3923" t="s">
        <v>22</v>
      </c>
      <c r="F3923">
        <v>1123666</v>
      </c>
      <c r="G3923">
        <v>6125</v>
      </c>
      <c r="H3923">
        <v>56</v>
      </c>
      <c r="I3923">
        <v>788443.25796941703</v>
      </c>
      <c r="J3923">
        <v>969332.49412406306</v>
      </c>
      <c r="K3923">
        <v>1182664.8869541299</v>
      </c>
      <c r="M3923">
        <v>13396.4399744809</v>
      </c>
      <c r="N3923">
        <v>7321.75871745718</v>
      </c>
      <c r="O3923">
        <v>-4728.9104916247497</v>
      </c>
      <c r="P3923">
        <v>9437.3077083035096</v>
      </c>
      <c r="Q3923">
        <v>30801.760162066599</v>
      </c>
      <c r="R3923">
        <v>16558.531431294799</v>
      </c>
      <c r="S3923">
        <v>-4291.61708105261</v>
      </c>
      <c r="T3923">
        <v>17989.6145233389</v>
      </c>
      <c r="U3923">
        <v>14697.780279995701</v>
      </c>
      <c r="V3923">
        <v>4168.9840329080498</v>
      </c>
    </row>
    <row r="3924" spans="1:22" hidden="1" x14ac:dyDescent="0.25">
      <c r="A3924">
        <v>654</v>
      </c>
      <c r="B3924" t="s">
        <v>25</v>
      </c>
      <c r="C3924">
        <v>1000</v>
      </c>
      <c r="D3924">
        <v>10</v>
      </c>
      <c r="E3924" t="s">
        <v>22</v>
      </c>
      <c r="F3924">
        <v>6344000</v>
      </c>
      <c r="G3924">
        <v>7268</v>
      </c>
      <c r="H3924">
        <v>7</v>
      </c>
      <c r="I3924">
        <v>733239.78465470194</v>
      </c>
      <c r="J3924">
        <v>969332.49412406306</v>
      </c>
      <c r="K3924">
        <v>1099859.6769820501</v>
      </c>
      <c r="M3924">
        <v>13396.4399744809</v>
      </c>
      <c r="N3924">
        <v>7321.75871745718</v>
      </c>
      <c r="O3924">
        <v>-4728.9104916247497</v>
      </c>
      <c r="P3924">
        <v>9437.3077083035096</v>
      </c>
      <c r="Q3924">
        <v>30801.760162066599</v>
      </c>
      <c r="R3924">
        <v>16558.531431294799</v>
      </c>
      <c r="S3924">
        <v>-4291.61708105261</v>
      </c>
      <c r="T3924">
        <v>17989.6145233389</v>
      </c>
      <c r="U3924">
        <v>14697.780279995701</v>
      </c>
      <c r="V3924">
        <v>4168.9840329080498</v>
      </c>
    </row>
    <row r="3925" spans="1:22" x14ac:dyDescent="0.25">
      <c r="A3925">
        <v>654</v>
      </c>
      <c r="B3925" t="s">
        <v>27</v>
      </c>
      <c r="C3925">
        <v>1000</v>
      </c>
      <c r="D3925">
        <v>10</v>
      </c>
      <c r="E3925" t="s">
        <v>22</v>
      </c>
      <c r="F3925">
        <v>1123690</v>
      </c>
      <c r="G3925">
        <v>6158</v>
      </c>
      <c r="H3925">
        <v>56</v>
      </c>
      <c r="I3925">
        <v>788443.25796941703</v>
      </c>
      <c r="J3925">
        <v>969332.49412406306</v>
      </c>
      <c r="K3925">
        <v>1182664.8869541299</v>
      </c>
      <c r="M3925">
        <v>13396.4399744809</v>
      </c>
      <c r="N3925">
        <v>7321.75871745718</v>
      </c>
      <c r="O3925">
        <v>-4728.9104916247497</v>
      </c>
      <c r="P3925">
        <v>9437.3077083035096</v>
      </c>
      <c r="Q3925">
        <v>30801.760162066599</v>
      </c>
      <c r="R3925">
        <v>16558.531431294799</v>
      </c>
      <c r="S3925">
        <v>-4291.61708105261</v>
      </c>
      <c r="T3925">
        <v>17989.6145233389</v>
      </c>
      <c r="U3925">
        <v>14697.780279995701</v>
      </c>
      <c r="V3925">
        <v>4168.9840329080498</v>
      </c>
    </row>
    <row r="3926" spans="1:22" hidden="1" x14ac:dyDescent="0.25">
      <c r="A3926">
        <v>655</v>
      </c>
      <c r="B3926" t="s">
        <v>21</v>
      </c>
      <c r="C3926">
        <v>1000</v>
      </c>
      <c r="D3926">
        <v>10</v>
      </c>
      <c r="E3926" t="s">
        <v>22</v>
      </c>
      <c r="F3926">
        <v>6550000</v>
      </c>
      <c r="G3926">
        <v>6550</v>
      </c>
      <c r="H3926">
        <v>655</v>
      </c>
      <c r="I3926">
        <v>773352.45246084803</v>
      </c>
      <c r="J3926">
        <v>966690.56557605998</v>
      </c>
      <c r="K3926">
        <v>1160028.6786912701</v>
      </c>
      <c r="M3926">
        <v>12684.4583850174</v>
      </c>
      <c r="N3926">
        <v>7795.1283379502902</v>
      </c>
      <c r="O3926">
        <v>-5120.89532622563</v>
      </c>
      <c r="P3926">
        <v>10046.9941791036</v>
      </c>
      <c r="Q3926">
        <v>31324.794641484201</v>
      </c>
      <c r="R3926">
        <v>16709.1513189461</v>
      </c>
      <c r="S3926">
        <v>-4540.2002246143702</v>
      </c>
      <c r="T3926">
        <v>19197.859784123499</v>
      </c>
      <c r="U3926">
        <v>14076.8020116598</v>
      </c>
      <c r="V3926">
        <v>4697.4065905264197</v>
      </c>
    </row>
    <row r="3927" spans="1:22" hidden="1" x14ac:dyDescent="0.25">
      <c r="A3927">
        <v>655</v>
      </c>
      <c r="B3927" t="s">
        <v>23</v>
      </c>
      <c r="C3927">
        <v>1000</v>
      </c>
      <c r="D3927">
        <v>10</v>
      </c>
      <c r="E3927" t="s">
        <v>22</v>
      </c>
      <c r="F3927">
        <v>20000</v>
      </c>
      <c r="G3927">
        <v>20</v>
      </c>
      <c r="H3927">
        <v>1</v>
      </c>
      <c r="I3927">
        <v>776733.932798038</v>
      </c>
      <c r="J3927">
        <v>966690.56557605998</v>
      </c>
      <c r="K3927">
        <v>1165100.8991970599</v>
      </c>
      <c r="M3927">
        <v>12684.4583850174</v>
      </c>
      <c r="N3927">
        <v>7795.1283379502902</v>
      </c>
      <c r="O3927">
        <v>-5120.89532622563</v>
      </c>
      <c r="P3927">
        <v>10046.9941791036</v>
      </c>
      <c r="Q3927">
        <v>31324.794641484201</v>
      </c>
      <c r="R3927">
        <v>16709.1513189461</v>
      </c>
      <c r="S3927">
        <v>-4540.2002246143702</v>
      </c>
      <c r="T3927">
        <v>19197.859784123499</v>
      </c>
      <c r="U3927">
        <v>14076.8020116598</v>
      </c>
      <c r="V3927">
        <v>4697.4065905264197</v>
      </c>
    </row>
    <row r="3928" spans="1:22" hidden="1" x14ac:dyDescent="0.25">
      <c r="A3928">
        <v>655</v>
      </c>
      <c r="B3928" t="s">
        <v>24</v>
      </c>
      <c r="C3928">
        <v>1000</v>
      </c>
      <c r="D3928">
        <v>10</v>
      </c>
      <c r="E3928" t="s">
        <v>22</v>
      </c>
      <c r="F3928">
        <v>812000</v>
      </c>
      <c r="G3928">
        <v>995</v>
      </c>
      <c r="H3928">
        <v>1</v>
      </c>
      <c r="I3928">
        <v>776733.932798038</v>
      </c>
      <c r="J3928">
        <v>966690.56557605998</v>
      </c>
      <c r="K3928">
        <v>1165100.8991970599</v>
      </c>
      <c r="M3928">
        <v>12684.4583850174</v>
      </c>
      <c r="N3928">
        <v>7795.1283379502902</v>
      </c>
      <c r="O3928">
        <v>-5120.89532622563</v>
      </c>
      <c r="P3928">
        <v>10046.9941791036</v>
      </c>
      <c r="Q3928">
        <v>31324.794641484201</v>
      </c>
      <c r="R3928">
        <v>16709.1513189461</v>
      </c>
      <c r="S3928">
        <v>-4540.2002246143702</v>
      </c>
      <c r="T3928">
        <v>19197.859784123499</v>
      </c>
      <c r="U3928">
        <v>14076.8020116598</v>
      </c>
      <c r="V3928">
        <v>4697.4065905264197</v>
      </c>
    </row>
    <row r="3929" spans="1:22" hidden="1" x14ac:dyDescent="0.25">
      <c r="A3929">
        <v>655</v>
      </c>
      <c r="B3929" t="s">
        <v>26</v>
      </c>
      <c r="C3929">
        <v>1000</v>
      </c>
      <c r="D3929">
        <v>10</v>
      </c>
      <c r="E3929" t="s">
        <v>22</v>
      </c>
      <c r="F3929">
        <v>1123666</v>
      </c>
      <c r="G3929">
        <v>6125</v>
      </c>
      <c r="H3929">
        <v>56</v>
      </c>
      <c r="I3929">
        <v>788443.25796941703</v>
      </c>
      <c r="J3929">
        <v>966690.56557605998</v>
      </c>
      <c r="K3929">
        <v>1182664.8869541299</v>
      </c>
      <c r="M3929">
        <v>12684.4583850174</v>
      </c>
      <c r="N3929">
        <v>7795.1283379502902</v>
      </c>
      <c r="O3929">
        <v>-5120.89532622563</v>
      </c>
      <c r="P3929">
        <v>10046.9941791036</v>
      </c>
      <c r="Q3929">
        <v>31324.794641484201</v>
      </c>
      <c r="R3929">
        <v>16709.1513189461</v>
      </c>
      <c r="S3929">
        <v>-4540.2002246143702</v>
      </c>
      <c r="T3929">
        <v>19197.859784123499</v>
      </c>
      <c r="U3929">
        <v>14076.8020116598</v>
      </c>
      <c r="V3929">
        <v>4697.4065905264197</v>
      </c>
    </row>
    <row r="3930" spans="1:22" hidden="1" x14ac:dyDescent="0.25">
      <c r="A3930">
        <v>655</v>
      </c>
      <c r="B3930" t="s">
        <v>25</v>
      </c>
      <c r="C3930">
        <v>1000</v>
      </c>
      <c r="D3930">
        <v>10</v>
      </c>
      <c r="E3930" t="s">
        <v>22</v>
      </c>
      <c r="F3930">
        <v>6356000</v>
      </c>
      <c r="G3930">
        <v>7282</v>
      </c>
      <c r="H3930">
        <v>7</v>
      </c>
      <c r="I3930">
        <v>733239.78465470194</v>
      </c>
      <c r="J3930">
        <v>966690.56557605998</v>
      </c>
      <c r="K3930">
        <v>1099859.6769820501</v>
      </c>
      <c r="M3930">
        <v>12684.4583850174</v>
      </c>
      <c r="N3930">
        <v>7795.1283379502902</v>
      </c>
      <c r="O3930">
        <v>-5120.89532622563</v>
      </c>
      <c r="P3930">
        <v>10046.9941791036</v>
      </c>
      <c r="Q3930">
        <v>31324.794641484201</v>
      </c>
      <c r="R3930">
        <v>16709.1513189461</v>
      </c>
      <c r="S3930">
        <v>-4540.2002246143702</v>
      </c>
      <c r="T3930">
        <v>19197.859784123499</v>
      </c>
      <c r="U3930">
        <v>14076.8020116598</v>
      </c>
      <c r="V3930">
        <v>4697.4065905264197</v>
      </c>
    </row>
    <row r="3931" spans="1:22" x14ac:dyDescent="0.25">
      <c r="A3931">
        <v>655</v>
      </c>
      <c r="B3931" t="s">
        <v>27</v>
      </c>
      <c r="C3931">
        <v>1000</v>
      </c>
      <c r="D3931">
        <v>10</v>
      </c>
      <c r="E3931" t="s">
        <v>22</v>
      </c>
      <c r="F3931">
        <v>1123690</v>
      </c>
      <c r="G3931">
        <v>6158</v>
      </c>
      <c r="H3931">
        <v>56</v>
      </c>
      <c r="I3931">
        <v>788443.25796941703</v>
      </c>
      <c r="J3931">
        <v>966690.56557605998</v>
      </c>
      <c r="K3931">
        <v>1182664.8869541299</v>
      </c>
      <c r="M3931">
        <v>12684.4583850174</v>
      </c>
      <c r="N3931">
        <v>7795.1283379502902</v>
      </c>
      <c r="O3931">
        <v>-5120.89532622563</v>
      </c>
      <c r="P3931">
        <v>10046.9941791036</v>
      </c>
      <c r="Q3931">
        <v>31324.794641484201</v>
      </c>
      <c r="R3931">
        <v>16709.1513189461</v>
      </c>
      <c r="S3931">
        <v>-4540.2002246143702</v>
      </c>
      <c r="T3931">
        <v>19197.859784123499</v>
      </c>
      <c r="U3931">
        <v>14076.8020116598</v>
      </c>
      <c r="V3931">
        <v>4697.4065905264197</v>
      </c>
    </row>
    <row r="3932" spans="1:22" hidden="1" x14ac:dyDescent="0.25">
      <c r="A3932">
        <v>656</v>
      </c>
      <c r="B3932" t="s">
        <v>21</v>
      </c>
      <c r="C3932">
        <v>1000</v>
      </c>
      <c r="D3932">
        <v>10</v>
      </c>
      <c r="E3932" t="s">
        <v>22</v>
      </c>
      <c r="F3932">
        <v>6560000</v>
      </c>
      <c r="G3932">
        <v>6560</v>
      </c>
      <c r="H3932">
        <v>656</v>
      </c>
      <c r="I3932">
        <v>774896.792872914</v>
      </c>
      <c r="J3932">
        <v>968620.99109114194</v>
      </c>
      <c r="K3932">
        <v>1162345.18930937</v>
      </c>
      <c r="M3932">
        <v>13269.5239603304</v>
      </c>
      <c r="N3932">
        <v>7163.4163462882398</v>
      </c>
      <c r="O3932">
        <v>-5834.1388594501504</v>
      </c>
      <c r="P3932">
        <v>11874.4149852468</v>
      </c>
      <c r="Q3932">
        <v>31141.0218856502</v>
      </c>
      <c r="R3932">
        <v>16103.849769089</v>
      </c>
      <c r="S3932">
        <v>-3377.84729745908</v>
      </c>
      <c r="T3932">
        <v>18358.486070179501</v>
      </c>
      <c r="U3932">
        <v>14388.8909270681</v>
      </c>
      <c r="V3932">
        <v>4958.7217075296103</v>
      </c>
    </row>
    <row r="3933" spans="1:22" hidden="1" x14ac:dyDescent="0.25">
      <c r="A3933">
        <v>656</v>
      </c>
      <c r="B3933" t="s">
        <v>23</v>
      </c>
      <c r="C3933">
        <v>1000</v>
      </c>
      <c r="D3933">
        <v>10</v>
      </c>
      <c r="E3933" t="s">
        <v>22</v>
      </c>
      <c r="F3933">
        <v>20000</v>
      </c>
      <c r="G3933">
        <v>20</v>
      </c>
      <c r="H3933">
        <v>1</v>
      </c>
      <c r="I3933">
        <v>776733.932798038</v>
      </c>
      <c r="J3933">
        <v>968620.99109114194</v>
      </c>
      <c r="K3933">
        <v>1165100.8991970599</v>
      </c>
      <c r="M3933">
        <v>13269.5239603304</v>
      </c>
      <c r="N3933">
        <v>7163.4163462882398</v>
      </c>
      <c r="O3933">
        <v>-5834.1388594501504</v>
      </c>
      <c r="P3933">
        <v>11874.4149852468</v>
      </c>
      <c r="Q3933">
        <v>31141.0218856502</v>
      </c>
      <c r="R3933">
        <v>16103.849769089</v>
      </c>
      <c r="S3933">
        <v>-3377.84729745908</v>
      </c>
      <c r="T3933">
        <v>18358.486070179501</v>
      </c>
      <c r="U3933">
        <v>14388.8909270681</v>
      </c>
      <c r="V3933">
        <v>4958.7217075296103</v>
      </c>
    </row>
    <row r="3934" spans="1:22" hidden="1" x14ac:dyDescent="0.25">
      <c r="A3934">
        <v>656</v>
      </c>
      <c r="B3934" t="s">
        <v>24</v>
      </c>
      <c r="C3934">
        <v>1000</v>
      </c>
      <c r="D3934">
        <v>10</v>
      </c>
      <c r="E3934" t="s">
        <v>22</v>
      </c>
      <c r="F3934">
        <v>816000</v>
      </c>
      <c r="G3934">
        <v>1000</v>
      </c>
      <c r="H3934">
        <v>1</v>
      </c>
      <c r="I3934">
        <v>776733.932798038</v>
      </c>
      <c r="J3934">
        <v>968620.99109114194</v>
      </c>
      <c r="K3934">
        <v>1165100.8991970599</v>
      </c>
      <c r="M3934">
        <v>13269.5239603304</v>
      </c>
      <c r="N3934">
        <v>7163.4163462882398</v>
      </c>
      <c r="O3934">
        <v>-5834.1388594501504</v>
      </c>
      <c r="P3934">
        <v>11874.4149852468</v>
      </c>
      <c r="Q3934">
        <v>31141.0218856502</v>
      </c>
      <c r="R3934">
        <v>16103.849769089</v>
      </c>
      <c r="S3934">
        <v>-3377.84729745908</v>
      </c>
      <c r="T3934">
        <v>18358.486070179501</v>
      </c>
      <c r="U3934">
        <v>14388.8909270681</v>
      </c>
      <c r="V3934">
        <v>4958.7217075296103</v>
      </c>
    </row>
    <row r="3935" spans="1:22" hidden="1" x14ac:dyDescent="0.25">
      <c r="A3935">
        <v>656</v>
      </c>
      <c r="B3935" t="s">
        <v>26</v>
      </c>
      <c r="C3935">
        <v>1000</v>
      </c>
      <c r="D3935">
        <v>10</v>
      </c>
      <c r="E3935" t="s">
        <v>22</v>
      </c>
      <c r="F3935">
        <v>1123676</v>
      </c>
      <c r="G3935">
        <v>6138</v>
      </c>
      <c r="H3935">
        <v>56</v>
      </c>
      <c r="I3935">
        <v>788443.25796941703</v>
      </c>
      <c r="J3935">
        <v>968620.99109114194</v>
      </c>
      <c r="K3935">
        <v>1182664.8869541299</v>
      </c>
      <c r="M3935">
        <v>13269.5239603304</v>
      </c>
      <c r="N3935">
        <v>7163.4163462882398</v>
      </c>
      <c r="O3935">
        <v>-5834.1388594501504</v>
      </c>
      <c r="P3935">
        <v>11874.4149852468</v>
      </c>
      <c r="Q3935">
        <v>31141.0218856502</v>
      </c>
      <c r="R3935">
        <v>16103.849769089</v>
      </c>
      <c r="S3935">
        <v>-3377.84729745908</v>
      </c>
      <c r="T3935">
        <v>18358.486070179501</v>
      </c>
      <c r="U3935">
        <v>14388.8909270681</v>
      </c>
      <c r="V3935">
        <v>4958.7217075296103</v>
      </c>
    </row>
    <row r="3936" spans="1:22" hidden="1" x14ac:dyDescent="0.25">
      <c r="A3936">
        <v>656</v>
      </c>
      <c r="B3936" t="s">
        <v>25</v>
      </c>
      <c r="C3936">
        <v>1000</v>
      </c>
      <c r="D3936">
        <v>10</v>
      </c>
      <c r="E3936" t="s">
        <v>22</v>
      </c>
      <c r="F3936">
        <v>6372000</v>
      </c>
      <c r="G3936">
        <v>7300</v>
      </c>
      <c r="H3936">
        <v>7</v>
      </c>
      <c r="I3936">
        <v>733239.78465470194</v>
      </c>
      <c r="J3936">
        <v>968620.99109114194</v>
      </c>
      <c r="K3936">
        <v>1099859.6769820501</v>
      </c>
      <c r="M3936">
        <v>13269.5239603304</v>
      </c>
      <c r="N3936">
        <v>7163.4163462882398</v>
      </c>
      <c r="O3936">
        <v>-5834.1388594501504</v>
      </c>
      <c r="P3936">
        <v>11874.4149852468</v>
      </c>
      <c r="Q3936">
        <v>31141.0218856502</v>
      </c>
      <c r="R3936">
        <v>16103.849769089</v>
      </c>
      <c r="S3936">
        <v>-3377.84729745908</v>
      </c>
      <c r="T3936">
        <v>18358.486070179501</v>
      </c>
      <c r="U3936">
        <v>14388.8909270681</v>
      </c>
      <c r="V3936">
        <v>4958.7217075296103</v>
      </c>
    </row>
    <row r="3937" spans="1:22" x14ac:dyDescent="0.25">
      <c r="A3937">
        <v>656</v>
      </c>
      <c r="B3937" t="s">
        <v>27</v>
      </c>
      <c r="C3937">
        <v>1000</v>
      </c>
      <c r="D3937">
        <v>10</v>
      </c>
      <c r="E3937" t="s">
        <v>22</v>
      </c>
      <c r="F3937">
        <v>1123702</v>
      </c>
      <c r="G3937">
        <v>6173</v>
      </c>
      <c r="H3937">
        <v>56</v>
      </c>
      <c r="I3937">
        <v>788443.25796941703</v>
      </c>
      <c r="J3937">
        <v>968620.99109114194</v>
      </c>
      <c r="K3937">
        <v>1182664.8869541299</v>
      </c>
      <c r="M3937">
        <v>13269.5239603304</v>
      </c>
      <c r="N3937">
        <v>7163.4163462882398</v>
      </c>
      <c r="O3937">
        <v>-5834.1388594501504</v>
      </c>
      <c r="P3937">
        <v>11874.4149852468</v>
      </c>
      <c r="Q3937">
        <v>31141.0218856502</v>
      </c>
      <c r="R3937">
        <v>16103.849769089</v>
      </c>
      <c r="S3937">
        <v>-3377.84729745908</v>
      </c>
      <c r="T3937">
        <v>18358.486070179501</v>
      </c>
      <c r="U3937">
        <v>14388.8909270681</v>
      </c>
      <c r="V3937">
        <v>4958.7217075296103</v>
      </c>
    </row>
    <row r="3938" spans="1:22" hidden="1" x14ac:dyDescent="0.25">
      <c r="A3938">
        <v>657</v>
      </c>
      <c r="B3938" t="s">
        <v>21</v>
      </c>
      <c r="C3938">
        <v>1000</v>
      </c>
      <c r="D3938">
        <v>10</v>
      </c>
      <c r="E3938" t="s">
        <v>22</v>
      </c>
      <c r="F3938">
        <v>6570000</v>
      </c>
      <c r="G3938">
        <v>6570</v>
      </c>
      <c r="H3938">
        <v>657</v>
      </c>
      <c r="I3938">
        <v>784815.12396637595</v>
      </c>
      <c r="J3938">
        <v>981018.90495797002</v>
      </c>
      <c r="K3938">
        <v>1177222.68594956</v>
      </c>
      <c r="M3938">
        <v>13481.1823989759</v>
      </c>
      <c r="N3938">
        <v>6998.7867918489101</v>
      </c>
      <c r="O3938">
        <v>-5014.8582781329396</v>
      </c>
      <c r="P3938">
        <v>11811.107587553401</v>
      </c>
      <c r="Q3938">
        <v>30433.326435584298</v>
      </c>
      <c r="R3938">
        <v>17166.4600244223</v>
      </c>
      <c r="S3938">
        <v>-3180.06161944313</v>
      </c>
      <c r="T3938">
        <v>18863.278788605101</v>
      </c>
      <c r="U3938">
        <v>15427.852960548</v>
      </c>
      <c r="V3938">
        <v>4474.4276543554297</v>
      </c>
    </row>
    <row r="3939" spans="1:22" hidden="1" x14ac:dyDescent="0.25">
      <c r="A3939">
        <v>657</v>
      </c>
      <c r="B3939" t="s">
        <v>23</v>
      </c>
      <c r="C3939">
        <v>1000</v>
      </c>
      <c r="D3939">
        <v>10</v>
      </c>
      <c r="E3939" t="s">
        <v>22</v>
      </c>
      <c r="F3939">
        <v>20000</v>
      </c>
      <c r="G3939">
        <v>20</v>
      </c>
      <c r="H3939">
        <v>1</v>
      </c>
      <c r="I3939">
        <v>776733.932798038</v>
      </c>
      <c r="J3939">
        <v>981018.90495797002</v>
      </c>
      <c r="K3939">
        <v>1165100.8991970599</v>
      </c>
      <c r="M3939">
        <v>13481.1823989759</v>
      </c>
      <c r="N3939">
        <v>6998.7867918489101</v>
      </c>
      <c r="O3939">
        <v>-5014.8582781329396</v>
      </c>
      <c r="P3939">
        <v>11811.107587553401</v>
      </c>
      <c r="Q3939">
        <v>30433.326435584298</v>
      </c>
      <c r="R3939">
        <v>17166.4600244223</v>
      </c>
      <c r="S3939">
        <v>-3180.06161944313</v>
      </c>
      <c r="T3939">
        <v>18863.278788605101</v>
      </c>
      <c r="U3939">
        <v>15427.852960548</v>
      </c>
      <c r="V3939">
        <v>4474.4276543554297</v>
      </c>
    </row>
    <row r="3940" spans="1:22" hidden="1" x14ac:dyDescent="0.25">
      <c r="A3940">
        <v>657</v>
      </c>
      <c r="B3940" t="s">
        <v>24</v>
      </c>
      <c r="C3940">
        <v>1000</v>
      </c>
      <c r="D3940">
        <v>10</v>
      </c>
      <c r="E3940" t="s">
        <v>22</v>
      </c>
      <c r="F3940">
        <v>816000</v>
      </c>
      <c r="G3940">
        <v>1000</v>
      </c>
      <c r="H3940">
        <v>1</v>
      </c>
      <c r="I3940">
        <v>776733.932798038</v>
      </c>
      <c r="J3940">
        <v>981018.90495797002</v>
      </c>
      <c r="K3940">
        <v>1165100.8991970599</v>
      </c>
      <c r="M3940">
        <v>13481.1823989759</v>
      </c>
      <c r="N3940">
        <v>6998.7867918489101</v>
      </c>
      <c r="O3940">
        <v>-5014.8582781329396</v>
      </c>
      <c r="P3940">
        <v>11811.107587553401</v>
      </c>
      <c r="Q3940">
        <v>30433.326435584298</v>
      </c>
      <c r="R3940">
        <v>17166.4600244223</v>
      </c>
      <c r="S3940">
        <v>-3180.06161944313</v>
      </c>
      <c r="T3940">
        <v>18863.278788605101</v>
      </c>
      <c r="U3940">
        <v>15427.852960548</v>
      </c>
      <c r="V3940">
        <v>4474.4276543554297</v>
      </c>
    </row>
    <row r="3941" spans="1:22" hidden="1" x14ac:dyDescent="0.25">
      <c r="A3941">
        <v>657</v>
      </c>
      <c r="B3941" t="s">
        <v>26</v>
      </c>
      <c r="C3941">
        <v>1000</v>
      </c>
      <c r="D3941">
        <v>10</v>
      </c>
      <c r="E3941" t="s">
        <v>22</v>
      </c>
      <c r="F3941">
        <v>1123686</v>
      </c>
      <c r="G3941">
        <v>6150</v>
      </c>
      <c r="H3941">
        <v>56</v>
      </c>
      <c r="I3941">
        <v>788443.25796941703</v>
      </c>
      <c r="J3941">
        <v>981018.90495797002</v>
      </c>
      <c r="K3941">
        <v>1182664.8869541299</v>
      </c>
      <c r="M3941">
        <v>13481.1823989759</v>
      </c>
      <c r="N3941">
        <v>6998.7867918489101</v>
      </c>
      <c r="O3941">
        <v>-5014.8582781329396</v>
      </c>
      <c r="P3941">
        <v>11811.107587553401</v>
      </c>
      <c r="Q3941">
        <v>30433.326435584298</v>
      </c>
      <c r="R3941">
        <v>17166.4600244223</v>
      </c>
      <c r="S3941">
        <v>-3180.06161944313</v>
      </c>
      <c r="T3941">
        <v>18863.278788605101</v>
      </c>
      <c r="U3941">
        <v>15427.852960548</v>
      </c>
      <c r="V3941">
        <v>4474.4276543554297</v>
      </c>
    </row>
    <row r="3942" spans="1:22" hidden="1" x14ac:dyDescent="0.25">
      <c r="A3942">
        <v>657</v>
      </c>
      <c r="B3942" t="s">
        <v>25</v>
      </c>
      <c r="C3942">
        <v>1000</v>
      </c>
      <c r="D3942">
        <v>10</v>
      </c>
      <c r="E3942" t="s">
        <v>22</v>
      </c>
      <c r="F3942">
        <v>6392000</v>
      </c>
      <c r="G3942">
        <v>7322</v>
      </c>
      <c r="H3942">
        <v>7</v>
      </c>
      <c r="I3942">
        <v>733239.78465470194</v>
      </c>
      <c r="J3942">
        <v>981018.90495797002</v>
      </c>
      <c r="K3942">
        <v>1099859.6769820501</v>
      </c>
      <c r="M3942">
        <v>13481.1823989759</v>
      </c>
      <c r="N3942">
        <v>6998.7867918489101</v>
      </c>
      <c r="O3942">
        <v>-5014.8582781329396</v>
      </c>
      <c r="P3942">
        <v>11811.107587553401</v>
      </c>
      <c r="Q3942">
        <v>30433.326435584298</v>
      </c>
      <c r="R3942">
        <v>17166.4600244223</v>
      </c>
      <c r="S3942">
        <v>-3180.06161944313</v>
      </c>
      <c r="T3942">
        <v>18863.278788605101</v>
      </c>
      <c r="U3942">
        <v>15427.852960548</v>
      </c>
      <c r="V3942">
        <v>4474.4276543554297</v>
      </c>
    </row>
    <row r="3943" spans="1:22" x14ac:dyDescent="0.25">
      <c r="A3943">
        <v>657</v>
      </c>
      <c r="B3943" t="s">
        <v>27</v>
      </c>
      <c r="C3943">
        <v>1000</v>
      </c>
      <c r="D3943">
        <v>10</v>
      </c>
      <c r="E3943" t="s">
        <v>22</v>
      </c>
      <c r="F3943">
        <v>1123708</v>
      </c>
      <c r="G3943">
        <v>6180</v>
      </c>
      <c r="H3943">
        <v>56</v>
      </c>
      <c r="I3943">
        <v>788443.25796941703</v>
      </c>
      <c r="J3943">
        <v>981018.90495797002</v>
      </c>
      <c r="K3943">
        <v>1182664.8869541299</v>
      </c>
      <c r="M3943">
        <v>13481.1823989759</v>
      </c>
      <c r="N3943">
        <v>6998.7867918489101</v>
      </c>
      <c r="O3943">
        <v>-5014.8582781329396</v>
      </c>
      <c r="P3943">
        <v>11811.107587553401</v>
      </c>
      <c r="Q3943">
        <v>30433.326435584298</v>
      </c>
      <c r="R3943">
        <v>17166.4600244223</v>
      </c>
      <c r="S3943">
        <v>-3180.06161944313</v>
      </c>
      <c r="T3943">
        <v>18863.278788605101</v>
      </c>
      <c r="U3943">
        <v>15427.852960548</v>
      </c>
      <c r="V3943">
        <v>4474.4276543554297</v>
      </c>
    </row>
    <row r="3944" spans="1:22" hidden="1" x14ac:dyDescent="0.25">
      <c r="A3944">
        <v>658</v>
      </c>
      <c r="B3944" t="s">
        <v>21</v>
      </c>
      <c r="C3944">
        <v>1000</v>
      </c>
      <c r="D3944">
        <v>10</v>
      </c>
      <c r="E3944" t="s">
        <v>22</v>
      </c>
      <c r="F3944">
        <v>6580000</v>
      </c>
      <c r="G3944">
        <v>6580</v>
      </c>
      <c r="H3944">
        <v>658</v>
      </c>
      <c r="I3944">
        <v>778594.05878912902</v>
      </c>
      <c r="J3944">
        <v>973242.57348641101</v>
      </c>
      <c r="K3944">
        <v>1167891.0881836901</v>
      </c>
      <c r="M3944">
        <v>13464.3618167533</v>
      </c>
      <c r="N3944">
        <v>5403.5844947344704</v>
      </c>
      <c r="O3944">
        <v>-4721.8882464749504</v>
      </c>
      <c r="P3944">
        <v>11163.0372260358</v>
      </c>
      <c r="Q3944">
        <v>30648.2864038195</v>
      </c>
      <c r="R3944">
        <v>17388.105377856002</v>
      </c>
      <c r="S3944">
        <v>-3493.51582083426</v>
      </c>
      <c r="T3944">
        <v>18587.459573747299</v>
      </c>
      <c r="U3944">
        <v>14342.0691986768</v>
      </c>
      <c r="V3944">
        <v>4734.0875464908904</v>
      </c>
    </row>
    <row r="3945" spans="1:22" hidden="1" x14ac:dyDescent="0.25">
      <c r="A3945">
        <v>658</v>
      </c>
      <c r="B3945" t="s">
        <v>23</v>
      </c>
      <c r="C3945">
        <v>1000</v>
      </c>
      <c r="D3945">
        <v>10</v>
      </c>
      <c r="E3945" t="s">
        <v>22</v>
      </c>
      <c r="F3945">
        <v>20000</v>
      </c>
      <c r="G3945">
        <v>20</v>
      </c>
      <c r="H3945">
        <v>1</v>
      </c>
      <c r="I3945">
        <v>776733.932798038</v>
      </c>
      <c r="J3945">
        <v>973242.57348641101</v>
      </c>
      <c r="K3945">
        <v>1165100.8991970599</v>
      </c>
      <c r="M3945">
        <v>13464.3618167533</v>
      </c>
      <c r="N3945">
        <v>5403.5844947344704</v>
      </c>
      <c r="O3945">
        <v>-4721.8882464749504</v>
      </c>
      <c r="P3945">
        <v>11163.0372260358</v>
      </c>
      <c r="Q3945">
        <v>30648.2864038195</v>
      </c>
      <c r="R3945">
        <v>17388.105377856002</v>
      </c>
      <c r="S3945">
        <v>-3493.51582083426</v>
      </c>
      <c r="T3945">
        <v>18587.459573747299</v>
      </c>
      <c r="U3945">
        <v>14342.0691986768</v>
      </c>
      <c r="V3945">
        <v>4734.0875464908904</v>
      </c>
    </row>
    <row r="3946" spans="1:22" hidden="1" x14ac:dyDescent="0.25">
      <c r="A3946">
        <v>658</v>
      </c>
      <c r="B3946" t="s">
        <v>24</v>
      </c>
      <c r="C3946">
        <v>1000</v>
      </c>
      <c r="D3946">
        <v>10</v>
      </c>
      <c r="E3946" t="s">
        <v>22</v>
      </c>
      <c r="F3946">
        <v>816000</v>
      </c>
      <c r="G3946">
        <v>1000</v>
      </c>
      <c r="H3946">
        <v>1</v>
      </c>
      <c r="I3946">
        <v>776733.932798038</v>
      </c>
      <c r="J3946">
        <v>973242.57348641101</v>
      </c>
      <c r="K3946">
        <v>1165100.8991970599</v>
      </c>
      <c r="M3946">
        <v>13464.3618167533</v>
      </c>
      <c r="N3946">
        <v>5403.5844947344704</v>
      </c>
      <c r="O3946">
        <v>-4721.8882464749504</v>
      </c>
      <c r="P3946">
        <v>11163.0372260358</v>
      </c>
      <c r="Q3946">
        <v>30648.2864038195</v>
      </c>
      <c r="R3946">
        <v>17388.105377856002</v>
      </c>
      <c r="S3946">
        <v>-3493.51582083426</v>
      </c>
      <c r="T3946">
        <v>18587.459573747299</v>
      </c>
      <c r="U3946">
        <v>14342.0691986768</v>
      </c>
      <c r="V3946">
        <v>4734.0875464908904</v>
      </c>
    </row>
    <row r="3947" spans="1:22" hidden="1" x14ac:dyDescent="0.25">
      <c r="A3947">
        <v>658</v>
      </c>
      <c r="B3947" t="s">
        <v>26</v>
      </c>
      <c r="C3947">
        <v>1000</v>
      </c>
      <c r="D3947">
        <v>10</v>
      </c>
      <c r="E3947" t="s">
        <v>22</v>
      </c>
      <c r="F3947">
        <v>1123702</v>
      </c>
      <c r="G3947">
        <v>6170</v>
      </c>
      <c r="H3947">
        <v>56</v>
      </c>
      <c r="I3947">
        <v>788443.25796941703</v>
      </c>
      <c r="J3947">
        <v>973242.57348641101</v>
      </c>
      <c r="K3947">
        <v>1182664.8869541299</v>
      </c>
      <c r="M3947">
        <v>13464.3618167533</v>
      </c>
      <c r="N3947">
        <v>5403.5844947344704</v>
      </c>
      <c r="O3947">
        <v>-4721.8882464749504</v>
      </c>
      <c r="P3947">
        <v>11163.0372260358</v>
      </c>
      <c r="Q3947">
        <v>30648.2864038195</v>
      </c>
      <c r="R3947">
        <v>17388.105377856002</v>
      </c>
      <c r="S3947">
        <v>-3493.51582083426</v>
      </c>
      <c r="T3947">
        <v>18587.459573747299</v>
      </c>
      <c r="U3947">
        <v>14342.0691986768</v>
      </c>
      <c r="V3947">
        <v>4734.0875464908904</v>
      </c>
    </row>
    <row r="3948" spans="1:22" hidden="1" x14ac:dyDescent="0.25">
      <c r="A3948">
        <v>658</v>
      </c>
      <c r="B3948" t="s">
        <v>25</v>
      </c>
      <c r="C3948">
        <v>1000</v>
      </c>
      <c r="D3948">
        <v>10</v>
      </c>
      <c r="E3948" t="s">
        <v>22</v>
      </c>
      <c r="F3948">
        <v>6408000</v>
      </c>
      <c r="G3948">
        <v>7340</v>
      </c>
      <c r="H3948">
        <v>7</v>
      </c>
      <c r="I3948">
        <v>733239.78465470194</v>
      </c>
      <c r="J3948">
        <v>973242.57348641101</v>
      </c>
      <c r="K3948">
        <v>1099859.6769820501</v>
      </c>
      <c r="M3948">
        <v>13464.3618167533</v>
      </c>
      <c r="N3948">
        <v>5403.5844947344704</v>
      </c>
      <c r="O3948">
        <v>-4721.8882464749504</v>
      </c>
      <c r="P3948">
        <v>11163.0372260358</v>
      </c>
      <c r="Q3948">
        <v>30648.2864038195</v>
      </c>
      <c r="R3948">
        <v>17388.105377856002</v>
      </c>
      <c r="S3948">
        <v>-3493.51582083426</v>
      </c>
      <c r="T3948">
        <v>18587.459573747299</v>
      </c>
      <c r="U3948">
        <v>14342.0691986768</v>
      </c>
      <c r="V3948">
        <v>4734.0875464908904</v>
      </c>
    </row>
    <row r="3949" spans="1:22" x14ac:dyDescent="0.25">
      <c r="A3949">
        <v>658</v>
      </c>
      <c r="B3949" t="s">
        <v>27</v>
      </c>
      <c r="C3949">
        <v>1000</v>
      </c>
      <c r="D3949">
        <v>10</v>
      </c>
      <c r="E3949" t="s">
        <v>22</v>
      </c>
      <c r="F3949">
        <v>1123728</v>
      </c>
      <c r="G3949">
        <v>6206</v>
      </c>
      <c r="H3949">
        <v>56</v>
      </c>
      <c r="I3949">
        <v>788443.25796941703</v>
      </c>
      <c r="J3949">
        <v>973242.57348641101</v>
      </c>
      <c r="K3949">
        <v>1182664.8869541299</v>
      </c>
      <c r="M3949">
        <v>13464.3618167533</v>
      </c>
      <c r="N3949">
        <v>5403.5844947344704</v>
      </c>
      <c r="O3949">
        <v>-4721.8882464749504</v>
      </c>
      <c r="P3949">
        <v>11163.0372260358</v>
      </c>
      <c r="Q3949">
        <v>30648.2864038195</v>
      </c>
      <c r="R3949">
        <v>17388.105377856002</v>
      </c>
      <c r="S3949">
        <v>-3493.51582083426</v>
      </c>
      <c r="T3949">
        <v>18587.459573747299</v>
      </c>
      <c r="U3949">
        <v>14342.0691986768</v>
      </c>
      <c r="V3949">
        <v>4734.0875464908904</v>
      </c>
    </row>
    <row r="3950" spans="1:22" hidden="1" x14ac:dyDescent="0.25">
      <c r="A3950">
        <v>659</v>
      </c>
      <c r="B3950" t="s">
        <v>21</v>
      </c>
      <c r="C3950">
        <v>1000</v>
      </c>
      <c r="D3950">
        <v>10</v>
      </c>
      <c r="E3950" t="s">
        <v>22</v>
      </c>
      <c r="F3950">
        <v>6590000</v>
      </c>
      <c r="G3950">
        <v>6590</v>
      </c>
      <c r="H3950">
        <v>659</v>
      </c>
      <c r="I3950">
        <v>780009.85766448895</v>
      </c>
      <c r="J3950">
        <v>975012.32208061102</v>
      </c>
      <c r="K3950">
        <v>1170014.7864967301</v>
      </c>
      <c r="M3950">
        <v>13759.171680081599</v>
      </c>
      <c r="N3950">
        <v>4811.9940084965301</v>
      </c>
      <c r="O3950">
        <v>-4632.0811749179402</v>
      </c>
      <c r="P3950">
        <v>11013.3779110785</v>
      </c>
      <c r="Q3950">
        <v>31241.629686688699</v>
      </c>
      <c r="R3950">
        <v>17167.625913060601</v>
      </c>
      <c r="S3950">
        <v>-4087.5904973275101</v>
      </c>
      <c r="T3950">
        <v>19379.548975970301</v>
      </c>
      <c r="U3950">
        <v>13716.9790269477</v>
      </c>
      <c r="V3950">
        <v>4106.4734102972197</v>
      </c>
    </row>
    <row r="3951" spans="1:22" hidden="1" x14ac:dyDescent="0.25">
      <c r="A3951">
        <v>659</v>
      </c>
      <c r="B3951" t="s">
        <v>23</v>
      </c>
      <c r="C3951">
        <v>1000</v>
      </c>
      <c r="D3951">
        <v>10</v>
      </c>
      <c r="E3951" t="s">
        <v>22</v>
      </c>
      <c r="F3951">
        <v>20000</v>
      </c>
      <c r="G3951">
        <v>20</v>
      </c>
      <c r="H3951">
        <v>1</v>
      </c>
      <c r="I3951">
        <v>776733.932798038</v>
      </c>
      <c r="J3951">
        <v>975012.32208061102</v>
      </c>
      <c r="K3951">
        <v>1165100.8991970599</v>
      </c>
      <c r="M3951">
        <v>13759.171680081599</v>
      </c>
      <c r="N3951">
        <v>4811.9940084965301</v>
      </c>
      <c r="O3951">
        <v>-4632.0811749179402</v>
      </c>
      <c r="P3951">
        <v>11013.3779110785</v>
      </c>
      <c r="Q3951">
        <v>31241.629686688699</v>
      </c>
      <c r="R3951">
        <v>17167.625913060601</v>
      </c>
      <c r="S3951">
        <v>-4087.5904973275101</v>
      </c>
      <c r="T3951">
        <v>19379.548975970301</v>
      </c>
      <c r="U3951">
        <v>13716.9790269477</v>
      </c>
      <c r="V3951">
        <v>4106.4734102972197</v>
      </c>
    </row>
    <row r="3952" spans="1:22" hidden="1" x14ac:dyDescent="0.25">
      <c r="A3952">
        <v>659</v>
      </c>
      <c r="B3952" t="s">
        <v>24</v>
      </c>
      <c r="C3952">
        <v>1000</v>
      </c>
      <c r="D3952">
        <v>10</v>
      </c>
      <c r="E3952" t="s">
        <v>22</v>
      </c>
      <c r="F3952">
        <v>816000</v>
      </c>
      <c r="G3952">
        <v>1000</v>
      </c>
      <c r="H3952">
        <v>1</v>
      </c>
      <c r="I3952">
        <v>776733.932798038</v>
      </c>
      <c r="J3952">
        <v>975012.32208061102</v>
      </c>
      <c r="K3952">
        <v>1165100.8991970599</v>
      </c>
      <c r="M3952">
        <v>13759.171680081599</v>
      </c>
      <c r="N3952">
        <v>4811.9940084965301</v>
      </c>
      <c r="O3952">
        <v>-4632.0811749179402</v>
      </c>
      <c r="P3952">
        <v>11013.3779110785</v>
      </c>
      <c r="Q3952">
        <v>31241.629686688699</v>
      </c>
      <c r="R3952">
        <v>17167.625913060601</v>
      </c>
      <c r="S3952">
        <v>-4087.5904973275101</v>
      </c>
      <c r="T3952">
        <v>19379.548975970301</v>
      </c>
      <c r="U3952">
        <v>13716.9790269477</v>
      </c>
      <c r="V3952">
        <v>4106.4734102972197</v>
      </c>
    </row>
    <row r="3953" spans="1:22" hidden="1" x14ac:dyDescent="0.25">
      <c r="A3953">
        <v>659</v>
      </c>
      <c r="B3953" t="s">
        <v>25</v>
      </c>
      <c r="C3953">
        <v>1000</v>
      </c>
      <c r="D3953">
        <v>10</v>
      </c>
      <c r="E3953" t="s">
        <v>22</v>
      </c>
      <c r="F3953">
        <v>6430000</v>
      </c>
      <c r="G3953">
        <v>7364</v>
      </c>
      <c r="H3953">
        <v>7</v>
      </c>
      <c r="I3953">
        <v>733239.78465470194</v>
      </c>
      <c r="J3953">
        <v>975012.32208061102</v>
      </c>
      <c r="K3953">
        <v>1099859.6769820501</v>
      </c>
      <c r="M3953">
        <v>13759.171680081599</v>
      </c>
      <c r="N3953">
        <v>4811.9940084965301</v>
      </c>
      <c r="O3953">
        <v>-4632.0811749179402</v>
      </c>
      <c r="P3953">
        <v>11013.3779110785</v>
      </c>
      <c r="Q3953">
        <v>31241.629686688699</v>
      </c>
      <c r="R3953">
        <v>17167.625913060601</v>
      </c>
      <c r="S3953">
        <v>-4087.5904973275101</v>
      </c>
      <c r="T3953">
        <v>19379.548975970301</v>
      </c>
      <c r="U3953">
        <v>13716.9790269477</v>
      </c>
      <c r="V3953">
        <v>4106.4734102972197</v>
      </c>
    </row>
    <row r="3954" spans="1:22" hidden="1" x14ac:dyDescent="0.25">
      <c r="A3954">
        <v>659</v>
      </c>
      <c r="B3954" t="s">
        <v>26</v>
      </c>
      <c r="C3954">
        <v>1000</v>
      </c>
      <c r="D3954">
        <v>10</v>
      </c>
      <c r="E3954" t="s">
        <v>22</v>
      </c>
      <c r="F3954">
        <v>1143712</v>
      </c>
      <c r="G3954">
        <v>6214</v>
      </c>
      <c r="H3954">
        <v>57</v>
      </c>
      <c r="I3954">
        <v>780009.85766448895</v>
      </c>
      <c r="J3954">
        <v>975012.32208061102</v>
      </c>
      <c r="K3954">
        <v>1170014.7864967301</v>
      </c>
      <c r="M3954">
        <v>13759.171680081599</v>
      </c>
      <c r="N3954">
        <v>4811.9940084965301</v>
      </c>
      <c r="O3954">
        <v>-4632.0811749179402</v>
      </c>
      <c r="P3954">
        <v>11013.3779110785</v>
      </c>
      <c r="Q3954">
        <v>31241.629686688699</v>
      </c>
      <c r="R3954">
        <v>17167.625913060601</v>
      </c>
      <c r="S3954">
        <v>-4087.5904973275101</v>
      </c>
      <c r="T3954">
        <v>19379.548975970301</v>
      </c>
      <c r="U3954">
        <v>13716.9790269477</v>
      </c>
      <c r="V3954">
        <v>4106.4734102972197</v>
      </c>
    </row>
    <row r="3955" spans="1:22" x14ac:dyDescent="0.25">
      <c r="A3955">
        <v>659</v>
      </c>
      <c r="B3955" t="s">
        <v>27</v>
      </c>
      <c r="C3955">
        <v>1000</v>
      </c>
      <c r="D3955">
        <v>10</v>
      </c>
      <c r="E3955" t="s">
        <v>22</v>
      </c>
      <c r="F3955">
        <v>1143738</v>
      </c>
      <c r="G3955">
        <v>6250</v>
      </c>
      <c r="H3955">
        <v>57</v>
      </c>
      <c r="I3955">
        <v>780009.85766448895</v>
      </c>
      <c r="J3955">
        <v>975012.32208061102</v>
      </c>
      <c r="K3955">
        <v>1170014.7864967301</v>
      </c>
      <c r="M3955">
        <v>13759.171680081599</v>
      </c>
      <c r="N3955">
        <v>4811.9940084965301</v>
      </c>
      <c r="O3955">
        <v>-4632.0811749179402</v>
      </c>
      <c r="P3955">
        <v>11013.3779110785</v>
      </c>
      <c r="Q3955">
        <v>31241.629686688699</v>
      </c>
      <c r="R3955">
        <v>17167.625913060601</v>
      </c>
      <c r="S3955">
        <v>-4087.5904973275101</v>
      </c>
      <c r="T3955">
        <v>19379.548975970301</v>
      </c>
      <c r="U3955">
        <v>13716.9790269477</v>
      </c>
      <c r="V3955">
        <v>4106.4734102972197</v>
      </c>
    </row>
    <row r="3956" spans="1:22" hidden="1" x14ac:dyDescent="0.25">
      <c r="A3956">
        <v>660</v>
      </c>
      <c r="B3956" t="s">
        <v>21</v>
      </c>
      <c r="C3956">
        <v>1000</v>
      </c>
      <c r="D3956">
        <v>10</v>
      </c>
      <c r="E3956" t="s">
        <v>22</v>
      </c>
      <c r="F3956">
        <v>6600000</v>
      </c>
      <c r="G3956">
        <v>6600</v>
      </c>
      <c r="H3956">
        <v>660</v>
      </c>
      <c r="I3956">
        <v>775203.390407208</v>
      </c>
      <c r="J3956">
        <v>969004.23800900998</v>
      </c>
      <c r="K3956">
        <v>1162805.08561081</v>
      </c>
      <c r="M3956">
        <v>12870.1087733927</v>
      </c>
      <c r="N3956">
        <v>4176.2047429896702</v>
      </c>
      <c r="O3956">
        <v>-5252.3266992753297</v>
      </c>
      <c r="P3956">
        <v>11046.9690203012</v>
      </c>
      <c r="Q3956">
        <v>30500.005467002498</v>
      </c>
      <c r="R3956">
        <v>17365.450668727299</v>
      </c>
      <c r="S3956">
        <v>-4104.36600870845</v>
      </c>
      <c r="T3956">
        <v>19779.152290196202</v>
      </c>
      <c r="U3956">
        <v>13757.985271605499</v>
      </c>
      <c r="V3956">
        <v>3504.68274046431</v>
      </c>
    </row>
    <row r="3957" spans="1:22" hidden="1" x14ac:dyDescent="0.25">
      <c r="A3957">
        <v>660</v>
      </c>
      <c r="B3957" t="s">
        <v>23</v>
      </c>
      <c r="C3957">
        <v>1000</v>
      </c>
      <c r="D3957">
        <v>10</v>
      </c>
      <c r="E3957" t="s">
        <v>22</v>
      </c>
      <c r="F3957">
        <v>20000</v>
      </c>
      <c r="G3957">
        <v>20</v>
      </c>
      <c r="H3957">
        <v>1</v>
      </c>
      <c r="I3957">
        <v>776733.932798038</v>
      </c>
      <c r="J3957">
        <v>969004.23800900998</v>
      </c>
      <c r="K3957">
        <v>1165100.8991970599</v>
      </c>
      <c r="M3957">
        <v>12870.1087733927</v>
      </c>
      <c r="N3957">
        <v>4176.2047429896702</v>
      </c>
      <c r="O3957">
        <v>-5252.3266992753297</v>
      </c>
      <c r="P3957">
        <v>11046.9690203012</v>
      </c>
      <c r="Q3957">
        <v>30500.005467002498</v>
      </c>
      <c r="R3957">
        <v>17365.450668727299</v>
      </c>
      <c r="S3957">
        <v>-4104.36600870845</v>
      </c>
      <c r="T3957">
        <v>19779.152290196202</v>
      </c>
      <c r="U3957">
        <v>13757.985271605499</v>
      </c>
      <c r="V3957">
        <v>3504.68274046431</v>
      </c>
    </row>
    <row r="3958" spans="1:22" hidden="1" x14ac:dyDescent="0.25">
      <c r="A3958">
        <v>660</v>
      </c>
      <c r="B3958" t="s">
        <v>24</v>
      </c>
      <c r="C3958">
        <v>1000</v>
      </c>
      <c r="D3958">
        <v>10</v>
      </c>
      <c r="E3958" t="s">
        <v>22</v>
      </c>
      <c r="F3958">
        <v>820000</v>
      </c>
      <c r="G3958">
        <v>1005</v>
      </c>
      <c r="H3958">
        <v>1</v>
      </c>
      <c r="I3958">
        <v>776733.932798038</v>
      </c>
      <c r="J3958">
        <v>969004.23800900998</v>
      </c>
      <c r="K3958">
        <v>1165100.8991970599</v>
      </c>
      <c r="M3958">
        <v>12870.1087733927</v>
      </c>
      <c r="N3958">
        <v>4176.2047429896702</v>
      </c>
      <c r="O3958">
        <v>-5252.3266992753297</v>
      </c>
      <c r="P3958">
        <v>11046.9690203012</v>
      </c>
      <c r="Q3958">
        <v>30500.005467002498</v>
      </c>
      <c r="R3958">
        <v>17365.450668727299</v>
      </c>
      <c r="S3958">
        <v>-4104.36600870845</v>
      </c>
      <c r="T3958">
        <v>19779.152290196202</v>
      </c>
      <c r="U3958">
        <v>13757.985271605499</v>
      </c>
      <c r="V3958">
        <v>3504.68274046431</v>
      </c>
    </row>
    <row r="3959" spans="1:22" hidden="1" x14ac:dyDescent="0.25">
      <c r="A3959">
        <v>660</v>
      </c>
      <c r="B3959" t="s">
        <v>26</v>
      </c>
      <c r="C3959">
        <v>1000</v>
      </c>
      <c r="D3959">
        <v>10</v>
      </c>
      <c r="E3959" t="s">
        <v>22</v>
      </c>
      <c r="F3959">
        <v>1143712</v>
      </c>
      <c r="G3959">
        <v>6214</v>
      </c>
      <c r="H3959">
        <v>57</v>
      </c>
      <c r="I3959">
        <v>780009.85766448895</v>
      </c>
      <c r="J3959">
        <v>969004.23800900998</v>
      </c>
      <c r="K3959">
        <v>1170014.7864967301</v>
      </c>
      <c r="M3959">
        <v>12870.1087733927</v>
      </c>
      <c r="N3959">
        <v>4176.2047429896702</v>
      </c>
      <c r="O3959">
        <v>-5252.3266992753297</v>
      </c>
      <c r="P3959">
        <v>11046.9690203012</v>
      </c>
      <c r="Q3959">
        <v>30500.005467002498</v>
      </c>
      <c r="R3959">
        <v>17365.450668727299</v>
      </c>
      <c r="S3959">
        <v>-4104.36600870845</v>
      </c>
      <c r="T3959">
        <v>19779.152290196202</v>
      </c>
      <c r="U3959">
        <v>13757.985271605499</v>
      </c>
      <c r="V3959">
        <v>3504.68274046431</v>
      </c>
    </row>
    <row r="3960" spans="1:22" hidden="1" x14ac:dyDescent="0.25">
      <c r="A3960">
        <v>660</v>
      </c>
      <c r="B3960" t="s">
        <v>25</v>
      </c>
      <c r="C3960">
        <v>1000</v>
      </c>
      <c r="D3960">
        <v>10</v>
      </c>
      <c r="E3960" t="s">
        <v>22</v>
      </c>
      <c r="F3960">
        <v>6448000</v>
      </c>
      <c r="G3960">
        <v>7384</v>
      </c>
      <c r="H3960">
        <v>7</v>
      </c>
      <c r="I3960">
        <v>733239.78465470194</v>
      </c>
      <c r="J3960">
        <v>969004.23800900998</v>
      </c>
      <c r="K3960">
        <v>1099859.6769820501</v>
      </c>
      <c r="M3960">
        <v>12870.1087733927</v>
      </c>
      <c r="N3960">
        <v>4176.2047429896702</v>
      </c>
      <c r="O3960">
        <v>-5252.3266992753297</v>
      </c>
      <c r="P3960">
        <v>11046.9690203012</v>
      </c>
      <c r="Q3960">
        <v>30500.005467002498</v>
      </c>
      <c r="R3960">
        <v>17365.450668727299</v>
      </c>
      <c r="S3960">
        <v>-4104.36600870845</v>
      </c>
      <c r="T3960">
        <v>19779.152290196202</v>
      </c>
      <c r="U3960">
        <v>13757.985271605499</v>
      </c>
      <c r="V3960">
        <v>3504.68274046431</v>
      </c>
    </row>
    <row r="3961" spans="1:22" x14ac:dyDescent="0.25">
      <c r="A3961">
        <v>660</v>
      </c>
      <c r="B3961" t="s">
        <v>27</v>
      </c>
      <c r="C3961">
        <v>1000</v>
      </c>
      <c r="D3961">
        <v>10</v>
      </c>
      <c r="E3961" t="s">
        <v>22</v>
      </c>
      <c r="F3961">
        <v>1143738</v>
      </c>
      <c r="G3961">
        <v>6250</v>
      </c>
      <c r="H3961">
        <v>57</v>
      </c>
      <c r="I3961">
        <v>780009.85766448895</v>
      </c>
      <c r="J3961">
        <v>969004.23800900998</v>
      </c>
      <c r="K3961">
        <v>1170014.7864967301</v>
      </c>
      <c r="M3961">
        <v>12870.1087733927</v>
      </c>
      <c r="N3961">
        <v>4176.2047429896702</v>
      </c>
      <c r="O3961">
        <v>-5252.3266992753297</v>
      </c>
      <c r="P3961">
        <v>11046.9690203012</v>
      </c>
      <c r="Q3961">
        <v>30500.005467002498</v>
      </c>
      <c r="R3961">
        <v>17365.450668727299</v>
      </c>
      <c r="S3961">
        <v>-4104.36600870845</v>
      </c>
      <c r="T3961">
        <v>19779.152290196202</v>
      </c>
      <c r="U3961">
        <v>13757.985271605499</v>
      </c>
      <c r="V3961">
        <v>3504.68274046431</v>
      </c>
    </row>
    <row r="3962" spans="1:22" hidden="1" x14ac:dyDescent="0.25">
      <c r="A3962">
        <v>661</v>
      </c>
      <c r="B3962" t="s">
        <v>21</v>
      </c>
      <c r="C3962">
        <v>1000</v>
      </c>
      <c r="D3962">
        <v>10</v>
      </c>
      <c r="E3962" t="s">
        <v>22</v>
      </c>
      <c r="F3962">
        <v>6610000</v>
      </c>
      <c r="G3962">
        <v>6610</v>
      </c>
      <c r="H3962">
        <v>661</v>
      </c>
      <c r="I3962">
        <v>773136.36311766901</v>
      </c>
      <c r="J3962">
        <v>966420.45389708702</v>
      </c>
      <c r="K3962">
        <v>1159704.5446764999</v>
      </c>
      <c r="M3962">
        <v>12251.311437718299</v>
      </c>
      <c r="N3962">
        <v>4791.54288469516</v>
      </c>
      <c r="O3962">
        <v>-5473.9250138964799</v>
      </c>
      <c r="P3962">
        <v>11001.321093423099</v>
      </c>
      <c r="Q3962">
        <v>31103.3990270344</v>
      </c>
      <c r="R3962">
        <v>17362.681635106801</v>
      </c>
      <c r="S3962">
        <v>-4169.29551439849</v>
      </c>
      <c r="T3962">
        <v>18452.4466502469</v>
      </c>
      <c r="U3962">
        <v>13693.951427719199</v>
      </c>
      <c r="V3962">
        <v>3479.6642593629699</v>
      </c>
    </row>
    <row r="3963" spans="1:22" hidden="1" x14ac:dyDescent="0.25">
      <c r="A3963">
        <v>661</v>
      </c>
      <c r="B3963" t="s">
        <v>23</v>
      </c>
      <c r="C3963">
        <v>1000</v>
      </c>
      <c r="D3963">
        <v>10</v>
      </c>
      <c r="E3963" t="s">
        <v>22</v>
      </c>
      <c r="F3963">
        <v>20000</v>
      </c>
      <c r="G3963">
        <v>20</v>
      </c>
      <c r="H3963">
        <v>1</v>
      </c>
      <c r="I3963">
        <v>776733.932798038</v>
      </c>
      <c r="J3963">
        <v>966420.45389708702</v>
      </c>
      <c r="K3963">
        <v>1165100.8991970599</v>
      </c>
      <c r="M3963">
        <v>12251.311437718299</v>
      </c>
      <c r="N3963">
        <v>4791.54288469516</v>
      </c>
      <c r="O3963">
        <v>-5473.9250138964799</v>
      </c>
      <c r="P3963">
        <v>11001.321093423099</v>
      </c>
      <c r="Q3963">
        <v>31103.3990270344</v>
      </c>
      <c r="R3963">
        <v>17362.681635106801</v>
      </c>
      <c r="S3963">
        <v>-4169.29551439849</v>
      </c>
      <c r="T3963">
        <v>18452.4466502469</v>
      </c>
      <c r="U3963">
        <v>13693.951427719199</v>
      </c>
      <c r="V3963">
        <v>3479.6642593629699</v>
      </c>
    </row>
    <row r="3964" spans="1:22" hidden="1" x14ac:dyDescent="0.25">
      <c r="A3964">
        <v>661</v>
      </c>
      <c r="B3964" t="s">
        <v>24</v>
      </c>
      <c r="C3964">
        <v>1000</v>
      </c>
      <c r="D3964">
        <v>10</v>
      </c>
      <c r="E3964" t="s">
        <v>22</v>
      </c>
      <c r="F3964">
        <v>820000</v>
      </c>
      <c r="G3964">
        <v>1005</v>
      </c>
      <c r="H3964">
        <v>1</v>
      </c>
      <c r="I3964">
        <v>776733.932798038</v>
      </c>
      <c r="J3964">
        <v>966420.45389708702</v>
      </c>
      <c r="K3964">
        <v>1165100.8991970599</v>
      </c>
      <c r="M3964">
        <v>12251.311437718299</v>
      </c>
      <c r="N3964">
        <v>4791.54288469516</v>
      </c>
      <c r="O3964">
        <v>-5473.9250138964799</v>
      </c>
      <c r="P3964">
        <v>11001.321093423099</v>
      </c>
      <c r="Q3964">
        <v>31103.3990270344</v>
      </c>
      <c r="R3964">
        <v>17362.681635106801</v>
      </c>
      <c r="S3964">
        <v>-4169.29551439849</v>
      </c>
      <c r="T3964">
        <v>18452.4466502469</v>
      </c>
      <c r="U3964">
        <v>13693.951427719199</v>
      </c>
      <c r="V3964">
        <v>3479.6642593629699</v>
      </c>
    </row>
    <row r="3965" spans="1:22" hidden="1" x14ac:dyDescent="0.25">
      <c r="A3965">
        <v>661</v>
      </c>
      <c r="B3965" t="s">
        <v>26</v>
      </c>
      <c r="C3965">
        <v>1000</v>
      </c>
      <c r="D3965">
        <v>10</v>
      </c>
      <c r="E3965" t="s">
        <v>22</v>
      </c>
      <c r="F3965">
        <v>1143712</v>
      </c>
      <c r="G3965">
        <v>6214</v>
      </c>
      <c r="H3965">
        <v>57</v>
      </c>
      <c r="I3965">
        <v>780009.85766448895</v>
      </c>
      <c r="J3965">
        <v>966420.45389708702</v>
      </c>
      <c r="K3965">
        <v>1170014.7864967301</v>
      </c>
      <c r="M3965">
        <v>12251.311437718299</v>
      </c>
      <c r="N3965">
        <v>4791.54288469516</v>
      </c>
      <c r="O3965">
        <v>-5473.9250138964799</v>
      </c>
      <c r="P3965">
        <v>11001.321093423099</v>
      </c>
      <c r="Q3965">
        <v>31103.3990270344</v>
      </c>
      <c r="R3965">
        <v>17362.681635106801</v>
      </c>
      <c r="S3965">
        <v>-4169.29551439849</v>
      </c>
      <c r="T3965">
        <v>18452.4466502469</v>
      </c>
      <c r="U3965">
        <v>13693.951427719199</v>
      </c>
      <c r="V3965">
        <v>3479.6642593629699</v>
      </c>
    </row>
    <row r="3966" spans="1:22" hidden="1" x14ac:dyDescent="0.25">
      <c r="A3966">
        <v>661</v>
      </c>
      <c r="B3966" t="s">
        <v>25</v>
      </c>
      <c r="C3966">
        <v>1000</v>
      </c>
      <c r="D3966">
        <v>10</v>
      </c>
      <c r="E3966" t="s">
        <v>22</v>
      </c>
      <c r="F3966">
        <v>6468000</v>
      </c>
      <c r="G3966">
        <v>7407</v>
      </c>
      <c r="H3966">
        <v>7</v>
      </c>
      <c r="I3966">
        <v>733239.78465470194</v>
      </c>
      <c r="J3966">
        <v>966420.45389708702</v>
      </c>
      <c r="K3966">
        <v>1099859.6769820501</v>
      </c>
      <c r="M3966">
        <v>12251.311437718299</v>
      </c>
      <c r="N3966">
        <v>4791.54288469516</v>
      </c>
      <c r="O3966">
        <v>-5473.9250138964799</v>
      </c>
      <c r="P3966">
        <v>11001.321093423099</v>
      </c>
      <c r="Q3966">
        <v>31103.3990270344</v>
      </c>
      <c r="R3966">
        <v>17362.681635106801</v>
      </c>
      <c r="S3966">
        <v>-4169.29551439849</v>
      </c>
      <c r="T3966">
        <v>18452.4466502469</v>
      </c>
      <c r="U3966">
        <v>13693.951427719199</v>
      </c>
      <c r="V3966">
        <v>3479.6642593629699</v>
      </c>
    </row>
    <row r="3967" spans="1:22" x14ac:dyDescent="0.25">
      <c r="A3967">
        <v>661</v>
      </c>
      <c r="B3967" t="s">
        <v>27</v>
      </c>
      <c r="C3967">
        <v>1000</v>
      </c>
      <c r="D3967">
        <v>10</v>
      </c>
      <c r="E3967" t="s">
        <v>22</v>
      </c>
      <c r="F3967">
        <v>1143738</v>
      </c>
      <c r="G3967">
        <v>6250</v>
      </c>
      <c r="H3967">
        <v>57</v>
      </c>
      <c r="I3967">
        <v>780009.85766448895</v>
      </c>
      <c r="J3967">
        <v>966420.45389708702</v>
      </c>
      <c r="K3967">
        <v>1170014.7864967301</v>
      </c>
      <c r="M3967">
        <v>12251.311437718299</v>
      </c>
      <c r="N3967">
        <v>4791.54288469516</v>
      </c>
      <c r="O3967">
        <v>-5473.9250138964799</v>
      </c>
      <c r="P3967">
        <v>11001.321093423099</v>
      </c>
      <c r="Q3967">
        <v>31103.3990270344</v>
      </c>
      <c r="R3967">
        <v>17362.681635106801</v>
      </c>
      <c r="S3967">
        <v>-4169.29551439849</v>
      </c>
      <c r="T3967">
        <v>18452.4466502469</v>
      </c>
      <c r="U3967">
        <v>13693.951427719199</v>
      </c>
      <c r="V3967">
        <v>3479.6642593629699</v>
      </c>
    </row>
    <row r="3968" spans="1:22" hidden="1" x14ac:dyDescent="0.25">
      <c r="A3968">
        <v>662</v>
      </c>
      <c r="B3968" t="s">
        <v>21</v>
      </c>
      <c r="C3968">
        <v>1000</v>
      </c>
      <c r="D3968">
        <v>10</v>
      </c>
      <c r="E3968" t="s">
        <v>22</v>
      </c>
      <c r="F3968">
        <v>6620000</v>
      </c>
      <c r="G3968">
        <v>6620</v>
      </c>
      <c r="H3968">
        <v>662</v>
      </c>
      <c r="I3968">
        <v>773854.74197229801</v>
      </c>
      <c r="J3968">
        <v>967318.42746537202</v>
      </c>
      <c r="K3968">
        <v>1160782.1129584501</v>
      </c>
      <c r="M3968">
        <v>12820.7288221331</v>
      </c>
      <c r="N3968">
        <v>4939.0454172993896</v>
      </c>
      <c r="O3968">
        <v>-5026.7503170803102</v>
      </c>
      <c r="P3968">
        <v>10814.440180450199</v>
      </c>
      <c r="Q3968">
        <v>30883.766274260099</v>
      </c>
      <c r="R3968">
        <v>17734.324965652799</v>
      </c>
      <c r="S3968">
        <v>-3646.1496548782302</v>
      </c>
      <c r="T3968">
        <v>18681.344455855298</v>
      </c>
      <c r="U3968">
        <v>13793.823648481401</v>
      </c>
      <c r="V3968">
        <v>3512.4492306291199</v>
      </c>
    </row>
    <row r="3969" spans="1:22" hidden="1" x14ac:dyDescent="0.25">
      <c r="A3969">
        <v>662</v>
      </c>
      <c r="B3969" t="s">
        <v>23</v>
      </c>
      <c r="C3969">
        <v>1000</v>
      </c>
      <c r="D3969">
        <v>10</v>
      </c>
      <c r="E3969" t="s">
        <v>22</v>
      </c>
      <c r="F3969">
        <v>20000</v>
      </c>
      <c r="G3969">
        <v>20</v>
      </c>
      <c r="H3969">
        <v>1</v>
      </c>
      <c r="I3969">
        <v>776733.932798038</v>
      </c>
      <c r="J3969">
        <v>967318.42746537202</v>
      </c>
      <c r="K3969">
        <v>1165100.8991970599</v>
      </c>
      <c r="M3969">
        <v>12820.7288221331</v>
      </c>
      <c r="N3969">
        <v>4939.0454172993896</v>
      </c>
      <c r="O3969">
        <v>-5026.7503170803102</v>
      </c>
      <c r="P3969">
        <v>10814.440180450199</v>
      </c>
      <c r="Q3969">
        <v>30883.766274260099</v>
      </c>
      <c r="R3969">
        <v>17734.324965652799</v>
      </c>
      <c r="S3969">
        <v>-3646.1496548782302</v>
      </c>
      <c r="T3969">
        <v>18681.344455855298</v>
      </c>
      <c r="U3969">
        <v>13793.823648481401</v>
      </c>
      <c r="V3969">
        <v>3512.4492306291199</v>
      </c>
    </row>
    <row r="3970" spans="1:22" hidden="1" x14ac:dyDescent="0.25">
      <c r="A3970">
        <v>662</v>
      </c>
      <c r="B3970" t="s">
        <v>24</v>
      </c>
      <c r="C3970">
        <v>1000</v>
      </c>
      <c r="D3970">
        <v>10</v>
      </c>
      <c r="E3970" t="s">
        <v>22</v>
      </c>
      <c r="F3970">
        <v>820000</v>
      </c>
      <c r="G3970">
        <v>1005</v>
      </c>
      <c r="H3970">
        <v>1</v>
      </c>
      <c r="I3970">
        <v>776733.932798038</v>
      </c>
      <c r="J3970">
        <v>967318.42746537202</v>
      </c>
      <c r="K3970">
        <v>1165100.8991970599</v>
      </c>
      <c r="M3970">
        <v>12820.7288221331</v>
      </c>
      <c r="N3970">
        <v>4939.0454172993896</v>
      </c>
      <c r="O3970">
        <v>-5026.7503170803102</v>
      </c>
      <c r="P3970">
        <v>10814.440180450199</v>
      </c>
      <c r="Q3970">
        <v>30883.766274260099</v>
      </c>
      <c r="R3970">
        <v>17734.324965652799</v>
      </c>
      <c r="S3970">
        <v>-3646.1496548782302</v>
      </c>
      <c r="T3970">
        <v>18681.344455855298</v>
      </c>
      <c r="U3970">
        <v>13793.823648481401</v>
      </c>
      <c r="V3970">
        <v>3512.4492306291199</v>
      </c>
    </row>
    <row r="3971" spans="1:22" hidden="1" x14ac:dyDescent="0.25">
      <c r="A3971">
        <v>662</v>
      </c>
      <c r="B3971" t="s">
        <v>26</v>
      </c>
      <c r="C3971">
        <v>1000</v>
      </c>
      <c r="D3971">
        <v>10</v>
      </c>
      <c r="E3971" t="s">
        <v>22</v>
      </c>
      <c r="F3971">
        <v>1143712</v>
      </c>
      <c r="G3971">
        <v>6214</v>
      </c>
      <c r="H3971">
        <v>57</v>
      </c>
      <c r="I3971">
        <v>780009.85766448895</v>
      </c>
      <c r="J3971">
        <v>967318.42746537202</v>
      </c>
      <c r="K3971">
        <v>1170014.7864967301</v>
      </c>
      <c r="M3971">
        <v>12820.7288221331</v>
      </c>
      <c r="N3971">
        <v>4939.0454172993896</v>
      </c>
      <c r="O3971">
        <v>-5026.7503170803102</v>
      </c>
      <c r="P3971">
        <v>10814.440180450199</v>
      </c>
      <c r="Q3971">
        <v>30883.766274260099</v>
      </c>
      <c r="R3971">
        <v>17734.324965652799</v>
      </c>
      <c r="S3971">
        <v>-3646.1496548782302</v>
      </c>
      <c r="T3971">
        <v>18681.344455855298</v>
      </c>
      <c r="U3971">
        <v>13793.823648481401</v>
      </c>
      <c r="V3971">
        <v>3512.4492306291199</v>
      </c>
    </row>
    <row r="3972" spans="1:22" hidden="1" x14ac:dyDescent="0.25">
      <c r="A3972">
        <v>662</v>
      </c>
      <c r="B3972" t="s">
        <v>25</v>
      </c>
      <c r="C3972">
        <v>1000</v>
      </c>
      <c r="D3972">
        <v>10</v>
      </c>
      <c r="E3972" t="s">
        <v>22</v>
      </c>
      <c r="F3972">
        <v>6490000</v>
      </c>
      <c r="G3972">
        <v>7431</v>
      </c>
      <c r="H3972">
        <v>7</v>
      </c>
      <c r="I3972">
        <v>733239.78465470194</v>
      </c>
      <c r="J3972">
        <v>967318.42746537202</v>
      </c>
      <c r="K3972">
        <v>1099859.6769820501</v>
      </c>
      <c r="M3972">
        <v>12820.7288221331</v>
      </c>
      <c r="N3972">
        <v>4939.0454172993896</v>
      </c>
      <c r="O3972">
        <v>-5026.7503170803102</v>
      </c>
      <c r="P3972">
        <v>10814.440180450199</v>
      </c>
      <c r="Q3972">
        <v>30883.766274260099</v>
      </c>
      <c r="R3972">
        <v>17734.324965652799</v>
      </c>
      <c r="S3972">
        <v>-3646.1496548782302</v>
      </c>
      <c r="T3972">
        <v>18681.344455855298</v>
      </c>
      <c r="U3972">
        <v>13793.823648481401</v>
      </c>
      <c r="V3972">
        <v>3512.4492306291199</v>
      </c>
    </row>
    <row r="3973" spans="1:22" x14ac:dyDescent="0.25">
      <c r="A3973">
        <v>662</v>
      </c>
      <c r="B3973" t="s">
        <v>27</v>
      </c>
      <c r="C3973">
        <v>1000</v>
      </c>
      <c r="D3973">
        <v>10</v>
      </c>
      <c r="E3973" t="s">
        <v>22</v>
      </c>
      <c r="F3973">
        <v>1143738</v>
      </c>
      <c r="G3973">
        <v>6250</v>
      </c>
      <c r="H3973">
        <v>57</v>
      </c>
      <c r="I3973">
        <v>780009.85766448895</v>
      </c>
      <c r="J3973">
        <v>967318.42746537202</v>
      </c>
      <c r="K3973">
        <v>1170014.7864967301</v>
      </c>
      <c r="M3973">
        <v>12820.7288221331</v>
      </c>
      <c r="N3973">
        <v>4939.0454172993896</v>
      </c>
      <c r="O3973">
        <v>-5026.7503170803102</v>
      </c>
      <c r="P3973">
        <v>10814.440180450199</v>
      </c>
      <c r="Q3973">
        <v>30883.766274260099</v>
      </c>
      <c r="R3973">
        <v>17734.324965652799</v>
      </c>
      <c r="S3973">
        <v>-3646.1496548782302</v>
      </c>
      <c r="T3973">
        <v>18681.344455855298</v>
      </c>
      <c r="U3973">
        <v>13793.823648481401</v>
      </c>
      <c r="V3973">
        <v>3512.4492306291199</v>
      </c>
    </row>
    <row r="3974" spans="1:22" hidden="1" x14ac:dyDescent="0.25">
      <c r="A3974">
        <v>663</v>
      </c>
      <c r="B3974" t="s">
        <v>21</v>
      </c>
      <c r="C3974">
        <v>1000</v>
      </c>
      <c r="D3974">
        <v>10</v>
      </c>
      <c r="E3974" t="s">
        <v>22</v>
      </c>
      <c r="F3974">
        <v>6630000</v>
      </c>
      <c r="G3974">
        <v>6630</v>
      </c>
      <c r="H3974">
        <v>663</v>
      </c>
      <c r="I3974">
        <v>781620.91725291696</v>
      </c>
      <c r="J3974">
        <v>977026.14656614698</v>
      </c>
      <c r="K3974">
        <v>1172431.3758793799</v>
      </c>
      <c r="M3974">
        <v>12789.222774555899</v>
      </c>
      <c r="N3974">
        <v>5493.0321571073</v>
      </c>
      <c r="O3974">
        <v>-5492.2025500729196</v>
      </c>
      <c r="P3974">
        <v>10578.8848389703</v>
      </c>
      <c r="Q3974">
        <v>30412.6233635225</v>
      </c>
      <c r="R3974">
        <v>17312.846382562198</v>
      </c>
      <c r="S3974">
        <v>-3529.1357322778199</v>
      </c>
      <c r="T3974">
        <v>17607.2803590031</v>
      </c>
      <c r="U3974">
        <v>14210.527127211</v>
      </c>
      <c r="V3974">
        <v>3963.2608271604699</v>
      </c>
    </row>
    <row r="3975" spans="1:22" hidden="1" x14ac:dyDescent="0.25">
      <c r="A3975">
        <v>663</v>
      </c>
      <c r="B3975" t="s">
        <v>23</v>
      </c>
      <c r="C3975">
        <v>1000</v>
      </c>
      <c r="D3975">
        <v>10</v>
      </c>
      <c r="E3975" t="s">
        <v>22</v>
      </c>
      <c r="F3975">
        <v>20000</v>
      </c>
      <c r="G3975">
        <v>20</v>
      </c>
      <c r="H3975">
        <v>1</v>
      </c>
      <c r="I3975">
        <v>776733.932798038</v>
      </c>
      <c r="J3975">
        <v>977026.14656614698</v>
      </c>
      <c r="K3975">
        <v>1165100.8991970599</v>
      </c>
      <c r="M3975">
        <v>12789.222774555899</v>
      </c>
      <c r="N3975">
        <v>5493.0321571073</v>
      </c>
      <c r="O3975">
        <v>-5492.2025500729196</v>
      </c>
      <c r="P3975">
        <v>10578.8848389703</v>
      </c>
      <c r="Q3975">
        <v>30412.6233635225</v>
      </c>
      <c r="R3975">
        <v>17312.846382562198</v>
      </c>
      <c r="S3975">
        <v>-3529.1357322778199</v>
      </c>
      <c r="T3975">
        <v>17607.2803590031</v>
      </c>
      <c r="U3975">
        <v>14210.527127211</v>
      </c>
      <c r="V3975">
        <v>3963.2608271604699</v>
      </c>
    </row>
    <row r="3976" spans="1:22" hidden="1" x14ac:dyDescent="0.25">
      <c r="A3976">
        <v>663</v>
      </c>
      <c r="B3976" t="s">
        <v>24</v>
      </c>
      <c r="C3976">
        <v>1000</v>
      </c>
      <c r="D3976">
        <v>10</v>
      </c>
      <c r="E3976" t="s">
        <v>22</v>
      </c>
      <c r="F3976">
        <v>820000</v>
      </c>
      <c r="G3976">
        <v>1005</v>
      </c>
      <c r="H3976">
        <v>1</v>
      </c>
      <c r="I3976">
        <v>776733.932798038</v>
      </c>
      <c r="J3976">
        <v>977026.14656614698</v>
      </c>
      <c r="K3976">
        <v>1165100.8991970599</v>
      </c>
      <c r="M3976">
        <v>12789.222774555899</v>
      </c>
      <c r="N3976">
        <v>5493.0321571073</v>
      </c>
      <c r="O3976">
        <v>-5492.2025500729196</v>
      </c>
      <c r="P3976">
        <v>10578.8848389703</v>
      </c>
      <c r="Q3976">
        <v>30412.6233635225</v>
      </c>
      <c r="R3976">
        <v>17312.846382562198</v>
      </c>
      <c r="S3976">
        <v>-3529.1357322778199</v>
      </c>
      <c r="T3976">
        <v>17607.2803590031</v>
      </c>
      <c r="U3976">
        <v>14210.527127211</v>
      </c>
      <c r="V3976">
        <v>3963.2608271604699</v>
      </c>
    </row>
    <row r="3977" spans="1:22" hidden="1" x14ac:dyDescent="0.25">
      <c r="A3977">
        <v>663</v>
      </c>
      <c r="B3977" t="s">
        <v>26</v>
      </c>
      <c r="C3977">
        <v>1000</v>
      </c>
      <c r="D3977">
        <v>10</v>
      </c>
      <c r="E3977" t="s">
        <v>22</v>
      </c>
      <c r="F3977">
        <v>1143712</v>
      </c>
      <c r="G3977">
        <v>6214</v>
      </c>
      <c r="H3977">
        <v>57</v>
      </c>
      <c r="I3977">
        <v>780009.85766448895</v>
      </c>
      <c r="J3977">
        <v>977026.14656614698</v>
      </c>
      <c r="K3977">
        <v>1170014.7864967301</v>
      </c>
      <c r="M3977">
        <v>12789.222774555899</v>
      </c>
      <c r="N3977">
        <v>5493.0321571073</v>
      </c>
      <c r="O3977">
        <v>-5492.2025500729196</v>
      </c>
      <c r="P3977">
        <v>10578.8848389703</v>
      </c>
      <c r="Q3977">
        <v>30412.6233635225</v>
      </c>
      <c r="R3977">
        <v>17312.846382562198</v>
      </c>
      <c r="S3977">
        <v>-3529.1357322778199</v>
      </c>
      <c r="T3977">
        <v>17607.2803590031</v>
      </c>
      <c r="U3977">
        <v>14210.527127211</v>
      </c>
      <c r="V3977">
        <v>3963.2608271604699</v>
      </c>
    </row>
    <row r="3978" spans="1:22" hidden="1" x14ac:dyDescent="0.25">
      <c r="A3978">
        <v>663</v>
      </c>
      <c r="B3978" t="s">
        <v>25</v>
      </c>
      <c r="C3978">
        <v>1000</v>
      </c>
      <c r="D3978">
        <v>10</v>
      </c>
      <c r="E3978" t="s">
        <v>22</v>
      </c>
      <c r="F3978">
        <v>6516000</v>
      </c>
      <c r="G3978">
        <v>7461</v>
      </c>
      <c r="H3978">
        <v>7</v>
      </c>
      <c r="I3978">
        <v>733239.78465470194</v>
      </c>
      <c r="J3978">
        <v>977026.14656614698</v>
      </c>
      <c r="K3978">
        <v>1099859.6769820501</v>
      </c>
      <c r="M3978">
        <v>12789.222774555899</v>
      </c>
      <c r="N3978">
        <v>5493.0321571073</v>
      </c>
      <c r="O3978">
        <v>-5492.2025500729196</v>
      </c>
      <c r="P3978">
        <v>10578.8848389703</v>
      </c>
      <c r="Q3978">
        <v>30412.6233635225</v>
      </c>
      <c r="R3978">
        <v>17312.846382562198</v>
      </c>
      <c r="S3978">
        <v>-3529.1357322778199</v>
      </c>
      <c r="T3978">
        <v>17607.2803590031</v>
      </c>
      <c r="U3978">
        <v>14210.527127211</v>
      </c>
      <c r="V3978">
        <v>3963.2608271604699</v>
      </c>
    </row>
    <row r="3979" spans="1:22" x14ac:dyDescent="0.25">
      <c r="A3979">
        <v>663</v>
      </c>
      <c r="B3979" t="s">
        <v>27</v>
      </c>
      <c r="C3979">
        <v>1000</v>
      </c>
      <c r="D3979">
        <v>10</v>
      </c>
      <c r="E3979" t="s">
        <v>22</v>
      </c>
      <c r="F3979">
        <v>1143738</v>
      </c>
      <c r="G3979">
        <v>6250</v>
      </c>
      <c r="H3979">
        <v>57</v>
      </c>
      <c r="I3979">
        <v>780009.85766448895</v>
      </c>
      <c r="J3979">
        <v>977026.14656614698</v>
      </c>
      <c r="K3979">
        <v>1170014.7864967301</v>
      </c>
      <c r="M3979">
        <v>12789.222774555899</v>
      </c>
      <c r="N3979">
        <v>5493.0321571073</v>
      </c>
      <c r="O3979">
        <v>-5492.2025500729196</v>
      </c>
      <c r="P3979">
        <v>10578.8848389703</v>
      </c>
      <c r="Q3979">
        <v>30412.6233635225</v>
      </c>
      <c r="R3979">
        <v>17312.846382562198</v>
      </c>
      <c r="S3979">
        <v>-3529.1357322778199</v>
      </c>
      <c r="T3979">
        <v>17607.2803590031</v>
      </c>
      <c r="U3979">
        <v>14210.527127211</v>
      </c>
      <c r="V3979">
        <v>3963.2608271604699</v>
      </c>
    </row>
    <row r="3980" spans="1:22" hidden="1" x14ac:dyDescent="0.25">
      <c r="A3980">
        <v>664</v>
      </c>
      <c r="B3980" t="s">
        <v>21</v>
      </c>
      <c r="C3980">
        <v>1000</v>
      </c>
      <c r="D3980">
        <v>10</v>
      </c>
      <c r="E3980" t="s">
        <v>22</v>
      </c>
      <c r="F3980">
        <v>6640000</v>
      </c>
      <c r="G3980">
        <v>6640</v>
      </c>
      <c r="H3980">
        <v>664</v>
      </c>
      <c r="I3980">
        <v>778458.922480996</v>
      </c>
      <c r="J3980">
        <v>973073.65310124506</v>
      </c>
      <c r="K3980">
        <v>1167688.3837214899</v>
      </c>
      <c r="M3980">
        <v>12875.915300599099</v>
      </c>
      <c r="N3980">
        <v>4248.64174876775</v>
      </c>
      <c r="O3980">
        <v>-5906.1880079222101</v>
      </c>
      <c r="P3980">
        <v>10348.1009043872</v>
      </c>
      <c r="Q3980">
        <v>31279.417287366101</v>
      </c>
      <c r="R3980">
        <v>17677.134955647201</v>
      </c>
      <c r="S3980">
        <v>-3517.9867783034201</v>
      </c>
      <c r="T3980">
        <v>18742.5842574419</v>
      </c>
      <c r="U3980">
        <v>14709.5975423483</v>
      </c>
      <c r="V3980">
        <v>3417.1329501361101</v>
      </c>
    </row>
    <row r="3981" spans="1:22" hidden="1" x14ac:dyDescent="0.25">
      <c r="A3981">
        <v>664</v>
      </c>
      <c r="B3981" t="s">
        <v>23</v>
      </c>
      <c r="C3981">
        <v>1000</v>
      </c>
      <c r="D3981">
        <v>10</v>
      </c>
      <c r="E3981" t="s">
        <v>22</v>
      </c>
      <c r="F3981">
        <v>20000</v>
      </c>
      <c r="G3981">
        <v>20</v>
      </c>
      <c r="H3981">
        <v>1</v>
      </c>
      <c r="I3981">
        <v>776733.932798038</v>
      </c>
      <c r="J3981">
        <v>973073.65310124506</v>
      </c>
      <c r="K3981">
        <v>1165100.8991970599</v>
      </c>
      <c r="M3981">
        <v>12875.915300599099</v>
      </c>
      <c r="N3981">
        <v>4248.64174876775</v>
      </c>
      <c r="O3981">
        <v>-5906.1880079222101</v>
      </c>
      <c r="P3981">
        <v>10348.1009043872</v>
      </c>
      <c r="Q3981">
        <v>31279.417287366101</v>
      </c>
      <c r="R3981">
        <v>17677.134955647201</v>
      </c>
      <c r="S3981">
        <v>-3517.9867783034201</v>
      </c>
      <c r="T3981">
        <v>18742.5842574419</v>
      </c>
      <c r="U3981">
        <v>14709.5975423483</v>
      </c>
      <c r="V3981">
        <v>3417.1329501361101</v>
      </c>
    </row>
    <row r="3982" spans="1:22" hidden="1" x14ac:dyDescent="0.25">
      <c r="A3982">
        <v>664</v>
      </c>
      <c r="B3982" t="s">
        <v>24</v>
      </c>
      <c r="C3982">
        <v>1000</v>
      </c>
      <c r="D3982">
        <v>10</v>
      </c>
      <c r="E3982" t="s">
        <v>22</v>
      </c>
      <c r="F3982">
        <v>820000</v>
      </c>
      <c r="G3982">
        <v>1005</v>
      </c>
      <c r="H3982">
        <v>1</v>
      </c>
      <c r="I3982">
        <v>776733.932798038</v>
      </c>
      <c r="J3982">
        <v>973073.65310124506</v>
      </c>
      <c r="K3982">
        <v>1165100.8991970599</v>
      </c>
      <c r="M3982">
        <v>12875.915300599099</v>
      </c>
      <c r="N3982">
        <v>4248.64174876775</v>
      </c>
      <c r="O3982">
        <v>-5906.1880079222101</v>
      </c>
      <c r="P3982">
        <v>10348.1009043872</v>
      </c>
      <c r="Q3982">
        <v>31279.417287366101</v>
      </c>
      <c r="R3982">
        <v>17677.134955647201</v>
      </c>
      <c r="S3982">
        <v>-3517.9867783034201</v>
      </c>
      <c r="T3982">
        <v>18742.5842574419</v>
      </c>
      <c r="U3982">
        <v>14709.5975423483</v>
      </c>
      <c r="V3982">
        <v>3417.1329501361101</v>
      </c>
    </row>
    <row r="3983" spans="1:22" hidden="1" x14ac:dyDescent="0.25">
      <c r="A3983">
        <v>664</v>
      </c>
      <c r="B3983" t="s">
        <v>26</v>
      </c>
      <c r="C3983">
        <v>1000</v>
      </c>
      <c r="D3983">
        <v>10</v>
      </c>
      <c r="E3983" t="s">
        <v>22</v>
      </c>
      <c r="F3983">
        <v>1143716</v>
      </c>
      <c r="G3983">
        <v>6219</v>
      </c>
      <c r="H3983">
        <v>57</v>
      </c>
      <c r="I3983">
        <v>780009.85766448895</v>
      </c>
      <c r="J3983">
        <v>973073.65310124506</v>
      </c>
      <c r="K3983">
        <v>1170014.7864967301</v>
      </c>
      <c r="M3983">
        <v>12875.915300599099</v>
      </c>
      <c r="N3983">
        <v>4248.64174876775</v>
      </c>
      <c r="O3983">
        <v>-5906.1880079222101</v>
      </c>
      <c r="P3983">
        <v>10348.1009043872</v>
      </c>
      <c r="Q3983">
        <v>31279.417287366101</v>
      </c>
      <c r="R3983">
        <v>17677.134955647201</v>
      </c>
      <c r="S3983">
        <v>-3517.9867783034201</v>
      </c>
      <c r="T3983">
        <v>18742.5842574419</v>
      </c>
      <c r="U3983">
        <v>14709.5975423483</v>
      </c>
      <c r="V3983">
        <v>3417.1329501361101</v>
      </c>
    </row>
    <row r="3984" spans="1:22" hidden="1" x14ac:dyDescent="0.25">
      <c r="A3984">
        <v>664</v>
      </c>
      <c r="B3984" t="s">
        <v>25</v>
      </c>
      <c r="C3984">
        <v>1000</v>
      </c>
      <c r="D3984">
        <v>10</v>
      </c>
      <c r="E3984" t="s">
        <v>22</v>
      </c>
      <c r="F3984">
        <v>6538000</v>
      </c>
      <c r="G3984">
        <v>7486</v>
      </c>
      <c r="H3984">
        <v>7</v>
      </c>
      <c r="I3984">
        <v>733239.78465470194</v>
      </c>
      <c r="J3984">
        <v>973073.65310124506</v>
      </c>
      <c r="K3984">
        <v>1099859.6769820501</v>
      </c>
      <c r="M3984">
        <v>12875.915300599099</v>
      </c>
      <c r="N3984">
        <v>4248.64174876775</v>
      </c>
      <c r="O3984">
        <v>-5906.1880079222101</v>
      </c>
      <c r="P3984">
        <v>10348.1009043872</v>
      </c>
      <c r="Q3984">
        <v>31279.417287366101</v>
      </c>
      <c r="R3984">
        <v>17677.134955647201</v>
      </c>
      <c r="S3984">
        <v>-3517.9867783034201</v>
      </c>
      <c r="T3984">
        <v>18742.5842574419</v>
      </c>
      <c r="U3984">
        <v>14709.5975423483</v>
      </c>
      <c r="V3984">
        <v>3417.1329501361101</v>
      </c>
    </row>
    <row r="3985" spans="1:22" x14ac:dyDescent="0.25">
      <c r="A3985">
        <v>664</v>
      </c>
      <c r="B3985" t="s">
        <v>27</v>
      </c>
      <c r="C3985">
        <v>1000</v>
      </c>
      <c r="D3985">
        <v>10</v>
      </c>
      <c r="E3985" t="s">
        <v>22</v>
      </c>
      <c r="F3985">
        <v>1143742</v>
      </c>
      <c r="G3985">
        <v>6255</v>
      </c>
      <c r="H3985">
        <v>57</v>
      </c>
      <c r="I3985">
        <v>780009.85766448895</v>
      </c>
      <c r="J3985">
        <v>973073.65310124506</v>
      </c>
      <c r="K3985">
        <v>1170014.7864967301</v>
      </c>
      <c r="M3985">
        <v>12875.915300599099</v>
      </c>
      <c r="N3985">
        <v>4248.64174876775</v>
      </c>
      <c r="O3985">
        <v>-5906.1880079222101</v>
      </c>
      <c r="P3985">
        <v>10348.1009043872</v>
      </c>
      <c r="Q3985">
        <v>31279.417287366101</v>
      </c>
      <c r="R3985">
        <v>17677.134955647201</v>
      </c>
      <c r="S3985">
        <v>-3517.9867783034201</v>
      </c>
      <c r="T3985">
        <v>18742.5842574419</v>
      </c>
      <c r="U3985">
        <v>14709.5975423483</v>
      </c>
      <c r="V3985">
        <v>3417.1329501361101</v>
      </c>
    </row>
    <row r="3986" spans="1:22" hidden="1" x14ac:dyDescent="0.25">
      <c r="A3986">
        <v>665</v>
      </c>
      <c r="B3986" t="s">
        <v>21</v>
      </c>
      <c r="C3986">
        <v>1000</v>
      </c>
      <c r="D3986">
        <v>10</v>
      </c>
      <c r="E3986" t="s">
        <v>22</v>
      </c>
      <c r="F3986">
        <v>6650000</v>
      </c>
      <c r="G3986">
        <v>6650</v>
      </c>
      <c r="H3986">
        <v>665</v>
      </c>
      <c r="I3986">
        <v>766196.85281072103</v>
      </c>
      <c r="J3986">
        <v>957746.06601340102</v>
      </c>
      <c r="K3986">
        <v>1149295.27921608</v>
      </c>
      <c r="M3986">
        <v>12925.7213129919</v>
      </c>
      <c r="N3986">
        <v>3897.83097098195</v>
      </c>
      <c r="O3986">
        <v>-5301.5245826073897</v>
      </c>
      <c r="P3986">
        <v>9782.3906178420493</v>
      </c>
      <c r="Q3986">
        <v>31028.3250132106</v>
      </c>
      <c r="R3986">
        <v>17849.512351384699</v>
      </c>
      <c r="S3986">
        <v>-3484.7197975970898</v>
      </c>
      <c r="T3986">
        <v>19936.659089540899</v>
      </c>
      <c r="U3986">
        <v>15349.7486372028</v>
      </c>
      <c r="V3986">
        <v>3472.9059339463101</v>
      </c>
    </row>
    <row r="3987" spans="1:22" hidden="1" x14ac:dyDescent="0.25">
      <c r="A3987">
        <v>665</v>
      </c>
      <c r="B3987" t="s">
        <v>23</v>
      </c>
      <c r="C3987">
        <v>1000</v>
      </c>
      <c r="D3987">
        <v>10</v>
      </c>
      <c r="E3987" t="s">
        <v>22</v>
      </c>
      <c r="F3987">
        <v>20000</v>
      </c>
      <c r="G3987">
        <v>20</v>
      </c>
      <c r="H3987">
        <v>1</v>
      </c>
      <c r="I3987">
        <v>776733.932798038</v>
      </c>
      <c r="J3987">
        <v>957746.06601340102</v>
      </c>
      <c r="K3987">
        <v>1165100.8991970599</v>
      </c>
      <c r="M3987">
        <v>12925.7213129919</v>
      </c>
      <c r="N3987">
        <v>3897.83097098195</v>
      </c>
      <c r="O3987">
        <v>-5301.5245826073897</v>
      </c>
      <c r="P3987">
        <v>9782.3906178420493</v>
      </c>
      <c r="Q3987">
        <v>31028.3250132106</v>
      </c>
      <c r="R3987">
        <v>17849.512351384699</v>
      </c>
      <c r="S3987">
        <v>-3484.7197975970898</v>
      </c>
      <c r="T3987">
        <v>19936.659089540899</v>
      </c>
      <c r="U3987">
        <v>15349.7486372028</v>
      </c>
      <c r="V3987">
        <v>3472.9059339463101</v>
      </c>
    </row>
    <row r="3988" spans="1:22" hidden="1" x14ac:dyDescent="0.25">
      <c r="A3988">
        <v>665</v>
      </c>
      <c r="B3988" t="s">
        <v>24</v>
      </c>
      <c r="C3988">
        <v>1000</v>
      </c>
      <c r="D3988">
        <v>10</v>
      </c>
      <c r="E3988" t="s">
        <v>22</v>
      </c>
      <c r="F3988">
        <v>824000</v>
      </c>
      <c r="G3988">
        <v>1010</v>
      </c>
      <c r="H3988">
        <v>1</v>
      </c>
      <c r="I3988">
        <v>776733.932798038</v>
      </c>
      <c r="J3988">
        <v>957746.06601340102</v>
      </c>
      <c r="K3988">
        <v>1165100.8991970599</v>
      </c>
      <c r="M3988">
        <v>12925.7213129919</v>
      </c>
      <c r="N3988">
        <v>3897.83097098195</v>
      </c>
      <c r="O3988">
        <v>-5301.5245826073897</v>
      </c>
      <c r="P3988">
        <v>9782.3906178420493</v>
      </c>
      <c r="Q3988">
        <v>31028.3250132106</v>
      </c>
      <c r="R3988">
        <v>17849.512351384699</v>
      </c>
      <c r="S3988">
        <v>-3484.7197975970898</v>
      </c>
      <c r="T3988">
        <v>19936.659089540899</v>
      </c>
      <c r="U3988">
        <v>15349.7486372028</v>
      </c>
      <c r="V3988">
        <v>3472.9059339463101</v>
      </c>
    </row>
    <row r="3989" spans="1:22" hidden="1" x14ac:dyDescent="0.25">
      <c r="A3989">
        <v>665</v>
      </c>
      <c r="B3989" t="s">
        <v>26</v>
      </c>
      <c r="C3989">
        <v>1000</v>
      </c>
      <c r="D3989">
        <v>10</v>
      </c>
      <c r="E3989" t="s">
        <v>22</v>
      </c>
      <c r="F3989">
        <v>1143720</v>
      </c>
      <c r="G3989">
        <v>6224</v>
      </c>
      <c r="H3989">
        <v>57</v>
      </c>
      <c r="I3989">
        <v>780009.85766448895</v>
      </c>
      <c r="J3989">
        <v>957746.06601340102</v>
      </c>
      <c r="K3989">
        <v>1170014.7864967301</v>
      </c>
      <c r="M3989">
        <v>12925.7213129919</v>
      </c>
      <c r="N3989">
        <v>3897.83097098195</v>
      </c>
      <c r="O3989">
        <v>-5301.5245826073897</v>
      </c>
      <c r="P3989">
        <v>9782.3906178420493</v>
      </c>
      <c r="Q3989">
        <v>31028.3250132106</v>
      </c>
      <c r="R3989">
        <v>17849.512351384699</v>
      </c>
      <c r="S3989">
        <v>-3484.7197975970898</v>
      </c>
      <c r="T3989">
        <v>19936.659089540899</v>
      </c>
      <c r="U3989">
        <v>15349.7486372028</v>
      </c>
      <c r="V3989">
        <v>3472.9059339463101</v>
      </c>
    </row>
    <row r="3990" spans="1:22" hidden="1" x14ac:dyDescent="0.25">
      <c r="A3990">
        <v>665</v>
      </c>
      <c r="B3990" t="s">
        <v>25</v>
      </c>
      <c r="C3990">
        <v>1000</v>
      </c>
      <c r="D3990">
        <v>10</v>
      </c>
      <c r="E3990" t="s">
        <v>22</v>
      </c>
      <c r="F3990">
        <v>6558000</v>
      </c>
      <c r="G3990">
        <v>7508</v>
      </c>
      <c r="H3990">
        <v>7</v>
      </c>
      <c r="I3990">
        <v>733239.78465470194</v>
      </c>
      <c r="J3990">
        <v>957746.06601340102</v>
      </c>
      <c r="K3990">
        <v>1099859.6769820501</v>
      </c>
      <c r="M3990">
        <v>12925.7213129919</v>
      </c>
      <c r="N3990">
        <v>3897.83097098195</v>
      </c>
      <c r="O3990">
        <v>-5301.5245826073897</v>
      </c>
      <c r="P3990">
        <v>9782.3906178420493</v>
      </c>
      <c r="Q3990">
        <v>31028.3250132106</v>
      </c>
      <c r="R3990">
        <v>17849.512351384699</v>
      </c>
      <c r="S3990">
        <v>-3484.7197975970898</v>
      </c>
      <c r="T3990">
        <v>19936.659089540899</v>
      </c>
      <c r="U3990">
        <v>15349.7486372028</v>
      </c>
      <c r="V3990">
        <v>3472.9059339463101</v>
      </c>
    </row>
    <row r="3991" spans="1:22" x14ac:dyDescent="0.25">
      <c r="A3991">
        <v>665</v>
      </c>
      <c r="B3991" t="s">
        <v>27</v>
      </c>
      <c r="C3991">
        <v>1000</v>
      </c>
      <c r="D3991">
        <v>10</v>
      </c>
      <c r="E3991" t="s">
        <v>22</v>
      </c>
      <c r="F3991">
        <v>1143746</v>
      </c>
      <c r="G3991">
        <v>6260</v>
      </c>
      <c r="H3991">
        <v>57</v>
      </c>
      <c r="I3991">
        <v>780009.85766448895</v>
      </c>
      <c r="J3991">
        <v>957746.06601340102</v>
      </c>
      <c r="K3991">
        <v>1170014.7864967301</v>
      </c>
      <c r="M3991">
        <v>12925.7213129919</v>
      </c>
      <c r="N3991">
        <v>3897.83097098195</v>
      </c>
      <c r="O3991">
        <v>-5301.5245826073897</v>
      </c>
      <c r="P3991">
        <v>9782.3906178420493</v>
      </c>
      <c r="Q3991">
        <v>31028.3250132106</v>
      </c>
      <c r="R3991">
        <v>17849.512351384699</v>
      </c>
      <c r="S3991">
        <v>-3484.7197975970898</v>
      </c>
      <c r="T3991">
        <v>19936.659089540899</v>
      </c>
      <c r="U3991">
        <v>15349.7486372028</v>
      </c>
      <c r="V3991">
        <v>3472.9059339463101</v>
      </c>
    </row>
    <row r="3992" spans="1:22" hidden="1" x14ac:dyDescent="0.25">
      <c r="A3992">
        <v>666</v>
      </c>
      <c r="B3992" t="s">
        <v>21</v>
      </c>
      <c r="C3992">
        <v>1000</v>
      </c>
      <c r="D3992">
        <v>10</v>
      </c>
      <c r="E3992" t="s">
        <v>22</v>
      </c>
      <c r="F3992">
        <v>6660000</v>
      </c>
      <c r="G3992">
        <v>6660</v>
      </c>
      <c r="H3992">
        <v>666</v>
      </c>
      <c r="I3992">
        <v>763315.29460815701</v>
      </c>
      <c r="J3992">
        <v>954144.11826019699</v>
      </c>
      <c r="K3992">
        <v>1144972.9419122401</v>
      </c>
      <c r="M3992">
        <v>12587.8184208489</v>
      </c>
      <c r="N3992">
        <v>4178.9429261608202</v>
      </c>
      <c r="O3992">
        <v>-5053.5168220517298</v>
      </c>
      <c r="P3992">
        <v>9527.9488091025505</v>
      </c>
      <c r="Q3992">
        <v>31160.4884105901</v>
      </c>
      <c r="R3992">
        <v>18612.110954864002</v>
      </c>
      <c r="S3992">
        <v>-3311.6828452601899</v>
      </c>
      <c r="T3992">
        <v>19097.0189577487</v>
      </c>
      <c r="U3992">
        <v>14663.3303081298</v>
      </c>
      <c r="V3992">
        <v>3228.7174251875099</v>
      </c>
    </row>
    <row r="3993" spans="1:22" hidden="1" x14ac:dyDescent="0.25">
      <c r="A3993">
        <v>666</v>
      </c>
      <c r="B3993" t="s">
        <v>23</v>
      </c>
      <c r="C3993">
        <v>1000</v>
      </c>
      <c r="D3993">
        <v>10</v>
      </c>
      <c r="E3993" t="s">
        <v>22</v>
      </c>
      <c r="F3993">
        <v>20000</v>
      </c>
      <c r="G3993">
        <v>20</v>
      </c>
      <c r="H3993">
        <v>1</v>
      </c>
      <c r="I3993">
        <v>776733.932798038</v>
      </c>
      <c r="J3993">
        <v>954144.11826019699</v>
      </c>
      <c r="K3993">
        <v>1165100.8991970599</v>
      </c>
      <c r="M3993">
        <v>12587.8184208489</v>
      </c>
      <c r="N3993">
        <v>4178.9429261608202</v>
      </c>
      <c r="O3993">
        <v>-5053.5168220517298</v>
      </c>
      <c r="P3993">
        <v>9527.9488091025505</v>
      </c>
      <c r="Q3993">
        <v>31160.4884105901</v>
      </c>
      <c r="R3993">
        <v>18612.110954864002</v>
      </c>
      <c r="S3993">
        <v>-3311.6828452601899</v>
      </c>
      <c r="T3993">
        <v>19097.0189577487</v>
      </c>
      <c r="U3993">
        <v>14663.3303081298</v>
      </c>
      <c r="V3993">
        <v>3228.7174251875099</v>
      </c>
    </row>
    <row r="3994" spans="1:22" hidden="1" x14ac:dyDescent="0.25">
      <c r="A3994">
        <v>666</v>
      </c>
      <c r="B3994" t="s">
        <v>24</v>
      </c>
      <c r="C3994">
        <v>1000</v>
      </c>
      <c r="D3994">
        <v>10</v>
      </c>
      <c r="E3994" t="s">
        <v>22</v>
      </c>
      <c r="F3994">
        <v>824000</v>
      </c>
      <c r="G3994">
        <v>1010</v>
      </c>
      <c r="H3994">
        <v>1</v>
      </c>
      <c r="I3994">
        <v>776733.932798038</v>
      </c>
      <c r="J3994">
        <v>954144.11826019699</v>
      </c>
      <c r="K3994">
        <v>1165100.8991970599</v>
      </c>
      <c r="M3994">
        <v>12587.8184208489</v>
      </c>
      <c r="N3994">
        <v>4178.9429261608202</v>
      </c>
      <c r="O3994">
        <v>-5053.5168220517298</v>
      </c>
      <c r="P3994">
        <v>9527.9488091025505</v>
      </c>
      <c r="Q3994">
        <v>31160.4884105901</v>
      </c>
      <c r="R3994">
        <v>18612.110954864002</v>
      </c>
      <c r="S3994">
        <v>-3311.6828452601899</v>
      </c>
      <c r="T3994">
        <v>19097.0189577487</v>
      </c>
      <c r="U3994">
        <v>14663.3303081298</v>
      </c>
      <c r="V3994">
        <v>3228.7174251875099</v>
      </c>
    </row>
    <row r="3995" spans="1:22" hidden="1" x14ac:dyDescent="0.25">
      <c r="A3995">
        <v>666</v>
      </c>
      <c r="B3995" t="s">
        <v>26</v>
      </c>
      <c r="C3995">
        <v>1000</v>
      </c>
      <c r="D3995">
        <v>10</v>
      </c>
      <c r="E3995" t="s">
        <v>22</v>
      </c>
      <c r="F3995">
        <v>1143728</v>
      </c>
      <c r="G3995">
        <v>6233</v>
      </c>
      <c r="H3995">
        <v>57</v>
      </c>
      <c r="I3995">
        <v>780009.85766448895</v>
      </c>
      <c r="J3995">
        <v>954144.11826019699</v>
      </c>
      <c r="K3995">
        <v>1170014.7864967301</v>
      </c>
      <c r="M3995">
        <v>12587.8184208489</v>
      </c>
      <c r="N3995">
        <v>4178.9429261608202</v>
      </c>
      <c r="O3995">
        <v>-5053.5168220517298</v>
      </c>
      <c r="P3995">
        <v>9527.9488091025505</v>
      </c>
      <c r="Q3995">
        <v>31160.4884105901</v>
      </c>
      <c r="R3995">
        <v>18612.110954864002</v>
      </c>
      <c r="S3995">
        <v>-3311.6828452601899</v>
      </c>
      <c r="T3995">
        <v>19097.0189577487</v>
      </c>
      <c r="U3995">
        <v>14663.3303081298</v>
      </c>
      <c r="V3995">
        <v>3228.7174251875099</v>
      </c>
    </row>
    <row r="3996" spans="1:22" hidden="1" x14ac:dyDescent="0.25">
      <c r="A3996">
        <v>666</v>
      </c>
      <c r="B3996" t="s">
        <v>25</v>
      </c>
      <c r="C3996">
        <v>1000</v>
      </c>
      <c r="D3996">
        <v>10</v>
      </c>
      <c r="E3996" t="s">
        <v>22</v>
      </c>
      <c r="F3996">
        <v>6578000</v>
      </c>
      <c r="G3996">
        <v>7530</v>
      </c>
      <c r="H3996">
        <v>7</v>
      </c>
      <c r="I3996">
        <v>733239.78465470194</v>
      </c>
      <c r="J3996">
        <v>954144.11826019699</v>
      </c>
      <c r="K3996">
        <v>1099859.6769820501</v>
      </c>
      <c r="M3996">
        <v>12587.8184208489</v>
      </c>
      <c r="N3996">
        <v>4178.9429261608202</v>
      </c>
      <c r="O3996">
        <v>-5053.5168220517298</v>
      </c>
      <c r="P3996">
        <v>9527.9488091025505</v>
      </c>
      <c r="Q3996">
        <v>31160.4884105901</v>
      </c>
      <c r="R3996">
        <v>18612.110954864002</v>
      </c>
      <c r="S3996">
        <v>-3311.6828452601899</v>
      </c>
      <c r="T3996">
        <v>19097.0189577487</v>
      </c>
      <c r="U3996">
        <v>14663.3303081298</v>
      </c>
      <c r="V3996">
        <v>3228.7174251875099</v>
      </c>
    </row>
    <row r="3997" spans="1:22" x14ac:dyDescent="0.25">
      <c r="A3997">
        <v>666</v>
      </c>
      <c r="B3997" t="s">
        <v>27</v>
      </c>
      <c r="C3997">
        <v>1000</v>
      </c>
      <c r="D3997">
        <v>10</v>
      </c>
      <c r="E3997" t="s">
        <v>22</v>
      </c>
      <c r="F3997">
        <v>1143750</v>
      </c>
      <c r="G3997">
        <v>6265</v>
      </c>
      <c r="H3997">
        <v>57</v>
      </c>
      <c r="I3997">
        <v>780009.85766448895</v>
      </c>
      <c r="J3997">
        <v>954144.11826019699</v>
      </c>
      <c r="K3997">
        <v>1170014.7864967301</v>
      </c>
      <c r="M3997">
        <v>12587.8184208489</v>
      </c>
      <c r="N3997">
        <v>4178.9429261608202</v>
      </c>
      <c r="O3997">
        <v>-5053.5168220517298</v>
      </c>
      <c r="P3997">
        <v>9527.9488091025505</v>
      </c>
      <c r="Q3997">
        <v>31160.4884105901</v>
      </c>
      <c r="R3997">
        <v>18612.110954864002</v>
      </c>
      <c r="S3997">
        <v>-3311.6828452601899</v>
      </c>
      <c r="T3997">
        <v>19097.0189577487</v>
      </c>
      <c r="U3997">
        <v>14663.3303081298</v>
      </c>
      <c r="V3997">
        <v>3228.7174251875099</v>
      </c>
    </row>
    <row r="3998" spans="1:22" hidden="1" x14ac:dyDescent="0.25">
      <c r="A3998">
        <v>667</v>
      </c>
      <c r="B3998" t="s">
        <v>21</v>
      </c>
      <c r="C3998">
        <v>1000</v>
      </c>
      <c r="D3998">
        <v>10</v>
      </c>
      <c r="E3998" t="s">
        <v>22</v>
      </c>
      <c r="F3998">
        <v>6670000</v>
      </c>
      <c r="G3998">
        <v>6670</v>
      </c>
      <c r="H3998">
        <v>667</v>
      </c>
      <c r="I3998">
        <v>772840.31787165103</v>
      </c>
      <c r="J3998">
        <v>966050.39733956405</v>
      </c>
      <c r="K3998">
        <v>1159260.47680748</v>
      </c>
      <c r="M3998">
        <v>13123.291635152</v>
      </c>
      <c r="N3998">
        <v>4235.3034087536498</v>
      </c>
      <c r="O3998">
        <v>-6196.7323188701903</v>
      </c>
      <c r="P3998">
        <v>10015.9583426269</v>
      </c>
      <c r="Q3998">
        <v>32223.0900874857</v>
      </c>
      <c r="R3998">
        <v>18171.4311138392</v>
      </c>
      <c r="S3998">
        <v>-2595.7200795513399</v>
      </c>
      <c r="T3998">
        <v>19914.976514031801</v>
      </c>
      <c r="U3998">
        <v>15330.858802603299</v>
      </c>
      <c r="V3998">
        <v>2871.5398282126598</v>
      </c>
    </row>
    <row r="3999" spans="1:22" hidden="1" x14ac:dyDescent="0.25">
      <c r="A3999">
        <v>667</v>
      </c>
      <c r="B3999" t="s">
        <v>23</v>
      </c>
      <c r="C3999">
        <v>1000</v>
      </c>
      <c r="D3999">
        <v>10</v>
      </c>
      <c r="E3999" t="s">
        <v>22</v>
      </c>
      <c r="F3999">
        <v>20000</v>
      </c>
      <c r="G3999">
        <v>20</v>
      </c>
      <c r="H3999">
        <v>1</v>
      </c>
      <c r="I3999">
        <v>776733.932798038</v>
      </c>
      <c r="J3999">
        <v>966050.39733956405</v>
      </c>
      <c r="K3999">
        <v>1165100.8991970599</v>
      </c>
      <c r="M3999">
        <v>13123.291635152</v>
      </c>
      <c r="N3999">
        <v>4235.3034087536498</v>
      </c>
      <c r="O3999">
        <v>-6196.7323188701903</v>
      </c>
      <c r="P3999">
        <v>10015.9583426269</v>
      </c>
      <c r="Q3999">
        <v>32223.0900874857</v>
      </c>
      <c r="R3999">
        <v>18171.4311138392</v>
      </c>
      <c r="S3999">
        <v>-2595.7200795513399</v>
      </c>
      <c r="T3999">
        <v>19914.976514031801</v>
      </c>
      <c r="U3999">
        <v>15330.858802603299</v>
      </c>
      <c r="V3999">
        <v>2871.5398282126598</v>
      </c>
    </row>
    <row r="4000" spans="1:22" hidden="1" x14ac:dyDescent="0.25">
      <c r="A4000">
        <v>667</v>
      </c>
      <c r="B4000" t="s">
        <v>24</v>
      </c>
      <c r="C4000">
        <v>1000</v>
      </c>
      <c r="D4000">
        <v>10</v>
      </c>
      <c r="E4000" t="s">
        <v>22</v>
      </c>
      <c r="F4000">
        <v>824000</v>
      </c>
      <c r="G4000">
        <v>1010</v>
      </c>
      <c r="H4000">
        <v>1</v>
      </c>
      <c r="I4000">
        <v>776733.932798038</v>
      </c>
      <c r="J4000">
        <v>966050.39733956405</v>
      </c>
      <c r="K4000">
        <v>1165100.8991970599</v>
      </c>
      <c r="M4000">
        <v>13123.291635152</v>
      </c>
      <c r="N4000">
        <v>4235.3034087536498</v>
      </c>
      <c r="O4000">
        <v>-6196.7323188701903</v>
      </c>
      <c r="P4000">
        <v>10015.9583426269</v>
      </c>
      <c r="Q4000">
        <v>32223.0900874857</v>
      </c>
      <c r="R4000">
        <v>18171.4311138392</v>
      </c>
      <c r="S4000">
        <v>-2595.7200795513399</v>
      </c>
      <c r="T4000">
        <v>19914.976514031801</v>
      </c>
      <c r="U4000">
        <v>15330.858802603299</v>
      </c>
      <c r="V4000">
        <v>2871.5398282126598</v>
      </c>
    </row>
    <row r="4001" spans="1:22" hidden="1" x14ac:dyDescent="0.25">
      <c r="A4001">
        <v>667</v>
      </c>
      <c r="B4001" t="s">
        <v>26</v>
      </c>
      <c r="C4001">
        <v>1000</v>
      </c>
      <c r="D4001">
        <v>10</v>
      </c>
      <c r="E4001" t="s">
        <v>22</v>
      </c>
      <c r="F4001">
        <v>1143746</v>
      </c>
      <c r="G4001">
        <v>6253</v>
      </c>
      <c r="H4001">
        <v>57</v>
      </c>
      <c r="I4001">
        <v>780009.85766448895</v>
      </c>
      <c r="J4001">
        <v>966050.39733956405</v>
      </c>
      <c r="K4001">
        <v>1170014.7864967301</v>
      </c>
      <c r="M4001">
        <v>13123.291635152</v>
      </c>
      <c r="N4001">
        <v>4235.3034087536498</v>
      </c>
      <c r="O4001">
        <v>-6196.7323188701903</v>
      </c>
      <c r="P4001">
        <v>10015.9583426269</v>
      </c>
      <c r="Q4001">
        <v>32223.0900874857</v>
      </c>
      <c r="R4001">
        <v>18171.4311138392</v>
      </c>
      <c r="S4001">
        <v>-2595.7200795513399</v>
      </c>
      <c r="T4001">
        <v>19914.976514031801</v>
      </c>
      <c r="U4001">
        <v>15330.858802603299</v>
      </c>
      <c r="V4001">
        <v>2871.5398282126598</v>
      </c>
    </row>
    <row r="4002" spans="1:22" hidden="1" x14ac:dyDescent="0.25">
      <c r="A4002">
        <v>667</v>
      </c>
      <c r="B4002" t="s">
        <v>25</v>
      </c>
      <c r="C4002">
        <v>1000</v>
      </c>
      <c r="D4002">
        <v>10</v>
      </c>
      <c r="E4002" t="s">
        <v>22</v>
      </c>
      <c r="F4002">
        <v>6596000</v>
      </c>
      <c r="G4002">
        <v>7549</v>
      </c>
      <c r="H4002">
        <v>7</v>
      </c>
      <c r="I4002">
        <v>733239.78465470194</v>
      </c>
      <c r="J4002">
        <v>966050.39733956405</v>
      </c>
      <c r="K4002">
        <v>1099859.6769820501</v>
      </c>
      <c r="M4002">
        <v>13123.291635152</v>
      </c>
      <c r="N4002">
        <v>4235.3034087536498</v>
      </c>
      <c r="O4002">
        <v>-6196.7323188701903</v>
      </c>
      <c r="P4002">
        <v>10015.9583426269</v>
      </c>
      <c r="Q4002">
        <v>32223.0900874857</v>
      </c>
      <c r="R4002">
        <v>18171.4311138392</v>
      </c>
      <c r="S4002">
        <v>-2595.7200795513399</v>
      </c>
      <c r="T4002">
        <v>19914.976514031801</v>
      </c>
      <c r="U4002">
        <v>15330.858802603299</v>
      </c>
      <c r="V4002">
        <v>2871.5398282126598</v>
      </c>
    </row>
    <row r="4003" spans="1:22" x14ac:dyDescent="0.25">
      <c r="A4003">
        <v>667</v>
      </c>
      <c r="B4003" t="s">
        <v>27</v>
      </c>
      <c r="C4003">
        <v>1000</v>
      </c>
      <c r="D4003">
        <v>10</v>
      </c>
      <c r="E4003" t="s">
        <v>22</v>
      </c>
      <c r="F4003">
        <v>1143766</v>
      </c>
      <c r="G4003">
        <v>6284</v>
      </c>
      <c r="H4003">
        <v>57</v>
      </c>
      <c r="I4003">
        <v>780009.85766448895</v>
      </c>
      <c r="J4003">
        <v>966050.39733956405</v>
      </c>
      <c r="K4003">
        <v>1170014.7864967301</v>
      </c>
      <c r="M4003">
        <v>13123.291635152</v>
      </c>
      <c r="N4003">
        <v>4235.3034087536498</v>
      </c>
      <c r="O4003">
        <v>-6196.7323188701903</v>
      </c>
      <c r="P4003">
        <v>10015.9583426269</v>
      </c>
      <c r="Q4003">
        <v>32223.0900874857</v>
      </c>
      <c r="R4003">
        <v>18171.4311138392</v>
      </c>
      <c r="S4003">
        <v>-2595.7200795513399</v>
      </c>
      <c r="T4003">
        <v>19914.976514031801</v>
      </c>
      <c r="U4003">
        <v>15330.858802603299</v>
      </c>
      <c r="V4003">
        <v>2871.5398282126598</v>
      </c>
    </row>
    <row r="4004" spans="1:22" hidden="1" x14ac:dyDescent="0.25">
      <c r="A4004">
        <v>668</v>
      </c>
      <c r="B4004" t="s">
        <v>21</v>
      </c>
      <c r="C4004">
        <v>1000</v>
      </c>
      <c r="D4004">
        <v>10</v>
      </c>
      <c r="E4004" t="s">
        <v>22</v>
      </c>
      <c r="F4004">
        <v>6680000</v>
      </c>
      <c r="G4004">
        <v>6680</v>
      </c>
      <c r="H4004">
        <v>668</v>
      </c>
      <c r="I4004">
        <v>770975.262689817</v>
      </c>
      <c r="J4004">
        <v>963719.07836227096</v>
      </c>
      <c r="K4004">
        <v>1156462.89403473</v>
      </c>
      <c r="M4004">
        <v>13560.895157511301</v>
      </c>
      <c r="N4004">
        <v>2103.4150921717301</v>
      </c>
      <c r="O4004">
        <v>-6667.0702220194698</v>
      </c>
      <c r="P4004">
        <v>9364.0019075161799</v>
      </c>
      <c r="Q4004">
        <v>31881.696663593899</v>
      </c>
      <c r="R4004">
        <v>17692.810237855399</v>
      </c>
      <c r="S4004">
        <v>-2411.2239707547801</v>
      </c>
      <c r="T4004">
        <v>19676.776324188399</v>
      </c>
      <c r="U4004">
        <v>15662.577243048199</v>
      </c>
      <c r="V4004">
        <v>1665.5688810475699</v>
      </c>
    </row>
    <row r="4005" spans="1:22" hidden="1" x14ac:dyDescent="0.25">
      <c r="A4005">
        <v>668</v>
      </c>
      <c r="B4005" t="s">
        <v>23</v>
      </c>
      <c r="C4005">
        <v>1000</v>
      </c>
      <c r="D4005">
        <v>10</v>
      </c>
      <c r="E4005" t="s">
        <v>22</v>
      </c>
      <c r="F4005">
        <v>20000</v>
      </c>
      <c r="G4005">
        <v>20</v>
      </c>
      <c r="H4005">
        <v>1</v>
      </c>
      <c r="I4005">
        <v>776733.932798038</v>
      </c>
      <c r="J4005">
        <v>963719.07836227096</v>
      </c>
      <c r="K4005">
        <v>1165100.8991970599</v>
      </c>
      <c r="M4005">
        <v>13560.895157511301</v>
      </c>
      <c r="N4005">
        <v>2103.4150921717301</v>
      </c>
      <c r="O4005">
        <v>-6667.0702220194698</v>
      </c>
      <c r="P4005">
        <v>9364.0019075161799</v>
      </c>
      <c r="Q4005">
        <v>31881.696663593899</v>
      </c>
      <c r="R4005">
        <v>17692.810237855399</v>
      </c>
      <c r="S4005">
        <v>-2411.2239707547801</v>
      </c>
      <c r="T4005">
        <v>19676.776324188399</v>
      </c>
      <c r="U4005">
        <v>15662.577243048199</v>
      </c>
      <c r="V4005">
        <v>1665.5688810475699</v>
      </c>
    </row>
    <row r="4006" spans="1:22" hidden="1" x14ac:dyDescent="0.25">
      <c r="A4006">
        <v>668</v>
      </c>
      <c r="B4006" t="s">
        <v>24</v>
      </c>
      <c r="C4006">
        <v>1000</v>
      </c>
      <c r="D4006">
        <v>10</v>
      </c>
      <c r="E4006" t="s">
        <v>22</v>
      </c>
      <c r="F4006">
        <v>824000</v>
      </c>
      <c r="G4006">
        <v>1010</v>
      </c>
      <c r="H4006">
        <v>1</v>
      </c>
      <c r="I4006">
        <v>776733.932798038</v>
      </c>
      <c r="J4006">
        <v>963719.07836227096</v>
      </c>
      <c r="K4006">
        <v>1165100.8991970599</v>
      </c>
      <c r="M4006">
        <v>13560.895157511301</v>
      </c>
      <c r="N4006">
        <v>2103.4150921717301</v>
      </c>
      <c r="O4006">
        <v>-6667.0702220194698</v>
      </c>
      <c r="P4006">
        <v>9364.0019075161799</v>
      </c>
      <c r="Q4006">
        <v>31881.696663593899</v>
      </c>
      <c r="R4006">
        <v>17692.810237855399</v>
      </c>
      <c r="S4006">
        <v>-2411.2239707547801</v>
      </c>
      <c r="T4006">
        <v>19676.776324188399</v>
      </c>
      <c r="U4006">
        <v>15662.577243048199</v>
      </c>
      <c r="V4006">
        <v>1665.5688810475699</v>
      </c>
    </row>
    <row r="4007" spans="1:22" hidden="1" x14ac:dyDescent="0.25">
      <c r="A4007">
        <v>668</v>
      </c>
      <c r="B4007" t="s">
        <v>26</v>
      </c>
      <c r="C4007">
        <v>1000</v>
      </c>
      <c r="D4007">
        <v>10</v>
      </c>
      <c r="E4007" t="s">
        <v>22</v>
      </c>
      <c r="F4007">
        <v>1143766</v>
      </c>
      <c r="G4007">
        <v>6276</v>
      </c>
      <c r="H4007">
        <v>57</v>
      </c>
      <c r="I4007">
        <v>780009.85766448895</v>
      </c>
      <c r="J4007">
        <v>963719.07836227096</v>
      </c>
      <c r="K4007">
        <v>1170014.7864967301</v>
      </c>
      <c r="M4007">
        <v>13560.895157511301</v>
      </c>
      <c r="N4007">
        <v>2103.4150921717301</v>
      </c>
      <c r="O4007">
        <v>-6667.0702220194698</v>
      </c>
      <c r="P4007">
        <v>9364.0019075161799</v>
      </c>
      <c r="Q4007">
        <v>31881.696663593899</v>
      </c>
      <c r="R4007">
        <v>17692.810237855399</v>
      </c>
      <c r="S4007">
        <v>-2411.2239707547801</v>
      </c>
      <c r="T4007">
        <v>19676.776324188399</v>
      </c>
      <c r="U4007">
        <v>15662.577243048199</v>
      </c>
      <c r="V4007">
        <v>1665.5688810475699</v>
      </c>
    </row>
    <row r="4008" spans="1:22" hidden="1" x14ac:dyDescent="0.25">
      <c r="A4008">
        <v>668</v>
      </c>
      <c r="B4008" t="s">
        <v>25</v>
      </c>
      <c r="C4008">
        <v>1000</v>
      </c>
      <c r="D4008">
        <v>10</v>
      </c>
      <c r="E4008" t="s">
        <v>22</v>
      </c>
      <c r="F4008">
        <v>6620000</v>
      </c>
      <c r="G4008">
        <v>7577</v>
      </c>
      <c r="H4008">
        <v>7</v>
      </c>
      <c r="I4008">
        <v>733239.78465470194</v>
      </c>
      <c r="J4008">
        <v>963719.07836227096</v>
      </c>
      <c r="K4008">
        <v>1099859.6769820501</v>
      </c>
      <c r="M4008">
        <v>13560.895157511301</v>
      </c>
      <c r="N4008">
        <v>2103.4150921717301</v>
      </c>
      <c r="O4008">
        <v>-6667.0702220194698</v>
      </c>
      <c r="P4008">
        <v>9364.0019075161799</v>
      </c>
      <c r="Q4008">
        <v>31881.696663593899</v>
      </c>
      <c r="R4008">
        <v>17692.810237855399</v>
      </c>
      <c r="S4008">
        <v>-2411.2239707547801</v>
      </c>
      <c r="T4008">
        <v>19676.776324188399</v>
      </c>
      <c r="U4008">
        <v>15662.577243048199</v>
      </c>
      <c r="V4008">
        <v>1665.5688810475699</v>
      </c>
    </row>
    <row r="4009" spans="1:22" x14ac:dyDescent="0.25">
      <c r="A4009">
        <v>668</v>
      </c>
      <c r="B4009" t="s">
        <v>27</v>
      </c>
      <c r="C4009">
        <v>1000</v>
      </c>
      <c r="D4009">
        <v>10</v>
      </c>
      <c r="E4009" t="s">
        <v>22</v>
      </c>
      <c r="F4009">
        <v>1143790</v>
      </c>
      <c r="G4009">
        <v>6313</v>
      </c>
      <c r="H4009">
        <v>57</v>
      </c>
      <c r="I4009">
        <v>780009.85766448895</v>
      </c>
      <c r="J4009">
        <v>963719.07836227096</v>
      </c>
      <c r="K4009">
        <v>1170014.7864967301</v>
      </c>
      <c r="M4009">
        <v>13560.895157511301</v>
      </c>
      <c r="N4009">
        <v>2103.4150921717301</v>
      </c>
      <c r="O4009">
        <v>-6667.0702220194698</v>
      </c>
      <c r="P4009">
        <v>9364.0019075161799</v>
      </c>
      <c r="Q4009">
        <v>31881.696663593899</v>
      </c>
      <c r="R4009">
        <v>17692.810237855399</v>
      </c>
      <c r="S4009">
        <v>-2411.2239707547801</v>
      </c>
      <c r="T4009">
        <v>19676.776324188399</v>
      </c>
      <c r="U4009">
        <v>15662.577243048199</v>
      </c>
      <c r="V4009">
        <v>1665.5688810475699</v>
      </c>
    </row>
    <row r="4010" spans="1:22" hidden="1" x14ac:dyDescent="0.25">
      <c r="A4010">
        <v>669</v>
      </c>
      <c r="B4010" t="s">
        <v>23</v>
      </c>
      <c r="C4010">
        <v>1000</v>
      </c>
      <c r="D4010">
        <v>10</v>
      </c>
      <c r="E4010" t="s">
        <v>22</v>
      </c>
      <c r="F4010">
        <v>20000</v>
      </c>
      <c r="G4010">
        <v>20</v>
      </c>
      <c r="H4010">
        <v>1</v>
      </c>
      <c r="I4010">
        <v>776733.932798038</v>
      </c>
      <c r="J4010">
        <v>957894.814320039</v>
      </c>
      <c r="K4010">
        <v>1165100.8991970599</v>
      </c>
      <c r="M4010">
        <v>12729.6339291772</v>
      </c>
      <c r="N4010">
        <v>1361.5561566480601</v>
      </c>
      <c r="O4010">
        <v>-5997.60544080413</v>
      </c>
      <c r="P4010">
        <v>9652.6407880433508</v>
      </c>
      <c r="Q4010">
        <v>30506.3609700499</v>
      </c>
      <c r="R4010">
        <v>16186.7291801258</v>
      </c>
      <c r="S4010">
        <v>-2512.34378359636</v>
      </c>
      <c r="T4010">
        <v>19331.780692595101</v>
      </c>
      <c r="U4010">
        <v>15669.198794517501</v>
      </c>
      <c r="V4010">
        <v>3057.7571903662401</v>
      </c>
    </row>
    <row r="4011" spans="1:22" hidden="1" x14ac:dyDescent="0.25">
      <c r="A4011">
        <v>669</v>
      </c>
      <c r="B4011" t="s">
        <v>21</v>
      </c>
      <c r="C4011">
        <v>1000</v>
      </c>
      <c r="D4011">
        <v>10</v>
      </c>
      <c r="E4011" t="s">
        <v>22</v>
      </c>
      <c r="F4011">
        <v>6690000</v>
      </c>
      <c r="G4011">
        <v>6690</v>
      </c>
      <c r="H4011">
        <v>669</v>
      </c>
      <c r="I4011">
        <v>766315.85145603097</v>
      </c>
      <c r="J4011">
        <v>957894.814320039</v>
      </c>
      <c r="K4011">
        <v>1149473.7771840501</v>
      </c>
      <c r="M4011">
        <v>12729.6339291772</v>
      </c>
      <c r="N4011">
        <v>1361.5561566480601</v>
      </c>
      <c r="O4011">
        <v>-5997.60544080413</v>
      </c>
      <c r="P4011">
        <v>9652.6407880433508</v>
      </c>
      <c r="Q4011">
        <v>30506.3609700499</v>
      </c>
      <c r="R4011">
        <v>16186.7291801258</v>
      </c>
      <c r="S4011">
        <v>-2512.34378359636</v>
      </c>
      <c r="T4011">
        <v>19331.780692595101</v>
      </c>
      <c r="U4011">
        <v>15669.198794517501</v>
      </c>
      <c r="V4011">
        <v>3057.7571903662401</v>
      </c>
    </row>
    <row r="4012" spans="1:22" hidden="1" x14ac:dyDescent="0.25">
      <c r="A4012">
        <v>669</v>
      </c>
      <c r="B4012" t="s">
        <v>24</v>
      </c>
      <c r="C4012">
        <v>1000</v>
      </c>
      <c r="D4012">
        <v>10</v>
      </c>
      <c r="E4012" t="s">
        <v>22</v>
      </c>
      <c r="F4012">
        <v>824000</v>
      </c>
      <c r="G4012">
        <v>1010</v>
      </c>
      <c r="H4012">
        <v>1</v>
      </c>
      <c r="I4012">
        <v>776733.932798038</v>
      </c>
      <c r="J4012">
        <v>957894.814320039</v>
      </c>
      <c r="K4012">
        <v>1165100.8991970599</v>
      </c>
      <c r="M4012">
        <v>12729.6339291772</v>
      </c>
      <c r="N4012">
        <v>1361.5561566480601</v>
      </c>
      <c r="O4012">
        <v>-5997.60544080413</v>
      </c>
      <c r="P4012">
        <v>9652.6407880433508</v>
      </c>
      <c r="Q4012">
        <v>30506.3609700499</v>
      </c>
      <c r="R4012">
        <v>16186.7291801258</v>
      </c>
      <c r="S4012">
        <v>-2512.34378359636</v>
      </c>
      <c r="T4012">
        <v>19331.780692595101</v>
      </c>
      <c r="U4012">
        <v>15669.198794517501</v>
      </c>
      <c r="V4012">
        <v>3057.7571903662401</v>
      </c>
    </row>
    <row r="4013" spans="1:22" hidden="1" x14ac:dyDescent="0.25">
      <c r="A4013">
        <v>669</v>
      </c>
      <c r="B4013" t="s">
        <v>25</v>
      </c>
      <c r="C4013">
        <v>1000</v>
      </c>
      <c r="D4013">
        <v>10</v>
      </c>
      <c r="E4013" t="s">
        <v>22</v>
      </c>
      <c r="F4013">
        <v>6646000</v>
      </c>
      <c r="G4013">
        <v>7605</v>
      </c>
      <c r="H4013">
        <v>7</v>
      </c>
      <c r="I4013">
        <v>733239.78465470194</v>
      </c>
      <c r="J4013">
        <v>957894.814320039</v>
      </c>
      <c r="K4013">
        <v>1099859.6769820501</v>
      </c>
      <c r="M4013">
        <v>12729.6339291772</v>
      </c>
      <c r="N4013">
        <v>1361.5561566480601</v>
      </c>
      <c r="O4013">
        <v>-5997.60544080413</v>
      </c>
      <c r="P4013">
        <v>9652.6407880433508</v>
      </c>
      <c r="Q4013">
        <v>30506.3609700499</v>
      </c>
      <c r="R4013">
        <v>16186.7291801258</v>
      </c>
      <c r="S4013">
        <v>-2512.34378359636</v>
      </c>
      <c r="T4013">
        <v>19331.780692595101</v>
      </c>
      <c r="U4013">
        <v>15669.198794517501</v>
      </c>
      <c r="V4013">
        <v>3057.7571903662401</v>
      </c>
    </row>
    <row r="4014" spans="1:22" hidden="1" x14ac:dyDescent="0.25">
      <c r="A4014">
        <v>669</v>
      </c>
      <c r="B4014" t="s">
        <v>26</v>
      </c>
      <c r="C4014">
        <v>1000</v>
      </c>
      <c r="D4014">
        <v>10</v>
      </c>
      <c r="E4014" t="s">
        <v>22</v>
      </c>
      <c r="F4014">
        <v>1163776</v>
      </c>
      <c r="G4014">
        <v>6319</v>
      </c>
      <c r="H4014">
        <v>58</v>
      </c>
      <c r="I4014">
        <v>766315.85145603097</v>
      </c>
      <c r="J4014">
        <v>957894.814320039</v>
      </c>
      <c r="K4014">
        <v>1149473.7771840501</v>
      </c>
      <c r="M4014">
        <v>12729.6339291772</v>
      </c>
      <c r="N4014">
        <v>1361.5561566480601</v>
      </c>
      <c r="O4014">
        <v>-5997.60544080413</v>
      </c>
      <c r="P4014">
        <v>9652.6407880433508</v>
      </c>
      <c r="Q4014">
        <v>30506.3609700499</v>
      </c>
      <c r="R4014">
        <v>16186.7291801258</v>
      </c>
      <c r="S4014">
        <v>-2512.34378359636</v>
      </c>
      <c r="T4014">
        <v>19331.780692595101</v>
      </c>
      <c r="U4014">
        <v>15669.198794517501</v>
      </c>
      <c r="V4014">
        <v>3057.7571903662401</v>
      </c>
    </row>
    <row r="4015" spans="1:22" x14ac:dyDescent="0.25">
      <c r="A4015">
        <v>669</v>
      </c>
      <c r="B4015" t="s">
        <v>27</v>
      </c>
      <c r="C4015">
        <v>1000</v>
      </c>
      <c r="D4015">
        <v>10</v>
      </c>
      <c r="E4015" t="s">
        <v>22</v>
      </c>
      <c r="F4015">
        <v>1163800</v>
      </c>
      <c r="G4015">
        <v>6356</v>
      </c>
      <c r="H4015">
        <v>58</v>
      </c>
      <c r="I4015">
        <v>766315.85145603097</v>
      </c>
      <c r="J4015">
        <v>957894.814320039</v>
      </c>
      <c r="K4015">
        <v>1149473.7771840501</v>
      </c>
      <c r="M4015">
        <v>12729.6339291772</v>
      </c>
      <c r="N4015">
        <v>1361.5561566480601</v>
      </c>
      <c r="O4015">
        <v>-5997.60544080413</v>
      </c>
      <c r="P4015">
        <v>9652.6407880433508</v>
      </c>
      <c r="Q4015">
        <v>30506.3609700499</v>
      </c>
      <c r="R4015">
        <v>16186.7291801258</v>
      </c>
      <c r="S4015">
        <v>-2512.34378359636</v>
      </c>
      <c r="T4015">
        <v>19331.780692595101</v>
      </c>
      <c r="U4015">
        <v>15669.198794517501</v>
      </c>
      <c r="V4015">
        <v>3057.7571903662401</v>
      </c>
    </row>
    <row r="4016" spans="1:22" hidden="1" x14ac:dyDescent="0.25">
      <c r="A4016">
        <v>670</v>
      </c>
      <c r="B4016" t="s">
        <v>21</v>
      </c>
      <c r="C4016">
        <v>1000</v>
      </c>
      <c r="D4016">
        <v>10</v>
      </c>
      <c r="E4016" t="s">
        <v>22</v>
      </c>
      <c r="F4016">
        <v>6700000</v>
      </c>
      <c r="G4016">
        <v>6700</v>
      </c>
      <c r="H4016">
        <v>670</v>
      </c>
      <c r="I4016">
        <v>764085.72936029604</v>
      </c>
      <c r="J4016">
        <v>955107.16170037002</v>
      </c>
      <c r="K4016">
        <v>1146128.5940404399</v>
      </c>
      <c r="M4016">
        <v>13165.7947326515</v>
      </c>
      <c r="N4016">
        <v>1796.1615407321899</v>
      </c>
      <c r="O4016">
        <v>-5855.79172892529</v>
      </c>
      <c r="P4016">
        <v>10049.6019276427</v>
      </c>
      <c r="Q4016">
        <v>31246.496194251002</v>
      </c>
      <c r="R4016">
        <v>16312.658572263899</v>
      </c>
      <c r="S4016">
        <v>-2554.5376727502098</v>
      </c>
      <c r="T4016">
        <v>19666.252736685601</v>
      </c>
      <c r="U4016">
        <v>15673.186439098299</v>
      </c>
      <c r="V4016">
        <v>2536.2190121445901</v>
      </c>
    </row>
    <row r="4017" spans="1:22" hidden="1" x14ac:dyDescent="0.25">
      <c r="A4017">
        <v>670</v>
      </c>
      <c r="B4017" t="s">
        <v>23</v>
      </c>
      <c r="C4017">
        <v>1000</v>
      </c>
      <c r="D4017">
        <v>10</v>
      </c>
      <c r="E4017" t="s">
        <v>22</v>
      </c>
      <c r="F4017">
        <v>20000</v>
      </c>
      <c r="G4017">
        <v>20</v>
      </c>
      <c r="H4017">
        <v>1</v>
      </c>
      <c r="I4017">
        <v>776733.932798038</v>
      </c>
      <c r="J4017">
        <v>955107.16170037002</v>
      </c>
      <c r="K4017">
        <v>1165100.8991970599</v>
      </c>
      <c r="M4017">
        <v>13165.7947326515</v>
      </c>
      <c r="N4017">
        <v>1796.1615407321899</v>
      </c>
      <c r="O4017">
        <v>-5855.79172892529</v>
      </c>
      <c r="P4017">
        <v>10049.6019276427</v>
      </c>
      <c r="Q4017">
        <v>31246.496194251002</v>
      </c>
      <c r="R4017">
        <v>16312.658572263899</v>
      </c>
      <c r="S4017">
        <v>-2554.5376727502098</v>
      </c>
      <c r="T4017">
        <v>19666.252736685601</v>
      </c>
      <c r="U4017">
        <v>15673.186439098299</v>
      </c>
      <c r="V4017">
        <v>2536.2190121445901</v>
      </c>
    </row>
    <row r="4018" spans="1:22" hidden="1" x14ac:dyDescent="0.25">
      <c r="A4018">
        <v>670</v>
      </c>
      <c r="B4018" t="s">
        <v>24</v>
      </c>
      <c r="C4018">
        <v>1000</v>
      </c>
      <c r="D4018">
        <v>10</v>
      </c>
      <c r="E4018" t="s">
        <v>22</v>
      </c>
      <c r="F4018">
        <v>828000</v>
      </c>
      <c r="G4018">
        <v>1015</v>
      </c>
      <c r="H4018">
        <v>1</v>
      </c>
      <c r="I4018">
        <v>776733.932798038</v>
      </c>
      <c r="J4018">
        <v>955107.16170037002</v>
      </c>
      <c r="K4018">
        <v>1165100.8991970599</v>
      </c>
      <c r="M4018">
        <v>13165.7947326515</v>
      </c>
      <c r="N4018">
        <v>1796.1615407321899</v>
      </c>
      <c r="O4018">
        <v>-5855.79172892529</v>
      </c>
      <c r="P4018">
        <v>10049.6019276427</v>
      </c>
      <c r="Q4018">
        <v>31246.496194251002</v>
      </c>
      <c r="R4018">
        <v>16312.658572263899</v>
      </c>
      <c r="S4018">
        <v>-2554.5376727502098</v>
      </c>
      <c r="T4018">
        <v>19666.252736685601</v>
      </c>
      <c r="U4018">
        <v>15673.186439098299</v>
      </c>
      <c r="V4018">
        <v>2536.2190121445901</v>
      </c>
    </row>
    <row r="4019" spans="1:22" hidden="1" x14ac:dyDescent="0.25">
      <c r="A4019">
        <v>670</v>
      </c>
      <c r="B4019" t="s">
        <v>26</v>
      </c>
      <c r="C4019">
        <v>1000</v>
      </c>
      <c r="D4019">
        <v>10</v>
      </c>
      <c r="E4019" t="s">
        <v>22</v>
      </c>
      <c r="F4019">
        <v>1163776</v>
      </c>
      <c r="G4019">
        <v>6319</v>
      </c>
      <c r="H4019">
        <v>58</v>
      </c>
      <c r="I4019">
        <v>766315.85145603097</v>
      </c>
      <c r="J4019">
        <v>955107.16170037002</v>
      </c>
      <c r="K4019">
        <v>1149473.7771840501</v>
      </c>
      <c r="M4019">
        <v>13165.7947326515</v>
      </c>
      <c r="N4019">
        <v>1796.1615407321899</v>
      </c>
      <c r="O4019">
        <v>-5855.79172892529</v>
      </c>
      <c r="P4019">
        <v>10049.6019276427</v>
      </c>
      <c r="Q4019">
        <v>31246.496194251002</v>
      </c>
      <c r="R4019">
        <v>16312.658572263899</v>
      </c>
      <c r="S4019">
        <v>-2554.5376727502098</v>
      </c>
      <c r="T4019">
        <v>19666.252736685601</v>
      </c>
      <c r="U4019">
        <v>15673.186439098299</v>
      </c>
      <c r="V4019">
        <v>2536.2190121445901</v>
      </c>
    </row>
    <row r="4020" spans="1:22" hidden="1" x14ac:dyDescent="0.25">
      <c r="A4020">
        <v>670</v>
      </c>
      <c r="B4020" t="s">
        <v>25</v>
      </c>
      <c r="C4020">
        <v>1000</v>
      </c>
      <c r="D4020">
        <v>10</v>
      </c>
      <c r="E4020" t="s">
        <v>22</v>
      </c>
      <c r="F4020">
        <v>6666000</v>
      </c>
      <c r="G4020">
        <v>7627</v>
      </c>
      <c r="H4020">
        <v>7</v>
      </c>
      <c r="I4020">
        <v>733239.78465470194</v>
      </c>
      <c r="J4020">
        <v>955107.16170037002</v>
      </c>
      <c r="K4020">
        <v>1099859.6769820501</v>
      </c>
      <c r="M4020">
        <v>13165.7947326515</v>
      </c>
      <c r="N4020">
        <v>1796.1615407321899</v>
      </c>
      <c r="O4020">
        <v>-5855.79172892529</v>
      </c>
      <c r="P4020">
        <v>10049.6019276427</v>
      </c>
      <c r="Q4020">
        <v>31246.496194251002</v>
      </c>
      <c r="R4020">
        <v>16312.658572263899</v>
      </c>
      <c r="S4020">
        <v>-2554.5376727502098</v>
      </c>
      <c r="T4020">
        <v>19666.252736685601</v>
      </c>
      <c r="U4020">
        <v>15673.186439098299</v>
      </c>
      <c r="V4020">
        <v>2536.2190121445901</v>
      </c>
    </row>
    <row r="4021" spans="1:22" x14ac:dyDescent="0.25">
      <c r="A4021">
        <v>670</v>
      </c>
      <c r="B4021" t="s">
        <v>27</v>
      </c>
      <c r="C4021">
        <v>1000</v>
      </c>
      <c r="D4021">
        <v>10</v>
      </c>
      <c r="E4021" t="s">
        <v>22</v>
      </c>
      <c r="F4021">
        <v>1163800</v>
      </c>
      <c r="G4021">
        <v>6356</v>
      </c>
      <c r="H4021">
        <v>58</v>
      </c>
      <c r="I4021">
        <v>766315.85145603097</v>
      </c>
      <c r="J4021">
        <v>955107.16170037002</v>
      </c>
      <c r="K4021">
        <v>1149473.7771840501</v>
      </c>
      <c r="M4021">
        <v>13165.7947326515</v>
      </c>
      <c r="N4021">
        <v>1796.1615407321899</v>
      </c>
      <c r="O4021">
        <v>-5855.79172892529</v>
      </c>
      <c r="P4021">
        <v>10049.6019276427</v>
      </c>
      <c r="Q4021">
        <v>31246.496194251002</v>
      </c>
      <c r="R4021">
        <v>16312.658572263899</v>
      </c>
      <c r="S4021">
        <v>-2554.5376727502098</v>
      </c>
      <c r="T4021">
        <v>19666.252736685601</v>
      </c>
      <c r="U4021">
        <v>15673.186439098299</v>
      </c>
      <c r="V4021">
        <v>2536.2190121445901</v>
      </c>
    </row>
    <row r="4022" spans="1:22" hidden="1" x14ac:dyDescent="0.25">
      <c r="A4022">
        <v>671</v>
      </c>
      <c r="B4022" t="s">
        <v>21</v>
      </c>
      <c r="C4022">
        <v>1000</v>
      </c>
      <c r="D4022">
        <v>10</v>
      </c>
      <c r="E4022" t="s">
        <v>22</v>
      </c>
      <c r="F4022">
        <v>6710000</v>
      </c>
      <c r="G4022">
        <v>6710</v>
      </c>
      <c r="H4022">
        <v>671</v>
      </c>
      <c r="I4022">
        <v>756474.42619701498</v>
      </c>
      <c r="J4022">
        <v>945593.03274626797</v>
      </c>
      <c r="K4022">
        <v>1134711.63929552</v>
      </c>
      <c r="M4022">
        <v>12872.3876916189</v>
      </c>
      <c r="N4022">
        <v>1989.9922811553799</v>
      </c>
      <c r="O4022">
        <v>-6471.56341901009</v>
      </c>
      <c r="P4022">
        <v>9280.4421646703195</v>
      </c>
      <c r="Q4022">
        <v>31054.655071773199</v>
      </c>
      <c r="R4022">
        <v>14992.551108715699</v>
      </c>
      <c r="S4022">
        <v>-1291.2705292651499</v>
      </c>
      <c r="T4022">
        <v>18957.546726808701</v>
      </c>
      <c r="U4022">
        <v>16030.5655892834</v>
      </c>
      <c r="V4022">
        <v>2391.08014522644</v>
      </c>
    </row>
    <row r="4023" spans="1:22" hidden="1" x14ac:dyDescent="0.25">
      <c r="A4023">
        <v>671</v>
      </c>
      <c r="B4023" t="s">
        <v>23</v>
      </c>
      <c r="C4023">
        <v>1000</v>
      </c>
      <c r="D4023">
        <v>10</v>
      </c>
      <c r="E4023" t="s">
        <v>22</v>
      </c>
      <c r="F4023">
        <v>20000</v>
      </c>
      <c r="G4023">
        <v>20</v>
      </c>
      <c r="H4023">
        <v>1</v>
      </c>
      <c r="I4023">
        <v>776733.932798038</v>
      </c>
      <c r="J4023">
        <v>945593.03274626797</v>
      </c>
      <c r="K4023">
        <v>1165100.8991970599</v>
      </c>
      <c r="M4023">
        <v>12872.3876916189</v>
      </c>
      <c r="N4023">
        <v>1989.9922811553799</v>
      </c>
      <c r="O4023">
        <v>-6471.56341901009</v>
      </c>
      <c r="P4023">
        <v>9280.4421646703195</v>
      </c>
      <c r="Q4023">
        <v>31054.655071773199</v>
      </c>
      <c r="R4023">
        <v>14992.551108715699</v>
      </c>
      <c r="S4023">
        <v>-1291.2705292651499</v>
      </c>
      <c r="T4023">
        <v>18957.546726808701</v>
      </c>
      <c r="U4023">
        <v>16030.5655892834</v>
      </c>
      <c r="V4023">
        <v>2391.08014522644</v>
      </c>
    </row>
    <row r="4024" spans="1:22" hidden="1" x14ac:dyDescent="0.25">
      <c r="A4024">
        <v>671</v>
      </c>
      <c r="B4024" t="s">
        <v>24</v>
      </c>
      <c r="C4024">
        <v>1000</v>
      </c>
      <c r="D4024">
        <v>10</v>
      </c>
      <c r="E4024" t="s">
        <v>22</v>
      </c>
      <c r="F4024">
        <v>828000</v>
      </c>
      <c r="G4024">
        <v>1015</v>
      </c>
      <c r="H4024">
        <v>1</v>
      </c>
      <c r="I4024">
        <v>776733.932798038</v>
      </c>
      <c r="J4024">
        <v>945593.03274626797</v>
      </c>
      <c r="K4024">
        <v>1165100.8991970599</v>
      </c>
      <c r="M4024">
        <v>12872.3876916189</v>
      </c>
      <c r="N4024">
        <v>1989.9922811553799</v>
      </c>
      <c r="O4024">
        <v>-6471.56341901009</v>
      </c>
      <c r="P4024">
        <v>9280.4421646703195</v>
      </c>
      <c r="Q4024">
        <v>31054.655071773199</v>
      </c>
      <c r="R4024">
        <v>14992.551108715699</v>
      </c>
      <c r="S4024">
        <v>-1291.2705292651499</v>
      </c>
      <c r="T4024">
        <v>18957.546726808701</v>
      </c>
      <c r="U4024">
        <v>16030.5655892834</v>
      </c>
      <c r="V4024">
        <v>2391.08014522644</v>
      </c>
    </row>
    <row r="4025" spans="1:22" hidden="1" x14ac:dyDescent="0.25">
      <c r="A4025">
        <v>671</v>
      </c>
      <c r="B4025" t="s">
        <v>26</v>
      </c>
      <c r="C4025">
        <v>1000</v>
      </c>
      <c r="D4025">
        <v>10</v>
      </c>
      <c r="E4025" t="s">
        <v>22</v>
      </c>
      <c r="F4025">
        <v>1163776</v>
      </c>
      <c r="G4025">
        <v>6319</v>
      </c>
      <c r="H4025">
        <v>58</v>
      </c>
      <c r="I4025">
        <v>766315.85145603097</v>
      </c>
      <c r="J4025">
        <v>945593.03274626797</v>
      </c>
      <c r="K4025">
        <v>1149473.7771840501</v>
      </c>
      <c r="M4025">
        <v>12872.3876916189</v>
      </c>
      <c r="N4025">
        <v>1989.9922811553799</v>
      </c>
      <c r="O4025">
        <v>-6471.56341901009</v>
      </c>
      <c r="P4025">
        <v>9280.4421646703195</v>
      </c>
      <c r="Q4025">
        <v>31054.655071773199</v>
      </c>
      <c r="R4025">
        <v>14992.551108715699</v>
      </c>
      <c r="S4025">
        <v>-1291.2705292651499</v>
      </c>
      <c r="T4025">
        <v>18957.546726808701</v>
      </c>
      <c r="U4025">
        <v>16030.5655892834</v>
      </c>
      <c r="V4025">
        <v>2391.08014522644</v>
      </c>
    </row>
    <row r="4026" spans="1:22" hidden="1" x14ac:dyDescent="0.25">
      <c r="A4026">
        <v>671</v>
      </c>
      <c r="B4026" t="s">
        <v>25</v>
      </c>
      <c r="C4026">
        <v>1000</v>
      </c>
      <c r="D4026">
        <v>10</v>
      </c>
      <c r="E4026" t="s">
        <v>22</v>
      </c>
      <c r="F4026">
        <v>6692000</v>
      </c>
      <c r="G4026">
        <v>7655</v>
      </c>
      <c r="H4026">
        <v>7</v>
      </c>
      <c r="I4026">
        <v>733239.78465470194</v>
      </c>
      <c r="J4026">
        <v>945593.03274626797</v>
      </c>
      <c r="K4026">
        <v>1099859.6769820501</v>
      </c>
      <c r="M4026">
        <v>12872.3876916189</v>
      </c>
      <c r="N4026">
        <v>1989.9922811553799</v>
      </c>
      <c r="O4026">
        <v>-6471.56341901009</v>
      </c>
      <c r="P4026">
        <v>9280.4421646703195</v>
      </c>
      <c r="Q4026">
        <v>31054.655071773199</v>
      </c>
      <c r="R4026">
        <v>14992.551108715699</v>
      </c>
      <c r="S4026">
        <v>-1291.2705292651499</v>
      </c>
      <c r="T4026">
        <v>18957.546726808701</v>
      </c>
      <c r="U4026">
        <v>16030.5655892834</v>
      </c>
      <c r="V4026">
        <v>2391.08014522644</v>
      </c>
    </row>
    <row r="4027" spans="1:22" x14ac:dyDescent="0.25">
      <c r="A4027">
        <v>671</v>
      </c>
      <c r="B4027" t="s">
        <v>27</v>
      </c>
      <c r="C4027">
        <v>1000</v>
      </c>
      <c r="D4027">
        <v>10</v>
      </c>
      <c r="E4027" t="s">
        <v>22</v>
      </c>
      <c r="F4027">
        <v>1163800</v>
      </c>
      <c r="G4027">
        <v>6356</v>
      </c>
      <c r="H4027">
        <v>58</v>
      </c>
      <c r="I4027">
        <v>766315.85145603097</v>
      </c>
      <c r="J4027">
        <v>945593.03274626797</v>
      </c>
      <c r="K4027">
        <v>1149473.7771840501</v>
      </c>
      <c r="M4027">
        <v>12872.3876916189</v>
      </c>
      <c r="N4027">
        <v>1989.9922811553799</v>
      </c>
      <c r="O4027">
        <v>-6471.56341901009</v>
      </c>
      <c r="P4027">
        <v>9280.4421646703195</v>
      </c>
      <c r="Q4027">
        <v>31054.655071773199</v>
      </c>
      <c r="R4027">
        <v>14992.551108715699</v>
      </c>
      <c r="S4027">
        <v>-1291.2705292651499</v>
      </c>
      <c r="T4027">
        <v>18957.546726808701</v>
      </c>
      <c r="U4027">
        <v>16030.5655892834</v>
      </c>
      <c r="V4027">
        <v>2391.08014522644</v>
      </c>
    </row>
    <row r="4028" spans="1:22" hidden="1" x14ac:dyDescent="0.25">
      <c r="A4028">
        <v>672</v>
      </c>
      <c r="B4028" t="s">
        <v>21</v>
      </c>
      <c r="C4028">
        <v>1000</v>
      </c>
      <c r="D4028">
        <v>10</v>
      </c>
      <c r="E4028" t="s">
        <v>22</v>
      </c>
      <c r="F4028">
        <v>6720000</v>
      </c>
      <c r="G4028">
        <v>6720</v>
      </c>
      <c r="H4028">
        <v>672</v>
      </c>
      <c r="I4028">
        <v>759429.27266436804</v>
      </c>
      <c r="J4028">
        <v>949286.59083045996</v>
      </c>
      <c r="K4028">
        <v>1139143.9089965499</v>
      </c>
      <c r="M4028">
        <v>12590.453523550899</v>
      </c>
      <c r="N4028">
        <v>2272.7085124717</v>
      </c>
      <c r="O4028">
        <v>-7307.1151426810302</v>
      </c>
      <c r="P4028">
        <v>9884.8620499492099</v>
      </c>
      <c r="Q4028">
        <v>30409.928941963099</v>
      </c>
      <c r="R4028">
        <v>15451.601230976599</v>
      </c>
      <c r="S4028">
        <v>-1040.8880516770901</v>
      </c>
      <c r="T4028">
        <v>18782.108964625899</v>
      </c>
      <c r="U4028">
        <v>16114.4187144114</v>
      </c>
      <c r="V4028">
        <v>1774.3024017886601</v>
      </c>
    </row>
    <row r="4029" spans="1:22" hidden="1" x14ac:dyDescent="0.25">
      <c r="A4029">
        <v>672</v>
      </c>
      <c r="B4029" t="s">
        <v>23</v>
      </c>
      <c r="C4029">
        <v>1000</v>
      </c>
      <c r="D4029">
        <v>10</v>
      </c>
      <c r="E4029" t="s">
        <v>22</v>
      </c>
      <c r="F4029">
        <v>20000</v>
      </c>
      <c r="G4029">
        <v>20</v>
      </c>
      <c r="H4029">
        <v>1</v>
      </c>
      <c r="I4029">
        <v>776733.932798038</v>
      </c>
      <c r="J4029">
        <v>949286.59083045996</v>
      </c>
      <c r="K4029">
        <v>1165100.8991970599</v>
      </c>
      <c r="M4029">
        <v>12590.453523550899</v>
      </c>
      <c r="N4029">
        <v>2272.7085124717</v>
      </c>
      <c r="O4029">
        <v>-7307.1151426810302</v>
      </c>
      <c r="P4029">
        <v>9884.8620499492099</v>
      </c>
      <c r="Q4029">
        <v>30409.928941963099</v>
      </c>
      <c r="R4029">
        <v>15451.601230976599</v>
      </c>
      <c r="S4029">
        <v>-1040.8880516770901</v>
      </c>
      <c r="T4029">
        <v>18782.108964625899</v>
      </c>
      <c r="U4029">
        <v>16114.4187144114</v>
      </c>
      <c r="V4029">
        <v>1774.3024017886601</v>
      </c>
    </row>
    <row r="4030" spans="1:22" hidden="1" x14ac:dyDescent="0.25">
      <c r="A4030">
        <v>672</v>
      </c>
      <c r="B4030" t="s">
        <v>24</v>
      </c>
      <c r="C4030">
        <v>1000</v>
      </c>
      <c r="D4030">
        <v>10</v>
      </c>
      <c r="E4030" t="s">
        <v>22</v>
      </c>
      <c r="F4030">
        <v>832000</v>
      </c>
      <c r="G4030">
        <v>1020</v>
      </c>
      <c r="H4030">
        <v>1</v>
      </c>
      <c r="I4030">
        <v>776733.932798038</v>
      </c>
      <c r="J4030">
        <v>949286.59083045996</v>
      </c>
      <c r="K4030">
        <v>1165100.8991970599</v>
      </c>
      <c r="M4030">
        <v>12590.453523550899</v>
      </c>
      <c r="N4030">
        <v>2272.7085124717</v>
      </c>
      <c r="O4030">
        <v>-7307.1151426810302</v>
      </c>
      <c r="P4030">
        <v>9884.8620499492099</v>
      </c>
      <c r="Q4030">
        <v>30409.928941963099</v>
      </c>
      <c r="R4030">
        <v>15451.601230976599</v>
      </c>
      <c r="S4030">
        <v>-1040.8880516770901</v>
      </c>
      <c r="T4030">
        <v>18782.108964625899</v>
      </c>
      <c r="U4030">
        <v>16114.4187144114</v>
      </c>
      <c r="V4030">
        <v>1774.3024017886601</v>
      </c>
    </row>
    <row r="4031" spans="1:22" hidden="1" x14ac:dyDescent="0.25">
      <c r="A4031">
        <v>672</v>
      </c>
      <c r="B4031" t="s">
        <v>26</v>
      </c>
      <c r="C4031">
        <v>1000</v>
      </c>
      <c r="D4031">
        <v>10</v>
      </c>
      <c r="E4031" t="s">
        <v>22</v>
      </c>
      <c r="F4031">
        <v>1163776</v>
      </c>
      <c r="G4031">
        <v>6319</v>
      </c>
      <c r="H4031">
        <v>58</v>
      </c>
      <c r="I4031">
        <v>766315.85145603097</v>
      </c>
      <c r="J4031">
        <v>949286.59083045996</v>
      </c>
      <c r="K4031">
        <v>1149473.7771840501</v>
      </c>
      <c r="M4031">
        <v>12590.453523550899</v>
      </c>
      <c r="N4031">
        <v>2272.7085124717</v>
      </c>
      <c r="O4031">
        <v>-7307.1151426810302</v>
      </c>
      <c r="P4031">
        <v>9884.8620499492099</v>
      </c>
      <c r="Q4031">
        <v>30409.928941963099</v>
      </c>
      <c r="R4031">
        <v>15451.601230976599</v>
      </c>
      <c r="S4031">
        <v>-1040.8880516770901</v>
      </c>
      <c r="T4031">
        <v>18782.108964625899</v>
      </c>
      <c r="U4031">
        <v>16114.4187144114</v>
      </c>
      <c r="V4031">
        <v>1774.3024017886601</v>
      </c>
    </row>
    <row r="4032" spans="1:22" hidden="1" x14ac:dyDescent="0.25">
      <c r="A4032">
        <v>672</v>
      </c>
      <c r="B4032" t="s">
        <v>25</v>
      </c>
      <c r="C4032">
        <v>1000</v>
      </c>
      <c r="D4032">
        <v>10</v>
      </c>
      <c r="E4032" t="s">
        <v>22</v>
      </c>
      <c r="F4032">
        <v>6714000</v>
      </c>
      <c r="G4032">
        <v>7679</v>
      </c>
      <c r="H4032">
        <v>7</v>
      </c>
      <c r="I4032">
        <v>733239.78465470194</v>
      </c>
      <c r="J4032">
        <v>949286.59083045996</v>
      </c>
      <c r="K4032">
        <v>1099859.6769820501</v>
      </c>
      <c r="M4032">
        <v>12590.453523550899</v>
      </c>
      <c r="N4032">
        <v>2272.7085124717</v>
      </c>
      <c r="O4032">
        <v>-7307.1151426810302</v>
      </c>
      <c r="P4032">
        <v>9884.8620499492099</v>
      </c>
      <c r="Q4032">
        <v>30409.928941963099</v>
      </c>
      <c r="R4032">
        <v>15451.601230976599</v>
      </c>
      <c r="S4032">
        <v>-1040.8880516770901</v>
      </c>
      <c r="T4032">
        <v>18782.108964625899</v>
      </c>
      <c r="U4032">
        <v>16114.4187144114</v>
      </c>
      <c r="V4032">
        <v>1774.3024017886601</v>
      </c>
    </row>
    <row r="4033" spans="1:22" x14ac:dyDescent="0.25">
      <c r="A4033">
        <v>672</v>
      </c>
      <c r="B4033" t="s">
        <v>27</v>
      </c>
      <c r="C4033">
        <v>1000</v>
      </c>
      <c r="D4033">
        <v>10</v>
      </c>
      <c r="E4033" t="s">
        <v>22</v>
      </c>
      <c r="F4033">
        <v>1163800</v>
      </c>
      <c r="G4033">
        <v>6356</v>
      </c>
      <c r="H4033">
        <v>58</v>
      </c>
      <c r="I4033">
        <v>766315.85145603097</v>
      </c>
      <c r="J4033">
        <v>949286.59083045996</v>
      </c>
      <c r="K4033">
        <v>1149473.7771840501</v>
      </c>
      <c r="M4033">
        <v>12590.453523550899</v>
      </c>
      <c r="N4033">
        <v>2272.7085124717</v>
      </c>
      <c r="O4033">
        <v>-7307.1151426810302</v>
      </c>
      <c r="P4033">
        <v>9884.8620499492099</v>
      </c>
      <c r="Q4033">
        <v>30409.928941963099</v>
      </c>
      <c r="R4033">
        <v>15451.601230976599</v>
      </c>
      <c r="S4033">
        <v>-1040.8880516770901</v>
      </c>
      <c r="T4033">
        <v>18782.108964625899</v>
      </c>
      <c r="U4033">
        <v>16114.4187144114</v>
      </c>
      <c r="V4033">
        <v>1774.3024017886601</v>
      </c>
    </row>
    <row r="4034" spans="1:22" hidden="1" x14ac:dyDescent="0.25">
      <c r="A4034">
        <v>673</v>
      </c>
      <c r="B4034" t="s">
        <v>21</v>
      </c>
      <c r="C4034">
        <v>1000</v>
      </c>
      <c r="D4034">
        <v>10</v>
      </c>
      <c r="E4034" t="s">
        <v>22</v>
      </c>
      <c r="F4034">
        <v>6730000</v>
      </c>
      <c r="G4034">
        <v>6730</v>
      </c>
      <c r="H4034">
        <v>673</v>
      </c>
      <c r="I4034">
        <v>760447.82588971697</v>
      </c>
      <c r="J4034">
        <v>950559.78236214595</v>
      </c>
      <c r="K4034">
        <v>1140671.7388345799</v>
      </c>
      <c r="M4034">
        <v>12023.474905860299</v>
      </c>
      <c r="N4034">
        <v>2422.0217273973899</v>
      </c>
      <c r="O4034">
        <v>-6603.6392471708004</v>
      </c>
      <c r="P4034">
        <v>9355.6554128402495</v>
      </c>
      <c r="Q4034">
        <v>31466.1472754522</v>
      </c>
      <c r="R4034">
        <v>14958.699604597599</v>
      </c>
      <c r="S4034">
        <v>-231.27788754980099</v>
      </c>
      <c r="T4034">
        <v>18249.890419173</v>
      </c>
      <c r="U4034">
        <v>16466.188198007701</v>
      </c>
      <c r="V4034">
        <v>2637.2886123927901</v>
      </c>
    </row>
    <row r="4035" spans="1:22" hidden="1" x14ac:dyDescent="0.25">
      <c r="A4035">
        <v>673</v>
      </c>
      <c r="B4035" t="s">
        <v>23</v>
      </c>
      <c r="C4035">
        <v>1000</v>
      </c>
      <c r="D4035">
        <v>10</v>
      </c>
      <c r="E4035" t="s">
        <v>22</v>
      </c>
      <c r="F4035">
        <v>20000</v>
      </c>
      <c r="G4035">
        <v>20</v>
      </c>
      <c r="H4035">
        <v>1</v>
      </c>
      <c r="I4035">
        <v>776733.932798038</v>
      </c>
      <c r="J4035">
        <v>950559.78236214595</v>
      </c>
      <c r="K4035">
        <v>1165100.8991970599</v>
      </c>
      <c r="M4035">
        <v>12023.474905860299</v>
      </c>
      <c r="N4035">
        <v>2422.0217273973899</v>
      </c>
      <c r="O4035">
        <v>-6603.6392471708004</v>
      </c>
      <c r="P4035">
        <v>9355.6554128402495</v>
      </c>
      <c r="Q4035">
        <v>31466.1472754522</v>
      </c>
      <c r="R4035">
        <v>14958.699604597599</v>
      </c>
      <c r="S4035">
        <v>-231.27788754980099</v>
      </c>
      <c r="T4035">
        <v>18249.890419173</v>
      </c>
      <c r="U4035">
        <v>16466.188198007701</v>
      </c>
      <c r="V4035">
        <v>2637.2886123927901</v>
      </c>
    </row>
    <row r="4036" spans="1:22" hidden="1" x14ac:dyDescent="0.25">
      <c r="A4036">
        <v>673</v>
      </c>
      <c r="B4036" t="s">
        <v>24</v>
      </c>
      <c r="C4036">
        <v>1000</v>
      </c>
      <c r="D4036">
        <v>10</v>
      </c>
      <c r="E4036" t="s">
        <v>22</v>
      </c>
      <c r="F4036">
        <v>832000</v>
      </c>
      <c r="G4036">
        <v>1020</v>
      </c>
      <c r="H4036">
        <v>1</v>
      </c>
      <c r="I4036">
        <v>776733.932798038</v>
      </c>
      <c r="J4036">
        <v>950559.78236214595</v>
      </c>
      <c r="K4036">
        <v>1165100.8991970599</v>
      </c>
      <c r="M4036">
        <v>12023.474905860299</v>
      </c>
      <c r="N4036">
        <v>2422.0217273973899</v>
      </c>
      <c r="O4036">
        <v>-6603.6392471708004</v>
      </c>
      <c r="P4036">
        <v>9355.6554128402495</v>
      </c>
      <c r="Q4036">
        <v>31466.1472754522</v>
      </c>
      <c r="R4036">
        <v>14958.699604597599</v>
      </c>
      <c r="S4036">
        <v>-231.27788754980099</v>
      </c>
      <c r="T4036">
        <v>18249.890419173</v>
      </c>
      <c r="U4036">
        <v>16466.188198007701</v>
      </c>
      <c r="V4036">
        <v>2637.2886123927901</v>
      </c>
    </row>
    <row r="4037" spans="1:22" hidden="1" x14ac:dyDescent="0.25">
      <c r="A4037">
        <v>673</v>
      </c>
      <c r="B4037" t="s">
        <v>26</v>
      </c>
      <c r="C4037">
        <v>1000</v>
      </c>
      <c r="D4037">
        <v>10</v>
      </c>
      <c r="E4037" t="s">
        <v>22</v>
      </c>
      <c r="F4037">
        <v>1163776</v>
      </c>
      <c r="G4037">
        <v>6319</v>
      </c>
      <c r="H4037">
        <v>58</v>
      </c>
      <c r="I4037">
        <v>766315.85145603097</v>
      </c>
      <c r="J4037">
        <v>950559.78236214595</v>
      </c>
      <c r="K4037">
        <v>1149473.7771840501</v>
      </c>
      <c r="M4037">
        <v>12023.474905860299</v>
      </c>
      <c r="N4037">
        <v>2422.0217273973899</v>
      </c>
      <c r="O4037">
        <v>-6603.6392471708004</v>
      </c>
      <c r="P4037">
        <v>9355.6554128402495</v>
      </c>
      <c r="Q4037">
        <v>31466.1472754522</v>
      </c>
      <c r="R4037">
        <v>14958.699604597599</v>
      </c>
      <c r="S4037">
        <v>-231.27788754980099</v>
      </c>
      <c r="T4037">
        <v>18249.890419173</v>
      </c>
      <c r="U4037">
        <v>16466.188198007701</v>
      </c>
      <c r="V4037">
        <v>2637.2886123927901</v>
      </c>
    </row>
    <row r="4038" spans="1:22" hidden="1" x14ac:dyDescent="0.25">
      <c r="A4038">
        <v>673</v>
      </c>
      <c r="B4038" t="s">
        <v>25</v>
      </c>
      <c r="C4038">
        <v>1000</v>
      </c>
      <c r="D4038">
        <v>10</v>
      </c>
      <c r="E4038" t="s">
        <v>22</v>
      </c>
      <c r="F4038">
        <v>6734000</v>
      </c>
      <c r="G4038">
        <v>7701</v>
      </c>
      <c r="H4038">
        <v>7</v>
      </c>
      <c r="I4038">
        <v>733239.78465470194</v>
      </c>
      <c r="J4038">
        <v>950559.78236214595</v>
      </c>
      <c r="K4038">
        <v>1099859.6769820501</v>
      </c>
      <c r="M4038">
        <v>12023.474905860299</v>
      </c>
      <c r="N4038">
        <v>2422.0217273973899</v>
      </c>
      <c r="O4038">
        <v>-6603.6392471708004</v>
      </c>
      <c r="P4038">
        <v>9355.6554128402495</v>
      </c>
      <c r="Q4038">
        <v>31466.1472754522</v>
      </c>
      <c r="R4038">
        <v>14958.699604597599</v>
      </c>
      <c r="S4038">
        <v>-231.27788754980099</v>
      </c>
      <c r="T4038">
        <v>18249.890419173</v>
      </c>
      <c r="U4038">
        <v>16466.188198007701</v>
      </c>
      <c r="V4038">
        <v>2637.2886123927901</v>
      </c>
    </row>
    <row r="4039" spans="1:22" x14ac:dyDescent="0.25">
      <c r="A4039">
        <v>673</v>
      </c>
      <c r="B4039" t="s">
        <v>27</v>
      </c>
      <c r="C4039">
        <v>1000</v>
      </c>
      <c r="D4039">
        <v>10</v>
      </c>
      <c r="E4039" t="s">
        <v>22</v>
      </c>
      <c r="F4039">
        <v>1163800</v>
      </c>
      <c r="G4039">
        <v>6356</v>
      </c>
      <c r="H4039">
        <v>58</v>
      </c>
      <c r="I4039">
        <v>766315.85145603097</v>
      </c>
      <c r="J4039">
        <v>950559.78236214595</v>
      </c>
      <c r="K4039">
        <v>1149473.7771840501</v>
      </c>
      <c r="M4039">
        <v>12023.474905860299</v>
      </c>
      <c r="N4039">
        <v>2422.0217273973899</v>
      </c>
      <c r="O4039">
        <v>-6603.6392471708004</v>
      </c>
      <c r="P4039">
        <v>9355.6554128402495</v>
      </c>
      <c r="Q4039">
        <v>31466.1472754522</v>
      </c>
      <c r="R4039">
        <v>14958.699604597599</v>
      </c>
      <c r="S4039">
        <v>-231.27788754980099</v>
      </c>
      <c r="T4039">
        <v>18249.890419173</v>
      </c>
      <c r="U4039">
        <v>16466.188198007701</v>
      </c>
      <c r="V4039">
        <v>2637.2886123927901</v>
      </c>
    </row>
    <row r="4040" spans="1:22" hidden="1" x14ac:dyDescent="0.25">
      <c r="A4040">
        <v>674</v>
      </c>
      <c r="B4040" t="s">
        <v>21</v>
      </c>
      <c r="C4040">
        <v>1000</v>
      </c>
      <c r="D4040">
        <v>10</v>
      </c>
      <c r="E4040" t="s">
        <v>22</v>
      </c>
      <c r="F4040">
        <v>6740000</v>
      </c>
      <c r="G4040">
        <v>6740</v>
      </c>
      <c r="H4040">
        <v>674</v>
      </c>
      <c r="I4040">
        <v>755454.46615204797</v>
      </c>
      <c r="J4040">
        <v>944318.08269006002</v>
      </c>
      <c r="K4040">
        <v>1133181.69922807</v>
      </c>
      <c r="M4040">
        <v>12074.854122283499</v>
      </c>
      <c r="N4040">
        <v>2404.6489713718902</v>
      </c>
      <c r="O4040">
        <v>-6658.7745704260496</v>
      </c>
      <c r="P4040">
        <v>8993.0771613768993</v>
      </c>
      <c r="Q4040">
        <v>31105.568739594499</v>
      </c>
      <c r="R4040">
        <v>15497.189512398299</v>
      </c>
      <c r="S4040">
        <v>-349.70384180177001</v>
      </c>
      <c r="T4040">
        <v>18921.6513049235</v>
      </c>
      <c r="U4040">
        <v>17345.071424228801</v>
      </c>
      <c r="V4040">
        <v>1951.11455156751</v>
      </c>
    </row>
    <row r="4041" spans="1:22" hidden="1" x14ac:dyDescent="0.25">
      <c r="A4041">
        <v>674</v>
      </c>
      <c r="B4041" t="s">
        <v>23</v>
      </c>
      <c r="C4041">
        <v>1000</v>
      </c>
      <c r="D4041">
        <v>10</v>
      </c>
      <c r="E4041" t="s">
        <v>22</v>
      </c>
      <c r="F4041">
        <v>20000</v>
      </c>
      <c r="G4041">
        <v>20</v>
      </c>
      <c r="H4041">
        <v>1</v>
      </c>
      <c r="I4041">
        <v>776733.932798038</v>
      </c>
      <c r="J4041">
        <v>944318.08269006002</v>
      </c>
      <c r="K4041">
        <v>1165100.8991970599</v>
      </c>
      <c r="M4041">
        <v>12074.854122283499</v>
      </c>
      <c r="N4041">
        <v>2404.6489713718902</v>
      </c>
      <c r="O4041">
        <v>-6658.7745704260496</v>
      </c>
      <c r="P4041">
        <v>8993.0771613768993</v>
      </c>
      <c r="Q4041">
        <v>31105.568739594499</v>
      </c>
      <c r="R4041">
        <v>15497.189512398299</v>
      </c>
      <c r="S4041">
        <v>-349.70384180177001</v>
      </c>
      <c r="T4041">
        <v>18921.6513049235</v>
      </c>
      <c r="U4041">
        <v>17345.071424228801</v>
      </c>
      <c r="V4041">
        <v>1951.11455156751</v>
      </c>
    </row>
    <row r="4042" spans="1:22" hidden="1" x14ac:dyDescent="0.25">
      <c r="A4042">
        <v>674</v>
      </c>
      <c r="B4042" t="s">
        <v>24</v>
      </c>
      <c r="C4042">
        <v>1000</v>
      </c>
      <c r="D4042">
        <v>10</v>
      </c>
      <c r="E4042" t="s">
        <v>22</v>
      </c>
      <c r="F4042">
        <v>832000</v>
      </c>
      <c r="G4042">
        <v>1020</v>
      </c>
      <c r="H4042">
        <v>1</v>
      </c>
      <c r="I4042">
        <v>776733.932798038</v>
      </c>
      <c r="J4042">
        <v>944318.08269006002</v>
      </c>
      <c r="K4042">
        <v>1165100.8991970599</v>
      </c>
      <c r="M4042">
        <v>12074.854122283499</v>
      </c>
      <c r="N4042">
        <v>2404.6489713718902</v>
      </c>
      <c r="O4042">
        <v>-6658.7745704260496</v>
      </c>
      <c r="P4042">
        <v>8993.0771613768993</v>
      </c>
      <c r="Q4042">
        <v>31105.568739594499</v>
      </c>
      <c r="R4042">
        <v>15497.189512398299</v>
      </c>
      <c r="S4042">
        <v>-349.70384180177001</v>
      </c>
      <c r="T4042">
        <v>18921.6513049235</v>
      </c>
      <c r="U4042">
        <v>17345.071424228801</v>
      </c>
      <c r="V4042">
        <v>1951.11455156751</v>
      </c>
    </row>
    <row r="4043" spans="1:22" hidden="1" x14ac:dyDescent="0.25">
      <c r="A4043">
        <v>674</v>
      </c>
      <c r="B4043" t="s">
        <v>26</v>
      </c>
      <c r="C4043">
        <v>1000</v>
      </c>
      <c r="D4043">
        <v>10</v>
      </c>
      <c r="E4043" t="s">
        <v>22</v>
      </c>
      <c r="F4043">
        <v>1163776</v>
      </c>
      <c r="G4043">
        <v>6319</v>
      </c>
      <c r="H4043">
        <v>58</v>
      </c>
      <c r="I4043">
        <v>766315.85145603097</v>
      </c>
      <c r="J4043">
        <v>944318.08269006002</v>
      </c>
      <c r="K4043">
        <v>1149473.7771840501</v>
      </c>
      <c r="M4043">
        <v>12074.854122283499</v>
      </c>
      <c r="N4043">
        <v>2404.6489713718902</v>
      </c>
      <c r="O4043">
        <v>-6658.7745704260496</v>
      </c>
      <c r="P4043">
        <v>8993.0771613768993</v>
      </c>
      <c r="Q4043">
        <v>31105.568739594499</v>
      </c>
      <c r="R4043">
        <v>15497.189512398299</v>
      </c>
      <c r="S4043">
        <v>-349.70384180177001</v>
      </c>
      <c r="T4043">
        <v>18921.6513049235</v>
      </c>
      <c r="U4043">
        <v>17345.071424228801</v>
      </c>
      <c r="V4043">
        <v>1951.11455156751</v>
      </c>
    </row>
    <row r="4044" spans="1:22" hidden="1" x14ac:dyDescent="0.25">
      <c r="A4044">
        <v>674</v>
      </c>
      <c r="B4044" t="s">
        <v>25</v>
      </c>
      <c r="C4044">
        <v>1000</v>
      </c>
      <c r="D4044">
        <v>10</v>
      </c>
      <c r="E4044" t="s">
        <v>22</v>
      </c>
      <c r="F4044">
        <v>6758000</v>
      </c>
      <c r="G4044">
        <v>7727</v>
      </c>
      <c r="H4044">
        <v>7</v>
      </c>
      <c r="I4044">
        <v>733239.78465470194</v>
      </c>
      <c r="J4044">
        <v>944318.08269006002</v>
      </c>
      <c r="K4044">
        <v>1099859.6769820501</v>
      </c>
      <c r="M4044">
        <v>12074.854122283499</v>
      </c>
      <c r="N4044">
        <v>2404.6489713718902</v>
      </c>
      <c r="O4044">
        <v>-6658.7745704260496</v>
      </c>
      <c r="P4044">
        <v>8993.0771613768993</v>
      </c>
      <c r="Q4044">
        <v>31105.568739594499</v>
      </c>
      <c r="R4044">
        <v>15497.189512398299</v>
      </c>
      <c r="S4044">
        <v>-349.70384180177001</v>
      </c>
      <c r="T4044">
        <v>18921.6513049235</v>
      </c>
      <c r="U4044">
        <v>17345.071424228801</v>
      </c>
      <c r="V4044">
        <v>1951.11455156751</v>
      </c>
    </row>
    <row r="4045" spans="1:22" x14ac:dyDescent="0.25">
      <c r="A4045">
        <v>674</v>
      </c>
      <c r="B4045" t="s">
        <v>27</v>
      </c>
      <c r="C4045">
        <v>1000</v>
      </c>
      <c r="D4045">
        <v>10</v>
      </c>
      <c r="E4045" t="s">
        <v>22</v>
      </c>
      <c r="F4045">
        <v>1163800</v>
      </c>
      <c r="G4045">
        <v>6356</v>
      </c>
      <c r="H4045">
        <v>58</v>
      </c>
      <c r="I4045">
        <v>766315.85145603097</v>
      </c>
      <c r="J4045">
        <v>944318.08269006002</v>
      </c>
      <c r="K4045">
        <v>1149473.7771840501</v>
      </c>
      <c r="M4045">
        <v>12074.854122283499</v>
      </c>
      <c r="N4045">
        <v>2404.6489713718902</v>
      </c>
      <c r="O4045">
        <v>-6658.7745704260496</v>
      </c>
      <c r="P4045">
        <v>8993.0771613768993</v>
      </c>
      <c r="Q4045">
        <v>31105.568739594499</v>
      </c>
      <c r="R4045">
        <v>15497.189512398299</v>
      </c>
      <c r="S4045">
        <v>-349.70384180177001</v>
      </c>
      <c r="T4045">
        <v>18921.6513049235</v>
      </c>
      <c r="U4045">
        <v>17345.071424228801</v>
      </c>
      <c r="V4045">
        <v>1951.11455156751</v>
      </c>
    </row>
    <row r="4046" spans="1:22" hidden="1" x14ac:dyDescent="0.25">
      <c r="A4046">
        <v>675</v>
      </c>
      <c r="B4046" t="s">
        <v>21</v>
      </c>
      <c r="C4046">
        <v>1000</v>
      </c>
      <c r="D4046">
        <v>10</v>
      </c>
      <c r="E4046" t="s">
        <v>22</v>
      </c>
      <c r="F4046">
        <v>6750000</v>
      </c>
      <c r="G4046">
        <v>6750</v>
      </c>
      <c r="H4046">
        <v>675</v>
      </c>
      <c r="I4046">
        <v>748421.44527717202</v>
      </c>
      <c r="J4046">
        <v>935526.80659646494</v>
      </c>
      <c r="K4046">
        <v>1122632.1679157601</v>
      </c>
      <c r="M4046">
        <v>11025.6125995617</v>
      </c>
      <c r="N4046">
        <v>2959.63517025069</v>
      </c>
      <c r="O4046">
        <v>-6924.0840494527902</v>
      </c>
      <c r="P4046">
        <v>8140.2719664313599</v>
      </c>
      <c r="Q4046">
        <v>29890.3949896419</v>
      </c>
      <c r="R4046">
        <v>15681.261279516501</v>
      </c>
      <c r="S4046">
        <v>-466.17570586950001</v>
      </c>
      <c r="T4046">
        <v>19001.419520679599</v>
      </c>
      <c r="U4046">
        <v>17364.5929310098</v>
      </c>
      <c r="V4046">
        <v>1372.9466468984799</v>
      </c>
    </row>
    <row r="4047" spans="1:22" hidden="1" x14ac:dyDescent="0.25">
      <c r="A4047">
        <v>675</v>
      </c>
      <c r="B4047" t="s">
        <v>23</v>
      </c>
      <c r="C4047">
        <v>1000</v>
      </c>
      <c r="D4047">
        <v>10</v>
      </c>
      <c r="E4047" t="s">
        <v>22</v>
      </c>
      <c r="F4047">
        <v>20000</v>
      </c>
      <c r="G4047">
        <v>20</v>
      </c>
      <c r="H4047">
        <v>1</v>
      </c>
      <c r="I4047">
        <v>776733.932798038</v>
      </c>
      <c r="J4047">
        <v>935526.80659646494</v>
      </c>
      <c r="K4047">
        <v>1165100.8991970599</v>
      </c>
      <c r="M4047">
        <v>11025.6125995617</v>
      </c>
      <c r="N4047">
        <v>2959.63517025069</v>
      </c>
      <c r="O4047">
        <v>-6924.0840494527902</v>
      </c>
      <c r="P4047">
        <v>8140.2719664313599</v>
      </c>
      <c r="Q4047">
        <v>29890.3949896419</v>
      </c>
      <c r="R4047">
        <v>15681.261279516501</v>
      </c>
      <c r="S4047">
        <v>-466.17570586950001</v>
      </c>
      <c r="T4047">
        <v>19001.419520679599</v>
      </c>
      <c r="U4047">
        <v>17364.5929310098</v>
      </c>
      <c r="V4047">
        <v>1372.9466468984799</v>
      </c>
    </row>
    <row r="4048" spans="1:22" hidden="1" x14ac:dyDescent="0.25">
      <c r="A4048">
        <v>675</v>
      </c>
      <c r="B4048" t="s">
        <v>24</v>
      </c>
      <c r="C4048">
        <v>1000</v>
      </c>
      <c r="D4048">
        <v>10</v>
      </c>
      <c r="E4048" t="s">
        <v>22</v>
      </c>
      <c r="F4048">
        <v>832000</v>
      </c>
      <c r="G4048">
        <v>1020</v>
      </c>
      <c r="H4048">
        <v>1</v>
      </c>
      <c r="I4048">
        <v>776733.932798038</v>
      </c>
      <c r="J4048">
        <v>935526.80659646494</v>
      </c>
      <c r="K4048">
        <v>1165100.8991970599</v>
      </c>
      <c r="M4048">
        <v>11025.6125995617</v>
      </c>
      <c r="N4048">
        <v>2959.63517025069</v>
      </c>
      <c r="O4048">
        <v>-6924.0840494527902</v>
      </c>
      <c r="P4048">
        <v>8140.2719664313599</v>
      </c>
      <c r="Q4048">
        <v>29890.3949896419</v>
      </c>
      <c r="R4048">
        <v>15681.261279516501</v>
      </c>
      <c r="S4048">
        <v>-466.17570586950001</v>
      </c>
      <c r="T4048">
        <v>19001.419520679599</v>
      </c>
      <c r="U4048">
        <v>17364.5929310098</v>
      </c>
      <c r="V4048">
        <v>1372.9466468984799</v>
      </c>
    </row>
    <row r="4049" spans="1:22" hidden="1" x14ac:dyDescent="0.25">
      <c r="A4049">
        <v>675</v>
      </c>
      <c r="B4049" t="s">
        <v>26</v>
      </c>
      <c r="C4049">
        <v>1000</v>
      </c>
      <c r="D4049">
        <v>10</v>
      </c>
      <c r="E4049" t="s">
        <v>22</v>
      </c>
      <c r="F4049">
        <v>1163780</v>
      </c>
      <c r="G4049">
        <v>6324</v>
      </c>
      <c r="H4049">
        <v>58</v>
      </c>
      <c r="I4049">
        <v>766315.85145603097</v>
      </c>
      <c r="J4049">
        <v>935526.80659646494</v>
      </c>
      <c r="K4049">
        <v>1149473.7771840501</v>
      </c>
      <c r="M4049">
        <v>11025.6125995617</v>
      </c>
      <c r="N4049">
        <v>2959.63517025069</v>
      </c>
      <c r="O4049">
        <v>-6924.0840494527902</v>
      </c>
      <c r="P4049">
        <v>8140.2719664313599</v>
      </c>
      <c r="Q4049">
        <v>29890.3949896419</v>
      </c>
      <c r="R4049">
        <v>15681.261279516501</v>
      </c>
      <c r="S4049">
        <v>-466.17570586950001</v>
      </c>
      <c r="T4049">
        <v>19001.419520679599</v>
      </c>
      <c r="U4049">
        <v>17364.5929310098</v>
      </c>
      <c r="V4049">
        <v>1372.9466468984799</v>
      </c>
    </row>
    <row r="4050" spans="1:22" hidden="1" x14ac:dyDescent="0.25">
      <c r="A4050">
        <v>675</v>
      </c>
      <c r="B4050" t="s">
        <v>25</v>
      </c>
      <c r="C4050">
        <v>1000</v>
      </c>
      <c r="D4050">
        <v>10</v>
      </c>
      <c r="E4050" t="s">
        <v>22</v>
      </c>
      <c r="F4050">
        <v>6772000</v>
      </c>
      <c r="G4050">
        <v>7743</v>
      </c>
      <c r="H4050">
        <v>7</v>
      </c>
      <c r="I4050">
        <v>733239.78465470194</v>
      </c>
      <c r="J4050">
        <v>935526.80659646494</v>
      </c>
      <c r="K4050">
        <v>1099859.6769820501</v>
      </c>
      <c r="M4050">
        <v>11025.6125995617</v>
      </c>
      <c r="N4050">
        <v>2959.63517025069</v>
      </c>
      <c r="O4050">
        <v>-6924.0840494527902</v>
      </c>
      <c r="P4050">
        <v>8140.2719664313599</v>
      </c>
      <c r="Q4050">
        <v>29890.3949896419</v>
      </c>
      <c r="R4050">
        <v>15681.261279516501</v>
      </c>
      <c r="S4050">
        <v>-466.17570586950001</v>
      </c>
      <c r="T4050">
        <v>19001.419520679599</v>
      </c>
      <c r="U4050">
        <v>17364.5929310098</v>
      </c>
      <c r="V4050">
        <v>1372.9466468984799</v>
      </c>
    </row>
    <row r="4051" spans="1:22" x14ac:dyDescent="0.25">
      <c r="A4051">
        <v>675</v>
      </c>
      <c r="B4051" t="s">
        <v>27</v>
      </c>
      <c r="C4051">
        <v>1000</v>
      </c>
      <c r="D4051">
        <v>10</v>
      </c>
      <c r="E4051" t="s">
        <v>22</v>
      </c>
      <c r="F4051">
        <v>1163804</v>
      </c>
      <c r="G4051">
        <v>6361</v>
      </c>
      <c r="H4051">
        <v>58</v>
      </c>
      <c r="I4051">
        <v>766315.85145603097</v>
      </c>
      <c r="J4051">
        <v>935526.80659646494</v>
      </c>
      <c r="K4051">
        <v>1149473.7771840501</v>
      </c>
      <c r="M4051">
        <v>11025.6125995617</v>
      </c>
      <c r="N4051">
        <v>2959.63517025069</v>
      </c>
      <c r="O4051">
        <v>-6924.0840494527902</v>
      </c>
      <c r="P4051">
        <v>8140.2719664313599</v>
      </c>
      <c r="Q4051">
        <v>29890.3949896419</v>
      </c>
      <c r="R4051">
        <v>15681.261279516501</v>
      </c>
      <c r="S4051">
        <v>-466.17570586950001</v>
      </c>
      <c r="T4051">
        <v>19001.419520679599</v>
      </c>
      <c r="U4051">
        <v>17364.5929310098</v>
      </c>
      <c r="V4051">
        <v>1372.9466468984799</v>
      </c>
    </row>
    <row r="4052" spans="1:22" hidden="1" x14ac:dyDescent="0.25">
      <c r="A4052">
        <v>676</v>
      </c>
      <c r="B4052" t="s">
        <v>21</v>
      </c>
      <c r="C4052">
        <v>1000</v>
      </c>
      <c r="D4052">
        <v>10</v>
      </c>
      <c r="E4052" t="s">
        <v>22</v>
      </c>
      <c r="F4052">
        <v>6760000</v>
      </c>
      <c r="G4052">
        <v>6760</v>
      </c>
      <c r="H4052">
        <v>676</v>
      </c>
      <c r="I4052">
        <v>757824.35289399605</v>
      </c>
      <c r="J4052">
        <v>947280.44111749495</v>
      </c>
      <c r="K4052">
        <v>1136736.5293409899</v>
      </c>
      <c r="M4052">
        <v>11143.397618220901</v>
      </c>
      <c r="N4052">
        <v>2263.4605511223399</v>
      </c>
      <c r="O4052">
        <v>-6572.0701811357703</v>
      </c>
      <c r="P4052">
        <v>8947.1491169695892</v>
      </c>
      <c r="Q4052">
        <v>29734.921259975501</v>
      </c>
      <c r="R4052">
        <v>15833.277776856599</v>
      </c>
      <c r="S4052">
        <v>-1121.1030481350001</v>
      </c>
      <c r="T4052">
        <v>18614.498225459502</v>
      </c>
      <c r="U4052">
        <v>17573.747708323499</v>
      </c>
      <c r="V4052">
        <v>1152.32230008173</v>
      </c>
    </row>
    <row r="4053" spans="1:22" hidden="1" x14ac:dyDescent="0.25">
      <c r="A4053">
        <v>676</v>
      </c>
      <c r="B4053" t="s">
        <v>23</v>
      </c>
      <c r="C4053">
        <v>1000</v>
      </c>
      <c r="D4053">
        <v>10</v>
      </c>
      <c r="E4053" t="s">
        <v>22</v>
      </c>
      <c r="F4053">
        <v>20000</v>
      </c>
      <c r="G4053">
        <v>20</v>
      </c>
      <c r="H4053">
        <v>1</v>
      </c>
      <c r="I4053">
        <v>776733.932798038</v>
      </c>
      <c r="J4053">
        <v>947280.44111749495</v>
      </c>
      <c r="K4053">
        <v>1165100.8991970599</v>
      </c>
      <c r="M4053">
        <v>11143.397618220901</v>
      </c>
      <c r="N4053">
        <v>2263.4605511223399</v>
      </c>
      <c r="O4053">
        <v>-6572.0701811357703</v>
      </c>
      <c r="P4053">
        <v>8947.1491169695892</v>
      </c>
      <c r="Q4053">
        <v>29734.921259975501</v>
      </c>
      <c r="R4053">
        <v>15833.277776856599</v>
      </c>
      <c r="S4053">
        <v>-1121.1030481350001</v>
      </c>
      <c r="T4053">
        <v>18614.498225459502</v>
      </c>
      <c r="U4053">
        <v>17573.747708323499</v>
      </c>
      <c r="V4053">
        <v>1152.32230008173</v>
      </c>
    </row>
    <row r="4054" spans="1:22" hidden="1" x14ac:dyDescent="0.25">
      <c r="A4054">
        <v>676</v>
      </c>
      <c r="B4054" t="s">
        <v>24</v>
      </c>
      <c r="C4054">
        <v>1000</v>
      </c>
      <c r="D4054">
        <v>10</v>
      </c>
      <c r="E4054" t="s">
        <v>22</v>
      </c>
      <c r="F4054">
        <v>832000</v>
      </c>
      <c r="G4054">
        <v>1020</v>
      </c>
      <c r="H4054">
        <v>1</v>
      </c>
      <c r="I4054">
        <v>776733.932798038</v>
      </c>
      <c r="J4054">
        <v>947280.44111749495</v>
      </c>
      <c r="K4054">
        <v>1165100.8991970599</v>
      </c>
      <c r="M4054">
        <v>11143.397618220901</v>
      </c>
      <c r="N4054">
        <v>2263.4605511223399</v>
      </c>
      <c r="O4054">
        <v>-6572.0701811357703</v>
      </c>
      <c r="P4054">
        <v>8947.1491169695892</v>
      </c>
      <c r="Q4054">
        <v>29734.921259975501</v>
      </c>
      <c r="R4054">
        <v>15833.277776856599</v>
      </c>
      <c r="S4054">
        <v>-1121.1030481350001</v>
      </c>
      <c r="T4054">
        <v>18614.498225459502</v>
      </c>
      <c r="U4054">
        <v>17573.747708323499</v>
      </c>
      <c r="V4054">
        <v>1152.32230008173</v>
      </c>
    </row>
    <row r="4055" spans="1:22" hidden="1" x14ac:dyDescent="0.25">
      <c r="A4055">
        <v>676</v>
      </c>
      <c r="B4055" t="s">
        <v>26</v>
      </c>
      <c r="C4055">
        <v>1000</v>
      </c>
      <c r="D4055">
        <v>10</v>
      </c>
      <c r="E4055" t="s">
        <v>22</v>
      </c>
      <c r="F4055">
        <v>1163784</v>
      </c>
      <c r="G4055">
        <v>6329</v>
      </c>
      <c r="H4055">
        <v>58</v>
      </c>
      <c r="I4055">
        <v>766315.85145603097</v>
      </c>
      <c r="J4055">
        <v>947280.44111749495</v>
      </c>
      <c r="K4055">
        <v>1149473.7771840501</v>
      </c>
      <c r="M4055">
        <v>11143.397618220901</v>
      </c>
      <c r="N4055">
        <v>2263.4605511223399</v>
      </c>
      <c r="O4055">
        <v>-6572.0701811357703</v>
      </c>
      <c r="P4055">
        <v>8947.1491169695892</v>
      </c>
      <c r="Q4055">
        <v>29734.921259975501</v>
      </c>
      <c r="R4055">
        <v>15833.277776856599</v>
      </c>
      <c r="S4055">
        <v>-1121.1030481350001</v>
      </c>
      <c r="T4055">
        <v>18614.498225459502</v>
      </c>
      <c r="U4055">
        <v>17573.747708323499</v>
      </c>
      <c r="V4055">
        <v>1152.32230008173</v>
      </c>
    </row>
    <row r="4056" spans="1:22" hidden="1" x14ac:dyDescent="0.25">
      <c r="A4056">
        <v>676</v>
      </c>
      <c r="B4056" t="s">
        <v>25</v>
      </c>
      <c r="C4056">
        <v>1000</v>
      </c>
      <c r="D4056">
        <v>10</v>
      </c>
      <c r="E4056" t="s">
        <v>22</v>
      </c>
      <c r="F4056">
        <v>6800000</v>
      </c>
      <c r="G4056">
        <v>7773</v>
      </c>
      <c r="H4056">
        <v>7</v>
      </c>
      <c r="I4056">
        <v>733239.78465470194</v>
      </c>
      <c r="J4056">
        <v>947280.44111749495</v>
      </c>
      <c r="K4056">
        <v>1099859.6769820501</v>
      </c>
      <c r="M4056">
        <v>11143.397618220901</v>
      </c>
      <c r="N4056">
        <v>2263.4605511223399</v>
      </c>
      <c r="O4056">
        <v>-6572.0701811357703</v>
      </c>
      <c r="P4056">
        <v>8947.1491169695892</v>
      </c>
      <c r="Q4056">
        <v>29734.921259975501</v>
      </c>
      <c r="R4056">
        <v>15833.277776856599</v>
      </c>
      <c r="S4056">
        <v>-1121.1030481350001</v>
      </c>
      <c r="T4056">
        <v>18614.498225459502</v>
      </c>
      <c r="U4056">
        <v>17573.747708323499</v>
      </c>
      <c r="V4056">
        <v>1152.32230008173</v>
      </c>
    </row>
    <row r="4057" spans="1:22" x14ac:dyDescent="0.25">
      <c r="A4057">
        <v>676</v>
      </c>
      <c r="B4057" t="s">
        <v>27</v>
      </c>
      <c r="C4057">
        <v>1000</v>
      </c>
      <c r="D4057">
        <v>10</v>
      </c>
      <c r="E4057" t="s">
        <v>22</v>
      </c>
      <c r="F4057">
        <v>1163812</v>
      </c>
      <c r="G4057">
        <v>6371</v>
      </c>
      <c r="H4057">
        <v>58</v>
      </c>
      <c r="I4057">
        <v>766315.85145603097</v>
      </c>
      <c r="J4057">
        <v>947280.44111749495</v>
      </c>
      <c r="K4057">
        <v>1149473.7771840501</v>
      </c>
      <c r="M4057">
        <v>11143.397618220901</v>
      </c>
      <c r="N4057">
        <v>2263.4605511223399</v>
      </c>
      <c r="O4057">
        <v>-6572.0701811357703</v>
      </c>
      <c r="P4057">
        <v>8947.1491169695892</v>
      </c>
      <c r="Q4057">
        <v>29734.921259975501</v>
      </c>
      <c r="R4057">
        <v>15833.277776856599</v>
      </c>
      <c r="S4057">
        <v>-1121.1030481350001</v>
      </c>
      <c r="T4057">
        <v>18614.498225459502</v>
      </c>
      <c r="U4057">
        <v>17573.747708323499</v>
      </c>
      <c r="V4057">
        <v>1152.32230008173</v>
      </c>
    </row>
    <row r="4058" spans="1:22" hidden="1" x14ac:dyDescent="0.25">
      <c r="A4058">
        <v>677</v>
      </c>
      <c r="B4058" t="s">
        <v>21</v>
      </c>
      <c r="C4058">
        <v>1000</v>
      </c>
      <c r="D4058">
        <v>10</v>
      </c>
      <c r="E4058" t="s">
        <v>22</v>
      </c>
      <c r="F4058">
        <v>6770000</v>
      </c>
      <c r="G4058">
        <v>6770</v>
      </c>
      <c r="H4058">
        <v>677</v>
      </c>
      <c r="I4058">
        <v>761013.52787605696</v>
      </c>
      <c r="J4058">
        <v>951266.90984507103</v>
      </c>
      <c r="K4058">
        <v>1141520.29181408</v>
      </c>
      <c r="M4058">
        <v>11607.87718313</v>
      </c>
      <c r="N4058">
        <v>1034.92229454068</v>
      </c>
      <c r="O4058">
        <v>-7423.2121463247604</v>
      </c>
      <c r="P4058">
        <v>9712.9794151737897</v>
      </c>
      <c r="Q4058">
        <v>30709.655219283301</v>
      </c>
      <c r="R4058">
        <v>16745.509045975399</v>
      </c>
      <c r="S4058">
        <v>-1371.3449565385299</v>
      </c>
      <c r="T4058">
        <v>18285.1988278473</v>
      </c>
      <c r="U4058">
        <v>16651.816323926701</v>
      </c>
      <c r="V4058">
        <v>1086.05107027538</v>
      </c>
    </row>
    <row r="4059" spans="1:22" hidden="1" x14ac:dyDescent="0.25">
      <c r="A4059">
        <v>677</v>
      </c>
      <c r="B4059" t="s">
        <v>23</v>
      </c>
      <c r="C4059">
        <v>1000</v>
      </c>
      <c r="D4059">
        <v>10</v>
      </c>
      <c r="E4059" t="s">
        <v>22</v>
      </c>
      <c r="F4059">
        <v>20000</v>
      </c>
      <c r="G4059">
        <v>20</v>
      </c>
      <c r="H4059">
        <v>1</v>
      </c>
      <c r="I4059">
        <v>776733.932798038</v>
      </c>
      <c r="J4059">
        <v>951266.90984507103</v>
      </c>
      <c r="K4059">
        <v>1165100.8991970599</v>
      </c>
      <c r="M4059">
        <v>11607.87718313</v>
      </c>
      <c r="N4059">
        <v>1034.92229454068</v>
      </c>
      <c r="O4059">
        <v>-7423.2121463247604</v>
      </c>
      <c r="P4059">
        <v>9712.9794151737897</v>
      </c>
      <c r="Q4059">
        <v>30709.655219283301</v>
      </c>
      <c r="R4059">
        <v>16745.509045975399</v>
      </c>
      <c r="S4059">
        <v>-1371.3449565385299</v>
      </c>
      <c r="T4059">
        <v>18285.1988278473</v>
      </c>
      <c r="U4059">
        <v>16651.816323926701</v>
      </c>
      <c r="V4059">
        <v>1086.05107027538</v>
      </c>
    </row>
    <row r="4060" spans="1:22" hidden="1" x14ac:dyDescent="0.25">
      <c r="A4060">
        <v>677</v>
      </c>
      <c r="B4060" t="s">
        <v>24</v>
      </c>
      <c r="C4060">
        <v>1000</v>
      </c>
      <c r="D4060">
        <v>10</v>
      </c>
      <c r="E4060" t="s">
        <v>22</v>
      </c>
      <c r="F4060">
        <v>832000</v>
      </c>
      <c r="G4060">
        <v>1020</v>
      </c>
      <c r="H4060">
        <v>1</v>
      </c>
      <c r="I4060">
        <v>776733.932798038</v>
      </c>
      <c r="J4060">
        <v>951266.90984507103</v>
      </c>
      <c r="K4060">
        <v>1165100.8991970599</v>
      </c>
      <c r="M4060">
        <v>11607.87718313</v>
      </c>
      <c r="N4060">
        <v>1034.92229454068</v>
      </c>
      <c r="O4060">
        <v>-7423.2121463247604</v>
      </c>
      <c r="P4060">
        <v>9712.9794151737897</v>
      </c>
      <c r="Q4060">
        <v>30709.655219283301</v>
      </c>
      <c r="R4060">
        <v>16745.509045975399</v>
      </c>
      <c r="S4060">
        <v>-1371.3449565385299</v>
      </c>
      <c r="T4060">
        <v>18285.1988278473</v>
      </c>
      <c r="U4060">
        <v>16651.816323926701</v>
      </c>
      <c r="V4060">
        <v>1086.05107027538</v>
      </c>
    </row>
    <row r="4061" spans="1:22" hidden="1" x14ac:dyDescent="0.25">
      <c r="A4061">
        <v>677</v>
      </c>
      <c r="B4061" t="s">
        <v>26</v>
      </c>
      <c r="C4061">
        <v>1000</v>
      </c>
      <c r="D4061">
        <v>10</v>
      </c>
      <c r="E4061" t="s">
        <v>22</v>
      </c>
      <c r="F4061">
        <v>1163796</v>
      </c>
      <c r="G4061">
        <v>6343</v>
      </c>
      <c r="H4061">
        <v>58</v>
      </c>
      <c r="I4061">
        <v>766315.85145603097</v>
      </c>
      <c r="J4061">
        <v>951266.90984507103</v>
      </c>
      <c r="K4061">
        <v>1149473.7771840501</v>
      </c>
      <c r="M4061">
        <v>11607.87718313</v>
      </c>
      <c r="N4061">
        <v>1034.92229454068</v>
      </c>
      <c r="O4061">
        <v>-7423.2121463247604</v>
      </c>
      <c r="P4061">
        <v>9712.9794151737897</v>
      </c>
      <c r="Q4061">
        <v>30709.655219283301</v>
      </c>
      <c r="R4061">
        <v>16745.509045975399</v>
      </c>
      <c r="S4061">
        <v>-1371.3449565385299</v>
      </c>
      <c r="T4061">
        <v>18285.1988278473</v>
      </c>
      <c r="U4061">
        <v>16651.816323926701</v>
      </c>
      <c r="V4061">
        <v>1086.05107027538</v>
      </c>
    </row>
    <row r="4062" spans="1:22" hidden="1" x14ac:dyDescent="0.25">
      <c r="A4062">
        <v>677</v>
      </c>
      <c r="B4062" t="s">
        <v>25</v>
      </c>
      <c r="C4062">
        <v>1000</v>
      </c>
      <c r="D4062">
        <v>10</v>
      </c>
      <c r="E4062" t="s">
        <v>22</v>
      </c>
      <c r="F4062">
        <v>6826000</v>
      </c>
      <c r="G4062">
        <v>7802</v>
      </c>
      <c r="H4062">
        <v>8</v>
      </c>
      <c r="I4062">
        <v>761013.52787605696</v>
      </c>
      <c r="J4062">
        <v>951266.90984507103</v>
      </c>
      <c r="K4062">
        <v>1141520.29181408</v>
      </c>
      <c r="M4062">
        <v>11607.87718313</v>
      </c>
      <c r="N4062">
        <v>1034.92229454068</v>
      </c>
      <c r="O4062">
        <v>-7423.2121463247604</v>
      </c>
      <c r="P4062">
        <v>9712.9794151737897</v>
      </c>
      <c r="Q4062">
        <v>30709.655219283301</v>
      </c>
      <c r="R4062">
        <v>16745.509045975399</v>
      </c>
      <c r="S4062">
        <v>-1371.3449565385299</v>
      </c>
      <c r="T4062">
        <v>18285.1988278473</v>
      </c>
      <c r="U4062">
        <v>16651.816323926701</v>
      </c>
      <c r="V4062">
        <v>1086.05107027538</v>
      </c>
    </row>
    <row r="4063" spans="1:22" x14ac:dyDescent="0.25">
      <c r="A4063">
        <v>677</v>
      </c>
      <c r="B4063" t="s">
        <v>27</v>
      </c>
      <c r="C4063">
        <v>1000</v>
      </c>
      <c r="D4063">
        <v>10</v>
      </c>
      <c r="E4063" t="s">
        <v>22</v>
      </c>
      <c r="F4063">
        <v>1163830</v>
      </c>
      <c r="G4063">
        <v>6393</v>
      </c>
      <c r="H4063">
        <v>58</v>
      </c>
      <c r="I4063">
        <v>766315.85145603097</v>
      </c>
      <c r="J4063">
        <v>951266.90984507103</v>
      </c>
      <c r="K4063">
        <v>1149473.7771840501</v>
      </c>
      <c r="M4063">
        <v>11607.87718313</v>
      </c>
      <c r="N4063">
        <v>1034.92229454068</v>
      </c>
      <c r="O4063">
        <v>-7423.2121463247604</v>
      </c>
      <c r="P4063">
        <v>9712.9794151737897</v>
      </c>
      <c r="Q4063">
        <v>30709.655219283301</v>
      </c>
      <c r="R4063">
        <v>16745.509045975399</v>
      </c>
      <c r="S4063">
        <v>-1371.3449565385299</v>
      </c>
      <c r="T4063">
        <v>18285.1988278473</v>
      </c>
      <c r="U4063">
        <v>16651.816323926701</v>
      </c>
      <c r="V4063">
        <v>1086.05107027538</v>
      </c>
    </row>
    <row r="4064" spans="1:22" hidden="1" x14ac:dyDescent="0.25">
      <c r="A4064">
        <v>678</v>
      </c>
      <c r="B4064" t="s">
        <v>21</v>
      </c>
      <c r="C4064">
        <v>1000</v>
      </c>
      <c r="D4064">
        <v>10</v>
      </c>
      <c r="E4064" t="s">
        <v>22</v>
      </c>
      <c r="F4064">
        <v>6780000</v>
      </c>
      <c r="G4064">
        <v>6780</v>
      </c>
      <c r="H4064">
        <v>678</v>
      </c>
      <c r="I4064">
        <v>762357.64631855302</v>
      </c>
      <c r="J4064">
        <v>952947.05789819104</v>
      </c>
      <c r="K4064">
        <v>1143536.46947783</v>
      </c>
      <c r="M4064">
        <v>11414.200072941299</v>
      </c>
      <c r="N4064">
        <v>197.50398164721199</v>
      </c>
      <c r="O4064">
        <v>-7197.3605570078998</v>
      </c>
      <c r="P4064">
        <v>10209.8027473698</v>
      </c>
      <c r="Q4064">
        <v>31480.734442804998</v>
      </c>
      <c r="R4064">
        <v>17501.275588599401</v>
      </c>
      <c r="S4064">
        <v>-2389.0651639867401</v>
      </c>
      <c r="T4064">
        <v>17441.551763404201</v>
      </c>
      <c r="U4064">
        <v>16383.865061009799</v>
      </c>
      <c r="V4064">
        <v>-3.9910529879882102</v>
      </c>
    </row>
    <row r="4065" spans="1:22" hidden="1" x14ac:dyDescent="0.25">
      <c r="A4065">
        <v>678</v>
      </c>
      <c r="B4065" t="s">
        <v>23</v>
      </c>
      <c r="C4065">
        <v>1000</v>
      </c>
      <c r="D4065">
        <v>10</v>
      </c>
      <c r="E4065" t="s">
        <v>22</v>
      </c>
      <c r="F4065">
        <v>20000</v>
      </c>
      <c r="G4065">
        <v>20</v>
      </c>
      <c r="H4065">
        <v>1</v>
      </c>
      <c r="I4065">
        <v>776733.932798038</v>
      </c>
      <c r="J4065">
        <v>952947.05789819104</v>
      </c>
      <c r="K4065">
        <v>1165100.8991970599</v>
      </c>
      <c r="M4065">
        <v>11414.200072941299</v>
      </c>
      <c r="N4065">
        <v>197.50398164721199</v>
      </c>
      <c r="O4065">
        <v>-7197.3605570078998</v>
      </c>
      <c r="P4065">
        <v>10209.8027473698</v>
      </c>
      <c r="Q4065">
        <v>31480.734442804998</v>
      </c>
      <c r="R4065">
        <v>17501.275588599401</v>
      </c>
      <c r="S4065">
        <v>-2389.0651639867401</v>
      </c>
      <c r="T4065">
        <v>17441.551763404201</v>
      </c>
      <c r="U4065">
        <v>16383.865061009799</v>
      </c>
      <c r="V4065">
        <v>-3.9910529879882102</v>
      </c>
    </row>
    <row r="4066" spans="1:22" hidden="1" x14ac:dyDescent="0.25">
      <c r="A4066">
        <v>678</v>
      </c>
      <c r="B4066" t="s">
        <v>24</v>
      </c>
      <c r="C4066">
        <v>1000</v>
      </c>
      <c r="D4066">
        <v>10</v>
      </c>
      <c r="E4066" t="s">
        <v>22</v>
      </c>
      <c r="F4066">
        <v>832000</v>
      </c>
      <c r="G4066">
        <v>1020</v>
      </c>
      <c r="H4066">
        <v>1</v>
      </c>
      <c r="I4066">
        <v>776733.932798038</v>
      </c>
      <c r="J4066">
        <v>952947.05789819104</v>
      </c>
      <c r="K4066">
        <v>1165100.8991970599</v>
      </c>
      <c r="M4066">
        <v>11414.200072941299</v>
      </c>
      <c r="N4066">
        <v>197.50398164721199</v>
      </c>
      <c r="O4066">
        <v>-7197.3605570078998</v>
      </c>
      <c r="P4066">
        <v>10209.8027473698</v>
      </c>
      <c r="Q4066">
        <v>31480.734442804998</v>
      </c>
      <c r="R4066">
        <v>17501.275588599401</v>
      </c>
      <c r="S4066">
        <v>-2389.0651639867401</v>
      </c>
      <c r="T4066">
        <v>17441.551763404201</v>
      </c>
      <c r="U4066">
        <v>16383.865061009799</v>
      </c>
      <c r="V4066">
        <v>-3.9910529879882102</v>
      </c>
    </row>
    <row r="4067" spans="1:22" hidden="1" x14ac:dyDescent="0.25">
      <c r="A4067">
        <v>678</v>
      </c>
      <c r="B4067" t="s">
        <v>25</v>
      </c>
      <c r="C4067">
        <v>1000</v>
      </c>
      <c r="D4067">
        <v>10</v>
      </c>
      <c r="E4067" t="s">
        <v>22</v>
      </c>
      <c r="F4067">
        <v>6826000</v>
      </c>
      <c r="G4067">
        <v>7802</v>
      </c>
      <c r="H4067">
        <v>8</v>
      </c>
      <c r="I4067">
        <v>761013.52787605696</v>
      </c>
      <c r="J4067">
        <v>952947.05789819104</v>
      </c>
      <c r="K4067">
        <v>1141520.29181408</v>
      </c>
      <c r="M4067">
        <v>11414.200072941299</v>
      </c>
      <c r="N4067">
        <v>197.50398164721199</v>
      </c>
      <c r="O4067">
        <v>-7197.3605570078998</v>
      </c>
      <c r="P4067">
        <v>10209.8027473698</v>
      </c>
      <c r="Q4067">
        <v>31480.734442804998</v>
      </c>
      <c r="R4067">
        <v>17501.275588599401</v>
      </c>
      <c r="S4067">
        <v>-2389.0651639867401</v>
      </c>
      <c r="T4067">
        <v>17441.551763404201</v>
      </c>
      <c r="U4067">
        <v>16383.865061009799</v>
      </c>
      <c r="V4067">
        <v>-3.9910529879882102</v>
      </c>
    </row>
    <row r="4068" spans="1:22" hidden="1" x14ac:dyDescent="0.25">
      <c r="A4068">
        <v>678</v>
      </c>
      <c r="B4068" t="s">
        <v>26</v>
      </c>
      <c r="C4068">
        <v>1000</v>
      </c>
      <c r="D4068">
        <v>10</v>
      </c>
      <c r="E4068" t="s">
        <v>22</v>
      </c>
      <c r="F4068">
        <v>1163818</v>
      </c>
      <c r="G4068">
        <v>6369</v>
      </c>
      <c r="H4068">
        <v>58</v>
      </c>
      <c r="I4068">
        <v>766315.85145603097</v>
      </c>
      <c r="J4068">
        <v>952947.05789819104</v>
      </c>
      <c r="K4068">
        <v>1149473.7771840501</v>
      </c>
      <c r="M4068">
        <v>11414.200072941299</v>
      </c>
      <c r="N4068">
        <v>197.50398164721199</v>
      </c>
      <c r="O4068">
        <v>-7197.3605570078998</v>
      </c>
      <c r="P4068">
        <v>10209.8027473698</v>
      </c>
      <c r="Q4068">
        <v>31480.734442804998</v>
      </c>
      <c r="R4068">
        <v>17501.275588599401</v>
      </c>
      <c r="S4068">
        <v>-2389.0651639867401</v>
      </c>
      <c r="T4068">
        <v>17441.551763404201</v>
      </c>
      <c r="U4068">
        <v>16383.865061009799</v>
      </c>
      <c r="V4068">
        <v>-3.9910529879882102</v>
      </c>
    </row>
    <row r="4069" spans="1:22" x14ac:dyDescent="0.25">
      <c r="A4069">
        <v>678</v>
      </c>
      <c r="B4069" t="s">
        <v>27</v>
      </c>
      <c r="C4069">
        <v>1000</v>
      </c>
      <c r="D4069">
        <v>10</v>
      </c>
      <c r="E4069" t="s">
        <v>22</v>
      </c>
      <c r="F4069">
        <v>1163852</v>
      </c>
      <c r="G4069">
        <v>6420</v>
      </c>
      <c r="H4069">
        <v>58</v>
      </c>
      <c r="I4069">
        <v>766315.85145603097</v>
      </c>
      <c r="J4069">
        <v>952947.05789819104</v>
      </c>
      <c r="K4069">
        <v>1149473.7771840501</v>
      </c>
      <c r="M4069">
        <v>11414.200072941299</v>
      </c>
      <c r="N4069">
        <v>197.50398164721199</v>
      </c>
      <c r="O4069">
        <v>-7197.3605570078998</v>
      </c>
      <c r="P4069">
        <v>10209.8027473698</v>
      </c>
      <c r="Q4069">
        <v>31480.734442804998</v>
      </c>
      <c r="R4069">
        <v>17501.275588599401</v>
      </c>
      <c r="S4069">
        <v>-2389.0651639867401</v>
      </c>
      <c r="T4069">
        <v>17441.551763404201</v>
      </c>
      <c r="U4069">
        <v>16383.865061009799</v>
      </c>
      <c r="V4069">
        <v>-3.9910529879882102</v>
      </c>
    </row>
    <row r="4070" spans="1:22" hidden="1" x14ac:dyDescent="0.25">
      <c r="A4070">
        <v>679</v>
      </c>
      <c r="B4070" t="s">
        <v>21</v>
      </c>
      <c r="C4070">
        <v>1000</v>
      </c>
      <c r="D4070">
        <v>10</v>
      </c>
      <c r="E4070" t="s">
        <v>22</v>
      </c>
      <c r="F4070">
        <v>6790000</v>
      </c>
      <c r="G4070">
        <v>6790</v>
      </c>
      <c r="H4070">
        <v>679</v>
      </c>
      <c r="I4070">
        <v>770463.16146667395</v>
      </c>
      <c r="J4070">
        <v>963078.95183334197</v>
      </c>
      <c r="K4070">
        <v>1155694.74220001</v>
      </c>
      <c r="M4070">
        <v>12998.2694848091</v>
      </c>
      <c r="N4070">
        <v>253.29836457273399</v>
      </c>
      <c r="O4070">
        <v>-7590.0743507111902</v>
      </c>
      <c r="P4070">
        <v>8749.71447879484</v>
      </c>
      <c r="Q4070">
        <v>31699.3008991606</v>
      </c>
      <c r="R4070">
        <v>16912.470460100601</v>
      </c>
      <c r="S4070">
        <v>-2159.9570198168399</v>
      </c>
      <c r="T4070">
        <v>18907.137870058501</v>
      </c>
      <c r="U4070">
        <v>16243.230776431899</v>
      </c>
      <c r="V4070">
        <v>735.754210306358</v>
      </c>
    </row>
    <row r="4071" spans="1:22" hidden="1" x14ac:dyDescent="0.25">
      <c r="A4071">
        <v>679</v>
      </c>
      <c r="B4071" t="s">
        <v>23</v>
      </c>
      <c r="C4071">
        <v>1000</v>
      </c>
      <c r="D4071">
        <v>10</v>
      </c>
      <c r="E4071" t="s">
        <v>22</v>
      </c>
      <c r="F4071">
        <v>20000</v>
      </c>
      <c r="G4071">
        <v>20</v>
      </c>
      <c r="H4071">
        <v>1</v>
      </c>
      <c r="I4071">
        <v>776733.932798038</v>
      </c>
      <c r="J4071">
        <v>963078.95183334197</v>
      </c>
      <c r="K4071">
        <v>1165100.8991970599</v>
      </c>
      <c r="M4071">
        <v>12998.2694848091</v>
      </c>
      <c r="N4071">
        <v>253.29836457273399</v>
      </c>
      <c r="O4071">
        <v>-7590.0743507111902</v>
      </c>
      <c r="P4071">
        <v>8749.71447879484</v>
      </c>
      <c r="Q4071">
        <v>31699.3008991606</v>
      </c>
      <c r="R4071">
        <v>16912.470460100601</v>
      </c>
      <c r="S4071">
        <v>-2159.9570198168399</v>
      </c>
      <c r="T4071">
        <v>18907.137870058501</v>
      </c>
      <c r="U4071">
        <v>16243.230776431899</v>
      </c>
      <c r="V4071">
        <v>735.754210306358</v>
      </c>
    </row>
    <row r="4072" spans="1:22" hidden="1" x14ac:dyDescent="0.25">
      <c r="A4072">
        <v>679</v>
      </c>
      <c r="B4072" t="s">
        <v>24</v>
      </c>
      <c r="C4072">
        <v>1000</v>
      </c>
      <c r="D4072">
        <v>10</v>
      </c>
      <c r="E4072" t="s">
        <v>22</v>
      </c>
      <c r="F4072">
        <v>836000</v>
      </c>
      <c r="G4072">
        <v>1025</v>
      </c>
      <c r="H4072">
        <v>1</v>
      </c>
      <c r="I4072">
        <v>776733.932798038</v>
      </c>
      <c r="J4072">
        <v>963078.95183334197</v>
      </c>
      <c r="K4072">
        <v>1165100.8991970599</v>
      </c>
      <c r="M4072">
        <v>12998.2694848091</v>
      </c>
      <c r="N4072">
        <v>253.29836457273399</v>
      </c>
      <c r="O4072">
        <v>-7590.0743507111902</v>
      </c>
      <c r="P4072">
        <v>8749.71447879484</v>
      </c>
      <c r="Q4072">
        <v>31699.3008991606</v>
      </c>
      <c r="R4072">
        <v>16912.470460100601</v>
      </c>
      <c r="S4072">
        <v>-2159.9570198168399</v>
      </c>
      <c r="T4072">
        <v>18907.137870058501</v>
      </c>
      <c r="U4072">
        <v>16243.230776431899</v>
      </c>
      <c r="V4072">
        <v>735.754210306358</v>
      </c>
    </row>
    <row r="4073" spans="1:22" hidden="1" x14ac:dyDescent="0.25">
      <c r="A4073">
        <v>679</v>
      </c>
      <c r="B4073" t="s">
        <v>25</v>
      </c>
      <c r="C4073">
        <v>1000</v>
      </c>
      <c r="D4073">
        <v>10</v>
      </c>
      <c r="E4073" t="s">
        <v>22</v>
      </c>
      <c r="F4073">
        <v>6826000</v>
      </c>
      <c r="G4073">
        <v>7802</v>
      </c>
      <c r="H4073">
        <v>8</v>
      </c>
      <c r="I4073">
        <v>761013.52787605696</v>
      </c>
      <c r="J4073">
        <v>963078.95183334197</v>
      </c>
      <c r="K4073">
        <v>1141520.29181408</v>
      </c>
      <c r="M4073">
        <v>12998.2694848091</v>
      </c>
      <c r="N4073">
        <v>253.29836457273399</v>
      </c>
      <c r="O4073">
        <v>-7590.0743507111902</v>
      </c>
      <c r="P4073">
        <v>8749.71447879484</v>
      </c>
      <c r="Q4073">
        <v>31699.3008991606</v>
      </c>
      <c r="R4073">
        <v>16912.470460100601</v>
      </c>
      <c r="S4073">
        <v>-2159.9570198168399</v>
      </c>
      <c r="T4073">
        <v>18907.137870058501</v>
      </c>
      <c r="U4073">
        <v>16243.230776431899</v>
      </c>
      <c r="V4073">
        <v>735.754210306358</v>
      </c>
    </row>
    <row r="4074" spans="1:22" hidden="1" x14ac:dyDescent="0.25">
      <c r="A4074">
        <v>679</v>
      </c>
      <c r="B4074" t="s">
        <v>26</v>
      </c>
      <c r="C4074">
        <v>1000</v>
      </c>
      <c r="D4074">
        <v>10</v>
      </c>
      <c r="E4074" t="s">
        <v>22</v>
      </c>
      <c r="F4074">
        <v>1183842</v>
      </c>
      <c r="G4074">
        <v>6429</v>
      </c>
      <c r="H4074">
        <v>59</v>
      </c>
      <c r="I4074">
        <v>770463.16146667395</v>
      </c>
      <c r="J4074">
        <v>963078.95183334197</v>
      </c>
      <c r="K4074">
        <v>1155694.74220001</v>
      </c>
      <c r="M4074">
        <v>12998.2694848091</v>
      </c>
      <c r="N4074">
        <v>253.29836457273399</v>
      </c>
      <c r="O4074">
        <v>-7590.0743507111902</v>
      </c>
      <c r="P4074">
        <v>8749.71447879484</v>
      </c>
      <c r="Q4074">
        <v>31699.3008991606</v>
      </c>
      <c r="R4074">
        <v>16912.470460100601</v>
      </c>
      <c r="S4074">
        <v>-2159.9570198168399</v>
      </c>
      <c r="T4074">
        <v>18907.137870058501</v>
      </c>
      <c r="U4074">
        <v>16243.230776431899</v>
      </c>
      <c r="V4074">
        <v>735.754210306358</v>
      </c>
    </row>
    <row r="4075" spans="1:22" x14ac:dyDescent="0.25">
      <c r="A4075">
        <v>679</v>
      </c>
      <c r="B4075" t="s">
        <v>27</v>
      </c>
      <c r="C4075">
        <v>1000</v>
      </c>
      <c r="D4075">
        <v>10</v>
      </c>
      <c r="E4075" t="s">
        <v>22</v>
      </c>
      <c r="F4075">
        <v>1183878</v>
      </c>
      <c r="G4075">
        <v>6484</v>
      </c>
      <c r="H4075">
        <v>59</v>
      </c>
      <c r="I4075">
        <v>770463.16146667395</v>
      </c>
      <c r="J4075">
        <v>963078.95183334197</v>
      </c>
      <c r="K4075">
        <v>1155694.74220001</v>
      </c>
      <c r="M4075">
        <v>12998.2694848091</v>
      </c>
      <c r="N4075">
        <v>253.29836457273399</v>
      </c>
      <c r="O4075">
        <v>-7590.0743507111902</v>
      </c>
      <c r="P4075">
        <v>8749.71447879484</v>
      </c>
      <c r="Q4075">
        <v>31699.3008991606</v>
      </c>
      <c r="R4075">
        <v>16912.470460100601</v>
      </c>
      <c r="S4075">
        <v>-2159.9570198168399</v>
      </c>
      <c r="T4075">
        <v>18907.137870058501</v>
      </c>
      <c r="U4075">
        <v>16243.230776431899</v>
      </c>
      <c r="V4075">
        <v>735.754210306358</v>
      </c>
    </row>
    <row r="4076" spans="1:22" hidden="1" x14ac:dyDescent="0.25">
      <c r="A4076">
        <v>680</v>
      </c>
      <c r="B4076" t="s">
        <v>21</v>
      </c>
      <c r="C4076">
        <v>1000</v>
      </c>
      <c r="D4076">
        <v>10</v>
      </c>
      <c r="E4076" t="s">
        <v>22</v>
      </c>
      <c r="F4076">
        <v>6800000</v>
      </c>
      <c r="G4076">
        <v>6800</v>
      </c>
      <c r="H4076">
        <v>680</v>
      </c>
      <c r="I4076">
        <v>782560.30956281803</v>
      </c>
      <c r="J4076">
        <v>978200.38695352303</v>
      </c>
      <c r="K4076">
        <v>1173840.46434423</v>
      </c>
      <c r="M4076">
        <v>13426.3883922021</v>
      </c>
      <c r="N4076">
        <v>-598.68459749069098</v>
      </c>
      <c r="O4076">
        <v>-7986.2371508782498</v>
      </c>
      <c r="P4076">
        <v>8227.0188825305195</v>
      </c>
      <c r="Q4076">
        <v>32809.861550781199</v>
      </c>
      <c r="R4076">
        <v>17063.480242159399</v>
      </c>
      <c r="S4076">
        <v>-1323.9872957344601</v>
      </c>
      <c r="T4076">
        <v>19423.143010711101</v>
      </c>
      <c r="U4076">
        <v>16060.0199399185</v>
      </c>
      <c r="V4076">
        <v>1557.4880219458901</v>
      </c>
    </row>
    <row r="4077" spans="1:22" hidden="1" x14ac:dyDescent="0.25">
      <c r="A4077">
        <v>680</v>
      </c>
      <c r="B4077" t="s">
        <v>23</v>
      </c>
      <c r="C4077">
        <v>1000</v>
      </c>
      <c r="D4077">
        <v>10</v>
      </c>
      <c r="E4077" t="s">
        <v>22</v>
      </c>
      <c r="F4077">
        <v>20000</v>
      </c>
      <c r="G4077">
        <v>20</v>
      </c>
      <c r="H4077">
        <v>1</v>
      </c>
      <c r="I4077">
        <v>776733.932798038</v>
      </c>
      <c r="J4077">
        <v>978200.38695352303</v>
      </c>
      <c r="K4077">
        <v>1165100.8991970599</v>
      </c>
      <c r="M4077">
        <v>13426.3883922021</v>
      </c>
      <c r="N4077">
        <v>-598.68459749069098</v>
      </c>
      <c r="O4077">
        <v>-7986.2371508782498</v>
      </c>
      <c r="P4077">
        <v>8227.0188825305195</v>
      </c>
      <c r="Q4077">
        <v>32809.861550781199</v>
      </c>
      <c r="R4077">
        <v>17063.480242159399</v>
      </c>
      <c r="S4077">
        <v>-1323.9872957344601</v>
      </c>
      <c r="T4077">
        <v>19423.143010711101</v>
      </c>
      <c r="U4077">
        <v>16060.0199399185</v>
      </c>
      <c r="V4077">
        <v>1557.4880219458901</v>
      </c>
    </row>
    <row r="4078" spans="1:22" hidden="1" x14ac:dyDescent="0.25">
      <c r="A4078">
        <v>680</v>
      </c>
      <c r="B4078" t="s">
        <v>24</v>
      </c>
      <c r="C4078">
        <v>1000</v>
      </c>
      <c r="D4078">
        <v>10</v>
      </c>
      <c r="E4078" t="s">
        <v>22</v>
      </c>
      <c r="F4078">
        <v>840000</v>
      </c>
      <c r="G4078">
        <v>1030</v>
      </c>
      <c r="H4078">
        <v>1</v>
      </c>
      <c r="I4078">
        <v>776733.932798038</v>
      </c>
      <c r="J4078">
        <v>978200.38695352303</v>
      </c>
      <c r="K4078">
        <v>1165100.8991970599</v>
      </c>
      <c r="M4078">
        <v>13426.3883922021</v>
      </c>
      <c r="N4078">
        <v>-598.68459749069098</v>
      </c>
      <c r="O4078">
        <v>-7986.2371508782498</v>
      </c>
      <c r="P4078">
        <v>8227.0188825305195</v>
      </c>
      <c r="Q4078">
        <v>32809.861550781199</v>
      </c>
      <c r="R4078">
        <v>17063.480242159399</v>
      </c>
      <c r="S4078">
        <v>-1323.9872957344601</v>
      </c>
      <c r="T4078">
        <v>19423.143010711101</v>
      </c>
      <c r="U4078">
        <v>16060.0199399185</v>
      </c>
      <c r="V4078">
        <v>1557.4880219458901</v>
      </c>
    </row>
    <row r="4079" spans="1:22" hidden="1" x14ac:dyDescent="0.25">
      <c r="A4079">
        <v>680</v>
      </c>
      <c r="B4079" t="s">
        <v>26</v>
      </c>
      <c r="C4079">
        <v>1000</v>
      </c>
      <c r="D4079">
        <v>10</v>
      </c>
      <c r="E4079" t="s">
        <v>22</v>
      </c>
      <c r="F4079">
        <v>1183842</v>
      </c>
      <c r="G4079">
        <v>6429</v>
      </c>
      <c r="H4079">
        <v>59</v>
      </c>
      <c r="I4079">
        <v>770463.16146667395</v>
      </c>
      <c r="J4079">
        <v>978200.38695352303</v>
      </c>
      <c r="K4079">
        <v>1155694.74220001</v>
      </c>
      <c r="M4079">
        <v>13426.3883922021</v>
      </c>
      <c r="N4079">
        <v>-598.68459749069098</v>
      </c>
      <c r="O4079">
        <v>-7986.2371508782498</v>
      </c>
      <c r="P4079">
        <v>8227.0188825305195</v>
      </c>
      <c r="Q4079">
        <v>32809.861550781199</v>
      </c>
      <c r="R4079">
        <v>17063.480242159399</v>
      </c>
      <c r="S4079">
        <v>-1323.9872957344601</v>
      </c>
      <c r="T4079">
        <v>19423.143010711101</v>
      </c>
      <c r="U4079">
        <v>16060.0199399185</v>
      </c>
      <c r="V4079">
        <v>1557.4880219458901</v>
      </c>
    </row>
    <row r="4080" spans="1:22" hidden="1" x14ac:dyDescent="0.25">
      <c r="A4080">
        <v>680</v>
      </c>
      <c r="B4080" t="s">
        <v>25</v>
      </c>
      <c r="C4080">
        <v>1000</v>
      </c>
      <c r="D4080">
        <v>10</v>
      </c>
      <c r="E4080" t="s">
        <v>22</v>
      </c>
      <c r="F4080">
        <v>6826000</v>
      </c>
      <c r="G4080">
        <v>7802</v>
      </c>
      <c r="H4080">
        <v>8</v>
      </c>
      <c r="I4080">
        <v>761013.52787605696</v>
      </c>
      <c r="J4080">
        <v>978200.38695352303</v>
      </c>
      <c r="K4080">
        <v>1141520.29181408</v>
      </c>
      <c r="M4080">
        <v>13426.3883922021</v>
      </c>
      <c r="N4080">
        <v>-598.68459749069098</v>
      </c>
      <c r="O4080">
        <v>-7986.2371508782498</v>
      </c>
      <c r="P4080">
        <v>8227.0188825305195</v>
      </c>
      <c r="Q4080">
        <v>32809.861550781199</v>
      </c>
      <c r="R4080">
        <v>17063.480242159399</v>
      </c>
      <c r="S4080">
        <v>-1323.9872957344601</v>
      </c>
      <c r="T4080">
        <v>19423.143010711101</v>
      </c>
      <c r="U4080">
        <v>16060.0199399185</v>
      </c>
      <c r="V4080">
        <v>1557.4880219458901</v>
      </c>
    </row>
    <row r="4081" spans="1:22" x14ac:dyDescent="0.25">
      <c r="A4081">
        <v>680</v>
      </c>
      <c r="B4081" t="s">
        <v>27</v>
      </c>
      <c r="C4081">
        <v>1000</v>
      </c>
      <c r="D4081">
        <v>10</v>
      </c>
      <c r="E4081" t="s">
        <v>22</v>
      </c>
      <c r="F4081">
        <v>1183878</v>
      </c>
      <c r="G4081">
        <v>6484</v>
      </c>
      <c r="H4081">
        <v>59</v>
      </c>
      <c r="I4081">
        <v>770463.16146667395</v>
      </c>
      <c r="J4081">
        <v>978200.38695352303</v>
      </c>
      <c r="K4081">
        <v>1155694.74220001</v>
      </c>
      <c r="M4081">
        <v>13426.3883922021</v>
      </c>
      <c r="N4081">
        <v>-598.68459749069098</v>
      </c>
      <c r="O4081">
        <v>-7986.2371508782498</v>
      </c>
      <c r="P4081">
        <v>8227.0188825305195</v>
      </c>
      <c r="Q4081">
        <v>32809.861550781199</v>
      </c>
      <c r="R4081">
        <v>17063.480242159399</v>
      </c>
      <c r="S4081">
        <v>-1323.9872957344601</v>
      </c>
      <c r="T4081">
        <v>19423.143010711101</v>
      </c>
      <c r="U4081">
        <v>16060.0199399185</v>
      </c>
      <c r="V4081">
        <v>1557.4880219458901</v>
      </c>
    </row>
    <row r="4082" spans="1:22" hidden="1" x14ac:dyDescent="0.25">
      <c r="A4082">
        <v>681</v>
      </c>
      <c r="B4082" t="s">
        <v>21</v>
      </c>
      <c r="C4082">
        <v>1000</v>
      </c>
      <c r="D4082">
        <v>10</v>
      </c>
      <c r="E4082" t="s">
        <v>22</v>
      </c>
      <c r="F4082">
        <v>6810000</v>
      </c>
      <c r="G4082">
        <v>6810</v>
      </c>
      <c r="H4082">
        <v>681</v>
      </c>
      <c r="I4082">
        <v>789875.63668709702</v>
      </c>
      <c r="J4082">
        <v>987344.54585887096</v>
      </c>
      <c r="K4082">
        <v>1184813.4550306499</v>
      </c>
      <c r="M4082">
        <v>14419.627661365999</v>
      </c>
      <c r="N4082">
        <v>514.37705739437604</v>
      </c>
      <c r="O4082">
        <v>-7493.0310542851103</v>
      </c>
      <c r="P4082">
        <v>7459.5770508754504</v>
      </c>
      <c r="Q4082">
        <v>32353.1776722125</v>
      </c>
      <c r="R4082">
        <v>16796.306691285499</v>
      </c>
      <c r="S4082">
        <v>-1738.92041168276</v>
      </c>
      <c r="T4082">
        <v>20111.8622218821</v>
      </c>
      <c r="U4082">
        <v>16178.366726619901</v>
      </c>
      <c r="V4082">
        <v>461.61399155982002</v>
      </c>
    </row>
    <row r="4083" spans="1:22" hidden="1" x14ac:dyDescent="0.25">
      <c r="A4083">
        <v>681</v>
      </c>
      <c r="B4083" t="s">
        <v>23</v>
      </c>
      <c r="C4083">
        <v>1000</v>
      </c>
      <c r="D4083">
        <v>10</v>
      </c>
      <c r="E4083" t="s">
        <v>22</v>
      </c>
      <c r="F4083">
        <v>20000</v>
      </c>
      <c r="G4083">
        <v>20</v>
      </c>
      <c r="H4083">
        <v>1</v>
      </c>
      <c r="I4083">
        <v>776733.932798038</v>
      </c>
      <c r="J4083">
        <v>987344.54585887096</v>
      </c>
      <c r="K4083">
        <v>1165100.8991970599</v>
      </c>
      <c r="M4083">
        <v>14419.627661365999</v>
      </c>
      <c r="N4083">
        <v>514.37705739437604</v>
      </c>
      <c r="O4083">
        <v>-7493.0310542851103</v>
      </c>
      <c r="P4083">
        <v>7459.5770508754504</v>
      </c>
      <c r="Q4083">
        <v>32353.1776722125</v>
      </c>
      <c r="R4083">
        <v>16796.306691285499</v>
      </c>
      <c r="S4083">
        <v>-1738.92041168276</v>
      </c>
      <c r="T4083">
        <v>20111.8622218821</v>
      </c>
      <c r="U4083">
        <v>16178.366726619901</v>
      </c>
      <c r="V4083">
        <v>461.61399155982002</v>
      </c>
    </row>
    <row r="4084" spans="1:22" hidden="1" x14ac:dyDescent="0.25">
      <c r="A4084">
        <v>681</v>
      </c>
      <c r="B4084" t="s">
        <v>24</v>
      </c>
      <c r="C4084">
        <v>1000</v>
      </c>
      <c r="D4084">
        <v>10</v>
      </c>
      <c r="E4084" t="s">
        <v>22</v>
      </c>
      <c r="F4084">
        <v>840000</v>
      </c>
      <c r="G4084">
        <v>1030</v>
      </c>
      <c r="H4084">
        <v>1</v>
      </c>
      <c r="I4084">
        <v>776733.932798038</v>
      </c>
      <c r="J4084">
        <v>987344.54585887096</v>
      </c>
      <c r="K4084">
        <v>1165100.8991970599</v>
      </c>
      <c r="M4084">
        <v>14419.627661365999</v>
      </c>
      <c r="N4084">
        <v>514.37705739437604</v>
      </c>
      <c r="O4084">
        <v>-7493.0310542851103</v>
      </c>
      <c r="P4084">
        <v>7459.5770508754504</v>
      </c>
      <c r="Q4084">
        <v>32353.1776722125</v>
      </c>
      <c r="R4084">
        <v>16796.306691285499</v>
      </c>
      <c r="S4084">
        <v>-1738.92041168276</v>
      </c>
      <c r="T4084">
        <v>20111.8622218821</v>
      </c>
      <c r="U4084">
        <v>16178.366726619901</v>
      </c>
      <c r="V4084">
        <v>461.61399155982002</v>
      </c>
    </row>
    <row r="4085" spans="1:22" hidden="1" x14ac:dyDescent="0.25">
      <c r="A4085">
        <v>681</v>
      </c>
      <c r="B4085" t="s">
        <v>26</v>
      </c>
      <c r="C4085">
        <v>1000</v>
      </c>
      <c r="D4085">
        <v>10</v>
      </c>
      <c r="E4085" t="s">
        <v>22</v>
      </c>
      <c r="F4085">
        <v>1183842</v>
      </c>
      <c r="G4085">
        <v>6429</v>
      </c>
      <c r="H4085">
        <v>59</v>
      </c>
      <c r="I4085">
        <v>770463.16146667395</v>
      </c>
      <c r="J4085">
        <v>987344.54585887096</v>
      </c>
      <c r="K4085">
        <v>1155694.74220001</v>
      </c>
      <c r="M4085">
        <v>14419.627661365999</v>
      </c>
      <c r="N4085">
        <v>514.37705739437604</v>
      </c>
      <c r="O4085">
        <v>-7493.0310542851103</v>
      </c>
      <c r="P4085">
        <v>7459.5770508754504</v>
      </c>
      <c r="Q4085">
        <v>32353.1776722125</v>
      </c>
      <c r="R4085">
        <v>16796.306691285499</v>
      </c>
      <c r="S4085">
        <v>-1738.92041168276</v>
      </c>
      <c r="T4085">
        <v>20111.8622218821</v>
      </c>
      <c r="U4085">
        <v>16178.366726619901</v>
      </c>
      <c r="V4085">
        <v>461.61399155982002</v>
      </c>
    </row>
    <row r="4086" spans="1:22" hidden="1" x14ac:dyDescent="0.25">
      <c r="A4086">
        <v>681</v>
      </c>
      <c r="B4086" t="s">
        <v>25</v>
      </c>
      <c r="C4086">
        <v>1000</v>
      </c>
      <c r="D4086">
        <v>10</v>
      </c>
      <c r="E4086" t="s">
        <v>22</v>
      </c>
      <c r="F4086">
        <v>6832000</v>
      </c>
      <c r="G4086">
        <v>7809</v>
      </c>
      <c r="H4086">
        <v>8</v>
      </c>
      <c r="I4086">
        <v>761013.52787605696</v>
      </c>
      <c r="J4086">
        <v>987344.54585887096</v>
      </c>
      <c r="K4086">
        <v>1141520.29181408</v>
      </c>
      <c r="M4086">
        <v>14419.627661365999</v>
      </c>
      <c r="N4086">
        <v>514.37705739437604</v>
      </c>
      <c r="O4086">
        <v>-7493.0310542851103</v>
      </c>
      <c r="P4086">
        <v>7459.5770508754504</v>
      </c>
      <c r="Q4086">
        <v>32353.1776722125</v>
      </c>
      <c r="R4086">
        <v>16796.306691285499</v>
      </c>
      <c r="S4086">
        <v>-1738.92041168276</v>
      </c>
      <c r="T4086">
        <v>20111.8622218821</v>
      </c>
      <c r="U4086">
        <v>16178.366726619901</v>
      </c>
      <c r="V4086">
        <v>461.61399155982002</v>
      </c>
    </row>
    <row r="4087" spans="1:22" x14ac:dyDescent="0.25">
      <c r="A4087">
        <v>681</v>
      </c>
      <c r="B4087" t="s">
        <v>27</v>
      </c>
      <c r="C4087">
        <v>1000</v>
      </c>
      <c r="D4087">
        <v>10</v>
      </c>
      <c r="E4087" t="s">
        <v>22</v>
      </c>
      <c r="F4087">
        <v>1183878</v>
      </c>
      <c r="G4087">
        <v>6484</v>
      </c>
      <c r="H4087">
        <v>59</v>
      </c>
      <c r="I4087">
        <v>770463.16146667395</v>
      </c>
      <c r="J4087">
        <v>987344.54585887096</v>
      </c>
      <c r="K4087">
        <v>1155694.74220001</v>
      </c>
      <c r="M4087">
        <v>14419.627661365999</v>
      </c>
      <c r="N4087">
        <v>514.37705739437604</v>
      </c>
      <c r="O4087">
        <v>-7493.0310542851103</v>
      </c>
      <c r="P4087">
        <v>7459.5770508754504</v>
      </c>
      <c r="Q4087">
        <v>32353.1776722125</v>
      </c>
      <c r="R4087">
        <v>16796.306691285499</v>
      </c>
      <c r="S4087">
        <v>-1738.92041168276</v>
      </c>
      <c r="T4087">
        <v>20111.8622218821</v>
      </c>
      <c r="U4087">
        <v>16178.366726619901</v>
      </c>
      <c r="V4087">
        <v>461.61399155982002</v>
      </c>
    </row>
    <row r="4088" spans="1:22" hidden="1" x14ac:dyDescent="0.25">
      <c r="A4088">
        <v>682</v>
      </c>
      <c r="B4088" t="s">
        <v>21</v>
      </c>
      <c r="C4088">
        <v>1000</v>
      </c>
      <c r="D4088">
        <v>10</v>
      </c>
      <c r="E4088" t="s">
        <v>22</v>
      </c>
      <c r="F4088">
        <v>6820000</v>
      </c>
      <c r="G4088">
        <v>6820</v>
      </c>
      <c r="H4088">
        <v>682</v>
      </c>
      <c r="I4088">
        <v>795344.34166663198</v>
      </c>
      <c r="J4088">
        <v>994180.42708328902</v>
      </c>
      <c r="K4088">
        <v>1193016.5124999499</v>
      </c>
      <c r="M4088">
        <v>14911.900332924</v>
      </c>
      <c r="N4088">
        <v>958.36275094592702</v>
      </c>
      <c r="O4088">
        <v>-6131.5596742047401</v>
      </c>
      <c r="P4088">
        <v>7669.4832318696899</v>
      </c>
      <c r="Q4088">
        <v>32133.5933516443</v>
      </c>
      <c r="R4088">
        <v>17379.407819479398</v>
      </c>
      <c r="S4088">
        <v>-2118.28181801854</v>
      </c>
      <c r="T4088">
        <v>20174.3027286988</v>
      </c>
      <c r="U4088">
        <v>16400.067827488499</v>
      </c>
      <c r="V4088">
        <v>490.29057051899298</v>
      </c>
    </row>
    <row r="4089" spans="1:22" hidden="1" x14ac:dyDescent="0.25">
      <c r="A4089">
        <v>682</v>
      </c>
      <c r="B4089" t="s">
        <v>23</v>
      </c>
      <c r="C4089">
        <v>1000</v>
      </c>
      <c r="D4089">
        <v>10</v>
      </c>
      <c r="E4089" t="s">
        <v>22</v>
      </c>
      <c r="F4089">
        <v>20000</v>
      </c>
      <c r="G4089">
        <v>20</v>
      </c>
      <c r="H4089">
        <v>1</v>
      </c>
      <c r="I4089">
        <v>776733.932798038</v>
      </c>
      <c r="J4089">
        <v>994180.42708328902</v>
      </c>
      <c r="K4089">
        <v>1165100.8991970599</v>
      </c>
      <c r="M4089">
        <v>14911.900332924</v>
      </c>
      <c r="N4089">
        <v>958.36275094592702</v>
      </c>
      <c r="O4089">
        <v>-6131.5596742047401</v>
      </c>
      <c r="P4089">
        <v>7669.4832318696899</v>
      </c>
      <c r="Q4089">
        <v>32133.5933516443</v>
      </c>
      <c r="R4089">
        <v>17379.407819479398</v>
      </c>
      <c r="S4089">
        <v>-2118.28181801854</v>
      </c>
      <c r="T4089">
        <v>20174.3027286988</v>
      </c>
      <c r="U4089">
        <v>16400.067827488499</v>
      </c>
      <c r="V4089">
        <v>490.29057051899298</v>
      </c>
    </row>
    <row r="4090" spans="1:22" hidden="1" x14ac:dyDescent="0.25">
      <c r="A4090">
        <v>682</v>
      </c>
      <c r="B4090" t="s">
        <v>24</v>
      </c>
      <c r="C4090">
        <v>1000</v>
      </c>
      <c r="D4090">
        <v>10</v>
      </c>
      <c r="E4090" t="s">
        <v>22</v>
      </c>
      <c r="F4090">
        <v>840000</v>
      </c>
      <c r="G4090">
        <v>1030</v>
      </c>
      <c r="H4090">
        <v>1</v>
      </c>
      <c r="I4090">
        <v>776733.932798038</v>
      </c>
      <c r="J4090">
        <v>994180.42708328902</v>
      </c>
      <c r="K4090">
        <v>1165100.8991970599</v>
      </c>
      <c r="M4090">
        <v>14911.900332924</v>
      </c>
      <c r="N4090">
        <v>958.36275094592702</v>
      </c>
      <c r="O4090">
        <v>-6131.5596742047401</v>
      </c>
      <c r="P4090">
        <v>7669.4832318696899</v>
      </c>
      <c r="Q4090">
        <v>32133.5933516443</v>
      </c>
      <c r="R4090">
        <v>17379.407819479398</v>
      </c>
      <c r="S4090">
        <v>-2118.28181801854</v>
      </c>
      <c r="T4090">
        <v>20174.3027286988</v>
      </c>
      <c r="U4090">
        <v>16400.067827488499</v>
      </c>
      <c r="V4090">
        <v>490.29057051899298</v>
      </c>
    </row>
    <row r="4091" spans="1:22" hidden="1" x14ac:dyDescent="0.25">
      <c r="A4091">
        <v>682</v>
      </c>
      <c r="B4091" t="s">
        <v>26</v>
      </c>
      <c r="C4091">
        <v>1000</v>
      </c>
      <c r="D4091">
        <v>10</v>
      </c>
      <c r="E4091" t="s">
        <v>22</v>
      </c>
      <c r="F4091">
        <v>1183842</v>
      </c>
      <c r="G4091">
        <v>6429</v>
      </c>
      <c r="H4091">
        <v>59</v>
      </c>
      <c r="I4091">
        <v>770463.16146667395</v>
      </c>
      <c r="J4091">
        <v>994180.42708328902</v>
      </c>
      <c r="K4091">
        <v>1155694.74220001</v>
      </c>
      <c r="M4091">
        <v>14911.900332924</v>
      </c>
      <c r="N4091">
        <v>958.36275094592702</v>
      </c>
      <c r="O4091">
        <v>-6131.5596742047401</v>
      </c>
      <c r="P4091">
        <v>7669.4832318696899</v>
      </c>
      <c r="Q4091">
        <v>32133.5933516443</v>
      </c>
      <c r="R4091">
        <v>17379.407819479398</v>
      </c>
      <c r="S4091">
        <v>-2118.28181801854</v>
      </c>
      <c r="T4091">
        <v>20174.3027286988</v>
      </c>
      <c r="U4091">
        <v>16400.067827488499</v>
      </c>
      <c r="V4091">
        <v>490.29057051899298</v>
      </c>
    </row>
    <row r="4092" spans="1:22" hidden="1" x14ac:dyDescent="0.25">
      <c r="A4092">
        <v>682</v>
      </c>
      <c r="B4092" t="s">
        <v>25</v>
      </c>
      <c r="C4092">
        <v>1000</v>
      </c>
      <c r="D4092">
        <v>10</v>
      </c>
      <c r="E4092" t="s">
        <v>22</v>
      </c>
      <c r="F4092">
        <v>6832000</v>
      </c>
      <c r="G4092">
        <v>7809</v>
      </c>
      <c r="H4092">
        <v>8</v>
      </c>
      <c r="I4092">
        <v>761013.52787605696</v>
      </c>
      <c r="J4092">
        <v>994180.42708328902</v>
      </c>
      <c r="K4092">
        <v>1141520.29181408</v>
      </c>
      <c r="M4092">
        <v>14911.900332924</v>
      </c>
      <c r="N4092">
        <v>958.36275094592702</v>
      </c>
      <c r="O4092">
        <v>-6131.5596742047401</v>
      </c>
      <c r="P4092">
        <v>7669.4832318696899</v>
      </c>
      <c r="Q4092">
        <v>32133.5933516443</v>
      </c>
      <c r="R4092">
        <v>17379.407819479398</v>
      </c>
      <c r="S4092">
        <v>-2118.28181801854</v>
      </c>
      <c r="T4092">
        <v>20174.3027286988</v>
      </c>
      <c r="U4092">
        <v>16400.067827488499</v>
      </c>
      <c r="V4092">
        <v>490.29057051899298</v>
      </c>
    </row>
    <row r="4093" spans="1:22" x14ac:dyDescent="0.25">
      <c r="A4093">
        <v>682</v>
      </c>
      <c r="B4093" t="s">
        <v>27</v>
      </c>
      <c r="C4093">
        <v>1000</v>
      </c>
      <c r="D4093">
        <v>10</v>
      </c>
      <c r="E4093" t="s">
        <v>22</v>
      </c>
      <c r="F4093">
        <v>1183878</v>
      </c>
      <c r="G4093">
        <v>6484</v>
      </c>
      <c r="H4093">
        <v>59</v>
      </c>
      <c r="I4093">
        <v>770463.16146667395</v>
      </c>
      <c r="J4093">
        <v>994180.42708328902</v>
      </c>
      <c r="K4093">
        <v>1155694.74220001</v>
      </c>
      <c r="M4093">
        <v>14911.900332924</v>
      </c>
      <c r="N4093">
        <v>958.36275094592702</v>
      </c>
      <c r="O4093">
        <v>-6131.5596742047401</v>
      </c>
      <c r="P4093">
        <v>7669.4832318696899</v>
      </c>
      <c r="Q4093">
        <v>32133.5933516443</v>
      </c>
      <c r="R4093">
        <v>17379.407819479398</v>
      </c>
      <c r="S4093">
        <v>-2118.28181801854</v>
      </c>
      <c r="T4093">
        <v>20174.3027286988</v>
      </c>
      <c r="U4093">
        <v>16400.067827488499</v>
      </c>
      <c r="V4093">
        <v>490.29057051899298</v>
      </c>
    </row>
    <row r="4094" spans="1:22" hidden="1" x14ac:dyDescent="0.25">
      <c r="A4094">
        <v>683</v>
      </c>
      <c r="B4094" t="s">
        <v>21</v>
      </c>
      <c r="C4094">
        <v>1000</v>
      </c>
      <c r="D4094">
        <v>10</v>
      </c>
      <c r="E4094" t="s">
        <v>22</v>
      </c>
      <c r="F4094">
        <v>6830000</v>
      </c>
      <c r="G4094">
        <v>6830</v>
      </c>
      <c r="H4094">
        <v>683</v>
      </c>
      <c r="I4094">
        <v>802938.45887504902</v>
      </c>
      <c r="J4094">
        <v>1003673.07359381</v>
      </c>
      <c r="K4094">
        <v>1204407.6883125701</v>
      </c>
      <c r="M4094">
        <v>14499.261168209399</v>
      </c>
      <c r="N4094">
        <v>1818.47298484966</v>
      </c>
      <c r="O4094">
        <v>-7064.1913203471804</v>
      </c>
      <c r="P4094">
        <v>7348.7913939722603</v>
      </c>
      <c r="Q4094">
        <v>31979.145085174401</v>
      </c>
      <c r="R4094">
        <v>17862.710225370702</v>
      </c>
      <c r="S4094">
        <v>-3612.92904778613</v>
      </c>
      <c r="T4094">
        <v>21369.706322228001</v>
      </c>
      <c r="U4094">
        <v>16472.373174048102</v>
      </c>
      <c r="V4094">
        <v>1468.3984039250099</v>
      </c>
    </row>
    <row r="4095" spans="1:22" hidden="1" x14ac:dyDescent="0.25">
      <c r="A4095">
        <v>683</v>
      </c>
      <c r="B4095" t="s">
        <v>23</v>
      </c>
      <c r="C4095">
        <v>1000</v>
      </c>
      <c r="D4095">
        <v>10</v>
      </c>
      <c r="E4095" t="s">
        <v>22</v>
      </c>
      <c r="F4095">
        <v>20000</v>
      </c>
      <c r="G4095">
        <v>20</v>
      </c>
      <c r="H4095">
        <v>1</v>
      </c>
      <c r="I4095">
        <v>776733.932798038</v>
      </c>
      <c r="J4095">
        <v>1003673.07359381</v>
      </c>
      <c r="K4095">
        <v>1165100.8991970599</v>
      </c>
      <c r="M4095">
        <v>14499.261168209399</v>
      </c>
      <c r="N4095">
        <v>1818.47298484966</v>
      </c>
      <c r="O4095">
        <v>-7064.1913203471804</v>
      </c>
      <c r="P4095">
        <v>7348.7913939722603</v>
      </c>
      <c r="Q4095">
        <v>31979.145085174401</v>
      </c>
      <c r="R4095">
        <v>17862.710225370702</v>
      </c>
      <c r="S4095">
        <v>-3612.92904778613</v>
      </c>
      <c r="T4095">
        <v>21369.706322228001</v>
      </c>
      <c r="U4095">
        <v>16472.373174048102</v>
      </c>
      <c r="V4095">
        <v>1468.3984039250099</v>
      </c>
    </row>
    <row r="4096" spans="1:22" hidden="1" x14ac:dyDescent="0.25">
      <c r="A4096">
        <v>683</v>
      </c>
      <c r="B4096" t="s">
        <v>24</v>
      </c>
      <c r="C4096">
        <v>1000</v>
      </c>
      <c r="D4096">
        <v>10</v>
      </c>
      <c r="E4096" t="s">
        <v>22</v>
      </c>
      <c r="F4096">
        <v>840000</v>
      </c>
      <c r="G4096">
        <v>1030</v>
      </c>
      <c r="H4096">
        <v>1</v>
      </c>
      <c r="I4096">
        <v>776733.932798038</v>
      </c>
      <c r="J4096">
        <v>1003673.07359381</v>
      </c>
      <c r="K4096">
        <v>1165100.8991970599</v>
      </c>
      <c r="M4096">
        <v>14499.261168209399</v>
      </c>
      <c r="N4096">
        <v>1818.47298484966</v>
      </c>
      <c r="O4096">
        <v>-7064.1913203471804</v>
      </c>
      <c r="P4096">
        <v>7348.7913939722603</v>
      </c>
      <c r="Q4096">
        <v>31979.145085174401</v>
      </c>
      <c r="R4096">
        <v>17862.710225370702</v>
      </c>
      <c r="S4096">
        <v>-3612.92904778613</v>
      </c>
      <c r="T4096">
        <v>21369.706322228001</v>
      </c>
      <c r="U4096">
        <v>16472.373174048102</v>
      </c>
      <c r="V4096">
        <v>1468.3984039250099</v>
      </c>
    </row>
    <row r="4097" spans="1:22" hidden="1" x14ac:dyDescent="0.25">
      <c r="A4097">
        <v>683</v>
      </c>
      <c r="B4097" t="s">
        <v>25</v>
      </c>
      <c r="C4097">
        <v>1000</v>
      </c>
      <c r="D4097">
        <v>10</v>
      </c>
      <c r="E4097" t="s">
        <v>22</v>
      </c>
      <c r="F4097">
        <v>6838000</v>
      </c>
      <c r="G4097">
        <v>7816</v>
      </c>
      <c r="H4097">
        <v>8</v>
      </c>
      <c r="I4097">
        <v>761013.52787605696</v>
      </c>
      <c r="J4097">
        <v>1003673.07359381</v>
      </c>
      <c r="K4097">
        <v>1141520.29181408</v>
      </c>
      <c r="M4097">
        <v>14499.261168209399</v>
      </c>
      <c r="N4097">
        <v>1818.47298484966</v>
      </c>
      <c r="O4097">
        <v>-7064.1913203471804</v>
      </c>
      <c r="P4097">
        <v>7348.7913939722603</v>
      </c>
      <c r="Q4097">
        <v>31979.145085174401</v>
      </c>
      <c r="R4097">
        <v>17862.710225370702</v>
      </c>
      <c r="S4097">
        <v>-3612.92904778613</v>
      </c>
      <c r="T4097">
        <v>21369.706322228001</v>
      </c>
      <c r="U4097">
        <v>16472.373174048102</v>
      </c>
      <c r="V4097">
        <v>1468.3984039250099</v>
      </c>
    </row>
    <row r="4098" spans="1:22" hidden="1" x14ac:dyDescent="0.25">
      <c r="A4098">
        <v>683</v>
      </c>
      <c r="B4098" t="s">
        <v>26</v>
      </c>
      <c r="C4098">
        <v>1000</v>
      </c>
      <c r="D4098">
        <v>10</v>
      </c>
      <c r="E4098" t="s">
        <v>22</v>
      </c>
      <c r="F4098">
        <v>1183846</v>
      </c>
      <c r="G4098">
        <v>6434</v>
      </c>
      <c r="H4098">
        <v>59</v>
      </c>
      <c r="I4098">
        <v>770463.16146667395</v>
      </c>
      <c r="J4098">
        <v>1003673.07359381</v>
      </c>
      <c r="K4098">
        <v>1155694.74220001</v>
      </c>
      <c r="M4098">
        <v>14499.261168209399</v>
      </c>
      <c r="N4098">
        <v>1818.47298484966</v>
      </c>
      <c r="O4098">
        <v>-7064.1913203471804</v>
      </c>
      <c r="P4098">
        <v>7348.7913939722603</v>
      </c>
      <c r="Q4098">
        <v>31979.145085174401</v>
      </c>
      <c r="R4098">
        <v>17862.710225370702</v>
      </c>
      <c r="S4098">
        <v>-3612.92904778613</v>
      </c>
      <c r="T4098">
        <v>21369.706322228001</v>
      </c>
      <c r="U4098">
        <v>16472.373174048102</v>
      </c>
      <c r="V4098">
        <v>1468.3984039250099</v>
      </c>
    </row>
    <row r="4099" spans="1:22" x14ac:dyDescent="0.25">
      <c r="A4099">
        <v>683</v>
      </c>
      <c r="B4099" t="s">
        <v>27</v>
      </c>
      <c r="C4099">
        <v>1000</v>
      </c>
      <c r="D4099">
        <v>10</v>
      </c>
      <c r="E4099" t="s">
        <v>22</v>
      </c>
      <c r="F4099">
        <v>1183882</v>
      </c>
      <c r="G4099">
        <v>6489</v>
      </c>
      <c r="H4099">
        <v>59</v>
      </c>
      <c r="I4099">
        <v>770463.16146667395</v>
      </c>
      <c r="J4099">
        <v>1003673.07359381</v>
      </c>
      <c r="K4099">
        <v>1155694.74220001</v>
      </c>
      <c r="M4099">
        <v>14499.261168209399</v>
      </c>
      <c r="N4099">
        <v>1818.47298484966</v>
      </c>
      <c r="O4099">
        <v>-7064.1913203471804</v>
      </c>
      <c r="P4099">
        <v>7348.7913939722603</v>
      </c>
      <c r="Q4099">
        <v>31979.145085174401</v>
      </c>
      <c r="R4099">
        <v>17862.710225370702</v>
      </c>
      <c r="S4099">
        <v>-3612.92904778613</v>
      </c>
      <c r="T4099">
        <v>21369.706322228001</v>
      </c>
      <c r="U4099">
        <v>16472.373174048102</v>
      </c>
      <c r="V4099">
        <v>1468.3984039250099</v>
      </c>
    </row>
    <row r="4100" spans="1:22" hidden="1" x14ac:dyDescent="0.25">
      <c r="A4100">
        <v>684</v>
      </c>
      <c r="B4100" t="s">
        <v>21</v>
      </c>
      <c r="C4100">
        <v>1000</v>
      </c>
      <c r="D4100">
        <v>10</v>
      </c>
      <c r="E4100" t="s">
        <v>22</v>
      </c>
      <c r="F4100">
        <v>6840000</v>
      </c>
      <c r="G4100">
        <v>6840</v>
      </c>
      <c r="H4100">
        <v>684</v>
      </c>
      <c r="I4100">
        <v>800715.97076498205</v>
      </c>
      <c r="J4100">
        <v>1000894.96345623</v>
      </c>
      <c r="K4100">
        <v>1201073.95614747</v>
      </c>
      <c r="M4100">
        <v>13934.2989013394</v>
      </c>
      <c r="N4100">
        <v>1757.7114977092001</v>
      </c>
      <c r="O4100">
        <v>-7381.2038591881701</v>
      </c>
      <c r="P4100">
        <v>7218.3636345654204</v>
      </c>
      <c r="Q4100">
        <v>31773.344173540099</v>
      </c>
      <c r="R4100">
        <v>17034.319720269501</v>
      </c>
      <c r="S4100">
        <v>-4342.4665862052298</v>
      </c>
      <c r="T4100">
        <v>20588.9840399721</v>
      </c>
      <c r="U4100">
        <v>16681.150851189101</v>
      </c>
      <c r="V4100">
        <v>2585.0019365302001</v>
      </c>
    </row>
    <row r="4101" spans="1:22" hidden="1" x14ac:dyDescent="0.25">
      <c r="A4101">
        <v>684</v>
      </c>
      <c r="B4101" t="s">
        <v>23</v>
      </c>
      <c r="C4101">
        <v>1000</v>
      </c>
      <c r="D4101">
        <v>10</v>
      </c>
      <c r="E4101" t="s">
        <v>22</v>
      </c>
      <c r="F4101">
        <v>20000</v>
      </c>
      <c r="G4101">
        <v>20</v>
      </c>
      <c r="H4101">
        <v>1</v>
      </c>
      <c r="I4101">
        <v>776733.932798038</v>
      </c>
      <c r="J4101">
        <v>1000894.96345623</v>
      </c>
      <c r="K4101">
        <v>1165100.8991970599</v>
      </c>
      <c r="M4101">
        <v>13934.2989013394</v>
      </c>
      <c r="N4101">
        <v>1757.7114977092001</v>
      </c>
      <c r="O4101">
        <v>-7381.2038591881701</v>
      </c>
      <c r="P4101">
        <v>7218.3636345654204</v>
      </c>
      <c r="Q4101">
        <v>31773.344173540099</v>
      </c>
      <c r="R4101">
        <v>17034.319720269501</v>
      </c>
      <c r="S4101">
        <v>-4342.4665862052298</v>
      </c>
      <c r="T4101">
        <v>20588.9840399721</v>
      </c>
      <c r="U4101">
        <v>16681.150851189101</v>
      </c>
      <c r="V4101">
        <v>2585.0019365302001</v>
      </c>
    </row>
    <row r="4102" spans="1:22" hidden="1" x14ac:dyDescent="0.25">
      <c r="A4102">
        <v>684</v>
      </c>
      <c r="B4102" t="s">
        <v>24</v>
      </c>
      <c r="C4102">
        <v>1000</v>
      </c>
      <c r="D4102">
        <v>10</v>
      </c>
      <c r="E4102" t="s">
        <v>22</v>
      </c>
      <c r="F4102">
        <v>840000</v>
      </c>
      <c r="G4102">
        <v>1030</v>
      </c>
      <c r="H4102">
        <v>1</v>
      </c>
      <c r="I4102">
        <v>776733.932798038</v>
      </c>
      <c r="J4102">
        <v>1000894.96345623</v>
      </c>
      <c r="K4102">
        <v>1165100.8991970599</v>
      </c>
      <c r="M4102">
        <v>13934.2989013394</v>
      </c>
      <c r="N4102">
        <v>1757.7114977092001</v>
      </c>
      <c r="O4102">
        <v>-7381.2038591881701</v>
      </c>
      <c r="P4102">
        <v>7218.3636345654204</v>
      </c>
      <c r="Q4102">
        <v>31773.344173540099</v>
      </c>
      <c r="R4102">
        <v>17034.319720269501</v>
      </c>
      <c r="S4102">
        <v>-4342.4665862052298</v>
      </c>
      <c r="T4102">
        <v>20588.9840399721</v>
      </c>
      <c r="U4102">
        <v>16681.150851189101</v>
      </c>
      <c r="V4102">
        <v>2585.0019365302001</v>
      </c>
    </row>
    <row r="4103" spans="1:22" hidden="1" x14ac:dyDescent="0.25">
      <c r="A4103">
        <v>684</v>
      </c>
      <c r="B4103" t="s">
        <v>26</v>
      </c>
      <c r="C4103">
        <v>1000</v>
      </c>
      <c r="D4103">
        <v>10</v>
      </c>
      <c r="E4103" t="s">
        <v>22</v>
      </c>
      <c r="F4103">
        <v>1183852</v>
      </c>
      <c r="G4103">
        <v>6441</v>
      </c>
      <c r="H4103">
        <v>59</v>
      </c>
      <c r="I4103">
        <v>770463.16146667395</v>
      </c>
      <c r="J4103">
        <v>1000894.96345623</v>
      </c>
      <c r="K4103">
        <v>1155694.74220001</v>
      </c>
      <c r="M4103">
        <v>13934.2989013394</v>
      </c>
      <c r="N4103">
        <v>1757.7114977092001</v>
      </c>
      <c r="O4103">
        <v>-7381.2038591881701</v>
      </c>
      <c r="P4103">
        <v>7218.3636345654204</v>
      </c>
      <c r="Q4103">
        <v>31773.344173540099</v>
      </c>
      <c r="R4103">
        <v>17034.319720269501</v>
      </c>
      <c r="S4103">
        <v>-4342.4665862052298</v>
      </c>
      <c r="T4103">
        <v>20588.9840399721</v>
      </c>
      <c r="U4103">
        <v>16681.150851189101</v>
      </c>
      <c r="V4103">
        <v>2585.0019365302001</v>
      </c>
    </row>
    <row r="4104" spans="1:22" hidden="1" x14ac:dyDescent="0.25">
      <c r="A4104">
        <v>684</v>
      </c>
      <c r="B4104" t="s">
        <v>25</v>
      </c>
      <c r="C4104">
        <v>1000</v>
      </c>
      <c r="D4104">
        <v>10</v>
      </c>
      <c r="E4104" t="s">
        <v>22</v>
      </c>
      <c r="F4104">
        <v>6846000</v>
      </c>
      <c r="G4104">
        <v>7826</v>
      </c>
      <c r="H4104">
        <v>8</v>
      </c>
      <c r="I4104">
        <v>761013.52787605696</v>
      </c>
      <c r="J4104">
        <v>1000894.96345623</v>
      </c>
      <c r="K4104">
        <v>1141520.29181408</v>
      </c>
      <c r="M4104">
        <v>13934.2989013394</v>
      </c>
      <c r="N4104">
        <v>1757.7114977092001</v>
      </c>
      <c r="O4104">
        <v>-7381.2038591881701</v>
      </c>
      <c r="P4104">
        <v>7218.3636345654204</v>
      </c>
      <c r="Q4104">
        <v>31773.344173540099</v>
      </c>
      <c r="R4104">
        <v>17034.319720269501</v>
      </c>
      <c r="S4104">
        <v>-4342.4665862052298</v>
      </c>
      <c r="T4104">
        <v>20588.9840399721</v>
      </c>
      <c r="U4104">
        <v>16681.150851189101</v>
      </c>
      <c r="V4104">
        <v>2585.0019365302001</v>
      </c>
    </row>
    <row r="4105" spans="1:22" x14ac:dyDescent="0.25">
      <c r="A4105">
        <v>684</v>
      </c>
      <c r="B4105" t="s">
        <v>27</v>
      </c>
      <c r="C4105">
        <v>1000</v>
      </c>
      <c r="D4105">
        <v>10</v>
      </c>
      <c r="E4105" t="s">
        <v>22</v>
      </c>
      <c r="F4105">
        <v>1183888</v>
      </c>
      <c r="G4105">
        <v>6496</v>
      </c>
      <c r="H4105">
        <v>59</v>
      </c>
      <c r="I4105">
        <v>770463.16146667395</v>
      </c>
      <c r="J4105">
        <v>1000894.96345623</v>
      </c>
      <c r="K4105">
        <v>1155694.74220001</v>
      </c>
      <c r="M4105">
        <v>13934.2989013394</v>
      </c>
      <c r="N4105">
        <v>1757.7114977092001</v>
      </c>
      <c r="O4105">
        <v>-7381.2038591881701</v>
      </c>
      <c r="P4105">
        <v>7218.3636345654204</v>
      </c>
      <c r="Q4105">
        <v>31773.344173540099</v>
      </c>
      <c r="R4105">
        <v>17034.319720269501</v>
      </c>
      <c r="S4105">
        <v>-4342.4665862052298</v>
      </c>
      <c r="T4105">
        <v>20588.9840399721</v>
      </c>
      <c r="U4105">
        <v>16681.150851189101</v>
      </c>
      <c r="V4105">
        <v>2585.0019365302001</v>
      </c>
    </row>
    <row r="4106" spans="1:22" hidden="1" x14ac:dyDescent="0.25">
      <c r="A4106">
        <v>685</v>
      </c>
      <c r="B4106" t="s">
        <v>21</v>
      </c>
      <c r="C4106">
        <v>1000</v>
      </c>
      <c r="D4106">
        <v>10</v>
      </c>
      <c r="E4106" t="s">
        <v>22</v>
      </c>
      <c r="F4106">
        <v>6850000</v>
      </c>
      <c r="G4106">
        <v>6850</v>
      </c>
      <c r="H4106">
        <v>685</v>
      </c>
      <c r="I4106">
        <v>801706.47842961701</v>
      </c>
      <c r="J4106">
        <v>1002133.09803702</v>
      </c>
      <c r="K4106">
        <v>1202559.71764443</v>
      </c>
      <c r="M4106">
        <v>13448.066432993601</v>
      </c>
      <c r="N4106">
        <v>2599.3679470521101</v>
      </c>
      <c r="O4106">
        <v>-7596.9586337563996</v>
      </c>
      <c r="P4106">
        <v>6443.7222587084398</v>
      </c>
      <c r="Q4106">
        <v>32095.141421152501</v>
      </c>
      <c r="R4106">
        <v>16981.6900297787</v>
      </c>
      <c r="S4106">
        <v>-4701.44090178853</v>
      </c>
      <c r="T4106">
        <v>20802.095879617402</v>
      </c>
      <c r="U4106">
        <v>16808.799691733999</v>
      </c>
      <c r="V4106">
        <v>2810.9555336410399</v>
      </c>
    </row>
    <row r="4107" spans="1:22" hidden="1" x14ac:dyDescent="0.25">
      <c r="A4107">
        <v>685</v>
      </c>
      <c r="B4107" t="s">
        <v>23</v>
      </c>
      <c r="C4107">
        <v>1000</v>
      </c>
      <c r="D4107">
        <v>10</v>
      </c>
      <c r="E4107" t="s">
        <v>22</v>
      </c>
      <c r="F4107">
        <v>20000</v>
      </c>
      <c r="G4107">
        <v>20</v>
      </c>
      <c r="H4107">
        <v>1</v>
      </c>
      <c r="I4107">
        <v>776733.932798038</v>
      </c>
      <c r="J4107">
        <v>1002133.09803702</v>
      </c>
      <c r="K4107">
        <v>1165100.8991970599</v>
      </c>
      <c r="M4107">
        <v>13448.066432993601</v>
      </c>
      <c r="N4107">
        <v>2599.3679470521101</v>
      </c>
      <c r="O4107">
        <v>-7596.9586337563996</v>
      </c>
      <c r="P4107">
        <v>6443.7222587084398</v>
      </c>
      <c r="Q4107">
        <v>32095.141421152501</v>
      </c>
      <c r="R4107">
        <v>16981.6900297787</v>
      </c>
      <c r="S4107">
        <v>-4701.44090178853</v>
      </c>
      <c r="T4107">
        <v>20802.095879617402</v>
      </c>
      <c r="U4107">
        <v>16808.799691733999</v>
      </c>
      <c r="V4107">
        <v>2810.9555336410399</v>
      </c>
    </row>
    <row r="4108" spans="1:22" hidden="1" x14ac:dyDescent="0.25">
      <c r="A4108">
        <v>685</v>
      </c>
      <c r="B4108" t="s">
        <v>24</v>
      </c>
      <c r="C4108">
        <v>1000</v>
      </c>
      <c r="D4108">
        <v>10</v>
      </c>
      <c r="E4108" t="s">
        <v>22</v>
      </c>
      <c r="F4108">
        <v>840000</v>
      </c>
      <c r="G4108">
        <v>1030</v>
      </c>
      <c r="H4108">
        <v>1</v>
      </c>
      <c r="I4108">
        <v>776733.932798038</v>
      </c>
      <c r="J4108">
        <v>1002133.09803702</v>
      </c>
      <c r="K4108">
        <v>1165100.8991970599</v>
      </c>
      <c r="M4108">
        <v>13448.066432993601</v>
      </c>
      <c r="N4108">
        <v>2599.3679470521101</v>
      </c>
      <c r="O4108">
        <v>-7596.9586337563996</v>
      </c>
      <c r="P4108">
        <v>6443.7222587084398</v>
      </c>
      <c r="Q4108">
        <v>32095.141421152501</v>
      </c>
      <c r="R4108">
        <v>16981.6900297787</v>
      </c>
      <c r="S4108">
        <v>-4701.44090178853</v>
      </c>
      <c r="T4108">
        <v>20802.095879617402</v>
      </c>
      <c r="U4108">
        <v>16808.799691733999</v>
      </c>
      <c r="V4108">
        <v>2810.9555336410399</v>
      </c>
    </row>
    <row r="4109" spans="1:22" hidden="1" x14ac:dyDescent="0.25">
      <c r="A4109">
        <v>685</v>
      </c>
      <c r="B4109" t="s">
        <v>26</v>
      </c>
      <c r="C4109">
        <v>1000</v>
      </c>
      <c r="D4109">
        <v>10</v>
      </c>
      <c r="E4109" t="s">
        <v>22</v>
      </c>
      <c r="F4109">
        <v>1183860</v>
      </c>
      <c r="G4109">
        <v>6451</v>
      </c>
      <c r="H4109">
        <v>59</v>
      </c>
      <c r="I4109">
        <v>770463.16146667395</v>
      </c>
      <c r="J4109">
        <v>1002133.09803702</v>
      </c>
      <c r="K4109">
        <v>1155694.74220001</v>
      </c>
      <c r="M4109">
        <v>13448.066432993601</v>
      </c>
      <c r="N4109">
        <v>2599.3679470521101</v>
      </c>
      <c r="O4109">
        <v>-7596.9586337563996</v>
      </c>
      <c r="P4109">
        <v>6443.7222587084398</v>
      </c>
      <c r="Q4109">
        <v>32095.141421152501</v>
      </c>
      <c r="R4109">
        <v>16981.6900297787</v>
      </c>
      <c r="S4109">
        <v>-4701.44090178853</v>
      </c>
      <c r="T4109">
        <v>20802.095879617402</v>
      </c>
      <c r="U4109">
        <v>16808.799691733999</v>
      </c>
      <c r="V4109">
        <v>2810.9555336410399</v>
      </c>
    </row>
    <row r="4110" spans="1:22" hidden="1" x14ac:dyDescent="0.25">
      <c r="A4110">
        <v>685</v>
      </c>
      <c r="B4110" t="s">
        <v>25</v>
      </c>
      <c r="C4110">
        <v>1000</v>
      </c>
      <c r="D4110">
        <v>10</v>
      </c>
      <c r="E4110" t="s">
        <v>22</v>
      </c>
      <c r="F4110">
        <v>6852000</v>
      </c>
      <c r="G4110">
        <v>7833</v>
      </c>
      <c r="H4110">
        <v>8</v>
      </c>
      <c r="I4110">
        <v>761013.52787605696</v>
      </c>
      <c r="J4110">
        <v>1002133.09803702</v>
      </c>
      <c r="K4110">
        <v>1141520.29181408</v>
      </c>
      <c r="M4110">
        <v>13448.066432993601</v>
      </c>
      <c r="N4110">
        <v>2599.3679470521101</v>
      </c>
      <c r="O4110">
        <v>-7596.9586337563996</v>
      </c>
      <c r="P4110">
        <v>6443.7222587084398</v>
      </c>
      <c r="Q4110">
        <v>32095.141421152501</v>
      </c>
      <c r="R4110">
        <v>16981.6900297787</v>
      </c>
      <c r="S4110">
        <v>-4701.44090178853</v>
      </c>
      <c r="T4110">
        <v>20802.095879617402</v>
      </c>
      <c r="U4110">
        <v>16808.799691733999</v>
      </c>
      <c r="V4110">
        <v>2810.9555336410399</v>
      </c>
    </row>
    <row r="4111" spans="1:22" x14ac:dyDescent="0.25">
      <c r="A4111">
        <v>685</v>
      </c>
      <c r="B4111" t="s">
        <v>27</v>
      </c>
      <c r="C4111">
        <v>1000</v>
      </c>
      <c r="D4111">
        <v>10</v>
      </c>
      <c r="E4111" t="s">
        <v>22</v>
      </c>
      <c r="F4111">
        <v>1183904</v>
      </c>
      <c r="G4111">
        <v>6516</v>
      </c>
      <c r="H4111">
        <v>59</v>
      </c>
      <c r="I4111">
        <v>770463.16146667395</v>
      </c>
      <c r="J4111">
        <v>1002133.09803702</v>
      </c>
      <c r="K4111">
        <v>1155694.74220001</v>
      </c>
      <c r="M4111">
        <v>13448.066432993601</v>
      </c>
      <c r="N4111">
        <v>2599.3679470521101</v>
      </c>
      <c r="O4111">
        <v>-7596.9586337563996</v>
      </c>
      <c r="P4111">
        <v>6443.7222587084398</v>
      </c>
      <c r="Q4111">
        <v>32095.141421152501</v>
      </c>
      <c r="R4111">
        <v>16981.6900297787</v>
      </c>
      <c r="S4111">
        <v>-4701.44090178853</v>
      </c>
      <c r="T4111">
        <v>20802.095879617402</v>
      </c>
      <c r="U4111">
        <v>16808.799691733999</v>
      </c>
      <c r="V4111">
        <v>2810.9555336410399</v>
      </c>
    </row>
    <row r="4112" spans="1:22" hidden="1" x14ac:dyDescent="0.25">
      <c r="A4112">
        <v>686</v>
      </c>
      <c r="B4112" t="s">
        <v>21</v>
      </c>
      <c r="C4112">
        <v>1000</v>
      </c>
      <c r="D4112">
        <v>10</v>
      </c>
      <c r="E4112" t="s">
        <v>22</v>
      </c>
      <c r="F4112">
        <v>6860000</v>
      </c>
      <c r="G4112">
        <v>6860</v>
      </c>
      <c r="H4112">
        <v>686</v>
      </c>
      <c r="I4112">
        <v>813407.96296432801</v>
      </c>
      <c r="J4112">
        <v>1016759.95370541</v>
      </c>
      <c r="K4112">
        <v>1220111.9444464899</v>
      </c>
      <c r="M4112">
        <v>12538.2698971382</v>
      </c>
      <c r="N4112">
        <v>2604.31796805162</v>
      </c>
      <c r="O4112">
        <v>-7486.3364480028604</v>
      </c>
      <c r="P4112">
        <v>6475.1216696940901</v>
      </c>
      <c r="Q4112">
        <v>30747.347708712801</v>
      </c>
      <c r="R4112">
        <v>17067.954783790799</v>
      </c>
      <c r="S4112">
        <v>-3244.86724901863</v>
      </c>
      <c r="T4112">
        <v>21689.3238726899</v>
      </c>
      <c r="U4112">
        <v>16670.3779496024</v>
      </c>
      <c r="V4112">
        <v>2342.92089553286</v>
      </c>
    </row>
    <row r="4113" spans="1:22" hidden="1" x14ac:dyDescent="0.25">
      <c r="A4113">
        <v>686</v>
      </c>
      <c r="B4113" t="s">
        <v>23</v>
      </c>
      <c r="C4113">
        <v>1000</v>
      </c>
      <c r="D4113">
        <v>10</v>
      </c>
      <c r="E4113" t="s">
        <v>22</v>
      </c>
      <c r="F4113">
        <v>20000</v>
      </c>
      <c r="G4113">
        <v>20</v>
      </c>
      <c r="H4113">
        <v>1</v>
      </c>
      <c r="I4113">
        <v>776733.932798038</v>
      </c>
      <c r="J4113">
        <v>1016759.95370541</v>
      </c>
      <c r="K4113">
        <v>1165100.8991970599</v>
      </c>
      <c r="M4113">
        <v>12538.2698971382</v>
      </c>
      <c r="N4113">
        <v>2604.31796805162</v>
      </c>
      <c r="O4113">
        <v>-7486.3364480028604</v>
      </c>
      <c r="P4113">
        <v>6475.1216696940901</v>
      </c>
      <c r="Q4113">
        <v>30747.347708712801</v>
      </c>
      <c r="R4113">
        <v>17067.954783790799</v>
      </c>
      <c r="S4113">
        <v>-3244.86724901863</v>
      </c>
      <c r="T4113">
        <v>21689.3238726899</v>
      </c>
      <c r="U4113">
        <v>16670.3779496024</v>
      </c>
      <c r="V4113">
        <v>2342.92089553286</v>
      </c>
    </row>
    <row r="4114" spans="1:22" hidden="1" x14ac:dyDescent="0.25">
      <c r="A4114">
        <v>686</v>
      </c>
      <c r="B4114" t="s">
        <v>24</v>
      </c>
      <c r="C4114">
        <v>1000</v>
      </c>
      <c r="D4114">
        <v>10</v>
      </c>
      <c r="E4114" t="s">
        <v>22</v>
      </c>
      <c r="F4114">
        <v>844000</v>
      </c>
      <c r="G4114">
        <v>1035</v>
      </c>
      <c r="H4114">
        <v>1</v>
      </c>
      <c r="I4114">
        <v>776733.932798038</v>
      </c>
      <c r="J4114">
        <v>1016759.95370541</v>
      </c>
      <c r="K4114">
        <v>1165100.8991970599</v>
      </c>
      <c r="M4114">
        <v>12538.2698971382</v>
      </c>
      <c r="N4114">
        <v>2604.31796805162</v>
      </c>
      <c r="O4114">
        <v>-7486.3364480028604</v>
      </c>
      <c r="P4114">
        <v>6475.1216696940901</v>
      </c>
      <c r="Q4114">
        <v>30747.347708712801</v>
      </c>
      <c r="R4114">
        <v>17067.954783790799</v>
      </c>
      <c r="S4114">
        <v>-3244.86724901863</v>
      </c>
      <c r="T4114">
        <v>21689.3238726899</v>
      </c>
      <c r="U4114">
        <v>16670.3779496024</v>
      </c>
      <c r="V4114">
        <v>2342.92089553286</v>
      </c>
    </row>
    <row r="4115" spans="1:22" hidden="1" x14ac:dyDescent="0.25">
      <c r="A4115">
        <v>686</v>
      </c>
      <c r="B4115" t="s">
        <v>26</v>
      </c>
      <c r="C4115">
        <v>1000</v>
      </c>
      <c r="D4115">
        <v>10</v>
      </c>
      <c r="E4115" t="s">
        <v>22</v>
      </c>
      <c r="F4115">
        <v>1183876</v>
      </c>
      <c r="G4115">
        <v>6471</v>
      </c>
      <c r="H4115">
        <v>59</v>
      </c>
      <c r="I4115">
        <v>770463.16146667395</v>
      </c>
      <c r="J4115">
        <v>1016759.95370541</v>
      </c>
      <c r="K4115">
        <v>1155694.74220001</v>
      </c>
      <c r="M4115">
        <v>12538.2698971382</v>
      </c>
      <c r="N4115">
        <v>2604.31796805162</v>
      </c>
      <c r="O4115">
        <v>-7486.3364480028604</v>
      </c>
      <c r="P4115">
        <v>6475.1216696940901</v>
      </c>
      <c r="Q4115">
        <v>30747.347708712801</v>
      </c>
      <c r="R4115">
        <v>17067.954783790799</v>
      </c>
      <c r="S4115">
        <v>-3244.86724901863</v>
      </c>
      <c r="T4115">
        <v>21689.3238726899</v>
      </c>
      <c r="U4115">
        <v>16670.3779496024</v>
      </c>
      <c r="V4115">
        <v>2342.92089553286</v>
      </c>
    </row>
    <row r="4116" spans="1:22" hidden="1" x14ac:dyDescent="0.25">
      <c r="A4116">
        <v>686</v>
      </c>
      <c r="B4116" t="s">
        <v>25</v>
      </c>
      <c r="C4116">
        <v>1000</v>
      </c>
      <c r="D4116">
        <v>10</v>
      </c>
      <c r="E4116" t="s">
        <v>22</v>
      </c>
      <c r="F4116">
        <v>6860000</v>
      </c>
      <c r="G4116">
        <v>7842</v>
      </c>
      <c r="H4116">
        <v>8</v>
      </c>
      <c r="I4116">
        <v>761013.52787605696</v>
      </c>
      <c r="J4116">
        <v>1016759.95370541</v>
      </c>
      <c r="K4116">
        <v>1141520.29181408</v>
      </c>
      <c r="M4116">
        <v>12538.2698971382</v>
      </c>
      <c r="N4116">
        <v>2604.31796805162</v>
      </c>
      <c r="O4116">
        <v>-7486.3364480028604</v>
      </c>
      <c r="P4116">
        <v>6475.1216696940901</v>
      </c>
      <c r="Q4116">
        <v>30747.347708712801</v>
      </c>
      <c r="R4116">
        <v>17067.954783790799</v>
      </c>
      <c r="S4116">
        <v>-3244.86724901863</v>
      </c>
      <c r="T4116">
        <v>21689.3238726899</v>
      </c>
      <c r="U4116">
        <v>16670.3779496024</v>
      </c>
      <c r="V4116">
        <v>2342.92089553286</v>
      </c>
    </row>
    <row r="4117" spans="1:22" x14ac:dyDescent="0.25">
      <c r="A4117">
        <v>686</v>
      </c>
      <c r="B4117" t="s">
        <v>27</v>
      </c>
      <c r="C4117">
        <v>1000</v>
      </c>
      <c r="D4117">
        <v>10</v>
      </c>
      <c r="E4117" t="s">
        <v>22</v>
      </c>
      <c r="F4117">
        <v>1183920</v>
      </c>
      <c r="G4117">
        <v>6535</v>
      </c>
      <c r="H4117">
        <v>59</v>
      </c>
      <c r="I4117">
        <v>770463.16146667395</v>
      </c>
      <c r="J4117">
        <v>1016759.95370541</v>
      </c>
      <c r="K4117">
        <v>1155694.74220001</v>
      </c>
      <c r="M4117">
        <v>12538.2698971382</v>
      </c>
      <c r="N4117">
        <v>2604.31796805162</v>
      </c>
      <c r="O4117">
        <v>-7486.3364480028604</v>
      </c>
      <c r="P4117">
        <v>6475.1216696940901</v>
      </c>
      <c r="Q4117">
        <v>30747.347708712801</v>
      </c>
      <c r="R4117">
        <v>17067.954783790799</v>
      </c>
      <c r="S4117">
        <v>-3244.86724901863</v>
      </c>
      <c r="T4117">
        <v>21689.3238726899</v>
      </c>
      <c r="U4117">
        <v>16670.3779496024</v>
      </c>
      <c r="V4117">
        <v>2342.92089553286</v>
      </c>
    </row>
    <row r="4118" spans="1:22" hidden="1" x14ac:dyDescent="0.25">
      <c r="A4118">
        <v>687</v>
      </c>
      <c r="B4118" t="s">
        <v>21</v>
      </c>
      <c r="C4118">
        <v>1000</v>
      </c>
      <c r="D4118">
        <v>10</v>
      </c>
      <c r="E4118" t="s">
        <v>22</v>
      </c>
      <c r="F4118">
        <v>6870000</v>
      </c>
      <c r="G4118">
        <v>6870</v>
      </c>
      <c r="H4118">
        <v>687</v>
      </c>
      <c r="I4118">
        <v>809659.29133538099</v>
      </c>
      <c r="J4118">
        <v>1012074.11416923</v>
      </c>
      <c r="K4118">
        <v>1214488.93700307</v>
      </c>
      <c r="M4118">
        <v>11887.956923871399</v>
      </c>
      <c r="N4118">
        <v>2987.5567712665602</v>
      </c>
      <c r="O4118">
        <v>-7985.8579208336296</v>
      </c>
      <c r="P4118">
        <v>6518.8804920377897</v>
      </c>
      <c r="Q4118">
        <v>31579.341751328699</v>
      </c>
      <c r="R4118">
        <v>16337.4446198681</v>
      </c>
      <c r="S4118">
        <v>-3356.42903400469</v>
      </c>
      <c r="T4118">
        <v>20713.002227066099</v>
      </c>
      <c r="U4118">
        <v>16517.346009167199</v>
      </c>
      <c r="V4118">
        <v>2073.85732668427</v>
      </c>
    </row>
    <row r="4119" spans="1:22" hidden="1" x14ac:dyDescent="0.25">
      <c r="A4119">
        <v>687</v>
      </c>
      <c r="B4119" t="s">
        <v>23</v>
      </c>
      <c r="C4119">
        <v>1000</v>
      </c>
      <c r="D4119">
        <v>10</v>
      </c>
      <c r="E4119" t="s">
        <v>22</v>
      </c>
      <c r="F4119">
        <v>20000</v>
      </c>
      <c r="G4119">
        <v>20</v>
      </c>
      <c r="H4119">
        <v>1</v>
      </c>
      <c r="I4119">
        <v>776733.932798038</v>
      </c>
      <c r="J4119">
        <v>1012074.11416923</v>
      </c>
      <c r="K4119">
        <v>1165100.8991970599</v>
      </c>
      <c r="M4119">
        <v>11887.956923871399</v>
      </c>
      <c r="N4119">
        <v>2987.5567712665602</v>
      </c>
      <c r="O4119">
        <v>-7985.8579208336296</v>
      </c>
      <c r="P4119">
        <v>6518.8804920377897</v>
      </c>
      <c r="Q4119">
        <v>31579.341751328699</v>
      </c>
      <c r="R4119">
        <v>16337.4446198681</v>
      </c>
      <c r="S4119">
        <v>-3356.42903400469</v>
      </c>
      <c r="T4119">
        <v>20713.002227066099</v>
      </c>
      <c r="U4119">
        <v>16517.346009167199</v>
      </c>
      <c r="V4119">
        <v>2073.85732668427</v>
      </c>
    </row>
    <row r="4120" spans="1:22" hidden="1" x14ac:dyDescent="0.25">
      <c r="A4120">
        <v>687</v>
      </c>
      <c r="B4120" t="s">
        <v>24</v>
      </c>
      <c r="C4120">
        <v>1000</v>
      </c>
      <c r="D4120">
        <v>10</v>
      </c>
      <c r="E4120" t="s">
        <v>22</v>
      </c>
      <c r="F4120">
        <v>844000</v>
      </c>
      <c r="G4120">
        <v>1035</v>
      </c>
      <c r="H4120">
        <v>1</v>
      </c>
      <c r="I4120">
        <v>776733.932798038</v>
      </c>
      <c r="J4120">
        <v>1012074.11416923</v>
      </c>
      <c r="K4120">
        <v>1165100.8991970599</v>
      </c>
      <c r="M4120">
        <v>11887.956923871399</v>
      </c>
      <c r="N4120">
        <v>2987.5567712665602</v>
      </c>
      <c r="O4120">
        <v>-7985.8579208336296</v>
      </c>
      <c r="P4120">
        <v>6518.8804920377897</v>
      </c>
      <c r="Q4120">
        <v>31579.341751328699</v>
      </c>
      <c r="R4120">
        <v>16337.4446198681</v>
      </c>
      <c r="S4120">
        <v>-3356.42903400469</v>
      </c>
      <c r="T4120">
        <v>20713.002227066099</v>
      </c>
      <c r="U4120">
        <v>16517.346009167199</v>
      </c>
      <c r="V4120">
        <v>2073.85732668427</v>
      </c>
    </row>
    <row r="4121" spans="1:22" hidden="1" x14ac:dyDescent="0.25">
      <c r="A4121">
        <v>687</v>
      </c>
      <c r="B4121" t="s">
        <v>25</v>
      </c>
      <c r="C4121">
        <v>1000</v>
      </c>
      <c r="D4121">
        <v>10</v>
      </c>
      <c r="E4121" t="s">
        <v>22</v>
      </c>
      <c r="F4121">
        <v>6866000</v>
      </c>
      <c r="G4121">
        <v>7849</v>
      </c>
      <c r="H4121">
        <v>8</v>
      </c>
      <c r="I4121">
        <v>761013.52787605696</v>
      </c>
      <c r="J4121">
        <v>1012074.11416923</v>
      </c>
      <c r="K4121">
        <v>1141520.29181408</v>
      </c>
      <c r="M4121">
        <v>11887.956923871399</v>
      </c>
      <c r="N4121">
        <v>2987.5567712665602</v>
      </c>
      <c r="O4121">
        <v>-7985.8579208336296</v>
      </c>
      <c r="P4121">
        <v>6518.8804920377897</v>
      </c>
      <c r="Q4121">
        <v>31579.341751328699</v>
      </c>
      <c r="R4121">
        <v>16337.4446198681</v>
      </c>
      <c r="S4121">
        <v>-3356.42903400469</v>
      </c>
      <c r="T4121">
        <v>20713.002227066099</v>
      </c>
      <c r="U4121">
        <v>16517.346009167199</v>
      </c>
      <c r="V4121">
        <v>2073.85732668427</v>
      </c>
    </row>
    <row r="4122" spans="1:22" hidden="1" x14ac:dyDescent="0.25">
      <c r="A4122">
        <v>687</v>
      </c>
      <c r="B4122" t="s">
        <v>26</v>
      </c>
      <c r="C4122">
        <v>1000</v>
      </c>
      <c r="D4122">
        <v>10</v>
      </c>
      <c r="E4122" t="s">
        <v>22</v>
      </c>
      <c r="F4122">
        <v>1203892</v>
      </c>
      <c r="G4122">
        <v>6523</v>
      </c>
      <c r="H4122">
        <v>60</v>
      </c>
      <c r="I4122">
        <v>809659.29133538099</v>
      </c>
      <c r="J4122">
        <v>1012074.11416923</v>
      </c>
      <c r="K4122">
        <v>1214488.93700307</v>
      </c>
      <c r="M4122">
        <v>11887.956923871399</v>
      </c>
      <c r="N4122">
        <v>2987.5567712665602</v>
      </c>
      <c r="O4122">
        <v>-7985.8579208336296</v>
      </c>
      <c r="P4122">
        <v>6518.8804920377897</v>
      </c>
      <c r="Q4122">
        <v>31579.341751328699</v>
      </c>
      <c r="R4122">
        <v>16337.4446198681</v>
      </c>
      <c r="S4122">
        <v>-3356.42903400469</v>
      </c>
      <c r="T4122">
        <v>20713.002227066099</v>
      </c>
      <c r="U4122">
        <v>16517.346009167199</v>
      </c>
      <c r="V4122">
        <v>2073.85732668427</v>
      </c>
    </row>
    <row r="4123" spans="1:22" x14ac:dyDescent="0.25">
      <c r="A4123">
        <v>687</v>
      </c>
      <c r="B4123" t="s">
        <v>27</v>
      </c>
      <c r="C4123">
        <v>1000</v>
      </c>
      <c r="D4123">
        <v>10</v>
      </c>
      <c r="E4123" t="s">
        <v>22</v>
      </c>
      <c r="F4123">
        <v>1203936</v>
      </c>
      <c r="G4123">
        <v>6587</v>
      </c>
      <c r="H4123">
        <v>60</v>
      </c>
      <c r="I4123">
        <v>809659.29133538099</v>
      </c>
      <c r="J4123">
        <v>1012074.11416923</v>
      </c>
      <c r="K4123">
        <v>1214488.93700307</v>
      </c>
      <c r="M4123">
        <v>11887.956923871399</v>
      </c>
      <c r="N4123">
        <v>2987.5567712665602</v>
      </c>
      <c r="O4123">
        <v>-7985.8579208336296</v>
      </c>
      <c r="P4123">
        <v>6518.8804920377897</v>
      </c>
      <c r="Q4123">
        <v>31579.341751328699</v>
      </c>
      <c r="R4123">
        <v>16337.4446198681</v>
      </c>
      <c r="S4123">
        <v>-3356.42903400469</v>
      </c>
      <c r="T4123">
        <v>20713.002227066099</v>
      </c>
      <c r="U4123">
        <v>16517.346009167199</v>
      </c>
      <c r="V4123">
        <v>2073.85732668427</v>
      </c>
    </row>
    <row r="4124" spans="1:22" hidden="1" x14ac:dyDescent="0.25">
      <c r="A4124">
        <v>688</v>
      </c>
      <c r="B4124" t="s">
        <v>21</v>
      </c>
      <c r="C4124">
        <v>1000</v>
      </c>
      <c r="D4124">
        <v>10</v>
      </c>
      <c r="E4124" t="s">
        <v>22</v>
      </c>
      <c r="F4124">
        <v>6880000</v>
      </c>
      <c r="G4124">
        <v>6880</v>
      </c>
      <c r="H4124">
        <v>688</v>
      </c>
      <c r="I4124">
        <v>805443.083300789</v>
      </c>
      <c r="J4124">
        <v>1006803.85412599</v>
      </c>
      <c r="K4124">
        <v>1208164.6249511801</v>
      </c>
      <c r="M4124">
        <v>10809.702843438001</v>
      </c>
      <c r="N4124">
        <v>4105.8591460891103</v>
      </c>
      <c r="O4124">
        <v>-7713.4935079525703</v>
      </c>
      <c r="P4124">
        <v>5796.1938913326403</v>
      </c>
      <c r="Q4124">
        <v>31822.841668433401</v>
      </c>
      <c r="R4124">
        <v>17113.8803744656</v>
      </c>
      <c r="S4124">
        <v>-2848.1777822551699</v>
      </c>
      <c r="T4124">
        <v>21333.108584477199</v>
      </c>
      <c r="U4124">
        <v>15774.036557303099</v>
      </c>
      <c r="V4124">
        <v>1348.45552741807</v>
      </c>
    </row>
    <row r="4125" spans="1:22" hidden="1" x14ac:dyDescent="0.25">
      <c r="A4125">
        <v>688</v>
      </c>
      <c r="B4125" t="s">
        <v>23</v>
      </c>
      <c r="C4125">
        <v>1000</v>
      </c>
      <c r="D4125">
        <v>10</v>
      </c>
      <c r="E4125" t="s">
        <v>22</v>
      </c>
      <c r="F4125">
        <v>20000</v>
      </c>
      <c r="G4125">
        <v>20</v>
      </c>
      <c r="H4125">
        <v>1</v>
      </c>
      <c r="I4125">
        <v>776733.932798038</v>
      </c>
      <c r="J4125">
        <v>1006803.85412599</v>
      </c>
      <c r="K4125">
        <v>1165100.8991970599</v>
      </c>
      <c r="M4125">
        <v>10809.702843438001</v>
      </c>
      <c r="N4125">
        <v>4105.8591460891103</v>
      </c>
      <c r="O4125">
        <v>-7713.4935079525703</v>
      </c>
      <c r="P4125">
        <v>5796.1938913326403</v>
      </c>
      <c r="Q4125">
        <v>31822.841668433401</v>
      </c>
      <c r="R4125">
        <v>17113.8803744656</v>
      </c>
      <c r="S4125">
        <v>-2848.1777822551699</v>
      </c>
      <c r="T4125">
        <v>21333.108584477199</v>
      </c>
      <c r="U4125">
        <v>15774.036557303099</v>
      </c>
      <c r="V4125">
        <v>1348.45552741807</v>
      </c>
    </row>
    <row r="4126" spans="1:22" hidden="1" x14ac:dyDescent="0.25">
      <c r="A4126">
        <v>688</v>
      </c>
      <c r="B4126" t="s">
        <v>24</v>
      </c>
      <c r="C4126">
        <v>1000</v>
      </c>
      <c r="D4126">
        <v>10</v>
      </c>
      <c r="E4126" t="s">
        <v>22</v>
      </c>
      <c r="F4126">
        <v>844000</v>
      </c>
      <c r="G4126">
        <v>1035</v>
      </c>
      <c r="H4126">
        <v>1</v>
      </c>
      <c r="I4126">
        <v>776733.932798038</v>
      </c>
      <c r="J4126">
        <v>1006803.85412599</v>
      </c>
      <c r="K4126">
        <v>1165100.8991970599</v>
      </c>
      <c r="M4126">
        <v>10809.702843438001</v>
      </c>
      <c r="N4126">
        <v>4105.8591460891103</v>
      </c>
      <c r="O4126">
        <v>-7713.4935079525703</v>
      </c>
      <c r="P4126">
        <v>5796.1938913326403</v>
      </c>
      <c r="Q4126">
        <v>31822.841668433401</v>
      </c>
      <c r="R4126">
        <v>17113.8803744656</v>
      </c>
      <c r="S4126">
        <v>-2848.1777822551699</v>
      </c>
      <c r="T4126">
        <v>21333.108584477199</v>
      </c>
      <c r="U4126">
        <v>15774.036557303099</v>
      </c>
      <c r="V4126">
        <v>1348.45552741807</v>
      </c>
    </row>
    <row r="4127" spans="1:22" hidden="1" x14ac:dyDescent="0.25">
      <c r="A4127">
        <v>688</v>
      </c>
      <c r="B4127" t="s">
        <v>26</v>
      </c>
      <c r="C4127">
        <v>1000</v>
      </c>
      <c r="D4127">
        <v>10</v>
      </c>
      <c r="E4127" t="s">
        <v>22</v>
      </c>
      <c r="F4127">
        <v>1203892</v>
      </c>
      <c r="G4127">
        <v>6523</v>
      </c>
      <c r="H4127">
        <v>60</v>
      </c>
      <c r="I4127">
        <v>809659.29133538099</v>
      </c>
      <c r="J4127">
        <v>1006803.85412599</v>
      </c>
      <c r="K4127">
        <v>1214488.93700307</v>
      </c>
      <c r="M4127">
        <v>10809.702843438001</v>
      </c>
      <c r="N4127">
        <v>4105.8591460891103</v>
      </c>
      <c r="O4127">
        <v>-7713.4935079525703</v>
      </c>
      <c r="P4127">
        <v>5796.1938913326403</v>
      </c>
      <c r="Q4127">
        <v>31822.841668433401</v>
      </c>
      <c r="R4127">
        <v>17113.8803744656</v>
      </c>
      <c r="S4127">
        <v>-2848.1777822551699</v>
      </c>
      <c r="T4127">
        <v>21333.108584477199</v>
      </c>
      <c r="U4127">
        <v>15774.036557303099</v>
      </c>
      <c r="V4127">
        <v>1348.45552741807</v>
      </c>
    </row>
    <row r="4128" spans="1:22" hidden="1" x14ac:dyDescent="0.25">
      <c r="A4128">
        <v>688</v>
      </c>
      <c r="B4128" t="s">
        <v>25</v>
      </c>
      <c r="C4128">
        <v>1000</v>
      </c>
      <c r="D4128">
        <v>10</v>
      </c>
      <c r="E4128" t="s">
        <v>22</v>
      </c>
      <c r="F4128">
        <v>6878000</v>
      </c>
      <c r="G4128">
        <v>7863</v>
      </c>
      <c r="H4128">
        <v>8</v>
      </c>
      <c r="I4128">
        <v>761013.52787605696</v>
      </c>
      <c r="J4128">
        <v>1006803.85412599</v>
      </c>
      <c r="K4128">
        <v>1141520.29181408</v>
      </c>
      <c r="M4128">
        <v>10809.702843438001</v>
      </c>
      <c r="N4128">
        <v>4105.8591460891103</v>
      </c>
      <c r="O4128">
        <v>-7713.4935079525703</v>
      </c>
      <c r="P4128">
        <v>5796.1938913326403</v>
      </c>
      <c r="Q4128">
        <v>31822.841668433401</v>
      </c>
      <c r="R4128">
        <v>17113.8803744656</v>
      </c>
      <c r="S4128">
        <v>-2848.1777822551699</v>
      </c>
      <c r="T4128">
        <v>21333.108584477199</v>
      </c>
      <c r="U4128">
        <v>15774.036557303099</v>
      </c>
      <c r="V4128">
        <v>1348.45552741807</v>
      </c>
    </row>
    <row r="4129" spans="1:22" x14ac:dyDescent="0.25">
      <c r="A4129">
        <v>688</v>
      </c>
      <c r="B4129" t="s">
        <v>27</v>
      </c>
      <c r="C4129">
        <v>1000</v>
      </c>
      <c r="D4129">
        <v>10</v>
      </c>
      <c r="E4129" t="s">
        <v>22</v>
      </c>
      <c r="F4129">
        <v>1203936</v>
      </c>
      <c r="G4129">
        <v>6587</v>
      </c>
      <c r="H4129">
        <v>60</v>
      </c>
      <c r="I4129">
        <v>809659.29133538099</v>
      </c>
      <c r="J4129">
        <v>1006803.85412599</v>
      </c>
      <c r="K4129">
        <v>1214488.93700307</v>
      </c>
      <c r="M4129">
        <v>10809.702843438001</v>
      </c>
      <c r="N4129">
        <v>4105.8591460891103</v>
      </c>
      <c r="O4129">
        <v>-7713.4935079525703</v>
      </c>
      <c r="P4129">
        <v>5796.1938913326403</v>
      </c>
      <c r="Q4129">
        <v>31822.841668433401</v>
      </c>
      <c r="R4129">
        <v>17113.8803744656</v>
      </c>
      <c r="S4129">
        <v>-2848.1777822551699</v>
      </c>
      <c r="T4129">
        <v>21333.108584477199</v>
      </c>
      <c r="U4129">
        <v>15774.036557303099</v>
      </c>
      <c r="V4129">
        <v>1348.45552741807</v>
      </c>
    </row>
    <row r="4130" spans="1:22" hidden="1" x14ac:dyDescent="0.25">
      <c r="A4130">
        <v>689</v>
      </c>
      <c r="B4130" t="s">
        <v>21</v>
      </c>
      <c r="C4130">
        <v>1000</v>
      </c>
      <c r="D4130">
        <v>10</v>
      </c>
      <c r="E4130" t="s">
        <v>22</v>
      </c>
      <c r="F4130">
        <v>6890000</v>
      </c>
      <c r="G4130">
        <v>6890</v>
      </c>
      <c r="H4130">
        <v>689</v>
      </c>
      <c r="I4130">
        <v>807391.28840555402</v>
      </c>
      <c r="J4130">
        <v>1009239.1105069401</v>
      </c>
      <c r="K4130">
        <v>1211086.9326083299</v>
      </c>
      <c r="M4130">
        <v>11292.9619484296</v>
      </c>
      <c r="N4130">
        <v>4467.81482259319</v>
      </c>
      <c r="O4130">
        <v>-8909.3785260654095</v>
      </c>
      <c r="P4130">
        <v>5383.4672233270903</v>
      </c>
      <c r="Q4130">
        <v>32385.410430283398</v>
      </c>
      <c r="R4130">
        <v>17843.010928978001</v>
      </c>
      <c r="S4130">
        <v>-3608.2419003889499</v>
      </c>
      <c r="T4130">
        <v>21643.060894824201</v>
      </c>
      <c r="U4130">
        <v>16436.3612019586</v>
      </c>
      <c r="V4130">
        <v>2228.8825115915301</v>
      </c>
    </row>
    <row r="4131" spans="1:22" hidden="1" x14ac:dyDescent="0.25">
      <c r="A4131">
        <v>689</v>
      </c>
      <c r="B4131" t="s">
        <v>23</v>
      </c>
      <c r="C4131">
        <v>1000</v>
      </c>
      <c r="D4131">
        <v>10</v>
      </c>
      <c r="E4131" t="s">
        <v>22</v>
      </c>
      <c r="F4131">
        <v>20000</v>
      </c>
      <c r="G4131">
        <v>20</v>
      </c>
      <c r="H4131">
        <v>1</v>
      </c>
      <c r="I4131">
        <v>776733.932798038</v>
      </c>
      <c r="J4131">
        <v>1009239.1105069401</v>
      </c>
      <c r="K4131">
        <v>1165100.8991970599</v>
      </c>
      <c r="M4131">
        <v>11292.9619484296</v>
      </c>
      <c r="N4131">
        <v>4467.81482259319</v>
      </c>
      <c r="O4131">
        <v>-8909.3785260654095</v>
      </c>
      <c r="P4131">
        <v>5383.4672233270903</v>
      </c>
      <c r="Q4131">
        <v>32385.410430283398</v>
      </c>
      <c r="R4131">
        <v>17843.010928978001</v>
      </c>
      <c r="S4131">
        <v>-3608.2419003889499</v>
      </c>
      <c r="T4131">
        <v>21643.060894824201</v>
      </c>
      <c r="U4131">
        <v>16436.3612019586</v>
      </c>
      <c r="V4131">
        <v>2228.8825115915301</v>
      </c>
    </row>
    <row r="4132" spans="1:22" hidden="1" x14ac:dyDescent="0.25">
      <c r="A4132">
        <v>689</v>
      </c>
      <c r="B4132" t="s">
        <v>24</v>
      </c>
      <c r="C4132">
        <v>1000</v>
      </c>
      <c r="D4132">
        <v>10</v>
      </c>
      <c r="E4132" t="s">
        <v>22</v>
      </c>
      <c r="F4132">
        <v>844000</v>
      </c>
      <c r="G4132">
        <v>1035</v>
      </c>
      <c r="H4132">
        <v>1</v>
      </c>
      <c r="I4132">
        <v>776733.932798038</v>
      </c>
      <c r="J4132">
        <v>1009239.1105069401</v>
      </c>
      <c r="K4132">
        <v>1165100.8991970599</v>
      </c>
      <c r="M4132">
        <v>11292.9619484296</v>
      </c>
      <c r="N4132">
        <v>4467.81482259319</v>
      </c>
      <c r="O4132">
        <v>-8909.3785260654095</v>
      </c>
      <c r="P4132">
        <v>5383.4672233270903</v>
      </c>
      <c r="Q4132">
        <v>32385.410430283398</v>
      </c>
      <c r="R4132">
        <v>17843.010928978001</v>
      </c>
      <c r="S4132">
        <v>-3608.2419003889499</v>
      </c>
      <c r="T4132">
        <v>21643.060894824201</v>
      </c>
      <c r="U4132">
        <v>16436.3612019586</v>
      </c>
      <c r="V4132">
        <v>2228.8825115915301</v>
      </c>
    </row>
    <row r="4133" spans="1:22" hidden="1" x14ac:dyDescent="0.25">
      <c r="A4133">
        <v>689</v>
      </c>
      <c r="B4133" t="s">
        <v>26</v>
      </c>
      <c r="C4133">
        <v>1000</v>
      </c>
      <c r="D4133">
        <v>10</v>
      </c>
      <c r="E4133" t="s">
        <v>22</v>
      </c>
      <c r="F4133">
        <v>1203892</v>
      </c>
      <c r="G4133">
        <v>6523</v>
      </c>
      <c r="H4133">
        <v>60</v>
      </c>
      <c r="I4133">
        <v>809659.29133538099</v>
      </c>
      <c r="J4133">
        <v>1009239.1105069401</v>
      </c>
      <c r="K4133">
        <v>1214488.93700307</v>
      </c>
      <c r="M4133">
        <v>11292.9619484296</v>
      </c>
      <c r="N4133">
        <v>4467.81482259319</v>
      </c>
      <c r="O4133">
        <v>-8909.3785260654095</v>
      </c>
      <c r="P4133">
        <v>5383.4672233270903</v>
      </c>
      <c r="Q4133">
        <v>32385.410430283398</v>
      </c>
      <c r="R4133">
        <v>17843.010928978001</v>
      </c>
      <c r="S4133">
        <v>-3608.2419003889499</v>
      </c>
      <c r="T4133">
        <v>21643.060894824201</v>
      </c>
      <c r="U4133">
        <v>16436.3612019586</v>
      </c>
      <c r="V4133">
        <v>2228.8825115915301</v>
      </c>
    </row>
    <row r="4134" spans="1:22" hidden="1" x14ac:dyDescent="0.25">
      <c r="A4134">
        <v>689</v>
      </c>
      <c r="B4134" t="s">
        <v>25</v>
      </c>
      <c r="C4134">
        <v>1000</v>
      </c>
      <c r="D4134">
        <v>10</v>
      </c>
      <c r="E4134" t="s">
        <v>22</v>
      </c>
      <c r="F4134">
        <v>6882000</v>
      </c>
      <c r="G4134">
        <v>7868</v>
      </c>
      <c r="H4134">
        <v>8</v>
      </c>
      <c r="I4134">
        <v>761013.52787605696</v>
      </c>
      <c r="J4134">
        <v>1009239.1105069401</v>
      </c>
      <c r="K4134">
        <v>1141520.29181408</v>
      </c>
      <c r="M4134">
        <v>11292.9619484296</v>
      </c>
      <c r="N4134">
        <v>4467.81482259319</v>
      </c>
      <c r="O4134">
        <v>-8909.3785260654095</v>
      </c>
      <c r="P4134">
        <v>5383.4672233270903</v>
      </c>
      <c r="Q4134">
        <v>32385.410430283398</v>
      </c>
      <c r="R4134">
        <v>17843.010928978001</v>
      </c>
      <c r="S4134">
        <v>-3608.2419003889499</v>
      </c>
      <c r="T4134">
        <v>21643.060894824201</v>
      </c>
      <c r="U4134">
        <v>16436.3612019586</v>
      </c>
      <c r="V4134">
        <v>2228.8825115915301</v>
      </c>
    </row>
    <row r="4135" spans="1:22" x14ac:dyDescent="0.25">
      <c r="A4135">
        <v>689</v>
      </c>
      <c r="B4135" t="s">
        <v>27</v>
      </c>
      <c r="C4135">
        <v>1000</v>
      </c>
      <c r="D4135">
        <v>10</v>
      </c>
      <c r="E4135" t="s">
        <v>22</v>
      </c>
      <c r="F4135">
        <v>1203936</v>
      </c>
      <c r="G4135">
        <v>6587</v>
      </c>
      <c r="H4135">
        <v>60</v>
      </c>
      <c r="I4135">
        <v>809659.29133538099</v>
      </c>
      <c r="J4135">
        <v>1009239.1105069401</v>
      </c>
      <c r="K4135">
        <v>1214488.93700307</v>
      </c>
      <c r="M4135">
        <v>11292.9619484296</v>
      </c>
      <c r="N4135">
        <v>4467.81482259319</v>
      </c>
      <c r="O4135">
        <v>-8909.3785260654095</v>
      </c>
      <c r="P4135">
        <v>5383.4672233270903</v>
      </c>
      <c r="Q4135">
        <v>32385.410430283398</v>
      </c>
      <c r="R4135">
        <v>17843.010928978001</v>
      </c>
      <c r="S4135">
        <v>-3608.2419003889499</v>
      </c>
      <c r="T4135">
        <v>21643.060894824201</v>
      </c>
      <c r="U4135">
        <v>16436.3612019586</v>
      </c>
      <c r="V4135">
        <v>2228.8825115915301</v>
      </c>
    </row>
    <row r="4136" spans="1:22" hidden="1" x14ac:dyDescent="0.25">
      <c r="A4136">
        <v>690</v>
      </c>
      <c r="B4136" t="s">
        <v>21</v>
      </c>
      <c r="C4136">
        <v>1000</v>
      </c>
      <c r="D4136">
        <v>10</v>
      </c>
      <c r="E4136" t="s">
        <v>22</v>
      </c>
      <c r="F4136">
        <v>6900000</v>
      </c>
      <c r="G4136">
        <v>6900</v>
      </c>
      <c r="H4136">
        <v>690</v>
      </c>
      <c r="I4136">
        <v>824590.14830429899</v>
      </c>
      <c r="J4136">
        <v>1030737.68538037</v>
      </c>
      <c r="K4136">
        <v>1236885.2224564501</v>
      </c>
      <c r="M4136">
        <v>12108.849543287301</v>
      </c>
      <c r="N4136">
        <v>3672.94841960136</v>
      </c>
      <c r="O4136">
        <v>-8694.0835450442501</v>
      </c>
      <c r="P4136">
        <v>6170.4617999197699</v>
      </c>
      <c r="Q4136">
        <v>32793.353361736197</v>
      </c>
      <c r="R4136">
        <v>18054.846311598001</v>
      </c>
      <c r="S4136">
        <v>-3858.9254369162099</v>
      </c>
      <c r="T4136">
        <v>21737.991466691401</v>
      </c>
      <c r="U4136">
        <v>16430.014116891802</v>
      </c>
      <c r="V4136">
        <v>1334.5051040451799</v>
      </c>
    </row>
    <row r="4137" spans="1:22" hidden="1" x14ac:dyDescent="0.25">
      <c r="A4137">
        <v>690</v>
      </c>
      <c r="B4137" t="s">
        <v>23</v>
      </c>
      <c r="C4137">
        <v>1000</v>
      </c>
      <c r="D4137">
        <v>10</v>
      </c>
      <c r="E4137" t="s">
        <v>22</v>
      </c>
      <c r="F4137">
        <v>20000</v>
      </c>
      <c r="G4137">
        <v>20</v>
      </c>
      <c r="H4137">
        <v>1</v>
      </c>
      <c r="I4137">
        <v>776733.932798038</v>
      </c>
      <c r="J4137">
        <v>1030737.68538037</v>
      </c>
      <c r="K4137">
        <v>1165100.8991970599</v>
      </c>
      <c r="M4137">
        <v>12108.849543287301</v>
      </c>
      <c r="N4137">
        <v>3672.94841960136</v>
      </c>
      <c r="O4137">
        <v>-8694.0835450442501</v>
      </c>
      <c r="P4137">
        <v>6170.4617999197699</v>
      </c>
      <c r="Q4137">
        <v>32793.353361736197</v>
      </c>
      <c r="R4137">
        <v>18054.846311598001</v>
      </c>
      <c r="S4137">
        <v>-3858.9254369162099</v>
      </c>
      <c r="T4137">
        <v>21737.991466691401</v>
      </c>
      <c r="U4137">
        <v>16430.014116891802</v>
      </c>
      <c r="V4137">
        <v>1334.5051040451799</v>
      </c>
    </row>
    <row r="4138" spans="1:22" hidden="1" x14ac:dyDescent="0.25">
      <c r="A4138">
        <v>690</v>
      </c>
      <c r="B4138" t="s">
        <v>24</v>
      </c>
      <c r="C4138">
        <v>1000</v>
      </c>
      <c r="D4138">
        <v>10</v>
      </c>
      <c r="E4138" t="s">
        <v>22</v>
      </c>
      <c r="F4138">
        <v>844000</v>
      </c>
      <c r="G4138">
        <v>1035</v>
      </c>
      <c r="H4138">
        <v>1</v>
      </c>
      <c r="I4138">
        <v>776733.932798038</v>
      </c>
      <c r="J4138">
        <v>1030737.68538037</v>
      </c>
      <c r="K4138">
        <v>1165100.8991970599</v>
      </c>
      <c r="M4138">
        <v>12108.849543287301</v>
      </c>
      <c r="N4138">
        <v>3672.94841960136</v>
      </c>
      <c r="O4138">
        <v>-8694.0835450442501</v>
      </c>
      <c r="P4138">
        <v>6170.4617999197699</v>
      </c>
      <c r="Q4138">
        <v>32793.353361736197</v>
      </c>
      <c r="R4138">
        <v>18054.846311598001</v>
      </c>
      <c r="S4138">
        <v>-3858.9254369162099</v>
      </c>
      <c r="T4138">
        <v>21737.991466691401</v>
      </c>
      <c r="U4138">
        <v>16430.014116891802</v>
      </c>
      <c r="V4138">
        <v>1334.5051040451799</v>
      </c>
    </row>
    <row r="4139" spans="1:22" hidden="1" x14ac:dyDescent="0.25">
      <c r="A4139">
        <v>690</v>
      </c>
      <c r="B4139" t="s">
        <v>26</v>
      </c>
      <c r="C4139">
        <v>1000</v>
      </c>
      <c r="D4139">
        <v>10</v>
      </c>
      <c r="E4139" t="s">
        <v>22</v>
      </c>
      <c r="F4139">
        <v>1203892</v>
      </c>
      <c r="G4139">
        <v>6523</v>
      </c>
      <c r="H4139">
        <v>60</v>
      </c>
      <c r="I4139">
        <v>809659.29133538099</v>
      </c>
      <c r="J4139">
        <v>1030737.68538037</v>
      </c>
      <c r="K4139">
        <v>1214488.93700307</v>
      </c>
      <c r="M4139">
        <v>12108.849543287301</v>
      </c>
      <c r="N4139">
        <v>3672.94841960136</v>
      </c>
      <c r="O4139">
        <v>-8694.0835450442501</v>
      </c>
      <c r="P4139">
        <v>6170.4617999197699</v>
      </c>
      <c r="Q4139">
        <v>32793.353361736197</v>
      </c>
      <c r="R4139">
        <v>18054.846311598001</v>
      </c>
      <c r="S4139">
        <v>-3858.9254369162099</v>
      </c>
      <c r="T4139">
        <v>21737.991466691401</v>
      </c>
      <c r="U4139">
        <v>16430.014116891802</v>
      </c>
      <c r="V4139">
        <v>1334.5051040451799</v>
      </c>
    </row>
    <row r="4140" spans="1:22" hidden="1" x14ac:dyDescent="0.25">
      <c r="A4140">
        <v>690</v>
      </c>
      <c r="B4140" t="s">
        <v>25</v>
      </c>
      <c r="C4140">
        <v>1000</v>
      </c>
      <c r="D4140">
        <v>10</v>
      </c>
      <c r="E4140" t="s">
        <v>22</v>
      </c>
      <c r="F4140">
        <v>6896000</v>
      </c>
      <c r="G4140">
        <v>7884</v>
      </c>
      <c r="H4140">
        <v>8</v>
      </c>
      <c r="I4140">
        <v>761013.52787605696</v>
      </c>
      <c r="J4140">
        <v>1030737.68538037</v>
      </c>
      <c r="K4140">
        <v>1141520.29181408</v>
      </c>
      <c r="M4140">
        <v>12108.849543287301</v>
      </c>
      <c r="N4140">
        <v>3672.94841960136</v>
      </c>
      <c r="O4140">
        <v>-8694.0835450442501</v>
      </c>
      <c r="P4140">
        <v>6170.4617999197699</v>
      </c>
      <c r="Q4140">
        <v>32793.353361736197</v>
      </c>
      <c r="R4140">
        <v>18054.846311598001</v>
      </c>
      <c r="S4140">
        <v>-3858.9254369162099</v>
      </c>
      <c r="T4140">
        <v>21737.991466691401</v>
      </c>
      <c r="U4140">
        <v>16430.014116891802</v>
      </c>
      <c r="V4140">
        <v>1334.5051040451799</v>
      </c>
    </row>
    <row r="4141" spans="1:22" x14ac:dyDescent="0.25">
      <c r="A4141">
        <v>690</v>
      </c>
      <c r="B4141" t="s">
        <v>27</v>
      </c>
      <c r="C4141">
        <v>1000</v>
      </c>
      <c r="D4141">
        <v>10</v>
      </c>
      <c r="E4141" t="s">
        <v>22</v>
      </c>
      <c r="F4141">
        <v>1203936</v>
      </c>
      <c r="G4141">
        <v>6587</v>
      </c>
      <c r="H4141">
        <v>60</v>
      </c>
      <c r="I4141">
        <v>809659.29133538099</v>
      </c>
      <c r="J4141">
        <v>1030737.68538037</v>
      </c>
      <c r="K4141">
        <v>1214488.93700307</v>
      </c>
      <c r="M4141">
        <v>12108.849543287301</v>
      </c>
      <c r="N4141">
        <v>3672.94841960136</v>
      </c>
      <c r="O4141">
        <v>-8694.0835450442501</v>
      </c>
      <c r="P4141">
        <v>6170.4617999197699</v>
      </c>
      <c r="Q4141">
        <v>32793.353361736197</v>
      </c>
      <c r="R4141">
        <v>18054.846311598001</v>
      </c>
      <c r="S4141">
        <v>-3858.9254369162099</v>
      </c>
      <c r="T4141">
        <v>21737.991466691401</v>
      </c>
      <c r="U4141">
        <v>16430.014116891802</v>
      </c>
      <c r="V4141">
        <v>1334.5051040451799</v>
      </c>
    </row>
    <row r="4142" spans="1:22" hidden="1" x14ac:dyDescent="0.25">
      <c r="A4142">
        <v>691</v>
      </c>
      <c r="B4142" t="s">
        <v>21</v>
      </c>
      <c r="C4142">
        <v>1000</v>
      </c>
      <c r="D4142">
        <v>10</v>
      </c>
      <c r="E4142" t="s">
        <v>22</v>
      </c>
      <c r="F4142">
        <v>6910000</v>
      </c>
      <c r="G4142">
        <v>6910</v>
      </c>
      <c r="H4142">
        <v>691</v>
      </c>
      <c r="I4142">
        <v>824625.65835493302</v>
      </c>
      <c r="J4142">
        <v>1030782.07294367</v>
      </c>
      <c r="K4142">
        <v>1236938.4875324001</v>
      </c>
      <c r="M4142">
        <v>11783.1421365074</v>
      </c>
      <c r="N4142">
        <v>3985.3234033220901</v>
      </c>
      <c r="O4142">
        <v>-7954.4292357214699</v>
      </c>
      <c r="P4142">
        <v>6208.9320613810396</v>
      </c>
      <c r="Q4142">
        <v>33014.330911952398</v>
      </c>
      <c r="R4142">
        <v>18164.0561701976</v>
      </c>
      <c r="S4142">
        <v>-3775.0251673828702</v>
      </c>
      <c r="T4142">
        <v>21201.071157187202</v>
      </c>
      <c r="U4142">
        <v>15923.323826764699</v>
      </c>
      <c r="V4142">
        <v>790.57047402777198</v>
      </c>
    </row>
    <row r="4143" spans="1:22" hidden="1" x14ac:dyDescent="0.25">
      <c r="A4143">
        <v>691</v>
      </c>
      <c r="B4143" t="s">
        <v>23</v>
      </c>
      <c r="C4143">
        <v>1000</v>
      </c>
      <c r="D4143">
        <v>10</v>
      </c>
      <c r="E4143" t="s">
        <v>22</v>
      </c>
      <c r="F4143">
        <v>20000</v>
      </c>
      <c r="G4143">
        <v>20</v>
      </c>
      <c r="H4143">
        <v>1</v>
      </c>
      <c r="I4143">
        <v>776733.932798038</v>
      </c>
      <c r="J4143">
        <v>1030782.07294367</v>
      </c>
      <c r="K4143">
        <v>1165100.8991970599</v>
      </c>
      <c r="M4143">
        <v>11783.1421365074</v>
      </c>
      <c r="N4143">
        <v>3985.3234033220901</v>
      </c>
      <c r="O4143">
        <v>-7954.4292357214699</v>
      </c>
      <c r="P4143">
        <v>6208.9320613810396</v>
      </c>
      <c r="Q4143">
        <v>33014.330911952398</v>
      </c>
      <c r="R4143">
        <v>18164.0561701976</v>
      </c>
      <c r="S4143">
        <v>-3775.0251673828702</v>
      </c>
      <c r="T4143">
        <v>21201.071157187202</v>
      </c>
      <c r="U4143">
        <v>15923.323826764699</v>
      </c>
      <c r="V4143">
        <v>790.57047402777198</v>
      </c>
    </row>
    <row r="4144" spans="1:22" hidden="1" x14ac:dyDescent="0.25">
      <c r="A4144">
        <v>691</v>
      </c>
      <c r="B4144" t="s">
        <v>24</v>
      </c>
      <c r="C4144">
        <v>1000</v>
      </c>
      <c r="D4144">
        <v>10</v>
      </c>
      <c r="E4144" t="s">
        <v>22</v>
      </c>
      <c r="F4144">
        <v>848000</v>
      </c>
      <c r="G4144">
        <v>1040</v>
      </c>
      <c r="H4144">
        <v>1</v>
      </c>
      <c r="I4144">
        <v>776733.932798038</v>
      </c>
      <c r="J4144">
        <v>1030782.07294367</v>
      </c>
      <c r="K4144">
        <v>1165100.8991970599</v>
      </c>
      <c r="M4144">
        <v>11783.1421365074</v>
      </c>
      <c r="N4144">
        <v>3985.3234033220901</v>
      </c>
      <c r="O4144">
        <v>-7954.4292357214699</v>
      </c>
      <c r="P4144">
        <v>6208.9320613810396</v>
      </c>
      <c r="Q4144">
        <v>33014.330911952398</v>
      </c>
      <c r="R4144">
        <v>18164.0561701976</v>
      </c>
      <c r="S4144">
        <v>-3775.0251673828702</v>
      </c>
      <c r="T4144">
        <v>21201.071157187202</v>
      </c>
      <c r="U4144">
        <v>15923.323826764699</v>
      </c>
      <c r="V4144">
        <v>790.57047402777198</v>
      </c>
    </row>
    <row r="4145" spans="1:22" hidden="1" x14ac:dyDescent="0.25">
      <c r="A4145">
        <v>691</v>
      </c>
      <c r="B4145" t="s">
        <v>26</v>
      </c>
      <c r="C4145">
        <v>1000</v>
      </c>
      <c r="D4145">
        <v>10</v>
      </c>
      <c r="E4145" t="s">
        <v>22</v>
      </c>
      <c r="F4145">
        <v>1203892</v>
      </c>
      <c r="G4145">
        <v>6523</v>
      </c>
      <c r="H4145">
        <v>60</v>
      </c>
      <c r="I4145">
        <v>809659.29133538099</v>
      </c>
      <c r="J4145">
        <v>1030782.07294367</v>
      </c>
      <c r="K4145">
        <v>1214488.93700307</v>
      </c>
      <c r="M4145">
        <v>11783.1421365074</v>
      </c>
      <c r="N4145">
        <v>3985.3234033220901</v>
      </c>
      <c r="O4145">
        <v>-7954.4292357214699</v>
      </c>
      <c r="P4145">
        <v>6208.9320613810396</v>
      </c>
      <c r="Q4145">
        <v>33014.330911952398</v>
      </c>
      <c r="R4145">
        <v>18164.0561701976</v>
      </c>
      <c r="S4145">
        <v>-3775.0251673828702</v>
      </c>
      <c r="T4145">
        <v>21201.071157187202</v>
      </c>
      <c r="U4145">
        <v>15923.323826764699</v>
      </c>
      <c r="V4145">
        <v>790.57047402777198</v>
      </c>
    </row>
    <row r="4146" spans="1:22" hidden="1" x14ac:dyDescent="0.25">
      <c r="A4146">
        <v>691</v>
      </c>
      <c r="B4146" t="s">
        <v>25</v>
      </c>
      <c r="C4146">
        <v>1000</v>
      </c>
      <c r="D4146">
        <v>10</v>
      </c>
      <c r="E4146" t="s">
        <v>22</v>
      </c>
      <c r="F4146">
        <v>6902000</v>
      </c>
      <c r="G4146">
        <v>7891</v>
      </c>
      <c r="H4146">
        <v>8</v>
      </c>
      <c r="I4146">
        <v>761013.52787605696</v>
      </c>
      <c r="J4146">
        <v>1030782.07294367</v>
      </c>
      <c r="K4146">
        <v>1141520.29181408</v>
      </c>
      <c r="M4146">
        <v>11783.1421365074</v>
      </c>
      <c r="N4146">
        <v>3985.3234033220901</v>
      </c>
      <c r="O4146">
        <v>-7954.4292357214699</v>
      </c>
      <c r="P4146">
        <v>6208.9320613810396</v>
      </c>
      <c r="Q4146">
        <v>33014.330911952398</v>
      </c>
      <c r="R4146">
        <v>18164.0561701976</v>
      </c>
      <c r="S4146">
        <v>-3775.0251673828702</v>
      </c>
      <c r="T4146">
        <v>21201.071157187202</v>
      </c>
      <c r="U4146">
        <v>15923.323826764699</v>
      </c>
      <c r="V4146">
        <v>790.57047402777198</v>
      </c>
    </row>
    <row r="4147" spans="1:22" x14ac:dyDescent="0.25">
      <c r="A4147">
        <v>691</v>
      </c>
      <c r="B4147" t="s">
        <v>27</v>
      </c>
      <c r="C4147">
        <v>1000</v>
      </c>
      <c r="D4147">
        <v>10</v>
      </c>
      <c r="E4147" t="s">
        <v>22</v>
      </c>
      <c r="F4147">
        <v>1203936</v>
      </c>
      <c r="G4147">
        <v>6587</v>
      </c>
      <c r="H4147">
        <v>60</v>
      </c>
      <c r="I4147">
        <v>809659.29133538099</v>
      </c>
      <c r="J4147">
        <v>1030782.07294367</v>
      </c>
      <c r="K4147">
        <v>1214488.93700307</v>
      </c>
      <c r="M4147">
        <v>11783.1421365074</v>
      </c>
      <c r="N4147">
        <v>3985.3234033220901</v>
      </c>
      <c r="O4147">
        <v>-7954.4292357214699</v>
      </c>
      <c r="P4147">
        <v>6208.9320613810396</v>
      </c>
      <c r="Q4147">
        <v>33014.330911952398</v>
      </c>
      <c r="R4147">
        <v>18164.0561701976</v>
      </c>
      <c r="S4147">
        <v>-3775.0251673828702</v>
      </c>
      <c r="T4147">
        <v>21201.071157187202</v>
      </c>
      <c r="U4147">
        <v>15923.323826764699</v>
      </c>
      <c r="V4147">
        <v>790.57047402777198</v>
      </c>
    </row>
    <row r="4148" spans="1:22" hidden="1" x14ac:dyDescent="0.25">
      <c r="A4148">
        <v>692</v>
      </c>
      <c r="B4148" t="s">
        <v>21</v>
      </c>
      <c r="C4148">
        <v>1000</v>
      </c>
      <c r="D4148">
        <v>10</v>
      </c>
      <c r="E4148" t="s">
        <v>22</v>
      </c>
      <c r="F4148">
        <v>6920000</v>
      </c>
      <c r="G4148">
        <v>6920</v>
      </c>
      <c r="H4148">
        <v>692</v>
      </c>
      <c r="I4148">
        <v>826744.73351494502</v>
      </c>
      <c r="J4148">
        <v>1033430.91689368</v>
      </c>
      <c r="K4148">
        <v>1240117.1002724201</v>
      </c>
      <c r="M4148">
        <v>10951.032173998999</v>
      </c>
      <c r="N4148">
        <v>3584.2123061950001</v>
      </c>
      <c r="O4148">
        <v>-8716.3774718530494</v>
      </c>
      <c r="P4148">
        <v>6117.0734634073997</v>
      </c>
      <c r="Q4148">
        <v>32894.791589503999</v>
      </c>
      <c r="R4148">
        <v>18152.243605894699</v>
      </c>
      <c r="S4148">
        <v>-4823.6451153174803</v>
      </c>
      <c r="T4148">
        <v>21261.339756238802</v>
      </c>
      <c r="U4148">
        <v>16050.2451708595</v>
      </c>
      <c r="V4148">
        <v>805.11386772603896</v>
      </c>
    </row>
    <row r="4149" spans="1:22" hidden="1" x14ac:dyDescent="0.25">
      <c r="A4149">
        <v>692</v>
      </c>
      <c r="B4149" t="s">
        <v>23</v>
      </c>
      <c r="C4149">
        <v>1000</v>
      </c>
      <c r="D4149">
        <v>10</v>
      </c>
      <c r="E4149" t="s">
        <v>22</v>
      </c>
      <c r="F4149">
        <v>20000</v>
      </c>
      <c r="G4149">
        <v>20</v>
      </c>
      <c r="H4149">
        <v>1</v>
      </c>
      <c r="I4149">
        <v>776733.932798038</v>
      </c>
      <c r="J4149">
        <v>1033430.91689368</v>
      </c>
      <c r="K4149">
        <v>1165100.8991970599</v>
      </c>
      <c r="M4149">
        <v>10951.032173998999</v>
      </c>
      <c r="N4149">
        <v>3584.2123061950001</v>
      </c>
      <c r="O4149">
        <v>-8716.3774718530494</v>
      </c>
      <c r="P4149">
        <v>6117.0734634073997</v>
      </c>
      <c r="Q4149">
        <v>32894.791589503999</v>
      </c>
      <c r="R4149">
        <v>18152.243605894699</v>
      </c>
      <c r="S4149">
        <v>-4823.6451153174803</v>
      </c>
      <c r="T4149">
        <v>21261.339756238802</v>
      </c>
      <c r="U4149">
        <v>16050.2451708595</v>
      </c>
      <c r="V4149">
        <v>805.11386772603896</v>
      </c>
    </row>
    <row r="4150" spans="1:22" hidden="1" x14ac:dyDescent="0.25">
      <c r="A4150">
        <v>692</v>
      </c>
      <c r="B4150" t="s">
        <v>24</v>
      </c>
      <c r="C4150">
        <v>1000</v>
      </c>
      <c r="D4150">
        <v>10</v>
      </c>
      <c r="E4150" t="s">
        <v>22</v>
      </c>
      <c r="F4150">
        <v>852000</v>
      </c>
      <c r="G4150">
        <v>1045</v>
      </c>
      <c r="H4150">
        <v>1</v>
      </c>
      <c r="I4150">
        <v>776733.932798038</v>
      </c>
      <c r="J4150">
        <v>1033430.91689368</v>
      </c>
      <c r="K4150">
        <v>1165100.8991970599</v>
      </c>
      <c r="M4150">
        <v>10951.032173998999</v>
      </c>
      <c r="N4150">
        <v>3584.2123061950001</v>
      </c>
      <c r="O4150">
        <v>-8716.3774718530494</v>
      </c>
      <c r="P4150">
        <v>6117.0734634073997</v>
      </c>
      <c r="Q4150">
        <v>32894.791589503999</v>
      </c>
      <c r="R4150">
        <v>18152.243605894699</v>
      </c>
      <c r="S4150">
        <v>-4823.6451153174803</v>
      </c>
      <c r="T4150">
        <v>21261.339756238802</v>
      </c>
      <c r="U4150">
        <v>16050.2451708595</v>
      </c>
      <c r="V4150">
        <v>805.11386772603896</v>
      </c>
    </row>
    <row r="4151" spans="1:22" hidden="1" x14ac:dyDescent="0.25">
      <c r="A4151">
        <v>692</v>
      </c>
      <c r="B4151" t="s">
        <v>26</v>
      </c>
      <c r="C4151">
        <v>1000</v>
      </c>
      <c r="D4151">
        <v>10</v>
      </c>
      <c r="E4151" t="s">
        <v>22</v>
      </c>
      <c r="F4151">
        <v>1203898</v>
      </c>
      <c r="G4151">
        <v>6530</v>
      </c>
      <c r="H4151">
        <v>60</v>
      </c>
      <c r="I4151">
        <v>809659.29133538099</v>
      </c>
      <c r="J4151">
        <v>1033430.91689368</v>
      </c>
      <c r="K4151">
        <v>1214488.93700307</v>
      </c>
      <c r="M4151">
        <v>10951.032173998999</v>
      </c>
      <c r="N4151">
        <v>3584.2123061950001</v>
      </c>
      <c r="O4151">
        <v>-8716.3774718530494</v>
      </c>
      <c r="P4151">
        <v>6117.0734634073997</v>
      </c>
      <c r="Q4151">
        <v>32894.791589503999</v>
      </c>
      <c r="R4151">
        <v>18152.243605894699</v>
      </c>
      <c r="S4151">
        <v>-4823.6451153174803</v>
      </c>
      <c r="T4151">
        <v>21261.339756238802</v>
      </c>
      <c r="U4151">
        <v>16050.2451708595</v>
      </c>
      <c r="V4151">
        <v>805.11386772603896</v>
      </c>
    </row>
    <row r="4152" spans="1:22" hidden="1" x14ac:dyDescent="0.25">
      <c r="A4152">
        <v>692</v>
      </c>
      <c r="B4152" t="s">
        <v>25</v>
      </c>
      <c r="C4152">
        <v>1000</v>
      </c>
      <c r="D4152">
        <v>10</v>
      </c>
      <c r="E4152" t="s">
        <v>22</v>
      </c>
      <c r="F4152">
        <v>6912000</v>
      </c>
      <c r="G4152">
        <v>7903</v>
      </c>
      <c r="H4152">
        <v>8</v>
      </c>
      <c r="I4152">
        <v>761013.52787605696</v>
      </c>
      <c r="J4152">
        <v>1033430.91689368</v>
      </c>
      <c r="K4152">
        <v>1141520.29181408</v>
      </c>
      <c r="M4152">
        <v>10951.032173998999</v>
      </c>
      <c r="N4152">
        <v>3584.2123061950001</v>
      </c>
      <c r="O4152">
        <v>-8716.3774718530494</v>
      </c>
      <c r="P4152">
        <v>6117.0734634073997</v>
      </c>
      <c r="Q4152">
        <v>32894.791589503999</v>
      </c>
      <c r="R4152">
        <v>18152.243605894699</v>
      </c>
      <c r="S4152">
        <v>-4823.6451153174803</v>
      </c>
      <c r="T4152">
        <v>21261.339756238802</v>
      </c>
      <c r="U4152">
        <v>16050.2451708595</v>
      </c>
      <c r="V4152">
        <v>805.11386772603896</v>
      </c>
    </row>
    <row r="4153" spans="1:22" x14ac:dyDescent="0.25">
      <c r="A4153">
        <v>692</v>
      </c>
      <c r="B4153" t="s">
        <v>27</v>
      </c>
      <c r="C4153">
        <v>1000</v>
      </c>
      <c r="D4153">
        <v>10</v>
      </c>
      <c r="E4153" t="s">
        <v>22</v>
      </c>
      <c r="F4153">
        <v>1203942</v>
      </c>
      <c r="G4153">
        <v>6594</v>
      </c>
      <c r="H4153">
        <v>60</v>
      </c>
      <c r="I4153">
        <v>809659.29133538099</v>
      </c>
      <c r="J4153">
        <v>1033430.91689368</v>
      </c>
      <c r="K4153">
        <v>1214488.93700307</v>
      </c>
      <c r="M4153">
        <v>10951.032173998999</v>
      </c>
      <c r="N4153">
        <v>3584.2123061950001</v>
      </c>
      <c r="O4153">
        <v>-8716.3774718530494</v>
      </c>
      <c r="P4153">
        <v>6117.0734634073997</v>
      </c>
      <c r="Q4153">
        <v>32894.791589503999</v>
      </c>
      <c r="R4153">
        <v>18152.243605894699</v>
      </c>
      <c r="S4153">
        <v>-4823.6451153174803</v>
      </c>
      <c r="T4153">
        <v>21261.339756238802</v>
      </c>
      <c r="U4153">
        <v>16050.2451708595</v>
      </c>
      <c r="V4153">
        <v>805.11386772603896</v>
      </c>
    </row>
    <row r="4154" spans="1:22" hidden="1" x14ac:dyDescent="0.25">
      <c r="A4154">
        <v>693</v>
      </c>
      <c r="B4154" t="s">
        <v>21</v>
      </c>
      <c r="C4154">
        <v>1000</v>
      </c>
      <c r="D4154">
        <v>10</v>
      </c>
      <c r="E4154" t="s">
        <v>22</v>
      </c>
      <c r="F4154">
        <v>6930000</v>
      </c>
      <c r="G4154">
        <v>6930</v>
      </c>
      <c r="H4154">
        <v>693</v>
      </c>
      <c r="I4154">
        <v>823381.93982157996</v>
      </c>
      <c r="J4154">
        <v>1029227.42477698</v>
      </c>
      <c r="K4154">
        <v>1235072.9097323699</v>
      </c>
      <c r="M4154">
        <v>11571.653576736901</v>
      </c>
      <c r="N4154">
        <v>3762.85441660385</v>
      </c>
      <c r="O4154">
        <v>-8500.0340307548595</v>
      </c>
      <c r="P4154">
        <v>5708.3901632801499</v>
      </c>
      <c r="Q4154">
        <v>32717.981448987299</v>
      </c>
      <c r="R4154">
        <v>18254.879501326999</v>
      </c>
      <c r="S4154">
        <v>-5462.5744977567701</v>
      </c>
      <c r="T4154">
        <v>20607.382618576801</v>
      </c>
      <c r="U4154">
        <v>15199.5548799024</v>
      </c>
      <c r="V4154">
        <v>514.47540510247597</v>
      </c>
    </row>
    <row r="4155" spans="1:22" hidden="1" x14ac:dyDescent="0.25">
      <c r="A4155">
        <v>693</v>
      </c>
      <c r="B4155" t="s">
        <v>23</v>
      </c>
      <c r="C4155">
        <v>1000</v>
      </c>
      <c r="D4155">
        <v>10</v>
      </c>
      <c r="E4155" t="s">
        <v>22</v>
      </c>
      <c r="F4155">
        <v>20000</v>
      </c>
      <c r="G4155">
        <v>20</v>
      </c>
      <c r="H4155">
        <v>1</v>
      </c>
      <c r="I4155">
        <v>776733.932798038</v>
      </c>
      <c r="J4155">
        <v>1029227.42477698</v>
      </c>
      <c r="K4155">
        <v>1165100.8991970599</v>
      </c>
      <c r="M4155">
        <v>11571.653576736901</v>
      </c>
      <c r="N4155">
        <v>3762.85441660385</v>
      </c>
      <c r="O4155">
        <v>-8500.0340307548595</v>
      </c>
      <c r="P4155">
        <v>5708.3901632801499</v>
      </c>
      <c r="Q4155">
        <v>32717.981448987299</v>
      </c>
      <c r="R4155">
        <v>18254.879501326999</v>
      </c>
      <c r="S4155">
        <v>-5462.5744977567701</v>
      </c>
      <c r="T4155">
        <v>20607.382618576801</v>
      </c>
      <c r="U4155">
        <v>15199.5548799024</v>
      </c>
      <c r="V4155">
        <v>514.47540510247597</v>
      </c>
    </row>
    <row r="4156" spans="1:22" hidden="1" x14ac:dyDescent="0.25">
      <c r="A4156">
        <v>693</v>
      </c>
      <c r="B4156" t="s">
        <v>24</v>
      </c>
      <c r="C4156">
        <v>1000</v>
      </c>
      <c r="D4156">
        <v>10</v>
      </c>
      <c r="E4156" t="s">
        <v>22</v>
      </c>
      <c r="F4156">
        <v>852000</v>
      </c>
      <c r="G4156">
        <v>1045</v>
      </c>
      <c r="H4156">
        <v>1</v>
      </c>
      <c r="I4156">
        <v>776733.932798038</v>
      </c>
      <c r="J4156">
        <v>1029227.42477698</v>
      </c>
      <c r="K4156">
        <v>1165100.8991970599</v>
      </c>
      <c r="M4156">
        <v>11571.653576736901</v>
      </c>
      <c r="N4156">
        <v>3762.85441660385</v>
      </c>
      <c r="O4156">
        <v>-8500.0340307548595</v>
      </c>
      <c r="P4156">
        <v>5708.3901632801499</v>
      </c>
      <c r="Q4156">
        <v>32717.981448987299</v>
      </c>
      <c r="R4156">
        <v>18254.879501326999</v>
      </c>
      <c r="S4156">
        <v>-5462.5744977567701</v>
      </c>
      <c r="T4156">
        <v>20607.382618576801</v>
      </c>
      <c r="U4156">
        <v>15199.5548799024</v>
      </c>
      <c r="V4156">
        <v>514.47540510247597</v>
      </c>
    </row>
    <row r="4157" spans="1:22" hidden="1" x14ac:dyDescent="0.25">
      <c r="A4157">
        <v>693</v>
      </c>
      <c r="B4157" t="s">
        <v>26</v>
      </c>
      <c r="C4157">
        <v>1000</v>
      </c>
      <c r="D4157">
        <v>10</v>
      </c>
      <c r="E4157" t="s">
        <v>22</v>
      </c>
      <c r="F4157">
        <v>1203898</v>
      </c>
      <c r="G4157">
        <v>6530</v>
      </c>
      <c r="H4157">
        <v>60</v>
      </c>
      <c r="I4157">
        <v>809659.29133538099</v>
      </c>
      <c r="J4157">
        <v>1029227.42477698</v>
      </c>
      <c r="K4157">
        <v>1214488.93700307</v>
      </c>
      <c r="M4157">
        <v>11571.653576736901</v>
      </c>
      <c r="N4157">
        <v>3762.85441660385</v>
      </c>
      <c r="O4157">
        <v>-8500.0340307548595</v>
      </c>
      <c r="P4157">
        <v>5708.3901632801499</v>
      </c>
      <c r="Q4157">
        <v>32717.981448987299</v>
      </c>
      <c r="R4157">
        <v>18254.879501326999</v>
      </c>
      <c r="S4157">
        <v>-5462.5744977567701</v>
      </c>
      <c r="T4157">
        <v>20607.382618576801</v>
      </c>
      <c r="U4157">
        <v>15199.5548799024</v>
      </c>
      <c r="V4157">
        <v>514.47540510247597</v>
      </c>
    </row>
    <row r="4158" spans="1:22" hidden="1" x14ac:dyDescent="0.25">
      <c r="A4158">
        <v>693</v>
      </c>
      <c r="B4158" t="s">
        <v>25</v>
      </c>
      <c r="C4158">
        <v>1000</v>
      </c>
      <c r="D4158">
        <v>10</v>
      </c>
      <c r="E4158" t="s">
        <v>22</v>
      </c>
      <c r="F4158">
        <v>6924000</v>
      </c>
      <c r="G4158">
        <v>7917</v>
      </c>
      <c r="H4158">
        <v>8</v>
      </c>
      <c r="I4158">
        <v>761013.52787605696</v>
      </c>
      <c r="J4158">
        <v>1029227.42477698</v>
      </c>
      <c r="K4158">
        <v>1141520.29181408</v>
      </c>
      <c r="M4158">
        <v>11571.653576736901</v>
      </c>
      <c r="N4158">
        <v>3762.85441660385</v>
      </c>
      <c r="O4158">
        <v>-8500.0340307548595</v>
      </c>
      <c r="P4158">
        <v>5708.3901632801499</v>
      </c>
      <c r="Q4158">
        <v>32717.981448987299</v>
      </c>
      <c r="R4158">
        <v>18254.879501326999</v>
      </c>
      <c r="S4158">
        <v>-5462.5744977567701</v>
      </c>
      <c r="T4158">
        <v>20607.382618576801</v>
      </c>
      <c r="U4158">
        <v>15199.5548799024</v>
      </c>
      <c r="V4158">
        <v>514.47540510247597</v>
      </c>
    </row>
    <row r="4159" spans="1:22" x14ac:dyDescent="0.25">
      <c r="A4159">
        <v>693</v>
      </c>
      <c r="B4159" t="s">
        <v>27</v>
      </c>
      <c r="C4159">
        <v>1000</v>
      </c>
      <c r="D4159">
        <v>10</v>
      </c>
      <c r="E4159" t="s">
        <v>22</v>
      </c>
      <c r="F4159">
        <v>1203942</v>
      </c>
      <c r="G4159">
        <v>6594</v>
      </c>
      <c r="H4159">
        <v>60</v>
      </c>
      <c r="I4159">
        <v>809659.29133538099</v>
      </c>
      <c r="J4159">
        <v>1029227.42477698</v>
      </c>
      <c r="K4159">
        <v>1214488.93700307</v>
      </c>
      <c r="M4159">
        <v>11571.653576736901</v>
      </c>
      <c r="N4159">
        <v>3762.85441660385</v>
      </c>
      <c r="O4159">
        <v>-8500.0340307548595</v>
      </c>
      <c r="P4159">
        <v>5708.3901632801499</v>
      </c>
      <c r="Q4159">
        <v>32717.981448987299</v>
      </c>
      <c r="R4159">
        <v>18254.879501326999</v>
      </c>
      <c r="S4159">
        <v>-5462.5744977567701</v>
      </c>
      <c r="T4159">
        <v>20607.382618576801</v>
      </c>
      <c r="U4159">
        <v>15199.5548799024</v>
      </c>
      <c r="V4159">
        <v>514.47540510247597</v>
      </c>
    </row>
    <row r="4160" spans="1:22" hidden="1" x14ac:dyDescent="0.25">
      <c r="A4160">
        <v>694</v>
      </c>
      <c r="B4160" t="s">
        <v>21</v>
      </c>
      <c r="C4160">
        <v>1000</v>
      </c>
      <c r="D4160">
        <v>10</v>
      </c>
      <c r="E4160" t="s">
        <v>22</v>
      </c>
      <c r="F4160">
        <v>6940000</v>
      </c>
      <c r="G4160">
        <v>6940</v>
      </c>
      <c r="H4160">
        <v>694</v>
      </c>
      <c r="I4160">
        <v>813218.272783436</v>
      </c>
      <c r="J4160">
        <v>1016522.8409793</v>
      </c>
      <c r="K4160">
        <v>1219827.4091751501</v>
      </c>
      <c r="M4160">
        <v>11519.243859828401</v>
      </c>
      <c r="N4160">
        <v>3324.7863376110299</v>
      </c>
      <c r="O4160">
        <v>-8088.41114050537</v>
      </c>
      <c r="P4160">
        <v>4413.5173374736496</v>
      </c>
      <c r="Q4160">
        <v>33432.837253351798</v>
      </c>
      <c r="R4160">
        <v>17147.699537918499</v>
      </c>
      <c r="S4160">
        <v>-5668.70983138669</v>
      </c>
      <c r="T4160">
        <v>20257.1343265736</v>
      </c>
      <c r="U4160">
        <v>14873.104346092399</v>
      </c>
      <c r="V4160">
        <v>625.714739106514</v>
      </c>
    </row>
    <row r="4161" spans="1:22" hidden="1" x14ac:dyDescent="0.25">
      <c r="A4161">
        <v>694</v>
      </c>
      <c r="B4161" t="s">
        <v>23</v>
      </c>
      <c r="C4161">
        <v>1000</v>
      </c>
      <c r="D4161">
        <v>10</v>
      </c>
      <c r="E4161" t="s">
        <v>22</v>
      </c>
      <c r="F4161">
        <v>20000</v>
      </c>
      <c r="G4161">
        <v>20</v>
      </c>
      <c r="H4161">
        <v>1</v>
      </c>
      <c r="I4161">
        <v>776733.932798038</v>
      </c>
      <c r="J4161">
        <v>1016522.8409793</v>
      </c>
      <c r="K4161">
        <v>1165100.8991970599</v>
      </c>
      <c r="M4161">
        <v>11519.243859828401</v>
      </c>
      <c r="N4161">
        <v>3324.7863376110299</v>
      </c>
      <c r="O4161">
        <v>-8088.41114050537</v>
      </c>
      <c r="P4161">
        <v>4413.5173374736496</v>
      </c>
      <c r="Q4161">
        <v>33432.837253351798</v>
      </c>
      <c r="R4161">
        <v>17147.699537918499</v>
      </c>
      <c r="S4161">
        <v>-5668.70983138669</v>
      </c>
      <c r="T4161">
        <v>20257.1343265736</v>
      </c>
      <c r="U4161">
        <v>14873.104346092399</v>
      </c>
      <c r="V4161">
        <v>625.714739106514</v>
      </c>
    </row>
    <row r="4162" spans="1:22" hidden="1" x14ac:dyDescent="0.25">
      <c r="A4162">
        <v>694</v>
      </c>
      <c r="B4162" t="s">
        <v>24</v>
      </c>
      <c r="C4162">
        <v>1000</v>
      </c>
      <c r="D4162">
        <v>10</v>
      </c>
      <c r="E4162" t="s">
        <v>22</v>
      </c>
      <c r="F4162">
        <v>852000</v>
      </c>
      <c r="G4162">
        <v>1045</v>
      </c>
      <c r="H4162">
        <v>1</v>
      </c>
      <c r="I4162">
        <v>776733.932798038</v>
      </c>
      <c r="J4162">
        <v>1016522.8409793</v>
      </c>
      <c r="K4162">
        <v>1165100.8991970599</v>
      </c>
      <c r="M4162">
        <v>11519.243859828401</v>
      </c>
      <c r="N4162">
        <v>3324.7863376110299</v>
      </c>
      <c r="O4162">
        <v>-8088.41114050537</v>
      </c>
      <c r="P4162">
        <v>4413.5173374736496</v>
      </c>
      <c r="Q4162">
        <v>33432.837253351798</v>
      </c>
      <c r="R4162">
        <v>17147.699537918499</v>
      </c>
      <c r="S4162">
        <v>-5668.70983138669</v>
      </c>
      <c r="T4162">
        <v>20257.1343265736</v>
      </c>
      <c r="U4162">
        <v>14873.104346092399</v>
      </c>
      <c r="V4162">
        <v>625.714739106514</v>
      </c>
    </row>
    <row r="4163" spans="1:22" hidden="1" x14ac:dyDescent="0.25">
      <c r="A4163">
        <v>694</v>
      </c>
      <c r="B4163" t="s">
        <v>26</v>
      </c>
      <c r="C4163">
        <v>1000</v>
      </c>
      <c r="D4163">
        <v>10</v>
      </c>
      <c r="E4163" t="s">
        <v>22</v>
      </c>
      <c r="F4163">
        <v>1203902</v>
      </c>
      <c r="G4163">
        <v>6535</v>
      </c>
      <c r="H4163">
        <v>60</v>
      </c>
      <c r="I4163">
        <v>809659.29133538099</v>
      </c>
      <c r="J4163">
        <v>1016522.8409793</v>
      </c>
      <c r="K4163">
        <v>1214488.93700307</v>
      </c>
      <c r="M4163">
        <v>11519.243859828401</v>
      </c>
      <c r="N4163">
        <v>3324.7863376110299</v>
      </c>
      <c r="O4163">
        <v>-8088.41114050537</v>
      </c>
      <c r="P4163">
        <v>4413.5173374736496</v>
      </c>
      <c r="Q4163">
        <v>33432.837253351798</v>
      </c>
      <c r="R4163">
        <v>17147.699537918499</v>
      </c>
      <c r="S4163">
        <v>-5668.70983138669</v>
      </c>
      <c r="T4163">
        <v>20257.1343265736</v>
      </c>
      <c r="U4163">
        <v>14873.104346092399</v>
      </c>
      <c r="V4163">
        <v>625.714739106514</v>
      </c>
    </row>
    <row r="4164" spans="1:22" hidden="1" x14ac:dyDescent="0.25">
      <c r="A4164">
        <v>694</v>
      </c>
      <c r="B4164" t="s">
        <v>25</v>
      </c>
      <c r="C4164">
        <v>1000</v>
      </c>
      <c r="D4164">
        <v>10</v>
      </c>
      <c r="E4164" t="s">
        <v>22</v>
      </c>
      <c r="F4164">
        <v>6928000</v>
      </c>
      <c r="G4164">
        <v>7922</v>
      </c>
      <c r="H4164">
        <v>8</v>
      </c>
      <c r="I4164">
        <v>761013.52787605696</v>
      </c>
      <c r="J4164">
        <v>1016522.8409793</v>
      </c>
      <c r="K4164">
        <v>1141520.29181408</v>
      </c>
      <c r="M4164">
        <v>11519.243859828401</v>
      </c>
      <c r="N4164">
        <v>3324.7863376110299</v>
      </c>
      <c r="O4164">
        <v>-8088.41114050537</v>
      </c>
      <c r="P4164">
        <v>4413.5173374736496</v>
      </c>
      <c r="Q4164">
        <v>33432.837253351798</v>
      </c>
      <c r="R4164">
        <v>17147.699537918499</v>
      </c>
      <c r="S4164">
        <v>-5668.70983138669</v>
      </c>
      <c r="T4164">
        <v>20257.1343265736</v>
      </c>
      <c r="U4164">
        <v>14873.104346092399</v>
      </c>
      <c r="V4164">
        <v>625.714739106514</v>
      </c>
    </row>
    <row r="4165" spans="1:22" x14ac:dyDescent="0.25">
      <c r="A4165">
        <v>694</v>
      </c>
      <c r="B4165" t="s">
        <v>27</v>
      </c>
      <c r="C4165">
        <v>1000</v>
      </c>
      <c r="D4165">
        <v>10</v>
      </c>
      <c r="E4165" t="s">
        <v>22</v>
      </c>
      <c r="F4165">
        <v>1203950</v>
      </c>
      <c r="G4165">
        <v>6604</v>
      </c>
      <c r="H4165">
        <v>60</v>
      </c>
      <c r="I4165">
        <v>809659.29133538099</v>
      </c>
      <c r="J4165">
        <v>1016522.8409793</v>
      </c>
      <c r="K4165">
        <v>1214488.93700307</v>
      </c>
      <c r="M4165">
        <v>11519.243859828401</v>
      </c>
      <c r="N4165">
        <v>3324.7863376110299</v>
      </c>
      <c r="O4165">
        <v>-8088.41114050537</v>
      </c>
      <c r="P4165">
        <v>4413.5173374736496</v>
      </c>
      <c r="Q4165">
        <v>33432.837253351798</v>
      </c>
      <c r="R4165">
        <v>17147.699537918499</v>
      </c>
      <c r="S4165">
        <v>-5668.70983138669</v>
      </c>
      <c r="T4165">
        <v>20257.1343265736</v>
      </c>
      <c r="U4165">
        <v>14873.104346092399</v>
      </c>
      <c r="V4165">
        <v>625.714739106514</v>
      </c>
    </row>
    <row r="4166" spans="1:22" hidden="1" x14ac:dyDescent="0.25">
      <c r="A4166">
        <v>695</v>
      </c>
      <c r="B4166" t="s">
        <v>21</v>
      </c>
      <c r="C4166">
        <v>1000</v>
      </c>
      <c r="D4166">
        <v>10</v>
      </c>
      <c r="E4166" t="s">
        <v>22</v>
      </c>
      <c r="F4166">
        <v>6950000</v>
      </c>
      <c r="G4166">
        <v>6950</v>
      </c>
      <c r="H4166">
        <v>695</v>
      </c>
      <c r="I4166">
        <v>814502.39073504496</v>
      </c>
      <c r="J4166">
        <v>1018127.98841881</v>
      </c>
      <c r="K4166">
        <v>1221753.5861025699</v>
      </c>
      <c r="M4166">
        <v>11591.7858565401</v>
      </c>
      <c r="N4166">
        <v>2766.5932717627402</v>
      </c>
      <c r="O4166">
        <v>-8316.6929032472308</v>
      </c>
      <c r="P4166">
        <v>4423.0137225149401</v>
      </c>
      <c r="Q4166">
        <v>34090.502145184997</v>
      </c>
      <c r="R4166">
        <v>16111.199816128399</v>
      </c>
      <c r="S4166">
        <v>-5551.5798786505802</v>
      </c>
      <c r="T4166">
        <v>19805.169159433299</v>
      </c>
      <c r="U4166">
        <v>14990.890915468501</v>
      </c>
      <c r="V4166">
        <v>920.43664983096096</v>
      </c>
    </row>
    <row r="4167" spans="1:22" hidden="1" x14ac:dyDescent="0.25">
      <c r="A4167">
        <v>695</v>
      </c>
      <c r="B4167" t="s">
        <v>23</v>
      </c>
      <c r="C4167">
        <v>1000</v>
      </c>
      <c r="D4167">
        <v>10</v>
      </c>
      <c r="E4167" t="s">
        <v>22</v>
      </c>
      <c r="F4167">
        <v>20000</v>
      </c>
      <c r="G4167">
        <v>20</v>
      </c>
      <c r="H4167">
        <v>1</v>
      </c>
      <c r="I4167">
        <v>776733.932798038</v>
      </c>
      <c r="J4167">
        <v>1018127.98841881</v>
      </c>
      <c r="K4167">
        <v>1165100.8991970599</v>
      </c>
      <c r="M4167">
        <v>11591.7858565401</v>
      </c>
      <c r="N4167">
        <v>2766.5932717627402</v>
      </c>
      <c r="O4167">
        <v>-8316.6929032472308</v>
      </c>
      <c r="P4167">
        <v>4423.0137225149401</v>
      </c>
      <c r="Q4167">
        <v>34090.502145184997</v>
      </c>
      <c r="R4167">
        <v>16111.199816128399</v>
      </c>
      <c r="S4167">
        <v>-5551.5798786505802</v>
      </c>
      <c r="T4167">
        <v>19805.169159433299</v>
      </c>
      <c r="U4167">
        <v>14990.890915468501</v>
      </c>
      <c r="V4167">
        <v>920.43664983096096</v>
      </c>
    </row>
    <row r="4168" spans="1:22" hidden="1" x14ac:dyDescent="0.25">
      <c r="A4168">
        <v>695</v>
      </c>
      <c r="B4168" t="s">
        <v>24</v>
      </c>
      <c r="C4168">
        <v>1000</v>
      </c>
      <c r="D4168">
        <v>10</v>
      </c>
      <c r="E4168" t="s">
        <v>22</v>
      </c>
      <c r="F4168">
        <v>852000</v>
      </c>
      <c r="G4168">
        <v>1045</v>
      </c>
      <c r="H4168">
        <v>1</v>
      </c>
      <c r="I4168">
        <v>776733.932798038</v>
      </c>
      <c r="J4168">
        <v>1018127.98841881</v>
      </c>
      <c r="K4168">
        <v>1165100.8991970599</v>
      </c>
      <c r="M4168">
        <v>11591.7858565401</v>
      </c>
      <c r="N4168">
        <v>2766.5932717627402</v>
      </c>
      <c r="O4168">
        <v>-8316.6929032472308</v>
      </c>
      <c r="P4168">
        <v>4423.0137225149401</v>
      </c>
      <c r="Q4168">
        <v>34090.502145184997</v>
      </c>
      <c r="R4168">
        <v>16111.199816128399</v>
      </c>
      <c r="S4168">
        <v>-5551.5798786505802</v>
      </c>
      <c r="T4168">
        <v>19805.169159433299</v>
      </c>
      <c r="U4168">
        <v>14990.890915468501</v>
      </c>
      <c r="V4168">
        <v>920.43664983096096</v>
      </c>
    </row>
    <row r="4169" spans="1:22" hidden="1" x14ac:dyDescent="0.25">
      <c r="A4169">
        <v>695</v>
      </c>
      <c r="B4169" t="s">
        <v>26</v>
      </c>
      <c r="C4169">
        <v>1000</v>
      </c>
      <c r="D4169">
        <v>10</v>
      </c>
      <c r="E4169" t="s">
        <v>22</v>
      </c>
      <c r="F4169">
        <v>1203902</v>
      </c>
      <c r="G4169">
        <v>6535</v>
      </c>
      <c r="H4169">
        <v>60</v>
      </c>
      <c r="I4169">
        <v>809659.29133538099</v>
      </c>
      <c r="J4169">
        <v>1018127.98841881</v>
      </c>
      <c r="K4169">
        <v>1214488.93700307</v>
      </c>
      <c r="M4169">
        <v>11591.7858565401</v>
      </c>
      <c r="N4169">
        <v>2766.5932717627402</v>
      </c>
      <c r="O4169">
        <v>-8316.6929032472308</v>
      </c>
      <c r="P4169">
        <v>4423.0137225149401</v>
      </c>
      <c r="Q4169">
        <v>34090.502145184997</v>
      </c>
      <c r="R4169">
        <v>16111.199816128399</v>
      </c>
      <c r="S4169">
        <v>-5551.5798786505802</v>
      </c>
      <c r="T4169">
        <v>19805.169159433299</v>
      </c>
      <c r="U4169">
        <v>14990.890915468501</v>
      </c>
      <c r="V4169">
        <v>920.43664983096096</v>
      </c>
    </row>
    <row r="4170" spans="1:22" hidden="1" x14ac:dyDescent="0.25">
      <c r="A4170">
        <v>695</v>
      </c>
      <c r="B4170" t="s">
        <v>25</v>
      </c>
      <c r="C4170">
        <v>1000</v>
      </c>
      <c r="D4170">
        <v>10</v>
      </c>
      <c r="E4170" t="s">
        <v>22</v>
      </c>
      <c r="F4170">
        <v>6934000</v>
      </c>
      <c r="G4170">
        <v>7929</v>
      </c>
      <c r="H4170">
        <v>8</v>
      </c>
      <c r="I4170">
        <v>761013.52787605696</v>
      </c>
      <c r="J4170">
        <v>1018127.98841881</v>
      </c>
      <c r="K4170">
        <v>1141520.29181408</v>
      </c>
      <c r="M4170">
        <v>11591.7858565401</v>
      </c>
      <c r="N4170">
        <v>2766.5932717627402</v>
      </c>
      <c r="O4170">
        <v>-8316.6929032472308</v>
      </c>
      <c r="P4170">
        <v>4423.0137225149401</v>
      </c>
      <c r="Q4170">
        <v>34090.502145184997</v>
      </c>
      <c r="R4170">
        <v>16111.199816128399</v>
      </c>
      <c r="S4170">
        <v>-5551.5798786505802</v>
      </c>
      <c r="T4170">
        <v>19805.169159433299</v>
      </c>
      <c r="U4170">
        <v>14990.890915468501</v>
      </c>
      <c r="V4170">
        <v>920.43664983096096</v>
      </c>
    </row>
    <row r="4171" spans="1:22" x14ac:dyDescent="0.25">
      <c r="A4171">
        <v>695</v>
      </c>
      <c r="B4171" t="s">
        <v>27</v>
      </c>
      <c r="C4171">
        <v>1000</v>
      </c>
      <c r="D4171">
        <v>10</v>
      </c>
      <c r="E4171" t="s">
        <v>22</v>
      </c>
      <c r="F4171">
        <v>1203950</v>
      </c>
      <c r="G4171">
        <v>6604</v>
      </c>
      <c r="H4171">
        <v>60</v>
      </c>
      <c r="I4171">
        <v>809659.29133538099</v>
      </c>
      <c r="J4171">
        <v>1018127.98841881</v>
      </c>
      <c r="K4171">
        <v>1214488.93700307</v>
      </c>
      <c r="M4171">
        <v>11591.7858565401</v>
      </c>
      <c r="N4171">
        <v>2766.5932717627402</v>
      </c>
      <c r="O4171">
        <v>-8316.6929032472308</v>
      </c>
      <c r="P4171">
        <v>4423.0137225149401</v>
      </c>
      <c r="Q4171">
        <v>34090.502145184997</v>
      </c>
      <c r="R4171">
        <v>16111.199816128399</v>
      </c>
      <c r="S4171">
        <v>-5551.5798786505802</v>
      </c>
      <c r="T4171">
        <v>19805.169159433299</v>
      </c>
      <c r="U4171">
        <v>14990.890915468501</v>
      </c>
      <c r="V4171">
        <v>920.43664983096096</v>
      </c>
    </row>
    <row r="4172" spans="1:22" hidden="1" x14ac:dyDescent="0.25">
      <c r="A4172">
        <v>696</v>
      </c>
      <c r="B4172" t="s">
        <v>21</v>
      </c>
      <c r="C4172">
        <v>1000</v>
      </c>
      <c r="D4172">
        <v>10</v>
      </c>
      <c r="E4172" t="s">
        <v>22</v>
      </c>
      <c r="F4172">
        <v>6960000</v>
      </c>
      <c r="G4172">
        <v>6960</v>
      </c>
      <c r="H4172">
        <v>696</v>
      </c>
      <c r="I4172">
        <v>818405.29597460199</v>
      </c>
      <c r="J4172">
        <v>1023006.61996825</v>
      </c>
      <c r="K4172">
        <v>1227607.9439619</v>
      </c>
      <c r="M4172">
        <v>11052.7255515302</v>
      </c>
      <c r="N4172">
        <v>2580.72516341337</v>
      </c>
      <c r="O4172">
        <v>-8333.3754585913503</v>
      </c>
      <c r="P4172">
        <v>4992.3710621437003</v>
      </c>
      <c r="Q4172">
        <v>33789.831256504498</v>
      </c>
      <c r="R4172">
        <v>16698.295156297001</v>
      </c>
      <c r="S4172">
        <v>-5594.1428983902297</v>
      </c>
      <c r="T4172">
        <v>20705.220253334301</v>
      </c>
      <c r="U4172">
        <v>14652.0189496857</v>
      </c>
      <c r="V4172">
        <v>445.61715511433903</v>
      </c>
    </row>
    <row r="4173" spans="1:22" hidden="1" x14ac:dyDescent="0.25">
      <c r="A4173">
        <v>696</v>
      </c>
      <c r="B4173" t="s">
        <v>23</v>
      </c>
      <c r="C4173">
        <v>1000</v>
      </c>
      <c r="D4173">
        <v>10</v>
      </c>
      <c r="E4173" t="s">
        <v>22</v>
      </c>
      <c r="F4173">
        <v>20000</v>
      </c>
      <c r="G4173">
        <v>20</v>
      </c>
      <c r="H4173">
        <v>1</v>
      </c>
      <c r="I4173">
        <v>776733.932798038</v>
      </c>
      <c r="J4173">
        <v>1023006.61996825</v>
      </c>
      <c r="K4173">
        <v>1165100.8991970599</v>
      </c>
      <c r="M4173">
        <v>11052.7255515302</v>
      </c>
      <c r="N4173">
        <v>2580.72516341337</v>
      </c>
      <c r="O4173">
        <v>-8333.3754585913503</v>
      </c>
      <c r="P4173">
        <v>4992.3710621437003</v>
      </c>
      <c r="Q4173">
        <v>33789.831256504498</v>
      </c>
      <c r="R4173">
        <v>16698.295156297001</v>
      </c>
      <c r="S4173">
        <v>-5594.1428983902297</v>
      </c>
      <c r="T4173">
        <v>20705.220253334301</v>
      </c>
      <c r="U4173">
        <v>14652.0189496857</v>
      </c>
      <c r="V4173">
        <v>445.61715511433903</v>
      </c>
    </row>
    <row r="4174" spans="1:22" hidden="1" x14ac:dyDescent="0.25">
      <c r="A4174">
        <v>696</v>
      </c>
      <c r="B4174" t="s">
        <v>24</v>
      </c>
      <c r="C4174">
        <v>1000</v>
      </c>
      <c r="D4174">
        <v>10</v>
      </c>
      <c r="E4174" t="s">
        <v>22</v>
      </c>
      <c r="F4174">
        <v>852000</v>
      </c>
      <c r="G4174">
        <v>1045</v>
      </c>
      <c r="H4174">
        <v>1</v>
      </c>
      <c r="I4174">
        <v>776733.932798038</v>
      </c>
      <c r="J4174">
        <v>1023006.61996825</v>
      </c>
      <c r="K4174">
        <v>1165100.8991970599</v>
      </c>
      <c r="M4174">
        <v>11052.7255515302</v>
      </c>
      <c r="N4174">
        <v>2580.72516341337</v>
      </c>
      <c r="O4174">
        <v>-8333.3754585913503</v>
      </c>
      <c r="P4174">
        <v>4992.3710621437003</v>
      </c>
      <c r="Q4174">
        <v>33789.831256504498</v>
      </c>
      <c r="R4174">
        <v>16698.295156297001</v>
      </c>
      <c r="S4174">
        <v>-5594.1428983902297</v>
      </c>
      <c r="T4174">
        <v>20705.220253334301</v>
      </c>
      <c r="U4174">
        <v>14652.0189496857</v>
      </c>
      <c r="V4174">
        <v>445.61715511433903</v>
      </c>
    </row>
    <row r="4175" spans="1:22" hidden="1" x14ac:dyDescent="0.25">
      <c r="A4175">
        <v>696</v>
      </c>
      <c r="B4175" t="s">
        <v>26</v>
      </c>
      <c r="C4175">
        <v>1000</v>
      </c>
      <c r="D4175">
        <v>10</v>
      </c>
      <c r="E4175" t="s">
        <v>22</v>
      </c>
      <c r="F4175">
        <v>1203916</v>
      </c>
      <c r="G4175">
        <v>6552</v>
      </c>
      <c r="H4175">
        <v>60</v>
      </c>
      <c r="I4175">
        <v>809659.29133538099</v>
      </c>
      <c r="J4175">
        <v>1023006.61996825</v>
      </c>
      <c r="K4175">
        <v>1214488.93700307</v>
      </c>
      <c r="M4175">
        <v>11052.7255515302</v>
      </c>
      <c r="N4175">
        <v>2580.72516341337</v>
      </c>
      <c r="O4175">
        <v>-8333.3754585913503</v>
      </c>
      <c r="P4175">
        <v>4992.3710621437003</v>
      </c>
      <c r="Q4175">
        <v>33789.831256504498</v>
      </c>
      <c r="R4175">
        <v>16698.295156297001</v>
      </c>
      <c r="S4175">
        <v>-5594.1428983902297</v>
      </c>
      <c r="T4175">
        <v>20705.220253334301</v>
      </c>
      <c r="U4175">
        <v>14652.0189496857</v>
      </c>
      <c r="V4175">
        <v>445.61715511433903</v>
      </c>
    </row>
    <row r="4176" spans="1:22" hidden="1" x14ac:dyDescent="0.25">
      <c r="A4176">
        <v>696</v>
      </c>
      <c r="B4176" t="s">
        <v>25</v>
      </c>
      <c r="C4176">
        <v>1000</v>
      </c>
      <c r="D4176">
        <v>10</v>
      </c>
      <c r="E4176" t="s">
        <v>22</v>
      </c>
      <c r="F4176">
        <v>6946000</v>
      </c>
      <c r="G4176">
        <v>7943</v>
      </c>
      <c r="H4176">
        <v>8</v>
      </c>
      <c r="I4176">
        <v>761013.52787605696</v>
      </c>
      <c r="J4176">
        <v>1023006.61996825</v>
      </c>
      <c r="K4176">
        <v>1141520.29181408</v>
      </c>
      <c r="M4176">
        <v>11052.7255515302</v>
      </c>
      <c r="N4176">
        <v>2580.72516341337</v>
      </c>
      <c r="O4176">
        <v>-8333.3754585913503</v>
      </c>
      <c r="P4176">
        <v>4992.3710621437003</v>
      </c>
      <c r="Q4176">
        <v>33789.831256504498</v>
      </c>
      <c r="R4176">
        <v>16698.295156297001</v>
      </c>
      <c r="S4176">
        <v>-5594.1428983902297</v>
      </c>
      <c r="T4176">
        <v>20705.220253334301</v>
      </c>
      <c r="U4176">
        <v>14652.0189496857</v>
      </c>
      <c r="V4176">
        <v>445.61715511433903</v>
      </c>
    </row>
    <row r="4177" spans="1:22" x14ac:dyDescent="0.25">
      <c r="A4177">
        <v>696</v>
      </c>
      <c r="B4177" t="s">
        <v>27</v>
      </c>
      <c r="C4177">
        <v>1000</v>
      </c>
      <c r="D4177">
        <v>10</v>
      </c>
      <c r="E4177" t="s">
        <v>22</v>
      </c>
      <c r="F4177">
        <v>1203964</v>
      </c>
      <c r="G4177">
        <v>6622</v>
      </c>
      <c r="H4177">
        <v>60</v>
      </c>
      <c r="I4177">
        <v>809659.29133538099</v>
      </c>
      <c r="J4177">
        <v>1023006.61996825</v>
      </c>
      <c r="K4177">
        <v>1214488.93700307</v>
      </c>
      <c r="M4177">
        <v>11052.7255515302</v>
      </c>
      <c r="N4177">
        <v>2580.72516341337</v>
      </c>
      <c r="O4177">
        <v>-8333.3754585913503</v>
      </c>
      <c r="P4177">
        <v>4992.3710621437003</v>
      </c>
      <c r="Q4177">
        <v>33789.831256504498</v>
      </c>
      <c r="R4177">
        <v>16698.295156297001</v>
      </c>
      <c r="S4177">
        <v>-5594.1428983902297</v>
      </c>
      <c r="T4177">
        <v>20705.220253334301</v>
      </c>
      <c r="U4177">
        <v>14652.0189496857</v>
      </c>
      <c r="V4177">
        <v>445.61715511433903</v>
      </c>
    </row>
    <row r="4178" spans="1:22" hidden="1" x14ac:dyDescent="0.25">
      <c r="A4178">
        <v>697</v>
      </c>
      <c r="B4178" t="s">
        <v>21</v>
      </c>
      <c r="C4178">
        <v>1000</v>
      </c>
      <c r="D4178">
        <v>10</v>
      </c>
      <c r="E4178" t="s">
        <v>22</v>
      </c>
      <c r="F4178">
        <v>6970000</v>
      </c>
      <c r="G4178">
        <v>6970</v>
      </c>
      <c r="H4178">
        <v>697</v>
      </c>
      <c r="I4178">
        <v>824062.09830970597</v>
      </c>
      <c r="J4178">
        <v>1030077.62288713</v>
      </c>
      <c r="K4178">
        <v>1236093.1474645601</v>
      </c>
      <c r="M4178">
        <v>10449.2520959904</v>
      </c>
      <c r="N4178">
        <v>2666.7583379904499</v>
      </c>
      <c r="O4178">
        <v>-8774.3354733205706</v>
      </c>
      <c r="P4178">
        <v>5218.78364630959</v>
      </c>
      <c r="Q4178">
        <v>34304.4267896608</v>
      </c>
      <c r="R4178">
        <v>16399.004340567401</v>
      </c>
      <c r="S4178">
        <v>-5220.80223926697</v>
      </c>
      <c r="T4178">
        <v>21187.678865902999</v>
      </c>
      <c r="U4178">
        <v>15406.5831713155</v>
      </c>
      <c r="V4178">
        <v>352.393599512283</v>
      </c>
    </row>
    <row r="4179" spans="1:22" hidden="1" x14ac:dyDescent="0.25">
      <c r="A4179">
        <v>697</v>
      </c>
      <c r="B4179" t="s">
        <v>23</v>
      </c>
      <c r="C4179">
        <v>1000</v>
      </c>
      <c r="D4179">
        <v>10</v>
      </c>
      <c r="E4179" t="s">
        <v>22</v>
      </c>
      <c r="F4179">
        <v>20000</v>
      </c>
      <c r="G4179">
        <v>20</v>
      </c>
      <c r="H4179">
        <v>1</v>
      </c>
      <c r="I4179">
        <v>776733.932798038</v>
      </c>
      <c r="J4179">
        <v>1030077.62288713</v>
      </c>
      <c r="K4179">
        <v>1165100.8991970599</v>
      </c>
      <c r="M4179">
        <v>10449.2520959904</v>
      </c>
      <c r="N4179">
        <v>2666.7583379904499</v>
      </c>
      <c r="O4179">
        <v>-8774.3354733205706</v>
      </c>
      <c r="P4179">
        <v>5218.78364630959</v>
      </c>
      <c r="Q4179">
        <v>34304.4267896608</v>
      </c>
      <c r="R4179">
        <v>16399.004340567401</v>
      </c>
      <c r="S4179">
        <v>-5220.80223926697</v>
      </c>
      <c r="T4179">
        <v>21187.678865902999</v>
      </c>
      <c r="U4179">
        <v>15406.5831713155</v>
      </c>
      <c r="V4179">
        <v>352.393599512283</v>
      </c>
    </row>
    <row r="4180" spans="1:22" hidden="1" x14ac:dyDescent="0.25">
      <c r="A4180">
        <v>697</v>
      </c>
      <c r="B4180" t="s">
        <v>24</v>
      </c>
      <c r="C4180">
        <v>1000</v>
      </c>
      <c r="D4180">
        <v>10</v>
      </c>
      <c r="E4180" t="s">
        <v>22</v>
      </c>
      <c r="F4180">
        <v>852000</v>
      </c>
      <c r="G4180">
        <v>1045</v>
      </c>
      <c r="H4180">
        <v>1</v>
      </c>
      <c r="I4180">
        <v>776733.932798038</v>
      </c>
      <c r="J4180">
        <v>1030077.62288713</v>
      </c>
      <c r="K4180">
        <v>1165100.8991970599</v>
      </c>
      <c r="M4180">
        <v>10449.2520959904</v>
      </c>
      <c r="N4180">
        <v>2666.7583379904499</v>
      </c>
      <c r="O4180">
        <v>-8774.3354733205706</v>
      </c>
      <c r="P4180">
        <v>5218.78364630959</v>
      </c>
      <c r="Q4180">
        <v>34304.4267896608</v>
      </c>
      <c r="R4180">
        <v>16399.004340567401</v>
      </c>
      <c r="S4180">
        <v>-5220.80223926697</v>
      </c>
      <c r="T4180">
        <v>21187.678865902999</v>
      </c>
      <c r="U4180">
        <v>15406.5831713155</v>
      </c>
      <c r="V4180">
        <v>352.393599512283</v>
      </c>
    </row>
    <row r="4181" spans="1:22" hidden="1" x14ac:dyDescent="0.25">
      <c r="A4181">
        <v>697</v>
      </c>
      <c r="B4181" t="s">
        <v>25</v>
      </c>
      <c r="C4181">
        <v>1000</v>
      </c>
      <c r="D4181">
        <v>10</v>
      </c>
      <c r="E4181" t="s">
        <v>22</v>
      </c>
      <c r="F4181">
        <v>6964000</v>
      </c>
      <c r="G4181">
        <v>7963</v>
      </c>
      <c r="H4181">
        <v>8</v>
      </c>
      <c r="I4181">
        <v>761013.52787605696</v>
      </c>
      <c r="J4181">
        <v>1030077.62288713</v>
      </c>
      <c r="K4181">
        <v>1141520.29181408</v>
      </c>
      <c r="M4181">
        <v>10449.2520959904</v>
      </c>
      <c r="N4181">
        <v>2666.7583379904499</v>
      </c>
      <c r="O4181">
        <v>-8774.3354733205706</v>
      </c>
      <c r="P4181">
        <v>5218.78364630959</v>
      </c>
      <c r="Q4181">
        <v>34304.4267896608</v>
      </c>
      <c r="R4181">
        <v>16399.004340567401</v>
      </c>
      <c r="S4181">
        <v>-5220.80223926697</v>
      </c>
      <c r="T4181">
        <v>21187.678865902999</v>
      </c>
      <c r="U4181">
        <v>15406.5831713155</v>
      </c>
      <c r="V4181">
        <v>352.393599512283</v>
      </c>
    </row>
    <row r="4182" spans="1:22" hidden="1" x14ac:dyDescent="0.25">
      <c r="A4182">
        <v>697</v>
      </c>
      <c r="B4182" t="s">
        <v>26</v>
      </c>
      <c r="C4182">
        <v>1000</v>
      </c>
      <c r="D4182">
        <v>10</v>
      </c>
      <c r="E4182" t="s">
        <v>22</v>
      </c>
      <c r="F4182">
        <v>1223934</v>
      </c>
      <c r="G4182">
        <v>6606</v>
      </c>
      <c r="H4182">
        <v>61</v>
      </c>
      <c r="I4182">
        <v>824062.09830970597</v>
      </c>
      <c r="J4182">
        <v>1030077.62288713</v>
      </c>
      <c r="K4182">
        <v>1236093.1474645601</v>
      </c>
      <c r="M4182">
        <v>10449.2520959904</v>
      </c>
      <c r="N4182">
        <v>2666.7583379904499</v>
      </c>
      <c r="O4182">
        <v>-8774.3354733205706</v>
      </c>
      <c r="P4182">
        <v>5218.78364630959</v>
      </c>
      <c r="Q4182">
        <v>34304.4267896608</v>
      </c>
      <c r="R4182">
        <v>16399.004340567401</v>
      </c>
      <c r="S4182">
        <v>-5220.80223926697</v>
      </c>
      <c r="T4182">
        <v>21187.678865902999</v>
      </c>
      <c r="U4182">
        <v>15406.5831713155</v>
      </c>
      <c r="V4182">
        <v>352.393599512283</v>
      </c>
    </row>
    <row r="4183" spans="1:22" x14ac:dyDescent="0.25">
      <c r="A4183">
        <v>697</v>
      </c>
      <c r="B4183" t="s">
        <v>27</v>
      </c>
      <c r="C4183">
        <v>1000</v>
      </c>
      <c r="D4183">
        <v>10</v>
      </c>
      <c r="E4183" t="s">
        <v>22</v>
      </c>
      <c r="F4183">
        <v>1223978</v>
      </c>
      <c r="G4183">
        <v>6672</v>
      </c>
      <c r="H4183">
        <v>61</v>
      </c>
      <c r="I4183">
        <v>824062.09830970597</v>
      </c>
      <c r="J4183">
        <v>1030077.62288713</v>
      </c>
      <c r="K4183">
        <v>1236093.1474645601</v>
      </c>
      <c r="M4183">
        <v>10449.2520959904</v>
      </c>
      <c r="N4183">
        <v>2666.7583379904499</v>
      </c>
      <c r="O4183">
        <v>-8774.3354733205706</v>
      </c>
      <c r="P4183">
        <v>5218.78364630959</v>
      </c>
      <c r="Q4183">
        <v>34304.4267896608</v>
      </c>
      <c r="R4183">
        <v>16399.004340567401</v>
      </c>
      <c r="S4183">
        <v>-5220.80223926697</v>
      </c>
      <c r="T4183">
        <v>21187.678865902999</v>
      </c>
      <c r="U4183">
        <v>15406.5831713155</v>
      </c>
      <c r="V4183">
        <v>352.393599512283</v>
      </c>
    </row>
    <row r="4184" spans="1:22" hidden="1" x14ac:dyDescent="0.25">
      <c r="A4184">
        <v>698</v>
      </c>
      <c r="B4184" t="s">
        <v>21</v>
      </c>
      <c r="C4184">
        <v>1000</v>
      </c>
      <c r="D4184">
        <v>10</v>
      </c>
      <c r="E4184" t="s">
        <v>22</v>
      </c>
      <c r="F4184">
        <v>6980000</v>
      </c>
      <c r="G4184">
        <v>6980</v>
      </c>
      <c r="H4184">
        <v>698</v>
      </c>
      <c r="I4184">
        <v>814067.69038606598</v>
      </c>
      <c r="J4184">
        <v>1017584.61298258</v>
      </c>
      <c r="K4184">
        <v>1221101.5355791</v>
      </c>
      <c r="M4184">
        <v>11206.595148628199</v>
      </c>
      <c r="N4184">
        <v>1924.89001744026</v>
      </c>
      <c r="O4184">
        <v>-9070.1120300208804</v>
      </c>
      <c r="P4184">
        <v>5429.9501456999196</v>
      </c>
      <c r="Q4184">
        <v>35187.985865434202</v>
      </c>
      <c r="R4184">
        <v>17161.306968881701</v>
      </c>
      <c r="S4184">
        <v>-7035.7750579633703</v>
      </c>
      <c r="T4184">
        <v>22013.045672841301</v>
      </c>
      <c r="U4184">
        <v>14281.2732539432</v>
      </c>
      <c r="V4184">
        <v>506.27290475031202</v>
      </c>
    </row>
    <row r="4185" spans="1:22" hidden="1" x14ac:dyDescent="0.25">
      <c r="A4185">
        <v>698</v>
      </c>
      <c r="B4185" t="s">
        <v>23</v>
      </c>
      <c r="C4185">
        <v>1000</v>
      </c>
      <c r="D4185">
        <v>10</v>
      </c>
      <c r="E4185" t="s">
        <v>22</v>
      </c>
      <c r="F4185">
        <v>20000</v>
      </c>
      <c r="G4185">
        <v>20</v>
      </c>
      <c r="H4185">
        <v>1</v>
      </c>
      <c r="I4185">
        <v>776733.932798038</v>
      </c>
      <c r="J4185">
        <v>1017584.61298258</v>
      </c>
      <c r="K4185">
        <v>1165100.8991970599</v>
      </c>
      <c r="M4185">
        <v>11206.595148628199</v>
      </c>
      <c r="N4185">
        <v>1924.89001744026</v>
      </c>
      <c r="O4185">
        <v>-9070.1120300208804</v>
      </c>
      <c r="P4185">
        <v>5429.9501456999196</v>
      </c>
      <c r="Q4185">
        <v>35187.985865434202</v>
      </c>
      <c r="R4185">
        <v>17161.306968881701</v>
      </c>
      <c r="S4185">
        <v>-7035.7750579633703</v>
      </c>
      <c r="T4185">
        <v>22013.045672841301</v>
      </c>
      <c r="U4185">
        <v>14281.2732539432</v>
      </c>
      <c r="V4185">
        <v>506.27290475031202</v>
      </c>
    </row>
    <row r="4186" spans="1:22" hidden="1" x14ac:dyDescent="0.25">
      <c r="A4186">
        <v>698</v>
      </c>
      <c r="B4186" t="s">
        <v>24</v>
      </c>
      <c r="C4186">
        <v>1000</v>
      </c>
      <c r="D4186">
        <v>10</v>
      </c>
      <c r="E4186" t="s">
        <v>22</v>
      </c>
      <c r="F4186">
        <v>852000</v>
      </c>
      <c r="G4186">
        <v>1045</v>
      </c>
      <c r="H4186">
        <v>1</v>
      </c>
      <c r="I4186">
        <v>776733.932798038</v>
      </c>
      <c r="J4186">
        <v>1017584.61298258</v>
      </c>
      <c r="K4186">
        <v>1165100.8991970599</v>
      </c>
      <c r="M4186">
        <v>11206.595148628199</v>
      </c>
      <c r="N4186">
        <v>1924.89001744026</v>
      </c>
      <c r="O4186">
        <v>-9070.1120300208804</v>
      </c>
      <c r="P4186">
        <v>5429.9501456999196</v>
      </c>
      <c r="Q4186">
        <v>35187.985865434202</v>
      </c>
      <c r="R4186">
        <v>17161.306968881701</v>
      </c>
      <c r="S4186">
        <v>-7035.7750579633703</v>
      </c>
      <c r="T4186">
        <v>22013.045672841301</v>
      </c>
      <c r="U4186">
        <v>14281.2732539432</v>
      </c>
      <c r="V4186">
        <v>506.27290475031202</v>
      </c>
    </row>
    <row r="4187" spans="1:22" hidden="1" x14ac:dyDescent="0.25">
      <c r="A4187">
        <v>698</v>
      </c>
      <c r="B4187" t="s">
        <v>25</v>
      </c>
      <c r="C4187">
        <v>1000</v>
      </c>
      <c r="D4187">
        <v>10</v>
      </c>
      <c r="E4187" t="s">
        <v>22</v>
      </c>
      <c r="F4187">
        <v>6972000</v>
      </c>
      <c r="G4187">
        <v>7973</v>
      </c>
      <c r="H4187">
        <v>8</v>
      </c>
      <c r="I4187">
        <v>761013.52787605696</v>
      </c>
      <c r="J4187">
        <v>1017584.61298258</v>
      </c>
      <c r="K4187">
        <v>1141520.29181408</v>
      </c>
      <c r="M4187">
        <v>11206.595148628199</v>
      </c>
      <c r="N4187">
        <v>1924.89001744026</v>
      </c>
      <c r="O4187">
        <v>-9070.1120300208804</v>
      </c>
      <c r="P4187">
        <v>5429.9501456999196</v>
      </c>
      <c r="Q4187">
        <v>35187.985865434202</v>
      </c>
      <c r="R4187">
        <v>17161.306968881701</v>
      </c>
      <c r="S4187">
        <v>-7035.7750579633703</v>
      </c>
      <c r="T4187">
        <v>22013.045672841301</v>
      </c>
      <c r="U4187">
        <v>14281.2732539432</v>
      </c>
      <c r="V4187">
        <v>506.27290475031202</v>
      </c>
    </row>
    <row r="4188" spans="1:22" hidden="1" x14ac:dyDescent="0.25">
      <c r="A4188">
        <v>698</v>
      </c>
      <c r="B4188" t="s">
        <v>26</v>
      </c>
      <c r="C4188">
        <v>1000</v>
      </c>
      <c r="D4188">
        <v>10</v>
      </c>
      <c r="E4188" t="s">
        <v>22</v>
      </c>
      <c r="F4188">
        <v>1223934</v>
      </c>
      <c r="G4188">
        <v>6606</v>
      </c>
      <c r="H4188">
        <v>61</v>
      </c>
      <c r="I4188">
        <v>824062.09830970597</v>
      </c>
      <c r="J4188">
        <v>1017584.61298258</v>
      </c>
      <c r="K4188">
        <v>1236093.1474645601</v>
      </c>
      <c r="M4188">
        <v>11206.595148628199</v>
      </c>
      <c r="N4188">
        <v>1924.89001744026</v>
      </c>
      <c r="O4188">
        <v>-9070.1120300208804</v>
      </c>
      <c r="P4188">
        <v>5429.9501456999196</v>
      </c>
      <c r="Q4188">
        <v>35187.985865434202</v>
      </c>
      <c r="R4188">
        <v>17161.306968881701</v>
      </c>
      <c r="S4188">
        <v>-7035.7750579633703</v>
      </c>
      <c r="T4188">
        <v>22013.045672841301</v>
      </c>
      <c r="U4188">
        <v>14281.2732539432</v>
      </c>
      <c r="V4188">
        <v>506.27290475031202</v>
      </c>
    </row>
    <row r="4189" spans="1:22" x14ac:dyDescent="0.25">
      <c r="A4189">
        <v>698</v>
      </c>
      <c r="B4189" t="s">
        <v>27</v>
      </c>
      <c r="C4189">
        <v>1000</v>
      </c>
      <c r="D4189">
        <v>10</v>
      </c>
      <c r="E4189" t="s">
        <v>22</v>
      </c>
      <c r="F4189">
        <v>1223978</v>
      </c>
      <c r="G4189">
        <v>6672</v>
      </c>
      <c r="H4189">
        <v>61</v>
      </c>
      <c r="I4189">
        <v>824062.09830970597</v>
      </c>
      <c r="J4189">
        <v>1017584.61298258</v>
      </c>
      <c r="K4189">
        <v>1236093.1474645601</v>
      </c>
      <c r="M4189">
        <v>11206.595148628199</v>
      </c>
      <c r="N4189">
        <v>1924.89001744026</v>
      </c>
      <c r="O4189">
        <v>-9070.1120300208804</v>
      </c>
      <c r="P4189">
        <v>5429.9501456999196</v>
      </c>
      <c r="Q4189">
        <v>35187.985865434202</v>
      </c>
      <c r="R4189">
        <v>17161.306968881701</v>
      </c>
      <c r="S4189">
        <v>-7035.7750579633703</v>
      </c>
      <c r="T4189">
        <v>22013.045672841301</v>
      </c>
      <c r="U4189">
        <v>14281.2732539432</v>
      </c>
      <c r="V4189">
        <v>506.27290475031202</v>
      </c>
    </row>
    <row r="4190" spans="1:22" hidden="1" x14ac:dyDescent="0.25">
      <c r="A4190">
        <v>699</v>
      </c>
      <c r="B4190" t="s">
        <v>21</v>
      </c>
      <c r="C4190">
        <v>1000</v>
      </c>
      <c r="D4190">
        <v>10</v>
      </c>
      <c r="E4190" t="s">
        <v>22</v>
      </c>
      <c r="F4190">
        <v>6990000</v>
      </c>
      <c r="G4190">
        <v>6990</v>
      </c>
      <c r="H4190">
        <v>699</v>
      </c>
      <c r="I4190">
        <v>820290.96607502201</v>
      </c>
      <c r="J4190">
        <v>1025363.70759378</v>
      </c>
      <c r="K4190">
        <v>1230436.4491125301</v>
      </c>
      <c r="M4190">
        <v>12184.2100043636</v>
      </c>
      <c r="N4190">
        <v>2044.81782929476</v>
      </c>
      <c r="O4190">
        <v>-8563.2814262272896</v>
      </c>
      <c r="P4190">
        <v>5078.3018755026196</v>
      </c>
      <c r="Q4190">
        <v>35341.530571927004</v>
      </c>
      <c r="R4190">
        <v>16146.383975463999</v>
      </c>
      <c r="S4190">
        <v>-6562.5845758323103</v>
      </c>
      <c r="T4190">
        <v>21731.749172976</v>
      </c>
      <c r="U4190">
        <v>14767.774816498501</v>
      </c>
      <c r="V4190">
        <v>878.57115956718701</v>
      </c>
    </row>
    <row r="4191" spans="1:22" hidden="1" x14ac:dyDescent="0.25">
      <c r="A4191">
        <v>699</v>
      </c>
      <c r="B4191" t="s">
        <v>23</v>
      </c>
      <c r="C4191">
        <v>1000</v>
      </c>
      <c r="D4191">
        <v>10</v>
      </c>
      <c r="E4191" t="s">
        <v>22</v>
      </c>
      <c r="F4191">
        <v>20000</v>
      </c>
      <c r="G4191">
        <v>20</v>
      </c>
      <c r="H4191">
        <v>1</v>
      </c>
      <c r="I4191">
        <v>776733.932798038</v>
      </c>
      <c r="J4191">
        <v>1025363.70759378</v>
      </c>
      <c r="K4191">
        <v>1165100.8991970599</v>
      </c>
      <c r="M4191">
        <v>12184.2100043636</v>
      </c>
      <c r="N4191">
        <v>2044.81782929476</v>
      </c>
      <c r="O4191">
        <v>-8563.2814262272896</v>
      </c>
      <c r="P4191">
        <v>5078.3018755026196</v>
      </c>
      <c r="Q4191">
        <v>35341.530571927004</v>
      </c>
      <c r="R4191">
        <v>16146.383975463999</v>
      </c>
      <c r="S4191">
        <v>-6562.5845758323103</v>
      </c>
      <c r="T4191">
        <v>21731.749172976</v>
      </c>
      <c r="U4191">
        <v>14767.774816498501</v>
      </c>
      <c r="V4191">
        <v>878.57115956718701</v>
      </c>
    </row>
    <row r="4192" spans="1:22" hidden="1" x14ac:dyDescent="0.25">
      <c r="A4192">
        <v>699</v>
      </c>
      <c r="B4192" t="s">
        <v>24</v>
      </c>
      <c r="C4192">
        <v>1000</v>
      </c>
      <c r="D4192">
        <v>10</v>
      </c>
      <c r="E4192" t="s">
        <v>22</v>
      </c>
      <c r="F4192">
        <v>856000</v>
      </c>
      <c r="G4192">
        <v>1050</v>
      </c>
      <c r="H4192">
        <v>1</v>
      </c>
      <c r="I4192">
        <v>776733.932798038</v>
      </c>
      <c r="J4192">
        <v>1025363.70759378</v>
      </c>
      <c r="K4192">
        <v>1165100.8991970599</v>
      </c>
      <c r="M4192">
        <v>12184.2100043636</v>
      </c>
      <c r="N4192">
        <v>2044.81782929476</v>
      </c>
      <c r="O4192">
        <v>-8563.2814262272896</v>
      </c>
      <c r="P4192">
        <v>5078.3018755026196</v>
      </c>
      <c r="Q4192">
        <v>35341.530571927004</v>
      </c>
      <c r="R4192">
        <v>16146.383975463999</v>
      </c>
      <c r="S4192">
        <v>-6562.5845758323103</v>
      </c>
      <c r="T4192">
        <v>21731.749172976</v>
      </c>
      <c r="U4192">
        <v>14767.774816498501</v>
      </c>
      <c r="V4192">
        <v>878.57115956718701</v>
      </c>
    </row>
    <row r="4193" spans="1:22" hidden="1" x14ac:dyDescent="0.25">
      <c r="A4193">
        <v>699</v>
      </c>
      <c r="B4193" t="s">
        <v>26</v>
      </c>
      <c r="C4193">
        <v>1000</v>
      </c>
      <c r="D4193">
        <v>10</v>
      </c>
      <c r="E4193" t="s">
        <v>22</v>
      </c>
      <c r="F4193">
        <v>1223934</v>
      </c>
      <c r="G4193">
        <v>6606</v>
      </c>
      <c r="H4193">
        <v>61</v>
      </c>
      <c r="I4193">
        <v>824062.09830970597</v>
      </c>
      <c r="J4193">
        <v>1025363.70759378</v>
      </c>
      <c r="K4193">
        <v>1236093.1474645601</v>
      </c>
      <c r="M4193">
        <v>12184.2100043636</v>
      </c>
      <c r="N4193">
        <v>2044.81782929476</v>
      </c>
      <c r="O4193">
        <v>-8563.2814262272896</v>
      </c>
      <c r="P4193">
        <v>5078.3018755026196</v>
      </c>
      <c r="Q4193">
        <v>35341.530571927004</v>
      </c>
      <c r="R4193">
        <v>16146.383975463999</v>
      </c>
      <c r="S4193">
        <v>-6562.5845758323103</v>
      </c>
      <c r="T4193">
        <v>21731.749172976</v>
      </c>
      <c r="U4193">
        <v>14767.774816498501</v>
      </c>
      <c r="V4193">
        <v>878.57115956718701</v>
      </c>
    </row>
    <row r="4194" spans="1:22" hidden="1" x14ac:dyDescent="0.25">
      <c r="A4194">
        <v>699</v>
      </c>
      <c r="B4194" t="s">
        <v>25</v>
      </c>
      <c r="C4194">
        <v>1000</v>
      </c>
      <c r="D4194">
        <v>10</v>
      </c>
      <c r="E4194" t="s">
        <v>22</v>
      </c>
      <c r="F4194">
        <v>6978000</v>
      </c>
      <c r="G4194">
        <v>7980</v>
      </c>
      <c r="H4194">
        <v>8</v>
      </c>
      <c r="I4194">
        <v>761013.52787605696</v>
      </c>
      <c r="J4194">
        <v>1025363.70759378</v>
      </c>
      <c r="K4194">
        <v>1141520.29181408</v>
      </c>
      <c r="M4194">
        <v>12184.2100043636</v>
      </c>
      <c r="N4194">
        <v>2044.81782929476</v>
      </c>
      <c r="O4194">
        <v>-8563.2814262272896</v>
      </c>
      <c r="P4194">
        <v>5078.3018755026196</v>
      </c>
      <c r="Q4194">
        <v>35341.530571927004</v>
      </c>
      <c r="R4194">
        <v>16146.383975463999</v>
      </c>
      <c r="S4194">
        <v>-6562.5845758323103</v>
      </c>
      <c r="T4194">
        <v>21731.749172976</v>
      </c>
      <c r="U4194">
        <v>14767.774816498501</v>
      </c>
      <c r="V4194">
        <v>878.57115956718701</v>
      </c>
    </row>
    <row r="4195" spans="1:22" x14ac:dyDescent="0.25">
      <c r="A4195">
        <v>699</v>
      </c>
      <c r="B4195" t="s">
        <v>27</v>
      </c>
      <c r="C4195">
        <v>1000</v>
      </c>
      <c r="D4195">
        <v>10</v>
      </c>
      <c r="E4195" t="s">
        <v>22</v>
      </c>
      <c r="F4195">
        <v>1223978</v>
      </c>
      <c r="G4195">
        <v>6672</v>
      </c>
      <c r="H4195">
        <v>61</v>
      </c>
      <c r="I4195">
        <v>824062.09830970597</v>
      </c>
      <c r="J4195">
        <v>1025363.70759378</v>
      </c>
      <c r="K4195">
        <v>1236093.1474645601</v>
      </c>
      <c r="M4195">
        <v>12184.2100043636</v>
      </c>
      <c r="N4195">
        <v>2044.81782929476</v>
      </c>
      <c r="O4195">
        <v>-8563.2814262272896</v>
      </c>
      <c r="P4195">
        <v>5078.3018755026196</v>
      </c>
      <c r="Q4195">
        <v>35341.530571927004</v>
      </c>
      <c r="R4195">
        <v>16146.383975463999</v>
      </c>
      <c r="S4195">
        <v>-6562.5845758323103</v>
      </c>
      <c r="T4195">
        <v>21731.749172976</v>
      </c>
      <c r="U4195">
        <v>14767.774816498501</v>
      </c>
      <c r="V4195">
        <v>878.57115956718701</v>
      </c>
    </row>
    <row r="4196" spans="1:22" hidden="1" x14ac:dyDescent="0.25">
      <c r="A4196">
        <v>700</v>
      </c>
      <c r="B4196" t="s">
        <v>21</v>
      </c>
      <c r="C4196">
        <v>1000</v>
      </c>
      <c r="D4196">
        <v>10</v>
      </c>
      <c r="E4196" t="s">
        <v>22</v>
      </c>
      <c r="F4196">
        <v>7000000</v>
      </c>
      <c r="G4196">
        <v>7000</v>
      </c>
      <c r="H4196">
        <v>700</v>
      </c>
      <c r="I4196">
        <v>819681.09104659001</v>
      </c>
      <c r="J4196">
        <v>1024601.36380824</v>
      </c>
      <c r="K4196">
        <v>1229521.63656989</v>
      </c>
      <c r="M4196">
        <v>12291.6506004894</v>
      </c>
      <c r="N4196">
        <v>1794.8366430992801</v>
      </c>
      <c r="O4196">
        <v>-8226.1380546973596</v>
      </c>
      <c r="P4196">
        <v>4996.1501403084203</v>
      </c>
      <c r="Q4196">
        <v>36128.927641776099</v>
      </c>
      <c r="R4196">
        <v>16100.1387084814</v>
      </c>
      <c r="S4196">
        <v>-6850.6771981681104</v>
      </c>
      <c r="T4196">
        <v>22287.939229678399</v>
      </c>
      <c r="U4196">
        <v>14496.953612589001</v>
      </c>
      <c r="V4196">
        <v>1193.31365426349</v>
      </c>
    </row>
    <row r="4197" spans="1:22" hidden="1" x14ac:dyDescent="0.25">
      <c r="A4197">
        <v>700</v>
      </c>
      <c r="B4197" t="s">
        <v>23</v>
      </c>
      <c r="C4197">
        <v>1000</v>
      </c>
      <c r="D4197">
        <v>10</v>
      </c>
      <c r="E4197" t="s">
        <v>22</v>
      </c>
      <c r="F4197">
        <v>20000</v>
      </c>
      <c r="G4197">
        <v>20</v>
      </c>
      <c r="H4197">
        <v>1</v>
      </c>
      <c r="I4197">
        <v>776733.932798038</v>
      </c>
      <c r="J4197">
        <v>1024601.36380824</v>
      </c>
      <c r="K4197">
        <v>1165100.8991970599</v>
      </c>
      <c r="M4197">
        <v>12291.6506004894</v>
      </c>
      <c r="N4197">
        <v>1794.8366430992801</v>
      </c>
      <c r="O4197">
        <v>-8226.1380546973596</v>
      </c>
      <c r="P4197">
        <v>4996.1501403084203</v>
      </c>
      <c r="Q4197">
        <v>36128.927641776099</v>
      </c>
      <c r="R4197">
        <v>16100.1387084814</v>
      </c>
      <c r="S4197">
        <v>-6850.6771981681104</v>
      </c>
      <c r="T4197">
        <v>22287.939229678399</v>
      </c>
      <c r="U4197">
        <v>14496.953612589001</v>
      </c>
      <c r="V4197">
        <v>1193.31365426349</v>
      </c>
    </row>
    <row r="4198" spans="1:22" hidden="1" x14ac:dyDescent="0.25">
      <c r="A4198">
        <v>700</v>
      </c>
      <c r="B4198" t="s">
        <v>24</v>
      </c>
      <c r="C4198">
        <v>1000</v>
      </c>
      <c r="D4198">
        <v>10</v>
      </c>
      <c r="E4198" t="s">
        <v>22</v>
      </c>
      <c r="F4198">
        <v>856000</v>
      </c>
      <c r="G4198">
        <v>1050</v>
      </c>
      <c r="H4198">
        <v>1</v>
      </c>
      <c r="I4198">
        <v>776733.932798038</v>
      </c>
      <c r="J4198">
        <v>1024601.36380824</v>
      </c>
      <c r="K4198">
        <v>1165100.8991970599</v>
      </c>
      <c r="M4198">
        <v>12291.6506004894</v>
      </c>
      <c r="N4198">
        <v>1794.8366430992801</v>
      </c>
      <c r="O4198">
        <v>-8226.1380546973596</v>
      </c>
      <c r="P4198">
        <v>4996.1501403084203</v>
      </c>
      <c r="Q4198">
        <v>36128.927641776099</v>
      </c>
      <c r="R4198">
        <v>16100.1387084814</v>
      </c>
      <c r="S4198">
        <v>-6850.6771981681104</v>
      </c>
      <c r="T4198">
        <v>22287.939229678399</v>
      </c>
      <c r="U4198">
        <v>14496.953612589001</v>
      </c>
      <c r="V4198">
        <v>1193.31365426349</v>
      </c>
    </row>
    <row r="4199" spans="1:22" hidden="1" x14ac:dyDescent="0.25">
      <c r="A4199">
        <v>700</v>
      </c>
      <c r="B4199" t="s">
        <v>26</v>
      </c>
      <c r="C4199">
        <v>1000</v>
      </c>
      <c r="D4199">
        <v>10</v>
      </c>
      <c r="E4199" t="s">
        <v>22</v>
      </c>
      <c r="F4199">
        <v>1223934</v>
      </c>
      <c r="G4199">
        <v>6606</v>
      </c>
      <c r="H4199">
        <v>61</v>
      </c>
      <c r="I4199">
        <v>824062.09830970597</v>
      </c>
      <c r="J4199">
        <v>1024601.36380824</v>
      </c>
      <c r="K4199">
        <v>1236093.1474645601</v>
      </c>
      <c r="M4199">
        <v>12291.6506004894</v>
      </c>
      <c r="N4199">
        <v>1794.8366430992801</v>
      </c>
      <c r="O4199">
        <v>-8226.1380546973596</v>
      </c>
      <c r="P4199">
        <v>4996.1501403084203</v>
      </c>
      <c r="Q4199">
        <v>36128.927641776099</v>
      </c>
      <c r="R4199">
        <v>16100.1387084814</v>
      </c>
      <c r="S4199">
        <v>-6850.6771981681104</v>
      </c>
      <c r="T4199">
        <v>22287.939229678399</v>
      </c>
      <c r="U4199">
        <v>14496.953612589001</v>
      </c>
      <c r="V4199">
        <v>1193.31365426349</v>
      </c>
    </row>
    <row r="4200" spans="1:22" hidden="1" x14ac:dyDescent="0.25">
      <c r="A4200">
        <v>700</v>
      </c>
      <c r="B4200" t="s">
        <v>25</v>
      </c>
      <c r="C4200">
        <v>1000</v>
      </c>
      <c r="D4200">
        <v>10</v>
      </c>
      <c r="E4200" t="s">
        <v>22</v>
      </c>
      <c r="F4200">
        <v>6994000</v>
      </c>
      <c r="G4200">
        <v>7998</v>
      </c>
      <c r="H4200">
        <v>8</v>
      </c>
      <c r="I4200">
        <v>761013.52787605696</v>
      </c>
      <c r="J4200">
        <v>1024601.36380824</v>
      </c>
      <c r="K4200">
        <v>1141520.29181408</v>
      </c>
      <c r="M4200">
        <v>12291.6506004894</v>
      </c>
      <c r="N4200">
        <v>1794.8366430992801</v>
      </c>
      <c r="O4200">
        <v>-8226.1380546973596</v>
      </c>
      <c r="P4200">
        <v>4996.1501403084203</v>
      </c>
      <c r="Q4200">
        <v>36128.927641776099</v>
      </c>
      <c r="R4200">
        <v>16100.1387084814</v>
      </c>
      <c r="S4200">
        <v>-6850.6771981681104</v>
      </c>
      <c r="T4200">
        <v>22287.939229678399</v>
      </c>
      <c r="U4200">
        <v>14496.953612589001</v>
      </c>
      <c r="V4200">
        <v>1193.31365426349</v>
      </c>
    </row>
    <row r="4201" spans="1:22" x14ac:dyDescent="0.25">
      <c r="A4201">
        <v>700</v>
      </c>
      <c r="B4201" t="s">
        <v>27</v>
      </c>
      <c r="C4201">
        <v>1000</v>
      </c>
      <c r="D4201">
        <v>10</v>
      </c>
      <c r="E4201" t="s">
        <v>22</v>
      </c>
      <c r="F4201">
        <v>1223978</v>
      </c>
      <c r="G4201">
        <v>6672</v>
      </c>
      <c r="H4201">
        <v>61</v>
      </c>
      <c r="I4201">
        <v>824062.09830970597</v>
      </c>
      <c r="J4201">
        <v>1024601.36380824</v>
      </c>
      <c r="K4201">
        <v>1236093.1474645601</v>
      </c>
      <c r="M4201">
        <v>12291.6506004894</v>
      </c>
      <c r="N4201">
        <v>1794.8366430992801</v>
      </c>
      <c r="O4201">
        <v>-8226.1380546973596</v>
      </c>
      <c r="P4201">
        <v>4996.1501403084203</v>
      </c>
      <c r="Q4201">
        <v>36128.927641776099</v>
      </c>
      <c r="R4201">
        <v>16100.1387084814</v>
      </c>
      <c r="S4201">
        <v>-6850.6771981681104</v>
      </c>
      <c r="T4201">
        <v>22287.939229678399</v>
      </c>
      <c r="U4201">
        <v>14496.953612589001</v>
      </c>
      <c r="V4201">
        <v>1193.31365426349</v>
      </c>
    </row>
    <row r="4202" spans="1:22" hidden="1" x14ac:dyDescent="0.25">
      <c r="A4202">
        <v>701</v>
      </c>
      <c r="B4202" t="s">
        <v>21</v>
      </c>
      <c r="C4202">
        <v>1000</v>
      </c>
      <c r="D4202">
        <v>10</v>
      </c>
      <c r="E4202" t="s">
        <v>22</v>
      </c>
      <c r="F4202">
        <v>7010000</v>
      </c>
      <c r="G4202">
        <v>7010</v>
      </c>
      <c r="H4202">
        <v>701</v>
      </c>
      <c r="I4202">
        <v>821779.72222729295</v>
      </c>
      <c r="J4202">
        <v>1027224.6527841199</v>
      </c>
      <c r="K4202">
        <v>1232669.5833409401</v>
      </c>
      <c r="M4202">
        <v>11841.6332480196</v>
      </c>
      <c r="N4202">
        <v>2463.7710417398698</v>
      </c>
      <c r="O4202">
        <v>-8394.1702159949691</v>
      </c>
      <c r="P4202">
        <v>5296.5512640312099</v>
      </c>
      <c r="Q4202">
        <v>37341.1513182403</v>
      </c>
      <c r="R4202">
        <v>15988.342975130399</v>
      </c>
      <c r="S4202">
        <v>-7764.0571676683803</v>
      </c>
      <c r="T4202">
        <v>22636.320520449299</v>
      </c>
      <c r="U4202">
        <v>14589.3287883476</v>
      </c>
      <c r="V4202">
        <v>2436.7499634054998</v>
      </c>
    </row>
    <row r="4203" spans="1:22" hidden="1" x14ac:dyDescent="0.25">
      <c r="A4203">
        <v>701</v>
      </c>
      <c r="B4203" t="s">
        <v>23</v>
      </c>
      <c r="C4203">
        <v>1000</v>
      </c>
      <c r="D4203">
        <v>10</v>
      </c>
      <c r="E4203" t="s">
        <v>22</v>
      </c>
      <c r="F4203">
        <v>20000</v>
      </c>
      <c r="G4203">
        <v>20</v>
      </c>
      <c r="H4203">
        <v>1</v>
      </c>
      <c r="I4203">
        <v>776733.932798038</v>
      </c>
      <c r="J4203">
        <v>1027224.6527841199</v>
      </c>
      <c r="K4203">
        <v>1165100.8991970599</v>
      </c>
      <c r="M4203">
        <v>11841.6332480196</v>
      </c>
      <c r="N4203">
        <v>2463.7710417398698</v>
      </c>
      <c r="O4203">
        <v>-8394.1702159949691</v>
      </c>
      <c r="P4203">
        <v>5296.5512640312099</v>
      </c>
      <c r="Q4203">
        <v>37341.1513182403</v>
      </c>
      <c r="R4203">
        <v>15988.342975130399</v>
      </c>
      <c r="S4203">
        <v>-7764.0571676683803</v>
      </c>
      <c r="T4203">
        <v>22636.320520449299</v>
      </c>
      <c r="U4203">
        <v>14589.3287883476</v>
      </c>
      <c r="V4203">
        <v>2436.7499634054998</v>
      </c>
    </row>
    <row r="4204" spans="1:22" hidden="1" x14ac:dyDescent="0.25">
      <c r="A4204">
        <v>701</v>
      </c>
      <c r="B4204" t="s">
        <v>24</v>
      </c>
      <c r="C4204">
        <v>1000</v>
      </c>
      <c r="D4204">
        <v>10</v>
      </c>
      <c r="E4204" t="s">
        <v>22</v>
      </c>
      <c r="F4204">
        <v>856000</v>
      </c>
      <c r="G4204">
        <v>1050</v>
      </c>
      <c r="H4204">
        <v>1</v>
      </c>
      <c r="I4204">
        <v>776733.932798038</v>
      </c>
      <c r="J4204">
        <v>1027224.6527841199</v>
      </c>
      <c r="K4204">
        <v>1165100.8991970599</v>
      </c>
      <c r="M4204">
        <v>11841.6332480196</v>
      </c>
      <c r="N4204">
        <v>2463.7710417398698</v>
      </c>
      <c r="O4204">
        <v>-8394.1702159949691</v>
      </c>
      <c r="P4204">
        <v>5296.5512640312099</v>
      </c>
      <c r="Q4204">
        <v>37341.1513182403</v>
      </c>
      <c r="R4204">
        <v>15988.342975130399</v>
      </c>
      <c r="S4204">
        <v>-7764.0571676683803</v>
      </c>
      <c r="T4204">
        <v>22636.320520449299</v>
      </c>
      <c r="U4204">
        <v>14589.3287883476</v>
      </c>
      <c r="V4204">
        <v>2436.7499634054998</v>
      </c>
    </row>
    <row r="4205" spans="1:22" hidden="1" x14ac:dyDescent="0.25">
      <c r="A4205">
        <v>701</v>
      </c>
      <c r="B4205" t="s">
        <v>26</v>
      </c>
      <c r="C4205">
        <v>1000</v>
      </c>
      <c r="D4205">
        <v>10</v>
      </c>
      <c r="E4205" t="s">
        <v>22</v>
      </c>
      <c r="F4205">
        <v>1223934</v>
      </c>
      <c r="G4205">
        <v>6606</v>
      </c>
      <c r="H4205">
        <v>61</v>
      </c>
      <c r="I4205">
        <v>824062.09830970597</v>
      </c>
      <c r="J4205">
        <v>1027224.6527841199</v>
      </c>
      <c r="K4205">
        <v>1236093.1474645601</v>
      </c>
      <c r="M4205">
        <v>11841.6332480196</v>
      </c>
      <c r="N4205">
        <v>2463.7710417398698</v>
      </c>
      <c r="O4205">
        <v>-8394.1702159949691</v>
      </c>
      <c r="P4205">
        <v>5296.5512640312099</v>
      </c>
      <c r="Q4205">
        <v>37341.1513182403</v>
      </c>
      <c r="R4205">
        <v>15988.342975130399</v>
      </c>
      <c r="S4205">
        <v>-7764.0571676683803</v>
      </c>
      <c r="T4205">
        <v>22636.320520449299</v>
      </c>
      <c r="U4205">
        <v>14589.3287883476</v>
      </c>
      <c r="V4205">
        <v>2436.7499634054998</v>
      </c>
    </row>
    <row r="4206" spans="1:22" hidden="1" x14ac:dyDescent="0.25">
      <c r="A4206">
        <v>701</v>
      </c>
      <c r="B4206" t="s">
        <v>25</v>
      </c>
      <c r="C4206">
        <v>1000</v>
      </c>
      <c r="D4206">
        <v>10</v>
      </c>
      <c r="E4206" t="s">
        <v>22</v>
      </c>
      <c r="F4206">
        <v>7016000</v>
      </c>
      <c r="G4206">
        <v>8022</v>
      </c>
      <c r="H4206">
        <v>8</v>
      </c>
      <c r="I4206">
        <v>761013.52787605696</v>
      </c>
      <c r="J4206">
        <v>1027224.6527841199</v>
      </c>
      <c r="K4206">
        <v>1141520.29181408</v>
      </c>
      <c r="M4206">
        <v>11841.6332480196</v>
      </c>
      <c r="N4206">
        <v>2463.7710417398698</v>
      </c>
      <c r="O4206">
        <v>-8394.1702159949691</v>
      </c>
      <c r="P4206">
        <v>5296.5512640312099</v>
      </c>
      <c r="Q4206">
        <v>37341.1513182403</v>
      </c>
      <c r="R4206">
        <v>15988.342975130399</v>
      </c>
      <c r="S4206">
        <v>-7764.0571676683803</v>
      </c>
      <c r="T4206">
        <v>22636.320520449299</v>
      </c>
      <c r="U4206">
        <v>14589.3287883476</v>
      </c>
      <c r="V4206">
        <v>2436.7499634054998</v>
      </c>
    </row>
    <row r="4207" spans="1:22" x14ac:dyDescent="0.25">
      <c r="A4207">
        <v>701</v>
      </c>
      <c r="B4207" t="s">
        <v>27</v>
      </c>
      <c r="C4207">
        <v>1000</v>
      </c>
      <c r="D4207">
        <v>10</v>
      </c>
      <c r="E4207" t="s">
        <v>22</v>
      </c>
      <c r="F4207">
        <v>1223978</v>
      </c>
      <c r="G4207">
        <v>6672</v>
      </c>
      <c r="H4207">
        <v>61</v>
      </c>
      <c r="I4207">
        <v>824062.09830970597</v>
      </c>
      <c r="J4207">
        <v>1027224.6527841199</v>
      </c>
      <c r="K4207">
        <v>1236093.1474645601</v>
      </c>
      <c r="M4207">
        <v>11841.6332480196</v>
      </c>
      <c r="N4207">
        <v>2463.7710417398698</v>
      </c>
      <c r="O4207">
        <v>-8394.1702159949691</v>
      </c>
      <c r="P4207">
        <v>5296.5512640312099</v>
      </c>
      <c r="Q4207">
        <v>37341.1513182403</v>
      </c>
      <c r="R4207">
        <v>15988.342975130399</v>
      </c>
      <c r="S4207">
        <v>-7764.0571676683803</v>
      </c>
      <c r="T4207">
        <v>22636.320520449299</v>
      </c>
      <c r="U4207">
        <v>14589.3287883476</v>
      </c>
      <c r="V4207">
        <v>2436.7499634054998</v>
      </c>
    </row>
    <row r="4208" spans="1:22" hidden="1" x14ac:dyDescent="0.25">
      <c r="A4208">
        <v>702</v>
      </c>
      <c r="B4208" t="s">
        <v>21</v>
      </c>
      <c r="C4208">
        <v>1000</v>
      </c>
      <c r="D4208">
        <v>10</v>
      </c>
      <c r="E4208" t="s">
        <v>22</v>
      </c>
      <c r="F4208">
        <v>7020000</v>
      </c>
      <c r="G4208">
        <v>7020</v>
      </c>
      <c r="H4208">
        <v>702</v>
      </c>
      <c r="I4208">
        <v>832403.54608955595</v>
      </c>
      <c r="J4208">
        <v>1040504.43261194</v>
      </c>
      <c r="K4208">
        <v>1248605.3191343299</v>
      </c>
      <c r="M4208">
        <v>12555.0397541697</v>
      </c>
      <c r="N4208">
        <v>4125.61653941032</v>
      </c>
      <c r="O4208">
        <v>-6657.0414498990303</v>
      </c>
      <c r="P4208">
        <v>5351.5517492679801</v>
      </c>
      <c r="Q4208">
        <v>37629.780748960402</v>
      </c>
      <c r="R4208">
        <v>17191.438556224301</v>
      </c>
      <c r="S4208">
        <v>-8316.1358934059408</v>
      </c>
      <c r="T4208">
        <v>21707.334285589899</v>
      </c>
      <c r="U4208">
        <v>14547.5055828396</v>
      </c>
      <c r="V4208">
        <v>3160.7572989199102</v>
      </c>
    </row>
    <row r="4209" spans="1:22" hidden="1" x14ac:dyDescent="0.25">
      <c r="A4209">
        <v>702</v>
      </c>
      <c r="B4209" t="s">
        <v>23</v>
      </c>
      <c r="C4209">
        <v>1000</v>
      </c>
      <c r="D4209">
        <v>10</v>
      </c>
      <c r="E4209" t="s">
        <v>22</v>
      </c>
      <c r="F4209">
        <v>20000</v>
      </c>
      <c r="G4209">
        <v>20</v>
      </c>
      <c r="H4209">
        <v>1</v>
      </c>
      <c r="I4209">
        <v>776733.932798038</v>
      </c>
      <c r="J4209">
        <v>1040504.43261194</v>
      </c>
      <c r="K4209">
        <v>1165100.8991970599</v>
      </c>
      <c r="M4209">
        <v>12555.0397541697</v>
      </c>
      <c r="N4209">
        <v>4125.61653941032</v>
      </c>
      <c r="O4209">
        <v>-6657.0414498990303</v>
      </c>
      <c r="P4209">
        <v>5351.5517492679801</v>
      </c>
      <c r="Q4209">
        <v>37629.780748960402</v>
      </c>
      <c r="R4209">
        <v>17191.438556224301</v>
      </c>
      <c r="S4209">
        <v>-8316.1358934059408</v>
      </c>
      <c r="T4209">
        <v>21707.334285589899</v>
      </c>
      <c r="U4209">
        <v>14547.5055828396</v>
      </c>
      <c r="V4209">
        <v>3160.7572989199102</v>
      </c>
    </row>
    <row r="4210" spans="1:22" hidden="1" x14ac:dyDescent="0.25">
      <c r="A4210">
        <v>702</v>
      </c>
      <c r="B4210" t="s">
        <v>24</v>
      </c>
      <c r="C4210">
        <v>1000</v>
      </c>
      <c r="D4210">
        <v>10</v>
      </c>
      <c r="E4210" t="s">
        <v>22</v>
      </c>
      <c r="F4210">
        <v>856000</v>
      </c>
      <c r="G4210">
        <v>1050</v>
      </c>
      <c r="H4210">
        <v>1</v>
      </c>
      <c r="I4210">
        <v>776733.932798038</v>
      </c>
      <c r="J4210">
        <v>1040504.43261194</v>
      </c>
      <c r="K4210">
        <v>1165100.8991970599</v>
      </c>
      <c r="M4210">
        <v>12555.0397541697</v>
      </c>
      <c r="N4210">
        <v>4125.61653941032</v>
      </c>
      <c r="O4210">
        <v>-6657.0414498990303</v>
      </c>
      <c r="P4210">
        <v>5351.5517492679801</v>
      </c>
      <c r="Q4210">
        <v>37629.780748960402</v>
      </c>
      <c r="R4210">
        <v>17191.438556224301</v>
      </c>
      <c r="S4210">
        <v>-8316.1358934059408</v>
      </c>
      <c r="T4210">
        <v>21707.334285589899</v>
      </c>
      <c r="U4210">
        <v>14547.5055828396</v>
      </c>
      <c r="V4210">
        <v>3160.7572989199102</v>
      </c>
    </row>
    <row r="4211" spans="1:22" hidden="1" x14ac:dyDescent="0.25">
      <c r="A4211">
        <v>702</v>
      </c>
      <c r="B4211" t="s">
        <v>26</v>
      </c>
      <c r="C4211">
        <v>1000</v>
      </c>
      <c r="D4211">
        <v>10</v>
      </c>
      <c r="E4211" t="s">
        <v>22</v>
      </c>
      <c r="F4211">
        <v>1223938</v>
      </c>
      <c r="G4211">
        <v>6611</v>
      </c>
      <c r="H4211">
        <v>61</v>
      </c>
      <c r="I4211">
        <v>824062.09830970597</v>
      </c>
      <c r="J4211">
        <v>1040504.43261194</v>
      </c>
      <c r="K4211">
        <v>1236093.1474645601</v>
      </c>
      <c r="M4211">
        <v>12555.0397541697</v>
      </c>
      <c r="N4211">
        <v>4125.61653941032</v>
      </c>
      <c r="O4211">
        <v>-6657.0414498990303</v>
      </c>
      <c r="P4211">
        <v>5351.5517492679801</v>
      </c>
      <c r="Q4211">
        <v>37629.780748960402</v>
      </c>
      <c r="R4211">
        <v>17191.438556224301</v>
      </c>
      <c r="S4211">
        <v>-8316.1358934059408</v>
      </c>
      <c r="T4211">
        <v>21707.334285589899</v>
      </c>
      <c r="U4211">
        <v>14547.5055828396</v>
      </c>
      <c r="V4211">
        <v>3160.7572989199102</v>
      </c>
    </row>
    <row r="4212" spans="1:22" hidden="1" x14ac:dyDescent="0.25">
      <c r="A4212">
        <v>702</v>
      </c>
      <c r="B4212" t="s">
        <v>25</v>
      </c>
      <c r="C4212">
        <v>1000</v>
      </c>
      <c r="D4212">
        <v>10</v>
      </c>
      <c r="E4212" t="s">
        <v>22</v>
      </c>
      <c r="F4212">
        <v>7024000</v>
      </c>
      <c r="G4212">
        <v>8031</v>
      </c>
      <c r="H4212">
        <v>8</v>
      </c>
      <c r="I4212">
        <v>761013.52787605696</v>
      </c>
      <c r="J4212">
        <v>1040504.43261194</v>
      </c>
      <c r="K4212">
        <v>1141520.29181408</v>
      </c>
      <c r="M4212">
        <v>12555.0397541697</v>
      </c>
      <c r="N4212">
        <v>4125.61653941032</v>
      </c>
      <c r="O4212">
        <v>-6657.0414498990303</v>
      </c>
      <c r="P4212">
        <v>5351.5517492679801</v>
      </c>
      <c r="Q4212">
        <v>37629.780748960402</v>
      </c>
      <c r="R4212">
        <v>17191.438556224301</v>
      </c>
      <c r="S4212">
        <v>-8316.1358934059408</v>
      </c>
      <c r="T4212">
        <v>21707.334285589899</v>
      </c>
      <c r="U4212">
        <v>14547.5055828396</v>
      </c>
      <c r="V4212">
        <v>3160.7572989199102</v>
      </c>
    </row>
    <row r="4213" spans="1:22" x14ac:dyDescent="0.25">
      <c r="A4213">
        <v>702</v>
      </c>
      <c r="B4213" t="s">
        <v>27</v>
      </c>
      <c r="C4213">
        <v>1000</v>
      </c>
      <c r="D4213">
        <v>10</v>
      </c>
      <c r="E4213" t="s">
        <v>22</v>
      </c>
      <c r="F4213">
        <v>1223982</v>
      </c>
      <c r="G4213">
        <v>6677</v>
      </c>
      <c r="H4213">
        <v>61</v>
      </c>
      <c r="I4213">
        <v>824062.09830970597</v>
      </c>
      <c r="J4213">
        <v>1040504.43261194</v>
      </c>
      <c r="K4213">
        <v>1236093.1474645601</v>
      </c>
      <c r="M4213">
        <v>12555.0397541697</v>
      </c>
      <c r="N4213">
        <v>4125.61653941032</v>
      </c>
      <c r="O4213">
        <v>-6657.0414498990303</v>
      </c>
      <c r="P4213">
        <v>5351.5517492679801</v>
      </c>
      <c r="Q4213">
        <v>37629.780748960402</v>
      </c>
      <c r="R4213">
        <v>17191.438556224301</v>
      </c>
      <c r="S4213">
        <v>-8316.1358934059408</v>
      </c>
      <c r="T4213">
        <v>21707.334285589899</v>
      </c>
      <c r="U4213">
        <v>14547.5055828396</v>
      </c>
      <c r="V4213">
        <v>3160.7572989199102</v>
      </c>
    </row>
    <row r="4214" spans="1:22" hidden="1" x14ac:dyDescent="0.25">
      <c r="A4214">
        <v>703</v>
      </c>
      <c r="B4214" t="s">
        <v>21</v>
      </c>
      <c r="C4214">
        <v>1000</v>
      </c>
      <c r="D4214">
        <v>10</v>
      </c>
      <c r="E4214" t="s">
        <v>22</v>
      </c>
      <c r="F4214">
        <v>7030000</v>
      </c>
      <c r="G4214">
        <v>7030</v>
      </c>
      <c r="H4214">
        <v>703</v>
      </c>
      <c r="I4214">
        <v>831017.67630361603</v>
      </c>
      <c r="J4214">
        <v>1038772.09537952</v>
      </c>
      <c r="K4214">
        <v>1246526.51445542</v>
      </c>
      <c r="M4214">
        <v>12152.6559685869</v>
      </c>
      <c r="N4214">
        <v>4097.4295828775703</v>
      </c>
      <c r="O4214">
        <v>-6255.2407646616102</v>
      </c>
      <c r="P4214">
        <v>5286.2979841442802</v>
      </c>
      <c r="Q4214">
        <v>38205.329171168298</v>
      </c>
      <c r="R4214">
        <v>18231.760024163701</v>
      </c>
      <c r="S4214">
        <v>-8222.8788091531496</v>
      </c>
      <c r="T4214">
        <v>21305.900141987899</v>
      </c>
      <c r="U4214">
        <v>14018.1911072864</v>
      </c>
      <c r="V4214">
        <v>3805.1276343377699</v>
      </c>
    </row>
    <row r="4215" spans="1:22" hidden="1" x14ac:dyDescent="0.25">
      <c r="A4215">
        <v>703</v>
      </c>
      <c r="B4215" t="s">
        <v>23</v>
      </c>
      <c r="C4215">
        <v>1000</v>
      </c>
      <c r="D4215">
        <v>10</v>
      </c>
      <c r="E4215" t="s">
        <v>22</v>
      </c>
      <c r="F4215">
        <v>20000</v>
      </c>
      <c r="G4215">
        <v>20</v>
      </c>
      <c r="H4215">
        <v>1</v>
      </c>
      <c r="I4215">
        <v>776733.932798038</v>
      </c>
      <c r="J4215">
        <v>1038772.09537952</v>
      </c>
      <c r="K4215">
        <v>1165100.8991970599</v>
      </c>
      <c r="M4215">
        <v>12152.6559685869</v>
      </c>
      <c r="N4215">
        <v>4097.4295828775703</v>
      </c>
      <c r="O4215">
        <v>-6255.2407646616102</v>
      </c>
      <c r="P4215">
        <v>5286.2979841442802</v>
      </c>
      <c r="Q4215">
        <v>38205.329171168298</v>
      </c>
      <c r="R4215">
        <v>18231.760024163701</v>
      </c>
      <c r="S4215">
        <v>-8222.8788091531496</v>
      </c>
      <c r="T4215">
        <v>21305.900141987899</v>
      </c>
      <c r="U4215">
        <v>14018.1911072864</v>
      </c>
      <c r="V4215">
        <v>3805.1276343377699</v>
      </c>
    </row>
    <row r="4216" spans="1:22" hidden="1" x14ac:dyDescent="0.25">
      <c r="A4216">
        <v>703</v>
      </c>
      <c r="B4216" t="s">
        <v>24</v>
      </c>
      <c r="C4216">
        <v>1000</v>
      </c>
      <c r="D4216">
        <v>10</v>
      </c>
      <c r="E4216" t="s">
        <v>22</v>
      </c>
      <c r="F4216">
        <v>860000</v>
      </c>
      <c r="G4216">
        <v>1055</v>
      </c>
      <c r="H4216">
        <v>1</v>
      </c>
      <c r="I4216">
        <v>776733.932798038</v>
      </c>
      <c r="J4216">
        <v>1038772.09537952</v>
      </c>
      <c r="K4216">
        <v>1165100.8991970599</v>
      </c>
      <c r="M4216">
        <v>12152.6559685869</v>
      </c>
      <c r="N4216">
        <v>4097.4295828775703</v>
      </c>
      <c r="O4216">
        <v>-6255.2407646616102</v>
      </c>
      <c r="P4216">
        <v>5286.2979841442802</v>
      </c>
      <c r="Q4216">
        <v>38205.329171168298</v>
      </c>
      <c r="R4216">
        <v>18231.760024163701</v>
      </c>
      <c r="S4216">
        <v>-8222.8788091531496</v>
      </c>
      <c r="T4216">
        <v>21305.900141987899</v>
      </c>
      <c r="U4216">
        <v>14018.1911072864</v>
      </c>
      <c r="V4216">
        <v>3805.1276343377699</v>
      </c>
    </row>
    <row r="4217" spans="1:22" hidden="1" x14ac:dyDescent="0.25">
      <c r="A4217">
        <v>703</v>
      </c>
      <c r="B4217" t="s">
        <v>26</v>
      </c>
      <c r="C4217">
        <v>1000</v>
      </c>
      <c r="D4217">
        <v>10</v>
      </c>
      <c r="E4217" t="s">
        <v>22</v>
      </c>
      <c r="F4217">
        <v>1223938</v>
      </c>
      <c r="G4217">
        <v>6611</v>
      </c>
      <c r="H4217">
        <v>61</v>
      </c>
      <c r="I4217">
        <v>824062.09830970597</v>
      </c>
      <c r="J4217">
        <v>1038772.09537952</v>
      </c>
      <c r="K4217">
        <v>1236093.1474645601</v>
      </c>
      <c r="M4217">
        <v>12152.6559685869</v>
      </c>
      <c r="N4217">
        <v>4097.4295828775703</v>
      </c>
      <c r="O4217">
        <v>-6255.2407646616102</v>
      </c>
      <c r="P4217">
        <v>5286.2979841442802</v>
      </c>
      <c r="Q4217">
        <v>38205.329171168298</v>
      </c>
      <c r="R4217">
        <v>18231.760024163701</v>
      </c>
      <c r="S4217">
        <v>-8222.8788091531496</v>
      </c>
      <c r="T4217">
        <v>21305.900141987899</v>
      </c>
      <c r="U4217">
        <v>14018.1911072864</v>
      </c>
      <c r="V4217">
        <v>3805.1276343377699</v>
      </c>
    </row>
    <row r="4218" spans="1:22" hidden="1" x14ac:dyDescent="0.25">
      <c r="A4218">
        <v>703</v>
      </c>
      <c r="B4218" t="s">
        <v>25</v>
      </c>
      <c r="C4218">
        <v>1000</v>
      </c>
      <c r="D4218">
        <v>10</v>
      </c>
      <c r="E4218" t="s">
        <v>22</v>
      </c>
      <c r="F4218">
        <v>7032000</v>
      </c>
      <c r="G4218">
        <v>8040</v>
      </c>
      <c r="H4218">
        <v>8</v>
      </c>
      <c r="I4218">
        <v>761013.52787605696</v>
      </c>
      <c r="J4218">
        <v>1038772.09537952</v>
      </c>
      <c r="K4218">
        <v>1141520.29181408</v>
      </c>
      <c r="M4218">
        <v>12152.6559685869</v>
      </c>
      <c r="N4218">
        <v>4097.4295828775703</v>
      </c>
      <c r="O4218">
        <v>-6255.2407646616102</v>
      </c>
      <c r="P4218">
        <v>5286.2979841442802</v>
      </c>
      <c r="Q4218">
        <v>38205.329171168298</v>
      </c>
      <c r="R4218">
        <v>18231.760024163701</v>
      </c>
      <c r="S4218">
        <v>-8222.8788091531496</v>
      </c>
      <c r="T4218">
        <v>21305.900141987899</v>
      </c>
      <c r="U4218">
        <v>14018.1911072864</v>
      </c>
      <c r="V4218">
        <v>3805.1276343377699</v>
      </c>
    </row>
    <row r="4219" spans="1:22" x14ac:dyDescent="0.25">
      <c r="A4219">
        <v>703</v>
      </c>
      <c r="B4219" t="s">
        <v>27</v>
      </c>
      <c r="C4219">
        <v>1000</v>
      </c>
      <c r="D4219">
        <v>10</v>
      </c>
      <c r="E4219" t="s">
        <v>22</v>
      </c>
      <c r="F4219">
        <v>1223982</v>
      </c>
      <c r="G4219">
        <v>6677</v>
      </c>
      <c r="H4219">
        <v>61</v>
      </c>
      <c r="I4219">
        <v>824062.09830970597</v>
      </c>
      <c r="J4219">
        <v>1038772.09537952</v>
      </c>
      <c r="K4219">
        <v>1236093.1474645601</v>
      </c>
      <c r="M4219">
        <v>12152.6559685869</v>
      </c>
      <c r="N4219">
        <v>4097.4295828775703</v>
      </c>
      <c r="O4219">
        <v>-6255.2407646616102</v>
      </c>
      <c r="P4219">
        <v>5286.2979841442802</v>
      </c>
      <c r="Q4219">
        <v>38205.329171168298</v>
      </c>
      <c r="R4219">
        <v>18231.760024163701</v>
      </c>
      <c r="S4219">
        <v>-8222.8788091531496</v>
      </c>
      <c r="T4219">
        <v>21305.900141987899</v>
      </c>
      <c r="U4219">
        <v>14018.1911072864</v>
      </c>
      <c r="V4219">
        <v>3805.1276343377699</v>
      </c>
    </row>
    <row r="4220" spans="1:22" hidden="1" x14ac:dyDescent="0.25">
      <c r="A4220">
        <v>704</v>
      </c>
      <c r="B4220" t="s">
        <v>21</v>
      </c>
      <c r="C4220">
        <v>1000</v>
      </c>
      <c r="D4220">
        <v>10</v>
      </c>
      <c r="E4220" t="s">
        <v>22</v>
      </c>
      <c r="F4220">
        <v>7040000</v>
      </c>
      <c r="G4220">
        <v>7040</v>
      </c>
      <c r="H4220">
        <v>704</v>
      </c>
      <c r="I4220">
        <v>827679.32384590199</v>
      </c>
      <c r="J4220">
        <v>1034599.1548073801</v>
      </c>
      <c r="K4220">
        <v>1241518.98576885</v>
      </c>
      <c r="M4220">
        <v>12555.122327778199</v>
      </c>
      <c r="N4220">
        <v>4944.6792429706002</v>
      </c>
      <c r="O4220">
        <v>-5967.7402359729604</v>
      </c>
      <c r="P4220">
        <v>5317.8637808124604</v>
      </c>
      <c r="Q4220">
        <v>37418.2765942361</v>
      </c>
      <c r="R4220">
        <v>17856.2722523839</v>
      </c>
      <c r="S4220">
        <v>-8312.5260042404207</v>
      </c>
      <c r="T4220">
        <v>21340.492065895301</v>
      </c>
      <c r="U4220">
        <v>13487.856762118099</v>
      </c>
      <c r="V4220">
        <v>4248.5483929087704</v>
      </c>
    </row>
    <row r="4221" spans="1:22" hidden="1" x14ac:dyDescent="0.25">
      <c r="A4221">
        <v>704</v>
      </c>
      <c r="B4221" t="s">
        <v>23</v>
      </c>
      <c r="C4221">
        <v>1000</v>
      </c>
      <c r="D4221">
        <v>10</v>
      </c>
      <c r="E4221" t="s">
        <v>22</v>
      </c>
      <c r="F4221">
        <v>20000</v>
      </c>
      <c r="G4221">
        <v>20</v>
      </c>
      <c r="H4221">
        <v>1</v>
      </c>
      <c r="I4221">
        <v>776733.932798038</v>
      </c>
      <c r="J4221">
        <v>1034599.1548073801</v>
      </c>
      <c r="K4221">
        <v>1165100.8991970599</v>
      </c>
      <c r="M4221">
        <v>12555.122327778199</v>
      </c>
      <c r="N4221">
        <v>4944.6792429706002</v>
      </c>
      <c r="O4221">
        <v>-5967.7402359729604</v>
      </c>
      <c r="P4221">
        <v>5317.8637808124604</v>
      </c>
      <c r="Q4221">
        <v>37418.2765942361</v>
      </c>
      <c r="R4221">
        <v>17856.2722523839</v>
      </c>
      <c r="S4221">
        <v>-8312.5260042404207</v>
      </c>
      <c r="T4221">
        <v>21340.492065895301</v>
      </c>
      <c r="U4221">
        <v>13487.856762118099</v>
      </c>
      <c r="V4221">
        <v>4248.5483929087704</v>
      </c>
    </row>
    <row r="4222" spans="1:22" hidden="1" x14ac:dyDescent="0.25">
      <c r="A4222">
        <v>704</v>
      </c>
      <c r="B4222" t="s">
        <v>24</v>
      </c>
      <c r="C4222">
        <v>1000</v>
      </c>
      <c r="D4222">
        <v>10</v>
      </c>
      <c r="E4222" t="s">
        <v>22</v>
      </c>
      <c r="F4222">
        <v>860000</v>
      </c>
      <c r="G4222">
        <v>1055</v>
      </c>
      <c r="H4222">
        <v>1</v>
      </c>
      <c r="I4222">
        <v>776733.932798038</v>
      </c>
      <c r="J4222">
        <v>1034599.1548073801</v>
      </c>
      <c r="K4222">
        <v>1165100.8991970599</v>
      </c>
      <c r="M4222">
        <v>12555.122327778199</v>
      </c>
      <c r="N4222">
        <v>4944.6792429706002</v>
      </c>
      <c r="O4222">
        <v>-5967.7402359729604</v>
      </c>
      <c r="P4222">
        <v>5317.8637808124604</v>
      </c>
      <c r="Q4222">
        <v>37418.2765942361</v>
      </c>
      <c r="R4222">
        <v>17856.2722523839</v>
      </c>
      <c r="S4222">
        <v>-8312.5260042404207</v>
      </c>
      <c r="T4222">
        <v>21340.492065895301</v>
      </c>
      <c r="U4222">
        <v>13487.856762118099</v>
      </c>
      <c r="V4222">
        <v>4248.5483929087704</v>
      </c>
    </row>
    <row r="4223" spans="1:22" hidden="1" x14ac:dyDescent="0.25">
      <c r="A4223">
        <v>704</v>
      </c>
      <c r="B4223" t="s">
        <v>26</v>
      </c>
      <c r="C4223">
        <v>1000</v>
      </c>
      <c r="D4223">
        <v>10</v>
      </c>
      <c r="E4223" t="s">
        <v>22</v>
      </c>
      <c r="F4223">
        <v>1223946</v>
      </c>
      <c r="G4223">
        <v>6621</v>
      </c>
      <c r="H4223">
        <v>61</v>
      </c>
      <c r="I4223">
        <v>824062.09830970597</v>
      </c>
      <c r="J4223">
        <v>1034599.1548073801</v>
      </c>
      <c r="K4223">
        <v>1236093.1474645601</v>
      </c>
      <c r="M4223">
        <v>12555.122327778199</v>
      </c>
      <c r="N4223">
        <v>4944.6792429706002</v>
      </c>
      <c r="O4223">
        <v>-5967.7402359729604</v>
      </c>
      <c r="P4223">
        <v>5317.8637808124604</v>
      </c>
      <c r="Q4223">
        <v>37418.2765942361</v>
      </c>
      <c r="R4223">
        <v>17856.2722523839</v>
      </c>
      <c r="S4223">
        <v>-8312.5260042404207</v>
      </c>
      <c r="T4223">
        <v>21340.492065895301</v>
      </c>
      <c r="U4223">
        <v>13487.856762118099</v>
      </c>
      <c r="V4223">
        <v>4248.5483929087704</v>
      </c>
    </row>
    <row r="4224" spans="1:22" hidden="1" x14ac:dyDescent="0.25">
      <c r="A4224">
        <v>704</v>
      </c>
      <c r="B4224" t="s">
        <v>25</v>
      </c>
      <c r="C4224">
        <v>1000</v>
      </c>
      <c r="D4224">
        <v>10</v>
      </c>
      <c r="E4224" t="s">
        <v>22</v>
      </c>
      <c r="F4224">
        <v>7050000</v>
      </c>
      <c r="G4224">
        <v>8060</v>
      </c>
      <c r="H4224">
        <v>8</v>
      </c>
      <c r="I4224">
        <v>761013.52787605696</v>
      </c>
      <c r="J4224">
        <v>1034599.1548073801</v>
      </c>
      <c r="K4224">
        <v>1141520.29181408</v>
      </c>
      <c r="M4224">
        <v>12555.122327778199</v>
      </c>
      <c r="N4224">
        <v>4944.6792429706002</v>
      </c>
      <c r="O4224">
        <v>-5967.7402359729604</v>
      </c>
      <c r="P4224">
        <v>5317.8637808124604</v>
      </c>
      <c r="Q4224">
        <v>37418.2765942361</v>
      </c>
      <c r="R4224">
        <v>17856.2722523839</v>
      </c>
      <c r="S4224">
        <v>-8312.5260042404207</v>
      </c>
      <c r="T4224">
        <v>21340.492065895301</v>
      </c>
      <c r="U4224">
        <v>13487.856762118099</v>
      </c>
      <c r="V4224">
        <v>4248.5483929087704</v>
      </c>
    </row>
    <row r="4225" spans="1:22" x14ac:dyDescent="0.25">
      <c r="A4225">
        <v>704</v>
      </c>
      <c r="B4225" t="s">
        <v>27</v>
      </c>
      <c r="C4225">
        <v>1000</v>
      </c>
      <c r="D4225">
        <v>10</v>
      </c>
      <c r="E4225" t="s">
        <v>22</v>
      </c>
      <c r="F4225">
        <v>1223990</v>
      </c>
      <c r="G4225">
        <v>6687</v>
      </c>
      <c r="H4225">
        <v>61</v>
      </c>
      <c r="I4225">
        <v>824062.09830970597</v>
      </c>
      <c r="J4225">
        <v>1034599.1548073801</v>
      </c>
      <c r="K4225">
        <v>1236093.1474645601</v>
      </c>
      <c r="M4225">
        <v>12555.122327778199</v>
      </c>
      <c r="N4225">
        <v>4944.6792429706002</v>
      </c>
      <c r="O4225">
        <v>-5967.7402359729604</v>
      </c>
      <c r="P4225">
        <v>5317.8637808124604</v>
      </c>
      <c r="Q4225">
        <v>37418.2765942361</v>
      </c>
      <c r="R4225">
        <v>17856.2722523839</v>
      </c>
      <c r="S4225">
        <v>-8312.5260042404207</v>
      </c>
      <c r="T4225">
        <v>21340.492065895301</v>
      </c>
      <c r="U4225">
        <v>13487.856762118099</v>
      </c>
      <c r="V4225">
        <v>4248.5483929087704</v>
      </c>
    </row>
    <row r="4226" spans="1:22" hidden="1" x14ac:dyDescent="0.25">
      <c r="A4226">
        <v>705</v>
      </c>
      <c r="B4226" t="s">
        <v>21</v>
      </c>
      <c r="C4226">
        <v>1000</v>
      </c>
      <c r="D4226">
        <v>10</v>
      </c>
      <c r="E4226" t="s">
        <v>22</v>
      </c>
      <c r="F4226">
        <v>7050000</v>
      </c>
      <c r="G4226">
        <v>7050</v>
      </c>
      <c r="H4226">
        <v>705</v>
      </c>
      <c r="I4226">
        <v>836216.18669314997</v>
      </c>
      <c r="J4226">
        <v>1045270.2333664401</v>
      </c>
      <c r="K4226">
        <v>1254324.28003973</v>
      </c>
      <c r="M4226">
        <v>11731.9106742064</v>
      </c>
      <c r="N4226">
        <v>4649.56517900775</v>
      </c>
      <c r="O4226">
        <v>-6647.6128355602395</v>
      </c>
      <c r="P4226">
        <v>5190.2141272382396</v>
      </c>
      <c r="Q4226">
        <v>37972.109937309098</v>
      </c>
      <c r="R4226">
        <v>18035.182651307401</v>
      </c>
      <c r="S4226">
        <v>-8649.0520893451303</v>
      </c>
      <c r="T4226">
        <v>21521.403237599101</v>
      </c>
      <c r="U4226">
        <v>13503.9907601619</v>
      </c>
      <c r="V4226">
        <v>4964.8636297352296</v>
      </c>
    </row>
    <row r="4227" spans="1:22" hidden="1" x14ac:dyDescent="0.25">
      <c r="A4227">
        <v>705</v>
      </c>
      <c r="B4227" t="s">
        <v>23</v>
      </c>
      <c r="C4227">
        <v>1000</v>
      </c>
      <c r="D4227">
        <v>10</v>
      </c>
      <c r="E4227" t="s">
        <v>22</v>
      </c>
      <c r="F4227">
        <v>20000</v>
      </c>
      <c r="G4227">
        <v>20</v>
      </c>
      <c r="H4227">
        <v>1</v>
      </c>
      <c r="I4227">
        <v>776733.932798038</v>
      </c>
      <c r="J4227">
        <v>1045270.2333664401</v>
      </c>
      <c r="K4227">
        <v>1165100.8991970599</v>
      </c>
      <c r="M4227">
        <v>11731.9106742064</v>
      </c>
      <c r="N4227">
        <v>4649.56517900775</v>
      </c>
      <c r="O4227">
        <v>-6647.6128355602395</v>
      </c>
      <c r="P4227">
        <v>5190.2141272382396</v>
      </c>
      <c r="Q4227">
        <v>37972.109937309098</v>
      </c>
      <c r="R4227">
        <v>18035.182651307401</v>
      </c>
      <c r="S4227">
        <v>-8649.0520893451303</v>
      </c>
      <c r="T4227">
        <v>21521.403237599101</v>
      </c>
      <c r="U4227">
        <v>13503.9907601619</v>
      </c>
      <c r="V4227">
        <v>4964.8636297352296</v>
      </c>
    </row>
    <row r="4228" spans="1:22" hidden="1" x14ac:dyDescent="0.25">
      <c r="A4228">
        <v>705</v>
      </c>
      <c r="B4228" t="s">
        <v>24</v>
      </c>
      <c r="C4228">
        <v>1000</v>
      </c>
      <c r="D4228">
        <v>10</v>
      </c>
      <c r="E4228" t="s">
        <v>22</v>
      </c>
      <c r="F4228">
        <v>860000</v>
      </c>
      <c r="G4228">
        <v>1055</v>
      </c>
      <c r="H4228">
        <v>1</v>
      </c>
      <c r="I4228">
        <v>776733.932798038</v>
      </c>
      <c r="J4228">
        <v>1045270.2333664401</v>
      </c>
      <c r="K4228">
        <v>1165100.8991970599</v>
      </c>
      <c r="M4228">
        <v>11731.9106742064</v>
      </c>
      <c r="N4228">
        <v>4649.56517900775</v>
      </c>
      <c r="O4228">
        <v>-6647.6128355602395</v>
      </c>
      <c r="P4228">
        <v>5190.2141272382396</v>
      </c>
      <c r="Q4228">
        <v>37972.109937309098</v>
      </c>
      <c r="R4228">
        <v>18035.182651307401</v>
      </c>
      <c r="S4228">
        <v>-8649.0520893451303</v>
      </c>
      <c r="T4228">
        <v>21521.403237599101</v>
      </c>
      <c r="U4228">
        <v>13503.9907601619</v>
      </c>
      <c r="V4228">
        <v>4964.8636297352296</v>
      </c>
    </row>
    <row r="4229" spans="1:22" hidden="1" x14ac:dyDescent="0.25">
      <c r="A4229">
        <v>705</v>
      </c>
      <c r="B4229" t="s">
        <v>26</v>
      </c>
      <c r="C4229">
        <v>1000</v>
      </c>
      <c r="D4229">
        <v>10</v>
      </c>
      <c r="E4229" t="s">
        <v>22</v>
      </c>
      <c r="F4229">
        <v>1223962</v>
      </c>
      <c r="G4229">
        <v>6640</v>
      </c>
      <c r="H4229">
        <v>61</v>
      </c>
      <c r="I4229">
        <v>824062.09830970597</v>
      </c>
      <c r="J4229">
        <v>1045270.2333664401</v>
      </c>
      <c r="K4229">
        <v>1236093.1474645601</v>
      </c>
      <c r="M4229">
        <v>11731.9106742064</v>
      </c>
      <c r="N4229">
        <v>4649.56517900775</v>
      </c>
      <c r="O4229">
        <v>-6647.6128355602395</v>
      </c>
      <c r="P4229">
        <v>5190.2141272382396</v>
      </c>
      <c r="Q4229">
        <v>37972.109937309098</v>
      </c>
      <c r="R4229">
        <v>18035.182651307401</v>
      </c>
      <c r="S4229">
        <v>-8649.0520893451303</v>
      </c>
      <c r="T4229">
        <v>21521.403237599101</v>
      </c>
      <c r="U4229">
        <v>13503.9907601619</v>
      </c>
      <c r="V4229">
        <v>4964.8636297352296</v>
      </c>
    </row>
    <row r="4230" spans="1:22" hidden="1" x14ac:dyDescent="0.25">
      <c r="A4230">
        <v>705</v>
      </c>
      <c r="B4230" t="s">
        <v>25</v>
      </c>
      <c r="C4230">
        <v>1000</v>
      </c>
      <c r="D4230">
        <v>10</v>
      </c>
      <c r="E4230" t="s">
        <v>22</v>
      </c>
      <c r="F4230">
        <v>7064000</v>
      </c>
      <c r="G4230">
        <v>8076</v>
      </c>
      <c r="H4230">
        <v>8</v>
      </c>
      <c r="I4230">
        <v>761013.52787605696</v>
      </c>
      <c r="J4230">
        <v>1045270.2333664401</v>
      </c>
      <c r="K4230">
        <v>1141520.29181408</v>
      </c>
      <c r="M4230">
        <v>11731.9106742064</v>
      </c>
      <c r="N4230">
        <v>4649.56517900775</v>
      </c>
      <c r="O4230">
        <v>-6647.6128355602395</v>
      </c>
      <c r="P4230">
        <v>5190.2141272382396</v>
      </c>
      <c r="Q4230">
        <v>37972.109937309098</v>
      </c>
      <c r="R4230">
        <v>18035.182651307401</v>
      </c>
      <c r="S4230">
        <v>-8649.0520893451303</v>
      </c>
      <c r="T4230">
        <v>21521.403237599101</v>
      </c>
      <c r="U4230">
        <v>13503.9907601619</v>
      </c>
      <c r="V4230">
        <v>4964.8636297352296</v>
      </c>
    </row>
    <row r="4231" spans="1:22" x14ac:dyDescent="0.25">
      <c r="A4231">
        <v>705</v>
      </c>
      <c r="B4231" t="s">
        <v>27</v>
      </c>
      <c r="C4231">
        <v>1000</v>
      </c>
      <c r="D4231">
        <v>10</v>
      </c>
      <c r="E4231" t="s">
        <v>22</v>
      </c>
      <c r="F4231">
        <v>1224002</v>
      </c>
      <c r="G4231">
        <v>6701</v>
      </c>
      <c r="H4231">
        <v>61</v>
      </c>
      <c r="I4231">
        <v>824062.09830970597</v>
      </c>
      <c r="J4231">
        <v>1045270.2333664401</v>
      </c>
      <c r="K4231">
        <v>1236093.1474645601</v>
      </c>
      <c r="M4231">
        <v>11731.9106742064</v>
      </c>
      <c r="N4231">
        <v>4649.56517900775</v>
      </c>
      <c r="O4231">
        <v>-6647.6128355602395</v>
      </c>
      <c r="P4231">
        <v>5190.2141272382396</v>
      </c>
      <c r="Q4231">
        <v>37972.109937309098</v>
      </c>
      <c r="R4231">
        <v>18035.182651307401</v>
      </c>
      <c r="S4231">
        <v>-8649.0520893451303</v>
      </c>
      <c r="T4231">
        <v>21521.403237599101</v>
      </c>
      <c r="U4231">
        <v>13503.9907601619</v>
      </c>
      <c r="V4231">
        <v>4964.8636297352296</v>
      </c>
    </row>
    <row r="4232" spans="1:22" hidden="1" x14ac:dyDescent="0.25">
      <c r="A4232">
        <v>706</v>
      </c>
      <c r="B4232" t="s">
        <v>21</v>
      </c>
      <c r="C4232">
        <v>1000</v>
      </c>
      <c r="D4232">
        <v>10</v>
      </c>
      <c r="E4232" t="s">
        <v>22</v>
      </c>
      <c r="F4232">
        <v>7060000</v>
      </c>
      <c r="G4232">
        <v>7060</v>
      </c>
      <c r="H4232">
        <v>706</v>
      </c>
      <c r="I4232">
        <v>844724.09860164998</v>
      </c>
      <c r="J4232">
        <v>1055905.12325206</v>
      </c>
      <c r="K4232">
        <v>1267086.1479024701</v>
      </c>
      <c r="M4232">
        <v>11913.054162055199</v>
      </c>
      <c r="N4232">
        <v>5688.1336308863101</v>
      </c>
      <c r="O4232">
        <v>-5391.3040822646699</v>
      </c>
      <c r="P4232">
        <v>5051.2913659310898</v>
      </c>
      <c r="Q4232">
        <v>37386.775953888398</v>
      </c>
      <c r="R4232">
        <v>18793.4302703426</v>
      </c>
      <c r="S4232">
        <v>-8780.0350915382296</v>
      </c>
      <c r="T4232">
        <v>22377.940475575499</v>
      </c>
      <c r="U4232">
        <v>12602.276374360599</v>
      </c>
      <c r="V4232">
        <v>4775.5816827169001</v>
      </c>
    </row>
    <row r="4233" spans="1:22" hidden="1" x14ac:dyDescent="0.25">
      <c r="A4233">
        <v>706</v>
      </c>
      <c r="B4233" t="s">
        <v>23</v>
      </c>
      <c r="C4233">
        <v>1000</v>
      </c>
      <c r="D4233">
        <v>10</v>
      </c>
      <c r="E4233" t="s">
        <v>22</v>
      </c>
      <c r="F4233">
        <v>20000</v>
      </c>
      <c r="G4233">
        <v>20</v>
      </c>
      <c r="H4233">
        <v>1</v>
      </c>
      <c r="I4233">
        <v>776733.932798038</v>
      </c>
      <c r="J4233">
        <v>1055905.12325206</v>
      </c>
      <c r="K4233">
        <v>1165100.8991970599</v>
      </c>
      <c r="M4233">
        <v>11913.054162055199</v>
      </c>
      <c r="N4233">
        <v>5688.1336308863101</v>
      </c>
      <c r="O4233">
        <v>-5391.3040822646699</v>
      </c>
      <c r="P4233">
        <v>5051.2913659310898</v>
      </c>
      <c r="Q4233">
        <v>37386.775953888398</v>
      </c>
      <c r="R4233">
        <v>18793.4302703426</v>
      </c>
      <c r="S4233">
        <v>-8780.0350915382296</v>
      </c>
      <c r="T4233">
        <v>22377.940475575499</v>
      </c>
      <c r="U4233">
        <v>12602.276374360599</v>
      </c>
      <c r="V4233">
        <v>4775.5816827169001</v>
      </c>
    </row>
    <row r="4234" spans="1:22" hidden="1" x14ac:dyDescent="0.25">
      <c r="A4234">
        <v>706</v>
      </c>
      <c r="B4234" t="s">
        <v>24</v>
      </c>
      <c r="C4234">
        <v>1000</v>
      </c>
      <c r="D4234">
        <v>10</v>
      </c>
      <c r="E4234" t="s">
        <v>22</v>
      </c>
      <c r="F4234">
        <v>866000</v>
      </c>
      <c r="G4234">
        <v>1062</v>
      </c>
      <c r="H4234">
        <v>1</v>
      </c>
      <c r="I4234">
        <v>776733.932798038</v>
      </c>
      <c r="J4234">
        <v>1055905.12325206</v>
      </c>
      <c r="K4234">
        <v>1165100.8991970599</v>
      </c>
      <c r="M4234">
        <v>11913.054162055199</v>
      </c>
      <c r="N4234">
        <v>5688.1336308863101</v>
      </c>
      <c r="O4234">
        <v>-5391.3040822646699</v>
      </c>
      <c r="P4234">
        <v>5051.2913659310898</v>
      </c>
      <c r="Q4234">
        <v>37386.775953888398</v>
      </c>
      <c r="R4234">
        <v>18793.4302703426</v>
      </c>
      <c r="S4234">
        <v>-8780.0350915382296</v>
      </c>
      <c r="T4234">
        <v>22377.940475575499</v>
      </c>
      <c r="U4234">
        <v>12602.276374360599</v>
      </c>
      <c r="V4234">
        <v>4775.5816827169001</v>
      </c>
    </row>
    <row r="4235" spans="1:22" hidden="1" x14ac:dyDescent="0.25">
      <c r="A4235">
        <v>706</v>
      </c>
      <c r="B4235" t="s">
        <v>26</v>
      </c>
      <c r="C4235">
        <v>1000</v>
      </c>
      <c r="D4235">
        <v>10</v>
      </c>
      <c r="E4235" t="s">
        <v>22</v>
      </c>
      <c r="F4235">
        <v>1223982</v>
      </c>
      <c r="G4235">
        <v>6663</v>
      </c>
      <c r="H4235">
        <v>61</v>
      </c>
      <c r="I4235">
        <v>824062.09830970597</v>
      </c>
      <c r="J4235">
        <v>1055905.12325206</v>
      </c>
      <c r="K4235">
        <v>1236093.1474645601</v>
      </c>
      <c r="M4235">
        <v>11913.054162055199</v>
      </c>
      <c r="N4235">
        <v>5688.1336308863101</v>
      </c>
      <c r="O4235">
        <v>-5391.3040822646699</v>
      </c>
      <c r="P4235">
        <v>5051.2913659310898</v>
      </c>
      <c r="Q4235">
        <v>37386.775953888398</v>
      </c>
      <c r="R4235">
        <v>18793.4302703426</v>
      </c>
      <c r="S4235">
        <v>-8780.0350915382296</v>
      </c>
      <c r="T4235">
        <v>22377.940475575499</v>
      </c>
      <c r="U4235">
        <v>12602.276374360599</v>
      </c>
      <c r="V4235">
        <v>4775.5816827169001</v>
      </c>
    </row>
    <row r="4236" spans="1:22" hidden="1" x14ac:dyDescent="0.25">
      <c r="A4236">
        <v>706</v>
      </c>
      <c r="B4236" t="s">
        <v>25</v>
      </c>
      <c r="C4236">
        <v>1000</v>
      </c>
      <c r="D4236">
        <v>10</v>
      </c>
      <c r="E4236" t="s">
        <v>22</v>
      </c>
      <c r="F4236">
        <v>7076000</v>
      </c>
      <c r="G4236">
        <v>8090</v>
      </c>
      <c r="H4236">
        <v>8</v>
      </c>
      <c r="I4236">
        <v>761013.52787605696</v>
      </c>
      <c r="J4236">
        <v>1055905.12325206</v>
      </c>
      <c r="K4236">
        <v>1141520.29181408</v>
      </c>
      <c r="M4236">
        <v>11913.054162055199</v>
      </c>
      <c r="N4236">
        <v>5688.1336308863101</v>
      </c>
      <c r="O4236">
        <v>-5391.3040822646699</v>
      </c>
      <c r="P4236">
        <v>5051.2913659310898</v>
      </c>
      <c r="Q4236">
        <v>37386.775953888398</v>
      </c>
      <c r="R4236">
        <v>18793.4302703426</v>
      </c>
      <c r="S4236">
        <v>-8780.0350915382296</v>
      </c>
      <c r="T4236">
        <v>22377.940475575499</v>
      </c>
      <c r="U4236">
        <v>12602.276374360599</v>
      </c>
      <c r="V4236">
        <v>4775.5816827169001</v>
      </c>
    </row>
    <row r="4237" spans="1:22" x14ac:dyDescent="0.25">
      <c r="A4237">
        <v>706</v>
      </c>
      <c r="B4237" t="s">
        <v>27</v>
      </c>
      <c r="C4237">
        <v>1000</v>
      </c>
      <c r="D4237">
        <v>10</v>
      </c>
      <c r="E4237" t="s">
        <v>22</v>
      </c>
      <c r="F4237">
        <v>1224026</v>
      </c>
      <c r="G4237">
        <v>6730</v>
      </c>
      <c r="H4237">
        <v>61</v>
      </c>
      <c r="I4237">
        <v>824062.09830970597</v>
      </c>
      <c r="J4237">
        <v>1055905.12325206</v>
      </c>
      <c r="K4237">
        <v>1236093.1474645601</v>
      </c>
      <c r="M4237">
        <v>11913.054162055199</v>
      </c>
      <c r="N4237">
        <v>5688.1336308863101</v>
      </c>
      <c r="O4237">
        <v>-5391.3040822646699</v>
      </c>
      <c r="P4237">
        <v>5051.2913659310898</v>
      </c>
      <c r="Q4237">
        <v>37386.775953888398</v>
      </c>
      <c r="R4237">
        <v>18793.4302703426</v>
      </c>
      <c r="S4237">
        <v>-8780.0350915382296</v>
      </c>
      <c r="T4237">
        <v>22377.940475575499</v>
      </c>
      <c r="U4237">
        <v>12602.276374360599</v>
      </c>
      <c r="V4237">
        <v>4775.5816827169001</v>
      </c>
    </row>
    <row r="4238" spans="1:22" hidden="1" x14ac:dyDescent="0.25">
      <c r="A4238">
        <v>707</v>
      </c>
      <c r="B4238" t="s">
        <v>21</v>
      </c>
      <c r="C4238">
        <v>1000</v>
      </c>
      <c r="D4238">
        <v>10</v>
      </c>
      <c r="E4238" t="s">
        <v>22</v>
      </c>
      <c r="F4238">
        <v>7070000</v>
      </c>
      <c r="G4238">
        <v>7070</v>
      </c>
      <c r="H4238">
        <v>707</v>
      </c>
      <c r="I4238">
        <v>846265.81705225306</v>
      </c>
      <c r="J4238">
        <v>1057832.2713153199</v>
      </c>
      <c r="K4238">
        <v>1269398.7255783801</v>
      </c>
      <c r="M4238">
        <v>12045.883603603699</v>
      </c>
      <c r="N4238">
        <v>6521.3486498165403</v>
      </c>
      <c r="O4238">
        <v>-5359.6675271602398</v>
      </c>
      <c r="P4238">
        <v>5105.9179300375899</v>
      </c>
      <c r="Q4238">
        <v>36935.611544838503</v>
      </c>
      <c r="R4238">
        <v>19581.714544750201</v>
      </c>
      <c r="S4238">
        <v>-8507.8913881927092</v>
      </c>
      <c r="T4238">
        <v>21788.0486114907</v>
      </c>
      <c r="U4238">
        <v>12467.304130488201</v>
      </c>
      <c r="V4238">
        <v>5773.5510389352503</v>
      </c>
    </row>
    <row r="4239" spans="1:22" hidden="1" x14ac:dyDescent="0.25">
      <c r="A4239">
        <v>707</v>
      </c>
      <c r="B4239" t="s">
        <v>23</v>
      </c>
      <c r="C4239">
        <v>1000</v>
      </c>
      <c r="D4239">
        <v>10</v>
      </c>
      <c r="E4239" t="s">
        <v>22</v>
      </c>
      <c r="F4239">
        <v>20000</v>
      </c>
      <c r="G4239">
        <v>20</v>
      </c>
      <c r="H4239">
        <v>1</v>
      </c>
      <c r="I4239">
        <v>776733.932798038</v>
      </c>
      <c r="J4239">
        <v>1057832.2713153199</v>
      </c>
      <c r="K4239">
        <v>1165100.8991970599</v>
      </c>
      <c r="M4239">
        <v>12045.883603603699</v>
      </c>
      <c r="N4239">
        <v>6521.3486498165403</v>
      </c>
      <c r="O4239">
        <v>-5359.6675271602398</v>
      </c>
      <c r="P4239">
        <v>5105.9179300375899</v>
      </c>
      <c r="Q4239">
        <v>36935.611544838503</v>
      </c>
      <c r="R4239">
        <v>19581.714544750201</v>
      </c>
      <c r="S4239">
        <v>-8507.8913881927092</v>
      </c>
      <c r="T4239">
        <v>21788.0486114907</v>
      </c>
      <c r="U4239">
        <v>12467.304130488201</v>
      </c>
      <c r="V4239">
        <v>5773.5510389352503</v>
      </c>
    </row>
    <row r="4240" spans="1:22" hidden="1" x14ac:dyDescent="0.25">
      <c r="A4240">
        <v>707</v>
      </c>
      <c r="B4240" t="s">
        <v>24</v>
      </c>
      <c r="C4240">
        <v>1000</v>
      </c>
      <c r="D4240">
        <v>10</v>
      </c>
      <c r="E4240" t="s">
        <v>22</v>
      </c>
      <c r="F4240">
        <v>866000</v>
      </c>
      <c r="G4240">
        <v>1062</v>
      </c>
      <c r="H4240">
        <v>1</v>
      </c>
      <c r="I4240">
        <v>776733.932798038</v>
      </c>
      <c r="J4240">
        <v>1057832.2713153199</v>
      </c>
      <c r="K4240">
        <v>1165100.8991970599</v>
      </c>
      <c r="M4240">
        <v>12045.883603603699</v>
      </c>
      <c r="N4240">
        <v>6521.3486498165403</v>
      </c>
      <c r="O4240">
        <v>-5359.6675271602398</v>
      </c>
      <c r="P4240">
        <v>5105.9179300375899</v>
      </c>
      <c r="Q4240">
        <v>36935.611544838503</v>
      </c>
      <c r="R4240">
        <v>19581.714544750201</v>
      </c>
      <c r="S4240">
        <v>-8507.8913881927092</v>
      </c>
      <c r="T4240">
        <v>21788.0486114907</v>
      </c>
      <c r="U4240">
        <v>12467.304130488201</v>
      </c>
      <c r="V4240">
        <v>5773.5510389352503</v>
      </c>
    </row>
    <row r="4241" spans="1:22" hidden="1" x14ac:dyDescent="0.25">
      <c r="A4241">
        <v>707</v>
      </c>
      <c r="B4241" t="s">
        <v>25</v>
      </c>
      <c r="C4241">
        <v>1000</v>
      </c>
      <c r="D4241">
        <v>10</v>
      </c>
      <c r="E4241" t="s">
        <v>22</v>
      </c>
      <c r="F4241">
        <v>7088000</v>
      </c>
      <c r="G4241">
        <v>8103</v>
      </c>
      <c r="H4241">
        <v>8</v>
      </c>
      <c r="I4241">
        <v>761013.52787605696</v>
      </c>
      <c r="J4241">
        <v>1057832.2713153199</v>
      </c>
      <c r="K4241">
        <v>1141520.29181408</v>
      </c>
      <c r="M4241">
        <v>12045.883603603699</v>
      </c>
      <c r="N4241">
        <v>6521.3486498165403</v>
      </c>
      <c r="O4241">
        <v>-5359.6675271602398</v>
      </c>
      <c r="P4241">
        <v>5105.9179300375899</v>
      </c>
      <c r="Q4241">
        <v>36935.611544838503</v>
      </c>
      <c r="R4241">
        <v>19581.714544750201</v>
      </c>
      <c r="S4241">
        <v>-8507.8913881927092</v>
      </c>
      <c r="T4241">
        <v>21788.0486114907</v>
      </c>
      <c r="U4241">
        <v>12467.304130488201</v>
      </c>
      <c r="V4241">
        <v>5773.5510389352503</v>
      </c>
    </row>
    <row r="4242" spans="1:22" hidden="1" x14ac:dyDescent="0.25">
      <c r="A4242">
        <v>707</v>
      </c>
      <c r="B4242" t="s">
        <v>26</v>
      </c>
      <c r="C4242">
        <v>1000</v>
      </c>
      <c r="D4242">
        <v>10</v>
      </c>
      <c r="E4242" t="s">
        <v>22</v>
      </c>
      <c r="F4242">
        <v>1243998</v>
      </c>
      <c r="G4242">
        <v>6715</v>
      </c>
      <c r="H4242">
        <v>62</v>
      </c>
      <c r="I4242">
        <v>846265.81705225306</v>
      </c>
      <c r="J4242">
        <v>1057832.2713153199</v>
      </c>
      <c r="K4242">
        <v>1269398.7255783801</v>
      </c>
      <c r="M4242">
        <v>12045.883603603699</v>
      </c>
      <c r="N4242">
        <v>6521.3486498165403</v>
      </c>
      <c r="O4242">
        <v>-5359.6675271602398</v>
      </c>
      <c r="P4242">
        <v>5105.9179300375899</v>
      </c>
      <c r="Q4242">
        <v>36935.611544838503</v>
      </c>
      <c r="R4242">
        <v>19581.714544750201</v>
      </c>
      <c r="S4242">
        <v>-8507.8913881927092</v>
      </c>
      <c r="T4242">
        <v>21788.0486114907</v>
      </c>
      <c r="U4242">
        <v>12467.304130488201</v>
      </c>
      <c r="V4242">
        <v>5773.5510389352503</v>
      </c>
    </row>
    <row r="4243" spans="1:22" x14ac:dyDescent="0.25">
      <c r="A4243">
        <v>707</v>
      </c>
      <c r="B4243" t="s">
        <v>27</v>
      </c>
      <c r="C4243">
        <v>1000</v>
      </c>
      <c r="D4243">
        <v>10</v>
      </c>
      <c r="E4243" t="s">
        <v>22</v>
      </c>
      <c r="F4243">
        <v>1244048</v>
      </c>
      <c r="G4243">
        <v>6788</v>
      </c>
      <c r="H4243">
        <v>62</v>
      </c>
      <c r="I4243">
        <v>846265.81705225306</v>
      </c>
      <c r="J4243">
        <v>1057832.2713153199</v>
      </c>
      <c r="K4243">
        <v>1269398.7255783801</v>
      </c>
      <c r="M4243">
        <v>12045.883603603699</v>
      </c>
      <c r="N4243">
        <v>6521.3486498165403</v>
      </c>
      <c r="O4243">
        <v>-5359.6675271602398</v>
      </c>
      <c r="P4243">
        <v>5105.9179300375899</v>
      </c>
      <c r="Q4243">
        <v>36935.611544838503</v>
      </c>
      <c r="R4243">
        <v>19581.714544750201</v>
      </c>
      <c r="S4243">
        <v>-8507.8913881927092</v>
      </c>
      <c r="T4243">
        <v>21788.0486114907</v>
      </c>
      <c r="U4243">
        <v>12467.304130488201</v>
      </c>
      <c r="V4243">
        <v>5773.5510389352503</v>
      </c>
    </row>
    <row r="4244" spans="1:22" hidden="1" x14ac:dyDescent="0.25">
      <c r="A4244">
        <v>708</v>
      </c>
      <c r="B4244" t="s">
        <v>21</v>
      </c>
      <c r="C4244">
        <v>1000</v>
      </c>
      <c r="D4244">
        <v>10</v>
      </c>
      <c r="E4244" t="s">
        <v>22</v>
      </c>
      <c r="F4244">
        <v>7080000</v>
      </c>
      <c r="G4244">
        <v>7080</v>
      </c>
      <c r="H4244">
        <v>708</v>
      </c>
      <c r="I4244">
        <v>850401.047934709</v>
      </c>
      <c r="J4244">
        <v>1063001.3099183899</v>
      </c>
      <c r="K4244">
        <v>1275601.5719020599</v>
      </c>
      <c r="M4244">
        <v>11594.0929573583</v>
      </c>
      <c r="N4244">
        <v>6998.2956297250803</v>
      </c>
      <c r="O4244">
        <v>-4934.5112654711502</v>
      </c>
      <c r="P4244">
        <v>4660.90844714592</v>
      </c>
      <c r="Q4244">
        <v>36940.898694667398</v>
      </c>
      <c r="R4244">
        <v>19722.156537153402</v>
      </c>
      <c r="S4244">
        <v>-8397.6777444829204</v>
      </c>
      <c r="T4244">
        <v>22431.578255324599</v>
      </c>
      <c r="U4244">
        <v>13979.8030095634</v>
      </c>
      <c r="V4244">
        <v>6309.5393183741999</v>
      </c>
    </row>
    <row r="4245" spans="1:22" hidden="1" x14ac:dyDescent="0.25">
      <c r="A4245">
        <v>708</v>
      </c>
      <c r="B4245" t="s">
        <v>23</v>
      </c>
      <c r="C4245">
        <v>1000</v>
      </c>
      <c r="D4245">
        <v>10</v>
      </c>
      <c r="E4245" t="s">
        <v>22</v>
      </c>
      <c r="F4245">
        <v>20000</v>
      </c>
      <c r="G4245">
        <v>20</v>
      </c>
      <c r="H4245">
        <v>1</v>
      </c>
      <c r="I4245">
        <v>776733.932798038</v>
      </c>
      <c r="J4245">
        <v>1063001.3099183899</v>
      </c>
      <c r="K4245">
        <v>1165100.8991970599</v>
      </c>
      <c r="M4245">
        <v>11594.0929573583</v>
      </c>
      <c r="N4245">
        <v>6998.2956297250803</v>
      </c>
      <c r="O4245">
        <v>-4934.5112654711502</v>
      </c>
      <c r="P4245">
        <v>4660.90844714592</v>
      </c>
      <c r="Q4245">
        <v>36940.898694667398</v>
      </c>
      <c r="R4245">
        <v>19722.156537153402</v>
      </c>
      <c r="S4245">
        <v>-8397.6777444829204</v>
      </c>
      <c r="T4245">
        <v>22431.578255324599</v>
      </c>
      <c r="U4245">
        <v>13979.8030095634</v>
      </c>
      <c r="V4245">
        <v>6309.5393183741999</v>
      </c>
    </row>
    <row r="4246" spans="1:22" hidden="1" x14ac:dyDescent="0.25">
      <c r="A4246">
        <v>708</v>
      </c>
      <c r="B4246" t="s">
        <v>24</v>
      </c>
      <c r="C4246">
        <v>1000</v>
      </c>
      <c r="D4246">
        <v>10</v>
      </c>
      <c r="E4246" t="s">
        <v>22</v>
      </c>
      <c r="F4246">
        <v>866000</v>
      </c>
      <c r="G4246">
        <v>1062</v>
      </c>
      <c r="H4246">
        <v>1</v>
      </c>
      <c r="I4246">
        <v>776733.932798038</v>
      </c>
      <c r="J4246">
        <v>1063001.3099183899</v>
      </c>
      <c r="K4246">
        <v>1165100.8991970599</v>
      </c>
      <c r="M4246">
        <v>11594.0929573583</v>
      </c>
      <c r="N4246">
        <v>6998.2956297250803</v>
      </c>
      <c r="O4246">
        <v>-4934.5112654711502</v>
      </c>
      <c r="P4246">
        <v>4660.90844714592</v>
      </c>
      <c r="Q4246">
        <v>36940.898694667398</v>
      </c>
      <c r="R4246">
        <v>19722.156537153402</v>
      </c>
      <c r="S4246">
        <v>-8397.6777444829204</v>
      </c>
      <c r="T4246">
        <v>22431.578255324599</v>
      </c>
      <c r="U4246">
        <v>13979.8030095634</v>
      </c>
      <c r="V4246">
        <v>6309.5393183741999</v>
      </c>
    </row>
    <row r="4247" spans="1:22" hidden="1" x14ac:dyDescent="0.25">
      <c r="A4247">
        <v>708</v>
      </c>
      <c r="B4247" t="s">
        <v>26</v>
      </c>
      <c r="C4247">
        <v>1000</v>
      </c>
      <c r="D4247">
        <v>10</v>
      </c>
      <c r="E4247" t="s">
        <v>22</v>
      </c>
      <c r="F4247">
        <v>1243998</v>
      </c>
      <c r="G4247">
        <v>6715</v>
      </c>
      <c r="H4247">
        <v>62</v>
      </c>
      <c r="I4247">
        <v>846265.81705225306</v>
      </c>
      <c r="J4247">
        <v>1063001.3099183899</v>
      </c>
      <c r="K4247">
        <v>1269398.7255783801</v>
      </c>
      <c r="M4247">
        <v>11594.0929573583</v>
      </c>
      <c r="N4247">
        <v>6998.2956297250803</v>
      </c>
      <c r="O4247">
        <v>-4934.5112654711502</v>
      </c>
      <c r="P4247">
        <v>4660.90844714592</v>
      </c>
      <c r="Q4247">
        <v>36940.898694667398</v>
      </c>
      <c r="R4247">
        <v>19722.156537153402</v>
      </c>
      <c r="S4247">
        <v>-8397.6777444829204</v>
      </c>
      <c r="T4247">
        <v>22431.578255324599</v>
      </c>
      <c r="U4247">
        <v>13979.8030095634</v>
      </c>
      <c r="V4247">
        <v>6309.5393183741999</v>
      </c>
    </row>
    <row r="4248" spans="1:22" hidden="1" x14ac:dyDescent="0.25">
      <c r="A4248">
        <v>708</v>
      </c>
      <c r="B4248" t="s">
        <v>25</v>
      </c>
      <c r="C4248">
        <v>1000</v>
      </c>
      <c r="D4248">
        <v>10</v>
      </c>
      <c r="E4248" t="s">
        <v>22</v>
      </c>
      <c r="F4248">
        <v>7108000</v>
      </c>
      <c r="G4248">
        <v>8125</v>
      </c>
      <c r="H4248">
        <v>8</v>
      </c>
      <c r="I4248">
        <v>761013.52787605696</v>
      </c>
      <c r="J4248">
        <v>1063001.3099183899</v>
      </c>
      <c r="K4248">
        <v>1141520.29181408</v>
      </c>
      <c r="M4248">
        <v>11594.0929573583</v>
      </c>
      <c r="N4248">
        <v>6998.2956297250803</v>
      </c>
      <c r="O4248">
        <v>-4934.5112654711502</v>
      </c>
      <c r="P4248">
        <v>4660.90844714592</v>
      </c>
      <c r="Q4248">
        <v>36940.898694667398</v>
      </c>
      <c r="R4248">
        <v>19722.156537153402</v>
      </c>
      <c r="S4248">
        <v>-8397.6777444829204</v>
      </c>
      <c r="T4248">
        <v>22431.578255324599</v>
      </c>
      <c r="U4248">
        <v>13979.8030095634</v>
      </c>
      <c r="V4248">
        <v>6309.5393183741999</v>
      </c>
    </row>
    <row r="4249" spans="1:22" x14ac:dyDescent="0.25">
      <c r="A4249">
        <v>708</v>
      </c>
      <c r="B4249" t="s">
        <v>27</v>
      </c>
      <c r="C4249">
        <v>1000</v>
      </c>
      <c r="D4249">
        <v>10</v>
      </c>
      <c r="E4249" t="s">
        <v>22</v>
      </c>
      <c r="F4249">
        <v>1244048</v>
      </c>
      <c r="G4249">
        <v>6788</v>
      </c>
      <c r="H4249">
        <v>62</v>
      </c>
      <c r="I4249">
        <v>846265.81705225306</v>
      </c>
      <c r="J4249">
        <v>1063001.3099183899</v>
      </c>
      <c r="K4249">
        <v>1269398.7255783801</v>
      </c>
      <c r="M4249">
        <v>11594.0929573583</v>
      </c>
      <c r="N4249">
        <v>6998.2956297250803</v>
      </c>
      <c r="O4249">
        <v>-4934.5112654711502</v>
      </c>
      <c r="P4249">
        <v>4660.90844714592</v>
      </c>
      <c r="Q4249">
        <v>36940.898694667398</v>
      </c>
      <c r="R4249">
        <v>19722.156537153402</v>
      </c>
      <c r="S4249">
        <v>-8397.6777444829204</v>
      </c>
      <c r="T4249">
        <v>22431.578255324599</v>
      </c>
      <c r="U4249">
        <v>13979.8030095634</v>
      </c>
      <c r="V4249">
        <v>6309.5393183741999</v>
      </c>
    </row>
    <row r="4250" spans="1:22" hidden="1" x14ac:dyDescent="0.25">
      <c r="A4250">
        <v>709</v>
      </c>
      <c r="B4250" t="s">
        <v>21</v>
      </c>
      <c r="C4250">
        <v>1000</v>
      </c>
      <c r="D4250">
        <v>10</v>
      </c>
      <c r="E4250" t="s">
        <v>22</v>
      </c>
      <c r="F4250">
        <v>7090000</v>
      </c>
      <c r="G4250">
        <v>7090</v>
      </c>
      <c r="H4250">
        <v>709</v>
      </c>
      <c r="I4250">
        <v>859288.851436186</v>
      </c>
      <c r="J4250">
        <v>1074111.06429523</v>
      </c>
      <c r="K4250">
        <v>1288933.2771542801</v>
      </c>
      <c r="M4250">
        <v>12203.8686649385</v>
      </c>
      <c r="N4250">
        <v>7907.5328516691998</v>
      </c>
      <c r="O4250">
        <v>-5278.0821275758599</v>
      </c>
      <c r="P4250">
        <v>4283.8717339908499</v>
      </c>
      <c r="Q4250">
        <v>37090.317456958299</v>
      </c>
      <c r="R4250">
        <v>19933.042110028899</v>
      </c>
      <c r="S4250">
        <v>-8625.9573516620694</v>
      </c>
      <c r="T4250">
        <v>22034.7220794106</v>
      </c>
      <c r="U4250">
        <v>13264.1807353231</v>
      </c>
      <c r="V4250">
        <v>6035.4788682295202</v>
      </c>
    </row>
    <row r="4251" spans="1:22" hidden="1" x14ac:dyDescent="0.25">
      <c r="A4251">
        <v>709</v>
      </c>
      <c r="B4251" t="s">
        <v>23</v>
      </c>
      <c r="C4251">
        <v>1000</v>
      </c>
      <c r="D4251">
        <v>10</v>
      </c>
      <c r="E4251" t="s">
        <v>22</v>
      </c>
      <c r="F4251">
        <v>20000</v>
      </c>
      <c r="G4251">
        <v>20</v>
      </c>
      <c r="H4251">
        <v>1</v>
      </c>
      <c r="I4251">
        <v>776733.932798038</v>
      </c>
      <c r="J4251">
        <v>1074111.06429523</v>
      </c>
      <c r="K4251">
        <v>1165100.8991970599</v>
      </c>
      <c r="M4251">
        <v>12203.8686649385</v>
      </c>
      <c r="N4251">
        <v>7907.5328516691998</v>
      </c>
      <c r="O4251">
        <v>-5278.0821275758599</v>
      </c>
      <c r="P4251">
        <v>4283.8717339908499</v>
      </c>
      <c r="Q4251">
        <v>37090.317456958299</v>
      </c>
      <c r="R4251">
        <v>19933.042110028899</v>
      </c>
      <c r="S4251">
        <v>-8625.9573516620694</v>
      </c>
      <c r="T4251">
        <v>22034.7220794106</v>
      </c>
      <c r="U4251">
        <v>13264.1807353231</v>
      </c>
      <c r="V4251">
        <v>6035.4788682295202</v>
      </c>
    </row>
    <row r="4252" spans="1:22" hidden="1" x14ac:dyDescent="0.25">
      <c r="A4252">
        <v>709</v>
      </c>
      <c r="B4252" t="s">
        <v>24</v>
      </c>
      <c r="C4252">
        <v>1000</v>
      </c>
      <c r="D4252">
        <v>10</v>
      </c>
      <c r="E4252" t="s">
        <v>22</v>
      </c>
      <c r="F4252">
        <v>866000</v>
      </c>
      <c r="G4252">
        <v>1062</v>
      </c>
      <c r="H4252">
        <v>1</v>
      </c>
      <c r="I4252">
        <v>776733.932798038</v>
      </c>
      <c r="J4252">
        <v>1074111.06429523</v>
      </c>
      <c r="K4252">
        <v>1165100.8991970599</v>
      </c>
      <c r="M4252">
        <v>12203.8686649385</v>
      </c>
      <c r="N4252">
        <v>7907.5328516691998</v>
      </c>
      <c r="O4252">
        <v>-5278.0821275758599</v>
      </c>
      <c r="P4252">
        <v>4283.8717339908499</v>
      </c>
      <c r="Q4252">
        <v>37090.317456958299</v>
      </c>
      <c r="R4252">
        <v>19933.042110028899</v>
      </c>
      <c r="S4252">
        <v>-8625.9573516620694</v>
      </c>
      <c r="T4252">
        <v>22034.7220794106</v>
      </c>
      <c r="U4252">
        <v>13264.1807353231</v>
      </c>
      <c r="V4252">
        <v>6035.4788682295202</v>
      </c>
    </row>
    <row r="4253" spans="1:22" hidden="1" x14ac:dyDescent="0.25">
      <c r="A4253">
        <v>709</v>
      </c>
      <c r="B4253" t="s">
        <v>26</v>
      </c>
      <c r="C4253">
        <v>1000</v>
      </c>
      <c r="D4253">
        <v>10</v>
      </c>
      <c r="E4253" t="s">
        <v>22</v>
      </c>
      <c r="F4253">
        <v>1243998</v>
      </c>
      <c r="G4253">
        <v>6715</v>
      </c>
      <c r="H4253">
        <v>62</v>
      </c>
      <c r="I4253">
        <v>846265.81705225306</v>
      </c>
      <c r="J4253">
        <v>1074111.06429523</v>
      </c>
      <c r="K4253">
        <v>1269398.7255783801</v>
      </c>
      <c r="M4253">
        <v>12203.8686649385</v>
      </c>
      <c r="N4253">
        <v>7907.5328516691998</v>
      </c>
      <c r="O4253">
        <v>-5278.0821275758599</v>
      </c>
      <c r="P4253">
        <v>4283.8717339908499</v>
      </c>
      <c r="Q4253">
        <v>37090.317456958299</v>
      </c>
      <c r="R4253">
        <v>19933.042110028899</v>
      </c>
      <c r="S4253">
        <v>-8625.9573516620694</v>
      </c>
      <c r="T4253">
        <v>22034.7220794106</v>
      </c>
      <c r="U4253">
        <v>13264.1807353231</v>
      </c>
      <c r="V4253">
        <v>6035.4788682295202</v>
      </c>
    </row>
    <row r="4254" spans="1:22" hidden="1" x14ac:dyDescent="0.25">
      <c r="A4254">
        <v>709</v>
      </c>
      <c r="B4254" t="s">
        <v>25</v>
      </c>
      <c r="C4254">
        <v>1000</v>
      </c>
      <c r="D4254">
        <v>10</v>
      </c>
      <c r="E4254" t="s">
        <v>22</v>
      </c>
      <c r="F4254">
        <v>7130000</v>
      </c>
      <c r="G4254">
        <v>8150</v>
      </c>
      <c r="H4254">
        <v>8</v>
      </c>
      <c r="I4254">
        <v>761013.52787605696</v>
      </c>
      <c r="J4254">
        <v>1074111.06429523</v>
      </c>
      <c r="K4254">
        <v>1141520.29181408</v>
      </c>
      <c r="M4254">
        <v>12203.8686649385</v>
      </c>
      <c r="N4254">
        <v>7907.5328516691998</v>
      </c>
      <c r="O4254">
        <v>-5278.0821275758599</v>
      </c>
      <c r="P4254">
        <v>4283.8717339908499</v>
      </c>
      <c r="Q4254">
        <v>37090.317456958299</v>
      </c>
      <c r="R4254">
        <v>19933.042110028899</v>
      </c>
      <c r="S4254">
        <v>-8625.9573516620694</v>
      </c>
      <c r="T4254">
        <v>22034.7220794106</v>
      </c>
      <c r="U4254">
        <v>13264.1807353231</v>
      </c>
      <c r="V4254">
        <v>6035.4788682295202</v>
      </c>
    </row>
    <row r="4255" spans="1:22" x14ac:dyDescent="0.25">
      <c r="A4255">
        <v>709</v>
      </c>
      <c r="B4255" t="s">
        <v>27</v>
      </c>
      <c r="C4255">
        <v>1000</v>
      </c>
      <c r="D4255">
        <v>10</v>
      </c>
      <c r="E4255" t="s">
        <v>22</v>
      </c>
      <c r="F4255">
        <v>1244048</v>
      </c>
      <c r="G4255">
        <v>6788</v>
      </c>
      <c r="H4255">
        <v>62</v>
      </c>
      <c r="I4255">
        <v>846265.81705225306</v>
      </c>
      <c r="J4255">
        <v>1074111.06429523</v>
      </c>
      <c r="K4255">
        <v>1269398.7255783801</v>
      </c>
      <c r="M4255">
        <v>12203.8686649385</v>
      </c>
      <c r="N4255">
        <v>7907.5328516691998</v>
      </c>
      <c r="O4255">
        <v>-5278.0821275758599</v>
      </c>
      <c r="P4255">
        <v>4283.8717339908499</v>
      </c>
      <c r="Q4255">
        <v>37090.317456958299</v>
      </c>
      <c r="R4255">
        <v>19933.042110028899</v>
      </c>
      <c r="S4255">
        <v>-8625.9573516620694</v>
      </c>
      <c r="T4255">
        <v>22034.7220794106</v>
      </c>
      <c r="U4255">
        <v>13264.1807353231</v>
      </c>
      <c r="V4255">
        <v>6035.4788682295202</v>
      </c>
    </row>
    <row r="4256" spans="1:22" hidden="1" x14ac:dyDescent="0.25">
      <c r="A4256">
        <v>710</v>
      </c>
      <c r="B4256" t="s">
        <v>21</v>
      </c>
      <c r="C4256">
        <v>1000</v>
      </c>
      <c r="D4256">
        <v>10</v>
      </c>
      <c r="E4256" t="s">
        <v>22</v>
      </c>
      <c r="F4256">
        <v>7100000</v>
      </c>
      <c r="G4256">
        <v>7100</v>
      </c>
      <c r="H4256">
        <v>710</v>
      </c>
      <c r="I4256">
        <v>849304.83109344705</v>
      </c>
      <c r="J4256">
        <v>1061631.03886681</v>
      </c>
      <c r="K4256">
        <v>1273957.24664017</v>
      </c>
      <c r="M4256">
        <v>12856.2512348772</v>
      </c>
      <c r="N4256">
        <v>7593.1813122393796</v>
      </c>
      <c r="O4256">
        <v>-5103.2718711735397</v>
      </c>
      <c r="P4256">
        <v>4692.3699737165398</v>
      </c>
      <c r="Q4256">
        <v>38086.181298840398</v>
      </c>
      <c r="R4256">
        <v>19149.027226583901</v>
      </c>
      <c r="S4256">
        <v>-9649.9894609155908</v>
      </c>
      <c r="T4256">
        <v>22197.117138111102</v>
      </c>
      <c r="U4256">
        <v>13153.207388741401</v>
      </c>
      <c r="V4256">
        <v>6688.6956249036502</v>
      </c>
    </row>
    <row r="4257" spans="1:22" hidden="1" x14ac:dyDescent="0.25">
      <c r="A4257">
        <v>710</v>
      </c>
      <c r="B4257" t="s">
        <v>23</v>
      </c>
      <c r="C4257">
        <v>1000</v>
      </c>
      <c r="D4257">
        <v>10</v>
      </c>
      <c r="E4257" t="s">
        <v>22</v>
      </c>
      <c r="F4257">
        <v>20000</v>
      </c>
      <c r="G4257">
        <v>20</v>
      </c>
      <c r="H4257">
        <v>1</v>
      </c>
      <c r="I4257">
        <v>776733.932798038</v>
      </c>
      <c r="J4257">
        <v>1061631.03886681</v>
      </c>
      <c r="K4257">
        <v>1165100.8991970599</v>
      </c>
      <c r="M4257">
        <v>12856.2512348772</v>
      </c>
      <c r="N4257">
        <v>7593.1813122393796</v>
      </c>
      <c r="O4257">
        <v>-5103.2718711735397</v>
      </c>
      <c r="P4257">
        <v>4692.3699737165398</v>
      </c>
      <c r="Q4257">
        <v>38086.181298840398</v>
      </c>
      <c r="R4257">
        <v>19149.027226583901</v>
      </c>
      <c r="S4257">
        <v>-9649.9894609155908</v>
      </c>
      <c r="T4257">
        <v>22197.117138111102</v>
      </c>
      <c r="U4257">
        <v>13153.207388741401</v>
      </c>
      <c r="V4257">
        <v>6688.6956249036502</v>
      </c>
    </row>
    <row r="4258" spans="1:22" hidden="1" x14ac:dyDescent="0.25">
      <c r="A4258">
        <v>710</v>
      </c>
      <c r="B4258" t="s">
        <v>24</v>
      </c>
      <c r="C4258">
        <v>1000</v>
      </c>
      <c r="D4258">
        <v>10</v>
      </c>
      <c r="E4258" t="s">
        <v>22</v>
      </c>
      <c r="F4258">
        <v>866000</v>
      </c>
      <c r="G4258">
        <v>1062</v>
      </c>
      <c r="H4258">
        <v>1</v>
      </c>
      <c r="I4258">
        <v>776733.932798038</v>
      </c>
      <c r="J4258">
        <v>1061631.03886681</v>
      </c>
      <c r="K4258">
        <v>1165100.8991970599</v>
      </c>
      <c r="M4258">
        <v>12856.2512348772</v>
      </c>
      <c r="N4258">
        <v>7593.1813122393796</v>
      </c>
      <c r="O4258">
        <v>-5103.2718711735397</v>
      </c>
      <c r="P4258">
        <v>4692.3699737165398</v>
      </c>
      <c r="Q4258">
        <v>38086.181298840398</v>
      </c>
      <c r="R4258">
        <v>19149.027226583901</v>
      </c>
      <c r="S4258">
        <v>-9649.9894609155908</v>
      </c>
      <c r="T4258">
        <v>22197.117138111102</v>
      </c>
      <c r="U4258">
        <v>13153.207388741401</v>
      </c>
      <c r="V4258">
        <v>6688.6956249036502</v>
      </c>
    </row>
    <row r="4259" spans="1:22" hidden="1" x14ac:dyDescent="0.25">
      <c r="A4259">
        <v>710</v>
      </c>
      <c r="B4259" t="s">
        <v>26</v>
      </c>
      <c r="C4259">
        <v>1000</v>
      </c>
      <c r="D4259">
        <v>10</v>
      </c>
      <c r="E4259" t="s">
        <v>22</v>
      </c>
      <c r="F4259">
        <v>1243998</v>
      </c>
      <c r="G4259">
        <v>6715</v>
      </c>
      <c r="H4259">
        <v>62</v>
      </c>
      <c r="I4259">
        <v>846265.81705225306</v>
      </c>
      <c r="J4259">
        <v>1061631.03886681</v>
      </c>
      <c r="K4259">
        <v>1269398.7255783801</v>
      </c>
      <c r="M4259">
        <v>12856.2512348772</v>
      </c>
      <c r="N4259">
        <v>7593.1813122393796</v>
      </c>
      <c r="O4259">
        <v>-5103.2718711735397</v>
      </c>
      <c r="P4259">
        <v>4692.3699737165398</v>
      </c>
      <c r="Q4259">
        <v>38086.181298840398</v>
      </c>
      <c r="R4259">
        <v>19149.027226583901</v>
      </c>
      <c r="S4259">
        <v>-9649.9894609155908</v>
      </c>
      <c r="T4259">
        <v>22197.117138111102</v>
      </c>
      <c r="U4259">
        <v>13153.207388741401</v>
      </c>
      <c r="V4259">
        <v>6688.6956249036502</v>
      </c>
    </row>
    <row r="4260" spans="1:22" hidden="1" x14ac:dyDescent="0.25">
      <c r="A4260">
        <v>710</v>
      </c>
      <c r="B4260" t="s">
        <v>25</v>
      </c>
      <c r="C4260">
        <v>1000</v>
      </c>
      <c r="D4260">
        <v>10</v>
      </c>
      <c r="E4260" t="s">
        <v>22</v>
      </c>
      <c r="F4260">
        <v>7150000</v>
      </c>
      <c r="G4260">
        <v>8172</v>
      </c>
      <c r="H4260">
        <v>8</v>
      </c>
      <c r="I4260">
        <v>761013.52787605696</v>
      </c>
      <c r="J4260">
        <v>1061631.03886681</v>
      </c>
      <c r="K4260">
        <v>1141520.29181408</v>
      </c>
      <c r="M4260">
        <v>12856.2512348772</v>
      </c>
      <c r="N4260">
        <v>7593.1813122393796</v>
      </c>
      <c r="O4260">
        <v>-5103.2718711735397</v>
      </c>
      <c r="P4260">
        <v>4692.3699737165398</v>
      </c>
      <c r="Q4260">
        <v>38086.181298840398</v>
      </c>
      <c r="R4260">
        <v>19149.027226583901</v>
      </c>
      <c r="S4260">
        <v>-9649.9894609155908</v>
      </c>
      <c r="T4260">
        <v>22197.117138111102</v>
      </c>
      <c r="U4260">
        <v>13153.207388741401</v>
      </c>
      <c r="V4260">
        <v>6688.6956249036502</v>
      </c>
    </row>
    <row r="4261" spans="1:22" x14ac:dyDescent="0.25">
      <c r="A4261">
        <v>710</v>
      </c>
      <c r="B4261" t="s">
        <v>27</v>
      </c>
      <c r="C4261">
        <v>1000</v>
      </c>
      <c r="D4261">
        <v>10</v>
      </c>
      <c r="E4261" t="s">
        <v>22</v>
      </c>
      <c r="F4261">
        <v>1244048</v>
      </c>
      <c r="G4261">
        <v>6788</v>
      </c>
      <c r="H4261">
        <v>62</v>
      </c>
      <c r="I4261">
        <v>846265.81705225306</v>
      </c>
      <c r="J4261">
        <v>1061631.03886681</v>
      </c>
      <c r="K4261">
        <v>1269398.7255783801</v>
      </c>
      <c r="M4261">
        <v>12856.2512348772</v>
      </c>
      <c r="N4261">
        <v>7593.1813122393796</v>
      </c>
      <c r="O4261">
        <v>-5103.2718711735397</v>
      </c>
      <c r="P4261">
        <v>4692.3699737165398</v>
      </c>
      <c r="Q4261">
        <v>38086.181298840398</v>
      </c>
      <c r="R4261">
        <v>19149.027226583901</v>
      </c>
      <c r="S4261">
        <v>-9649.9894609155908</v>
      </c>
      <c r="T4261">
        <v>22197.117138111102</v>
      </c>
      <c r="U4261">
        <v>13153.207388741401</v>
      </c>
      <c r="V4261">
        <v>6688.6956249036502</v>
      </c>
    </row>
    <row r="4262" spans="1:22" hidden="1" x14ac:dyDescent="0.25">
      <c r="A4262">
        <v>711</v>
      </c>
      <c r="B4262" t="s">
        <v>21</v>
      </c>
      <c r="C4262">
        <v>1000</v>
      </c>
      <c r="D4262">
        <v>10</v>
      </c>
      <c r="E4262" t="s">
        <v>22</v>
      </c>
      <c r="F4262">
        <v>7110000</v>
      </c>
      <c r="G4262">
        <v>7110</v>
      </c>
      <c r="H4262">
        <v>711</v>
      </c>
      <c r="I4262">
        <v>852097.96759338002</v>
      </c>
      <c r="J4262">
        <v>1065122.45949172</v>
      </c>
      <c r="K4262">
        <v>1278146.9513900699</v>
      </c>
      <c r="M4262">
        <v>12742.9597622972</v>
      </c>
      <c r="N4262">
        <v>7256.8531730792402</v>
      </c>
      <c r="O4262">
        <v>-5150.9698560715397</v>
      </c>
      <c r="P4262">
        <v>5154.5588163987204</v>
      </c>
      <c r="Q4262">
        <v>39139.833119689203</v>
      </c>
      <c r="R4262">
        <v>18793.444092259098</v>
      </c>
      <c r="S4262">
        <v>-8084.6577197935403</v>
      </c>
      <c r="T4262">
        <v>21992.563330791501</v>
      </c>
      <c r="U4262">
        <v>12321.059691101</v>
      </c>
      <c r="V4262">
        <v>5848.9221408841804</v>
      </c>
    </row>
    <row r="4263" spans="1:22" hidden="1" x14ac:dyDescent="0.25">
      <c r="A4263">
        <v>711</v>
      </c>
      <c r="B4263" t="s">
        <v>23</v>
      </c>
      <c r="C4263">
        <v>1000</v>
      </c>
      <c r="D4263">
        <v>10</v>
      </c>
      <c r="E4263" t="s">
        <v>22</v>
      </c>
      <c r="F4263">
        <v>20000</v>
      </c>
      <c r="G4263">
        <v>20</v>
      </c>
      <c r="H4263">
        <v>1</v>
      </c>
      <c r="I4263">
        <v>776733.932798038</v>
      </c>
      <c r="J4263">
        <v>1065122.45949172</v>
      </c>
      <c r="K4263">
        <v>1165100.8991970599</v>
      </c>
      <c r="M4263">
        <v>12742.9597622972</v>
      </c>
      <c r="N4263">
        <v>7256.8531730792402</v>
      </c>
      <c r="O4263">
        <v>-5150.9698560715397</v>
      </c>
      <c r="P4263">
        <v>5154.5588163987204</v>
      </c>
      <c r="Q4263">
        <v>39139.833119689203</v>
      </c>
      <c r="R4263">
        <v>18793.444092259098</v>
      </c>
      <c r="S4263">
        <v>-8084.6577197935403</v>
      </c>
      <c r="T4263">
        <v>21992.563330791501</v>
      </c>
      <c r="U4263">
        <v>12321.059691101</v>
      </c>
      <c r="V4263">
        <v>5848.9221408841804</v>
      </c>
    </row>
    <row r="4264" spans="1:22" hidden="1" x14ac:dyDescent="0.25">
      <c r="A4264">
        <v>711</v>
      </c>
      <c r="B4264" t="s">
        <v>24</v>
      </c>
      <c r="C4264">
        <v>1000</v>
      </c>
      <c r="D4264">
        <v>10</v>
      </c>
      <c r="E4264" t="s">
        <v>22</v>
      </c>
      <c r="F4264">
        <v>866000</v>
      </c>
      <c r="G4264">
        <v>1062</v>
      </c>
      <c r="H4264">
        <v>1</v>
      </c>
      <c r="I4264">
        <v>776733.932798038</v>
      </c>
      <c r="J4264">
        <v>1065122.45949172</v>
      </c>
      <c r="K4264">
        <v>1165100.8991970599</v>
      </c>
      <c r="M4264">
        <v>12742.9597622972</v>
      </c>
      <c r="N4264">
        <v>7256.8531730792402</v>
      </c>
      <c r="O4264">
        <v>-5150.9698560715397</v>
      </c>
      <c r="P4264">
        <v>5154.5588163987204</v>
      </c>
      <c r="Q4264">
        <v>39139.833119689203</v>
      </c>
      <c r="R4264">
        <v>18793.444092259098</v>
      </c>
      <c r="S4264">
        <v>-8084.6577197935403</v>
      </c>
      <c r="T4264">
        <v>21992.563330791501</v>
      </c>
      <c r="U4264">
        <v>12321.059691101</v>
      </c>
      <c r="V4264">
        <v>5848.9221408841804</v>
      </c>
    </row>
    <row r="4265" spans="1:22" hidden="1" x14ac:dyDescent="0.25">
      <c r="A4265">
        <v>711</v>
      </c>
      <c r="B4265" t="s">
        <v>26</v>
      </c>
      <c r="C4265">
        <v>1000</v>
      </c>
      <c r="D4265">
        <v>10</v>
      </c>
      <c r="E4265" t="s">
        <v>22</v>
      </c>
      <c r="F4265">
        <v>1243998</v>
      </c>
      <c r="G4265">
        <v>6715</v>
      </c>
      <c r="H4265">
        <v>62</v>
      </c>
      <c r="I4265">
        <v>846265.81705225306</v>
      </c>
      <c r="J4265">
        <v>1065122.45949172</v>
      </c>
      <c r="K4265">
        <v>1269398.7255783801</v>
      </c>
      <c r="M4265">
        <v>12742.9597622972</v>
      </c>
      <c r="N4265">
        <v>7256.8531730792402</v>
      </c>
      <c r="O4265">
        <v>-5150.9698560715397</v>
      </c>
      <c r="P4265">
        <v>5154.5588163987204</v>
      </c>
      <c r="Q4265">
        <v>39139.833119689203</v>
      </c>
      <c r="R4265">
        <v>18793.444092259098</v>
      </c>
      <c r="S4265">
        <v>-8084.6577197935403</v>
      </c>
      <c r="T4265">
        <v>21992.563330791501</v>
      </c>
      <c r="U4265">
        <v>12321.059691101</v>
      </c>
      <c r="V4265">
        <v>5848.9221408841804</v>
      </c>
    </row>
    <row r="4266" spans="1:22" hidden="1" x14ac:dyDescent="0.25">
      <c r="A4266">
        <v>711</v>
      </c>
      <c r="B4266" t="s">
        <v>25</v>
      </c>
      <c r="C4266">
        <v>1000</v>
      </c>
      <c r="D4266">
        <v>10</v>
      </c>
      <c r="E4266" t="s">
        <v>22</v>
      </c>
      <c r="F4266">
        <v>7166000</v>
      </c>
      <c r="G4266">
        <v>8189</v>
      </c>
      <c r="H4266">
        <v>8</v>
      </c>
      <c r="I4266">
        <v>761013.52787605696</v>
      </c>
      <c r="J4266">
        <v>1065122.45949172</v>
      </c>
      <c r="K4266">
        <v>1141520.29181408</v>
      </c>
      <c r="M4266">
        <v>12742.9597622972</v>
      </c>
      <c r="N4266">
        <v>7256.8531730792402</v>
      </c>
      <c r="O4266">
        <v>-5150.9698560715397</v>
      </c>
      <c r="P4266">
        <v>5154.5588163987204</v>
      </c>
      <c r="Q4266">
        <v>39139.833119689203</v>
      </c>
      <c r="R4266">
        <v>18793.444092259098</v>
      </c>
      <c r="S4266">
        <v>-8084.6577197935403</v>
      </c>
      <c r="T4266">
        <v>21992.563330791501</v>
      </c>
      <c r="U4266">
        <v>12321.059691101</v>
      </c>
      <c r="V4266">
        <v>5848.9221408841804</v>
      </c>
    </row>
    <row r="4267" spans="1:22" x14ac:dyDescent="0.25">
      <c r="A4267">
        <v>711</v>
      </c>
      <c r="B4267" t="s">
        <v>27</v>
      </c>
      <c r="C4267">
        <v>1000</v>
      </c>
      <c r="D4267">
        <v>10</v>
      </c>
      <c r="E4267" t="s">
        <v>22</v>
      </c>
      <c r="F4267">
        <v>1244048</v>
      </c>
      <c r="G4267">
        <v>6788</v>
      </c>
      <c r="H4267">
        <v>62</v>
      </c>
      <c r="I4267">
        <v>846265.81705225306</v>
      </c>
      <c r="J4267">
        <v>1065122.45949172</v>
      </c>
      <c r="K4267">
        <v>1269398.7255783801</v>
      </c>
      <c r="M4267">
        <v>12742.9597622972</v>
      </c>
      <c r="N4267">
        <v>7256.8531730792402</v>
      </c>
      <c r="O4267">
        <v>-5150.9698560715397</v>
      </c>
      <c r="P4267">
        <v>5154.5588163987204</v>
      </c>
      <c r="Q4267">
        <v>39139.833119689203</v>
      </c>
      <c r="R4267">
        <v>18793.444092259098</v>
      </c>
      <c r="S4267">
        <v>-8084.6577197935403</v>
      </c>
      <c r="T4267">
        <v>21992.563330791501</v>
      </c>
      <c r="U4267">
        <v>12321.059691101</v>
      </c>
      <c r="V4267">
        <v>5848.9221408841804</v>
      </c>
    </row>
    <row r="4268" spans="1:22" hidden="1" x14ac:dyDescent="0.25">
      <c r="A4268">
        <v>712</v>
      </c>
      <c r="B4268" t="s">
        <v>21</v>
      </c>
      <c r="C4268">
        <v>1000</v>
      </c>
      <c r="D4268">
        <v>10</v>
      </c>
      <c r="E4268" t="s">
        <v>22</v>
      </c>
      <c r="F4268">
        <v>7120000</v>
      </c>
      <c r="G4268">
        <v>7120</v>
      </c>
      <c r="H4268">
        <v>712</v>
      </c>
      <c r="I4268">
        <v>849036.40445899102</v>
      </c>
      <c r="J4268">
        <v>1061295.50557374</v>
      </c>
      <c r="K4268">
        <v>1273554.6066884899</v>
      </c>
      <c r="M4268">
        <v>12823.690549716301</v>
      </c>
      <c r="N4268">
        <v>7238.2392773109104</v>
      </c>
      <c r="O4268">
        <v>-5433.4766283568697</v>
      </c>
      <c r="P4268">
        <v>5238.92856213294</v>
      </c>
      <c r="Q4268">
        <v>38246.580757584597</v>
      </c>
      <c r="R4268">
        <v>19205.192680096199</v>
      </c>
      <c r="S4268">
        <v>-7869.8829376230797</v>
      </c>
      <c r="T4268">
        <v>21594.978510157802</v>
      </c>
      <c r="U4268">
        <v>13720.096729942999</v>
      </c>
      <c r="V4268">
        <v>6559.6580968628796</v>
      </c>
    </row>
    <row r="4269" spans="1:22" hidden="1" x14ac:dyDescent="0.25">
      <c r="A4269">
        <v>712</v>
      </c>
      <c r="B4269" t="s">
        <v>23</v>
      </c>
      <c r="C4269">
        <v>1000</v>
      </c>
      <c r="D4269">
        <v>10</v>
      </c>
      <c r="E4269" t="s">
        <v>22</v>
      </c>
      <c r="F4269">
        <v>20000</v>
      </c>
      <c r="G4269">
        <v>20</v>
      </c>
      <c r="H4269">
        <v>1</v>
      </c>
      <c r="I4269">
        <v>776733.932798038</v>
      </c>
      <c r="J4269">
        <v>1061295.50557374</v>
      </c>
      <c r="K4269">
        <v>1165100.8991970599</v>
      </c>
      <c r="M4269">
        <v>12823.690549716301</v>
      </c>
      <c r="N4269">
        <v>7238.2392773109104</v>
      </c>
      <c r="O4269">
        <v>-5433.4766283568697</v>
      </c>
      <c r="P4269">
        <v>5238.92856213294</v>
      </c>
      <c r="Q4269">
        <v>38246.580757584597</v>
      </c>
      <c r="R4269">
        <v>19205.192680096199</v>
      </c>
      <c r="S4269">
        <v>-7869.8829376230797</v>
      </c>
      <c r="T4269">
        <v>21594.978510157802</v>
      </c>
      <c r="U4269">
        <v>13720.096729942999</v>
      </c>
      <c r="V4269">
        <v>6559.6580968628796</v>
      </c>
    </row>
    <row r="4270" spans="1:22" hidden="1" x14ac:dyDescent="0.25">
      <c r="A4270">
        <v>712</v>
      </c>
      <c r="B4270" t="s">
        <v>24</v>
      </c>
      <c r="C4270">
        <v>1000</v>
      </c>
      <c r="D4270">
        <v>10</v>
      </c>
      <c r="E4270" t="s">
        <v>22</v>
      </c>
      <c r="F4270">
        <v>866000</v>
      </c>
      <c r="G4270">
        <v>1062</v>
      </c>
      <c r="H4270">
        <v>1</v>
      </c>
      <c r="I4270">
        <v>776733.932798038</v>
      </c>
      <c r="J4270">
        <v>1061295.50557374</v>
      </c>
      <c r="K4270">
        <v>1165100.8991970599</v>
      </c>
      <c r="M4270">
        <v>12823.690549716301</v>
      </c>
      <c r="N4270">
        <v>7238.2392773109104</v>
      </c>
      <c r="O4270">
        <v>-5433.4766283568697</v>
      </c>
      <c r="P4270">
        <v>5238.92856213294</v>
      </c>
      <c r="Q4270">
        <v>38246.580757584597</v>
      </c>
      <c r="R4270">
        <v>19205.192680096199</v>
      </c>
      <c r="S4270">
        <v>-7869.8829376230797</v>
      </c>
      <c r="T4270">
        <v>21594.978510157802</v>
      </c>
      <c r="U4270">
        <v>13720.096729942999</v>
      </c>
      <c r="V4270">
        <v>6559.6580968628796</v>
      </c>
    </row>
    <row r="4271" spans="1:22" hidden="1" x14ac:dyDescent="0.25">
      <c r="A4271">
        <v>712</v>
      </c>
      <c r="B4271" t="s">
        <v>26</v>
      </c>
      <c r="C4271">
        <v>1000</v>
      </c>
      <c r="D4271">
        <v>10</v>
      </c>
      <c r="E4271" t="s">
        <v>22</v>
      </c>
      <c r="F4271">
        <v>1243998</v>
      </c>
      <c r="G4271">
        <v>6715</v>
      </c>
      <c r="H4271">
        <v>62</v>
      </c>
      <c r="I4271">
        <v>846265.81705225306</v>
      </c>
      <c r="J4271">
        <v>1061295.50557374</v>
      </c>
      <c r="K4271">
        <v>1269398.7255783801</v>
      </c>
      <c r="M4271">
        <v>12823.690549716301</v>
      </c>
      <c r="N4271">
        <v>7238.2392773109104</v>
      </c>
      <c r="O4271">
        <v>-5433.4766283568697</v>
      </c>
      <c r="P4271">
        <v>5238.92856213294</v>
      </c>
      <c r="Q4271">
        <v>38246.580757584597</v>
      </c>
      <c r="R4271">
        <v>19205.192680096199</v>
      </c>
      <c r="S4271">
        <v>-7869.8829376230797</v>
      </c>
      <c r="T4271">
        <v>21594.978510157802</v>
      </c>
      <c r="U4271">
        <v>13720.096729942999</v>
      </c>
      <c r="V4271">
        <v>6559.6580968628796</v>
      </c>
    </row>
    <row r="4272" spans="1:22" hidden="1" x14ac:dyDescent="0.25">
      <c r="A4272">
        <v>712</v>
      </c>
      <c r="B4272" t="s">
        <v>25</v>
      </c>
      <c r="C4272">
        <v>1000</v>
      </c>
      <c r="D4272">
        <v>10</v>
      </c>
      <c r="E4272" t="s">
        <v>22</v>
      </c>
      <c r="F4272">
        <v>7182000</v>
      </c>
      <c r="G4272">
        <v>8207</v>
      </c>
      <c r="H4272">
        <v>8</v>
      </c>
      <c r="I4272">
        <v>761013.52787605696</v>
      </c>
      <c r="J4272">
        <v>1061295.50557374</v>
      </c>
      <c r="K4272">
        <v>1141520.29181408</v>
      </c>
      <c r="M4272">
        <v>12823.690549716301</v>
      </c>
      <c r="N4272">
        <v>7238.2392773109104</v>
      </c>
      <c r="O4272">
        <v>-5433.4766283568697</v>
      </c>
      <c r="P4272">
        <v>5238.92856213294</v>
      </c>
      <c r="Q4272">
        <v>38246.580757584597</v>
      </c>
      <c r="R4272">
        <v>19205.192680096199</v>
      </c>
      <c r="S4272">
        <v>-7869.8829376230797</v>
      </c>
      <c r="T4272">
        <v>21594.978510157802</v>
      </c>
      <c r="U4272">
        <v>13720.096729942999</v>
      </c>
      <c r="V4272">
        <v>6559.6580968628796</v>
      </c>
    </row>
    <row r="4273" spans="1:22" x14ac:dyDescent="0.25">
      <c r="A4273">
        <v>712</v>
      </c>
      <c r="B4273" t="s">
        <v>27</v>
      </c>
      <c r="C4273">
        <v>1000</v>
      </c>
      <c r="D4273">
        <v>10</v>
      </c>
      <c r="E4273" t="s">
        <v>22</v>
      </c>
      <c r="F4273">
        <v>1244048</v>
      </c>
      <c r="G4273">
        <v>6788</v>
      </c>
      <c r="H4273">
        <v>62</v>
      </c>
      <c r="I4273">
        <v>846265.81705225306</v>
      </c>
      <c r="J4273">
        <v>1061295.50557374</v>
      </c>
      <c r="K4273">
        <v>1269398.7255783801</v>
      </c>
      <c r="M4273">
        <v>12823.690549716301</v>
      </c>
      <c r="N4273">
        <v>7238.2392773109104</v>
      </c>
      <c r="O4273">
        <v>-5433.4766283568697</v>
      </c>
      <c r="P4273">
        <v>5238.92856213294</v>
      </c>
      <c r="Q4273">
        <v>38246.580757584597</v>
      </c>
      <c r="R4273">
        <v>19205.192680096199</v>
      </c>
      <c r="S4273">
        <v>-7869.8829376230797</v>
      </c>
      <c r="T4273">
        <v>21594.978510157802</v>
      </c>
      <c r="U4273">
        <v>13720.096729942999</v>
      </c>
      <c r="V4273">
        <v>6559.6580968628796</v>
      </c>
    </row>
    <row r="4274" spans="1:22" hidden="1" x14ac:dyDescent="0.25">
      <c r="A4274">
        <v>713</v>
      </c>
      <c r="B4274" t="s">
        <v>21</v>
      </c>
      <c r="C4274">
        <v>1000</v>
      </c>
      <c r="D4274">
        <v>10</v>
      </c>
      <c r="E4274" t="s">
        <v>22</v>
      </c>
      <c r="F4274">
        <v>7130000</v>
      </c>
      <c r="G4274">
        <v>7130</v>
      </c>
      <c r="H4274">
        <v>713</v>
      </c>
      <c r="I4274">
        <v>855746.43627700303</v>
      </c>
      <c r="J4274">
        <v>1069683.0453462501</v>
      </c>
      <c r="K4274">
        <v>1283619.6544154999</v>
      </c>
      <c r="M4274">
        <v>13137.2745865984</v>
      </c>
      <c r="N4274">
        <v>7547.6029836457401</v>
      </c>
      <c r="O4274">
        <v>-5207.1098883579098</v>
      </c>
      <c r="P4274">
        <v>4627.4705527794104</v>
      </c>
      <c r="Q4274">
        <v>39465.447271676203</v>
      </c>
      <c r="R4274">
        <v>19219.619739767601</v>
      </c>
      <c r="S4274">
        <v>-8054.8814070734497</v>
      </c>
      <c r="T4274">
        <v>20934.7161088379</v>
      </c>
      <c r="U4274">
        <v>13303.987042933801</v>
      </c>
      <c r="V4274">
        <v>5495.0139862717097</v>
      </c>
    </row>
    <row r="4275" spans="1:22" hidden="1" x14ac:dyDescent="0.25">
      <c r="A4275">
        <v>713</v>
      </c>
      <c r="B4275" t="s">
        <v>23</v>
      </c>
      <c r="C4275">
        <v>1000</v>
      </c>
      <c r="D4275">
        <v>10</v>
      </c>
      <c r="E4275" t="s">
        <v>22</v>
      </c>
      <c r="F4275">
        <v>20000</v>
      </c>
      <c r="G4275">
        <v>20</v>
      </c>
      <c r="H4275">
        <v>1</v>
      </c>
      <c r="I4275">
        <v>776733.932798038</v>
      </c>
      <c r="J4275">
        <v>1069683.0453462501</v>
      </c>
      <c r="K4275">
        <v>1165100.8991970599</v>
      </c>
      <c r="M4275">
        <v>13137.2745865984</v>
      </c>
      <c r="N4275">
        <v>7547.6029836457401</v>
      </c>
      <c r="O4275">
        <v>-5207.1098883579098</v>
      </c>
      <c r="P4275">
        <v>4627.4705527794104</v>
      </c>
      <c r="Q4275">
        <v>39465.447271676203</v>
      </c>
      <c r="R4275">
        <v>19219.619739767601</v>
      </c>
      <c r="S4275">
        <v>-8054.8814070734497</v>
      </c>
      <c r="T4275">
        <v>20934.7161088379</v>
      </c>
      <c r="U4275">
        <v>13303.987042933801</v>
      </c>
      <c r="V4275">
        <v>5495.0139862717097</v>
      </c>
    </row>
    <row r="4276" spans="1:22" hidden="1" x14ac:dyDescent="0.25">
      <c r="A4276">
        <v>713</v>
      </c>
      <c r="B4276" t="s">
        <v>24</v>
      </c>
      <c r="C4276">
        <v>1000</v>
      </c>
      <c r="D4276">
        <v>10</v>
      </c>
      <c r="E4276" t="s">
        <v>22</v>
      </c>
      <c r="F4276">
        <v>866000</v>
      </c>
      <c r="G4276">
        <v>1062</v>
      </c>
      <c r="H4276">
        <v>1</v>
      </c>
      <c r="I4276">
        <v>776733.932798038</v>
      </c>
      <c r="J4276">
        <v>1069683.0453462501</v>
      </c>
      <c r="K4276">
        <v>1165100.8991970599</v>
      </c>
      <c r="M4276">
        <v>13137.2745865984</v>
      </c>
      <c r="N4276">
        <v>7547.6029836457401</v>
      </c>
      <c r="O4276">
        <v>-5207.1098883579098</v>
      </c>
      <c r="P4276">
        <v>4627.4705527794104</v>
      </c>
      <c r="Q4276">
        <v>39465.447271676203</v>
      </c>
      <c r="R4276">
        <v>19219.619739767601</v>
      </c>
      <c r="S4276">
        <v>-8054.8814070734497</v>
      </c>
      <c r="T4276">
        <v>20934.7161088379</v>
      </c>
      <c r="U4276">
        <v>13303.987042933801</v>
      </c>
      <c r="V4276">
        <v>5495.0139862717097</v>
      </c>
    </row>
    <row r="4277" spans="1:22" hidden="1" x14ac:dyDescent="0.25">
      <c r="A4277">
        <v>713</v>
      </c>
      <c r="B4277" t="s">
        <v>26</v>
      </c>
      <c r="C4277">
        <v>1000</v>
      </c>
      <c r="D4277">
        <v>10</v>
      </c>
      <c r="E4277" t="s">
        <v>22</v>
      </c>
      <c r="F4277">
        <v>1244002</v>
      </c>
      <c r="G4277">
        <v>6720</v>
      </c>
      <c r="H4277">
        <v>62</v>
      </c>
      <c r="I4277">
        <v>846265.81705225306</v>
      </c>
      <c r="J4277">
        <v>1069683.0453462501</v>
      </c>
      <c r="K4277">
        <v>1269398.7255783801</v>
      </c>
      <c r="M4277">
        <v>13137.2745865984</v>
      </c>
      <c r="N4277">
        <v>7547.6029836457401</v>
      </c>
      <c r="O4277">
        <v>-5207.1098883579098</v>
      </c>
      <c r="P4277">
        <v>4627.4705527794104</v>
      </c>
      <c r="Q4277">
        <v>39465.447271676203</v>
      </c>
      <c r="R4277">
        <v>19219.619739767601</v>
      </c>
      <c r="S4277">
        <v>-8054.8814070734497</v>
      </c>
      <c r="T4277">
        <v>20934.7161088379</v>
      </c>
      <c r="U4277">
        <v>13303.987042933801</v>
      </c>
      <c r="V4277">
        <v>5495.0139862717097</v>
      </c>
    </row>
    <row r="4278" spans="1:22" hidden="1" x14ac:dyDescent="0.25">
      <c r="A4278">
        <v>713</v>
      </c>
      <c r="B4278" t="s">
        <v>25</v>
      </c>
      <c r="C4278">
        <v>1000</v>
      </c>
      <c r="D4278">
        <v>10</v>
      </c>
      <c r="E4278" t="s">
        <v>22</v>
      </c>
      <c r="F4278">
        <v>7206000</v>
      </c>
      <c r="G4278">
        <v>8233</v>
      </c>
      <c r="H4278">
        <v>8</v>
      </c>
      <c r="I4278">
        <v>761013.52787605696</v>
      </c>
      <c r="J4278">
        <v>1069683.0453462501</v>
      </c>
      <c r="K4278">
        <v>1141520.29181408</v>
      </c>
      <c r="M4278">
        <v>13137.2745865984</v>
      </c>
      <c r="N4278">
        <v>7547.6029836457401</v>
      </c>
      <c r="O4278">
        <v>-5207.1098883579098</v>
      </c>
      <c r="P4278">
        <v>4627.4705527794104</v>
      </c>
      <c r="Q4278">
        <v>39465.447271676203</v>
      </c>
      <c r="R4278">
        <v>19219.619739767601</v>
      </c>
      <c r="S4278">
        <v>-8054.8814070734497</v>
      </c>
      <c r="T4278">
        <v>20934.7161088379</v>
      </c>
      <c r="U4278">
        <v>13303.987042933801</v>
      </c>
      <c r="V4278">
        <v>5495.0139862717097</v>
      </c>
    </row>
    <row r="4279" spans="1:22" x14ac:dyDescent="0.25">
      <c r="A4279">
        <v>713</v>
      </c>
      <c r="B4279" t="s">
        <v>27</v>
      </c>
      <c r="C4279">
        <v>1000</v>
      </c>
      <c r="D4279">
        <v>10</v>
      </c>
      <c r="E4279" t="s">
        <v>22</v>
      </c>
      <c r="F4279">
        <v>1244052</v>
      </c>
      <c r="G4279">
        <v>6793</v>
      </c>
      <c r="H4279">
        <v>62</v>
      </c>
      <c r="I4279">
        <v>846265.81705225306</v>
      </c>
      <c r="J4279">
        <v>1069683.0453462501</v>
      </c>
      <c r="K4279">
        <v>1269398.7255783801</v>
      </c>
      <c r="M4279">
        <v>13137.2745865984</v>
      </c>
      <c r="N4279">
        <v>7547.6029836457401</v>
      </c>
      <c r="O4279">
        <v>-5207.1098883579098</v>
      </c>
      <c r="P4279">
        <v>4627.4705527794104</v>
      </c>
      <c r="Q4279">
        <v>39465.447271676203</v>
      </c>
      <c r="R4279">
        <v>19219.619739767601</v>
      </c>
      <c r="S4279">
        <v>-8054.8814070734497</v>
      </c>
      <c r="T4279">
        <v>20934.7161088379</v>
      </c>
      <c r="U4279">
        <v>13303.987042933801</v>
      </c>
      <c r="V4279">
        <v>5495.0139862717097</v>
      </c>
    </row>
    <row r="4280" spans="1:22" hidden="1" x14ac:dyDescent="0.25">
      <c r="A4280">
        <v>714</v>
      </c>
      <c r="B4280" t="s">
        <v>21</v>
      </c>
      <c r="C4280">
        <v>1000</v>
      </c>
      <c r="D4280">
        <v>10</v>
      </c>
      <c r="E4280" t="s">
        <v>22</v>
      </c>
      <c r="F4280">
        <v>7140000</v>
      </c>
      <c r="G4280">
        <v>7140</v>
      </c>
      <c r="H4280">
        <v>714</v>
      </c>
      <c r="I4280">
        <v>859030.35167827504</v>
      </c>
      <c r="J4280">
        <v>1073787.93959784</v>
      </c>
      <c r="K4280">
        <v>1288545.52751741</v>
      </c>
      <c r="M4280">
        <v>12613.8375792241</v>
      </c>
      <c r="N4280">
        <v>7906.0570186269097</v>
      </c>
      <c r="O4280">
        <v>-5583.4735811744704</v>
      </c>
      <c r="P4280">
        <v>5046.7339399592302</v>
      </c>
      <c r="Q4280">
        <v>39714.532921950798</v>
      </c>
      <c r="R4280">
        <v>20005.845118871799</v>
      </c>
      <c r="S4280">
        <v>-8442.3028451600203</v>
      </c>
      <c r="T4280">
        <v>22216.739686946901</v>
      </c>
      <c r="U4280">
        <v>12414.898097663499</v>
      </c>
      <c r="V4280">
        <v>5374.6235882859</v>
      </c>
    </row>
    <row r="4281" spans="1:22" hidden="1" x14ac:dyDescent="0.25">
      <c r="A4281">
        <v>714</v>
      </c>
      <c r="B4281" t="s">
        <v>23</v>
      </c>
      <c r="C4281">
        <v>1000</v>
      </c>
      <c r="D4281">
        <v>10</v>
      </c>
      <c r="E4281" t="s">
        <v>22</v>
      </c>
      <c r="F4281">
        <v>20000</v>
      </c>
      <c r="G4281">
        <v>20</v>
      </c>
      <c r="H4281">
        <v>1</v>
      </c>
      <c r="I4281">
        <v>776733.932798038</v>
      </c>
      <c r="J4281">
        <v>1073787.93959784</v>
      </c>
      <c r="K4281">
        <v>1165100.8991970599</v>
      </c>
      <c r="M4281">
        <v>12613.8375792241</v>
      </c>
      <c r="N4281">
        <v>7906.0570186269097</v>
      </c>
      <c r="O4281">
        <v>-5583.4735811744704</v>
      </c>
      <c r="P4281">
        <v>5046.7339399592302</v>
      </c>
      <c r="Q4281">
        <v>39714.532921950798</v>
      </c>
      <c r="R4281">
        <v>20005.845118871799</v>
      </c>
      <c r="S4281">
        <v>-8442.3028451600203</v>
      </c>
      <c r="T4281">
        <v>22216.739686946901</v>
      </c>
      <c r="U4281">
        <v>12414.898097663499</v>
      </c>
      <c r="V4281">
        <v>5374.6235882859</v>
      </c>
    </row>
    <row r="4282" spans="1:22" hidden="1" x14ac:dyDescent="0.25">
      <c r="A4282">
        <v>714</v>
      </c>
      <c r="B4282" t="s">
        <v>24</v>
      </c>
      <c r="C4282">
        <v>1000</v>
      </c>
      <c r="D4282">
        <v>10</v>
      </c>
      <c r="E4282" t="s">
        <v>22</v>
      </c>
      <c r="F4282">
        <v>866000</v>
      </c>
      <c r="G4282">
        <v>1062</v>
      </c>
      <c r="H4282">
        <v>1</v>
      </c>
      <c r="I4282">
        <v>776733.932798038</v>
      </c>
      <c r="J4282">
        <v>1073787.93959784</v>
      </c>
      <c r="K4282">
        <v>1165100.8991970599</v>
      </c>
      <c r="M4282">
        <v>12613.8375792241</v>
      </c>
      <c r="N4282">
        <v>7906.0570186269097</v>
      </c>
      <c r="O4282">
        <v>-5583.4735811744704</v>
      </c>
      <c r="P4282">
        <v>5046.7339399592302</v>
      </c>
      <c r="Q4282">
        <v>39714.532921950798</v>
      </c>
      <c r="R4282">
        <v>20005.845118871799</v>
      </c>
      <c r="S4282">
        <v>-8442.3028451600203</v>
      </c>
      <c r="T4282">
        <v>22216.739686946901</v>
      </c>
      <c r="U4282">
        <v>12414.898097663499</v>
      </c>
      <c r="V4282">
        <v>5374.6235882859</v>
      </c>
    </row>
    <row r="4283" spans="1:22" hidden="1" x14ac:dyDescent="0.25">
      <c r="A4283">
        <v>714</v>
      </c>
      <c r="B4283" t="s">
        <v>26</v>
      </c>
      <c r="C4283">
        <v>1000</v>
      </c>
      <c r="D4283">
        <v>10</v>
      </c>
      <c r="E4283" t="s">
        <v>22</v>
      </c>
      <c r="F4283">
        <v>1244006</v>
      </c>
      <c r="G4283">
        <v>6725</v>
      </c>
      <c r="H4283">
        <v>62</v>
      </c>
      <c r="I4283">
        <v>846265.81705225306</v>
      </c>
      <c r="J4283">
        <v>1073787.93959784</v>
      </c>
      <c r="K4283">
        <v>1269398.7255783801</v>
      </c>
      <c r="M4283">
        <v>12613.8375792241</v>
      </c>
      <c r="N4283">
        <v>7906.0570186269097</v>
      </c>
      <c r="O4283">
        <v>-5583.4735811744704</v>
      </c>
      <c r="P4283">
        <v>5046.7339399592302</v>
      </c>
      <c r="Q4283">
        <v>39714.532921950798</v>
      </c>
      <c r="R4283">
        <v>20005.845118871799</v>
      </c>
      <c r="S4283">
        <v>-8442.3028451600203</v>
      </c>
      <c r="T4283">
        <v>22216.739686946901</v>
      </c>
      <c r="U4283">
        <v>12414.898097663499</v>
      </c>
      <c r="V4283">
        <v>5374.6235882859</v>
      </c>
    </row>
    <row r="4284" spans="1:22" hidden="1" x14ac:dyDescent="0.25">
      <c r="A4284">
        <v>714</v>
      </c>
      <c r="B4284" t="s">
        <v>25</v>
      </c>
      <c r="C4284">
        <v>1000</v>
      </c>
      <c r="D4284">
        <v>10</v>
      </c>
      <c r="E4284" t="s">
        <v>22</v>
      </c>
      <c r="F4284">
        <v>7230000</v>
      </c>
      <c r="G4284">
        <v>8259</v>
      </c>
      <c r="H4284">
        <v>9</v>
      </c>
      <c r="I4284">
        <v>859030.35167827504</v>
      </c>
      <c r="J4284">
        <v>1073787.93959784</v>
      </c>
      <c r="K4284">
        <v>1288545.52751741</v>
      </c>
      <c r="M4284">
        <v>12613.8375792241</v>
      </c>
      <c r="N4284">
        <v>7906.0570186269097</v>
      </c>
      <c r="O4284">
        <v>-5583.4735811744704</v>
      </c>
      <c r="P4284">
        <v>5046.7339399592302</v>
      </c>
      <c r="Q4284">
        <v>39714.532921950798</v>
      </c>
      <c r="R4284">
        <v>20005.845118871799</v>
      </c>
      <c r="S4284">
        <v>-8442.3028451600203</v>
      </c>
      <c r="T4284">
        <v>22216.739686946901</v>
      </c>
      <c r="U4284">
        <v>12414.898097663499</v>
      </c>
      <c r="V4284">
        <v>5374.6235882859</v>
      </c>
    </row>
    <row r="4285" spans="1:22" x14ac:dyDescent="0.25">
      <c r="A4285">
        <v>714</v>
      </c>
      <c r="B4285" t="s">
        <v>27</v>
      </c>
      <c r="C4285">
        <v>1000</v>
      </c>
      <c r="D4285">
        <v>10</v>
      </c>
      <c r="E4285" t="s">
        <v>22</v>
      </c>
      <c r="F4285">
        <v>1244056</v>
      </c>
      <c r="G4285">
        <v>6798</v>
      </c>
      <c r="H4285">
        <v>62</v>
      </c>
      <c r="I4285">
        <v>846265.81705225306</v>
      </c>
      <c r="J4285">
        <v>1073787.93959784</v>
      </c>
      <c r="K4285">
        <v>1269398.7255783801</v>
      </c>
      <c r="M4285">
        <v>12613.8375792241</v>
      </c>
      <c r="N4285">
        <v>7906.0570186269097</v>
      </c>
      <c r="O4285">
        <v>-5583.4735811744704</v>
      </c>
      <c r="P4285">
        <v>5046.7339399592302</v>
      </c>
      <c r="Q4285">
        <v>39714.532921950798</v>
      </c>
      <c r="R4285">
        <v>20005.845118871799</v>
      </c>
      <c r="S4285">
        <v>-8442.3028451600203</v>
      </c>
      <c r="T4285">
        <v>22216.739686946901</v>
      </c>
      <c r="U4285">
        <v>12414.898097663499</v>
      </c>
      <c r="V4285">
        <v>5374.6235882859</v>
      </c>
    </row>
    <row r="4286" spans="1:22" hidden="1" x14ac:dyDescent="0.25">
      <c r="A4286">
        <v>715</v>
      </c>
      <c r="B4286" t="s">
        <v>21</v>
      </c>
      <c r="C4286">
        <v>1000</v>
      </c>
      <c r="D4286">
        <v>10</v>
      </c>
      <c r="E4286" t="s">
        <v>22</v>
      </c>
      <c r="F4286">
        <v>7150000</v>
      </c>
      <c r="G4286">
        <v>7150</v>
      </c>
      <c r="H4286">
        <v>715</v>
      </c>
      <c r="I4286">
        <v>867524.12307472795</v>
      </c>
      <c r="J4286">
        <v>1084405.1538434101</v>
      </c>
      <c r="K4286">
        <v>1301286.18461209</v>
      </c>
      <c r="M4286">
        <v>11727.482310654699</v>
      </c>
      <c r="N4286">
        <v>8087.0020182938497</v>
      </c>
      <c r="O4286">
        <v>-5942.9241320738902</v>
      </c>
      <c r="P4286">
        <v>7082.7230599396398</v>
      </c>
      <c r="Q4286">
        <v>39827.757815920901</v>
      </c>
      <c r="R4286">
        <v>20132.126943092298</v>
      </c>
      <c r="S4286">
        <v>-8182.3493949842004</v>
      </c>
      <c r="T4286">
        <v>22233.078369426799</v>
      </c>
      <c r="U4286">
        <v>12287.8025255543</v>
      </c>
      <c r="V4286">
        <v>5211.3538604370297</v>
      </c>
    </row>
    <row r="4287" spans="1:22" hidden="1" x14ac:dyDescent="0.25">
      <c r="A4287">
        <v>715</v>
      </c>
      <c r="B4287" t="s">
        <v>23</v>
      </c>
      <c r="C4287">
        <v>1000</v>
      </c>
      <c r="D4287">
        <v>10</v>
      </c>
      <c r="E4287" t="s">
        <v>22</v>
      </c>
      <c r="F4287">
        <v>20000</v>
      </c>
      <c r="G4287">
        <v>20</v>
      </c>
      <c r="H4287">
        <v>1</v>
      </c>
      <c r="I4287">
        <v>776733.932798038</v>
      </c>
      <c r="J4287">
        <v>1084405.1538434101</v>
      </c>
      <c r="K4287">
        <v>1165100.8991970599</v>
      </c>
      <c r="M4287">
        <v>11727.482310654699</v>
      </c>
      <c r="N4287">
        <v>8087.0020182938497</v>
      </c>
      <c r="O4287">
        <v>-5942.9241320738902</v>
      </c>
      <c r="P4287">
        <v>7082.7230599396398</v>
      </c>
      <c r="Q4287">
        <v>39827.757815920901</v>
      </c>
      <c r="R4287">
        <v>20132.126943092298</v>
      </c>
      <c r="S4287">
        <v>-8182.3493949842004</v>
      </c>
      <c r="T4287">
        <v>22233.078369426799</v>
      </c>
      <c r="U4287">
        <v>12287.8025255543</v>
      </c>
      <c r="V4287">
        <v>5211.3538604370297</v>
      </c>
    </row>
    <row r="4288" spans="1:22" hidden="1" x14ac:dyDescent="0.25">
      <c r="A4288">
        <v>715</v>
      </c>
      <c r="B4288" t="s">
        <v>24</v>
      </c>
      <c r="C4288">
        <v>1000</v>
      </c>
      <c r="D4288">
        <v>10</v>
      </c>
      <c r="E4288" t="s">
        <v>22</v>
      </c>
      <c r="F4288">
        <v>866000</v>
      </c>
      <c r="G4288">
        <v>1062</v>
      </c>
      <c r="H4288">
        <v>1</v>
      </c>
      <c r="I4288">
        <v>776733.932798038</v>
      </c>
      <c r="J4288">
        <v>1084405.1538434101</v>
      </c>
      <c r="K4288">
        <v>1165100.8991970599</v>
      </c>
      <c r="M4288">
        <v>11727.482310654699</v>
      </c>
      <c r="N4288">
        <v>8087.0020182938497</v>
      </c>
      <c r="O4288">
        <v>-5942.9241320738902</v>
      </c>
      <c r="P4288">
        <v>7082.7230599396398</v>
      </c>
      <c r="Q4288">
        <v>39827.757815920901</v>
      </c>
      <c r="R4288">
        <v>20132.126943092298</v>
      </c>
      <c r="S4288">
        <v>-8182.3493949842004</v>
      </c>
      <c r="T4288">
        <v>22233.078369426799</v>
      </c>
      <c r="U4288">
        <v>12287.8025255543</v>
      </c>
      <c r="V4288">
        <v>5211.3538604370297</v>
      </c>
    </row>
    <row r="4289" spans="1:22" hidden="1" x14ac:dyDescent="0.25">
      <c r="A4289">
        <v>715</v>
      </c>
      <c r="B4289" t="s">
        <v>26</v>
      </c>
      <c r="C4289">
        <v>1000</v>
      </c>
      <c r="D4289">
        <v>10</v>
      </c>
      <c r="E4289" t="s">
        <v>22</v>
      </c>
      <c r="F4289">
        <v>1244010</v>
      </c>
      <c r="G4289">
        <v>6730</v>
      </c>
      <c r="H4289">
        <v>62</v>
      </c>
      <c r="I4289">
        <v>846265.81705225306</v>
      </c>
      <c r="J4289">
        <v>1084405.1538434101</v>
      </c>
      <c r="K4289">
        <v>1269398.7255783801</v>
      </c>
      <c r="M4289">
        <v>11727.482310654699</v>
      </c>
      <c r="N4289">
        <v>8087.0020182938497</v>
      </c>
      <c r="O4289">
        <v>-5942.9241320738902</v>
      </c>
      <c r="P4289">
        <v>7082.7230599396398</v>
      </c>
      <c r="Q4289">
        <v>39827.757815920901</v>
      </c>
      <c r="R4289">
        <v>20132.126943092298</v>
      </c>
      <c r="S4289">
        <v>-8182.3493949842004</v>
      </c>
      <c r="T4289">
        <v>22233.078369426799</v>
      </c>
      <c r="U4289">
        <v>12287.8025255543</v>
      </c>
      <c r="V4289">
        <v>5211.3538604370297</v>
      </c>
    </row>
    <row r="4290" spans="1:22" hidden="1" x14ac:dyDescent="0.25">
      <c r="A4290">
        <v>715</v>
      </c>
      <c r="B4290" t="s">
        <v>25</v>
      </c>
      <c r="C4290">
        <v>1000</v>
      </c>
      <c r="D4290">
        <v>10</v>
      </c>
      <c r="E4290" t="s">
        <v>22</v>
      </c>
      <c r="F4290">
        <v>7230000</v>
      </c>
      <c r="G4290">
        <v>8259</v>
      </c>
      <c r="H4290">
        <v>9</v>
      </c>
      <c r="I4290">
        <v>859030.35167827504</v>
      </c>
      <c r="J4290">
        <v>1084405.1538434101</v>
      </c>
      <c r="K4290">
        <v>1288545.52751741</v>
      </c>
      <c r="M4290">
        <v>11727.482310654699</v>
      </c>
      <c r="N4290">
        <v>8087.0020182938497</v>
      </c>
      <c r="O4290">
        <v>-5942.9241320738902</v>
      </c>
      <c r="P4290">
        <v>7082.7230599396398</v>
      </c>
      <c r="Q4290">
        <v>39827.757815920901</v>
      </c>
      <c r="R4290">
        <v>20132.126943092298</v>
      </c>
      <c r="S4290">
        <v>-8182.3493949842004</v>
      </c>
      <c r="T4290">
        <v>22233.078369426799</v>
      </c>
      <c r="U4290">
        <v>12287.8025255543</v>
      </c>
      <c r="V4290">
        <v>5211.3538604370297</v>
      </c>
    </row>
    <row r="4291" spans="1:22" x14ac:dyDescent="0.25">
      <c r="A4291">
        <v>715</v>
      </c>
      <c r="B4291" t="s">
        <v>27</v>
      </c>
      <c r="C4291">
        <v>1000</v>
      </c>
      <c r="D4291">
        <v>10</v>
      </c>
      <c r="E4291" t="s">
        <v>22</v>
      </c>
      <c r="F4291">
        <v>1244060</v>
      </c>
      <c r="G4291">
        <v>6803</v>
      </c>
      <c r="H4291">
        <v>62</v>
      </c>
      <c r="I4291">
        <v>846265.81705225306</v>
      </c>
      <c r="J4291">
        <v>1084405.1538434101</v>
      </c>
      <c r="K4291">
        <v>1269398.7255783801</v>
      </c>
      <c r="M4291">
        <v>11727.482310654699</v>
      </c>
      <c r="N4291">
        <v>8087.0020182938497</v>
      </c>
      <c r="O4291">
        <v>-5942.9241320738902</v>
      </c>
      <c r="P4291">
        <v>7082.7230599396398</v>
      </c>
      <c r="Q4291">
        <v>39827.757815920901</v>
      </c>
      <c r="R4291">
        <v>20132.126943092298</v>
      </c>
      <c r="S4291">
        <v>-8182.3493949842004</v>
      </c>
      <c r="T4291">
        <v>22233.078369426799</v>
      </c>
      <c r="U4291">
        <v>12287.8025255543</v>
      </c>
      <c r="V4291">
        <v>5211.3538604370297</v>
      </c>
    </row>
    <row r="4292" spans="1:22" hidden="1" x14ac:dyDescent="0.25">
      <c r="A4292">
        <v>716</v>
      </c>
      <c r="B4292" t="s">
        <v>21</v>
      </c>
      <c r="C4292">
        <v>1000</v>
      </c>
      <c r="D4292">
        <v>10</v>
      </c>
      <c r="E4292" t="s">
        <v>22</v>
      </c>
      <c r="F4292">
        <v>7160000</v>
      </c>
      <c r="G4292">
        <v>7160</v>
      </c>
      <c r="H4292">
        <v>716</v>
      </c>
      <c r="I4292">
        <v>875086.46576198097</v>
      </c>
      <c r="J4292">
        <v>1093858.0822024799</v>
      </c>
      <c r="K4292">
        <v>1312629.6986429701</v>
      </c>
      <c r="M4292">
        <v>11978.234200237701</v>
      </c>
      <c r="N4292">
        <v>8784.9829313013597</v>
      </c>
      <c r="O4292">
        <v>-6417.5504532063296</v>
      </c>
      <c r="P4292">
        <v>7012.61967895216</v>
      </c>
      <c r="Q4292">
        <v>39070.310589878602</v>
      </c>
      <c r="R4292">
        <v>21538.478293676199</v>
      </c>
      <c r="S4292">
        <v>-7920.8263881572702</v>
      </c>
      <c r="T4292">
        <v>22371.213617805501</v>
      </c>
      <c r="U4292">
        <v>12698.226958715801</v>
      </c>
      <c r="V4292">
        <v>5144.1470910122998</v>
      </c>
    </row>
    <row r="4293" spans="1:22" hidden="1" x14ac:dyDescent="0.25">
      <c r="A4293">
        <v>716</v>
      </c>
      <c r="B4293" t="s">
        <v>23</v>
      </c>
      <c r="C4293">
        <v>1000</v>
      </c>
      <c r="D4293">
        <v>10</v>
      </c>
      <c r="E4293" t="s">
        <v>22</v>
      </c>
      <c r="F4293">
        <v>20000</v>
      </c>
      <c r="G4293">
        <v>20</v>
      </c>
      <c r="H4293">
        <v>1</v>
      </c>
      <c r="I4293">
        <v>776733.932798038</v>
      </c>
      <c r="J4293">
        <v>1093858.0822024799</v>
      </c>
      <c r="K4293">
        <v>1165100.8991970599</v>
      </c>
      <c r="M4293">
        <v>11978.234200237701</v>
      </c>
      <c r="N4293">
        <v>8784.9829313013597</v>
      </c>
      <c r="O4293">
        <v>-6417.5504532063296</v>
      </c>
      <c r="P4293">
        <v>7012.61967895216</v>
      </c>
      <c r="Q4293">
        <v>39070.310589878602</v>
      </c>
      <c r="R4293">
        <v>21538.478293676199</v>
      </c>
      <c r="S4293">
        <v>-7920.8263881572702</v>
      </c>
      <c r="T4293">
        <v>22371.213617805501</v>
      </c>
      <c r="U4293">
        <v>12698.226958715801</v>
      </c>
      <c r="V4293">
        <v>5144.1470910122998</v>
      </c>
    </row>
    <row r="4294" spans="1:22" hidden="1" x14ac:dyDescent="0.25">
      <c r="A4294">
        <v>716</v>
      </c>
      <c r="B4294" t="s">
        <v>24</v>
      </c>
      <c r="C4294">
        <v>1000</v>
      </c>
      <c r="D4294">
        <v>10</v>
      </c>
      <c r="E4294" t="s">
        <v>22</v>
      </c>
      <c r="F4294">
        <v>870000</v>
      </c>
      <c r="G4294">
        <v>1067</v>
      </c>
      <c r="H4294">
        <v>1</v>
      </c>
      <c r="I4294">
        <v>776733.932798038</v>
      </c>
      <c r="J4294">
        <v>1093858.0822024799</v>
      </c>
      <c r="K4294">
        <v>1165100.8991970599</v>
      </c>
      <c r="M4294">
        <v>11978.234200237701</v>
      </c>
      <c r="N4294">
        <v>8784.9829313013597</v>
      </c>
      <c r="O4294">
        <v>-6417.5504532063296</v>
      </c>
      <c r="P4294">
        <v>7012.61967895216</v>
      </c>
      <c r="Q4294">
        <v>39070.310589878602</v>
      </c>
      <c r="R4294">
        <v>21538.478293676199</v>
      </c>
      <c r="S4294">
        <v>-7920.8263881572702</v>
      </c>
      <c r="T4294">
        <v>22371.213617805501</v>
      </c>
      <c r="U4294">
        <v>12698.226958715801</v>
      </c>
      <c r="V4294">
        <v>5144.1470910122998</v>
      </c>
    </row>
    <row r="4295" spans="1:22" hidden="1" x14ac:dyDescent="0.25">
      <c r="A4295">
        <v>716</v>
      </c>
      <c r="B4295" t="s">
        <v>25</v>
      </c>
      <c r="C4295">
        <v>1000</v>
      </c>
      <c r="D4295">
        <v>10</v>
      </c>
      <c r="E4295" t="s">
        <v>22</v>
      </c>
      <c r="F4295">
        <v>7230000</v>
      </c>
      <c r="G4295">
        <v>8259</v>
      </c>
      <c r="H4295">
        <v>9</v>
      </c>
      <c r="I4295">
        <v>859030.35167827504</v>
      </c>
      <c r="J4295">
        <v>1093858.0822024799</v>
      </c>
      <c r="K4295">
        <v>1288545.52751741</v>
      </c>
      <c r="M4295">
        <v>11978.234200237701</v>
      </c>
      <c r="N4295">
        <v>8784.9829313013597</v>
      </c>
      <c r="O4295">
        <v>-6417.5504532063296</v>
      </c>
      <c r="P4295">
        <v>7012.61967895216</v>
      </c>
      <c r="Q4295">
        <v>39070.310589878602</v>
      </c>
      <c r="R4295">
        <v>21538.478293676199</v>
      </c>
      <c r="S4295">
        <v>-7920.8263881572702</v>
      </c>
      <c r="T4295">
        <v>22371.213617805501</v>
      </c>
      <c r="U4295">
        <v>12698.226958715801</v>
      </c>
      <c r="V4295">
        <v>5144.1470910122998</v>
      </c>
    </row>
    <row r="4296" spans="1:22" hidden="1" x14ac:dyDescent="0.25">
      <c r="A4296">
        <v>716</v>
      </c>
      <c r="B4296" t="s">
        <v>26</v>
      </c>
      <c r="C4296">
        <v>1000</v>
      </c>
      <c r="D4296">
        <v>10</v>
      </c>
      <c r="E4296" t="s">
        <v>22</v>
      </c>
      <c r="F4296">
        <v>1244024</v>
      </c>
      <c r="G4296">
        <v>6747</v>
      </c>
      <c r="H4296">
        <v>62</v>
      </c>
      <c r="I4296">
        <v>846265.81705225306</v>
      </c>
      <c r="J4296">
        <v>1093858.0822024799</v>
      </c>
      <c r="K4296">
        <v>1269398.7255783801</v>
      </c>
      <c r="M4296">
        <v>11978.234200237701</v>
      </c>
      <c r="N4296">
        <v>8784.9829313013597</v>
      </c>
      <c r="O4296">
        <v>-6417.5504532063296</v>
      </c>
      <c r="P4296">
        <v>7012.61967895216</v>
      </c>
      <c r="Q4296">
        <v>39070.310589878602</v>
      </c>
      <c r="R4296">
        <v>21538.478293676199</v>
      </c>
      <c r="S4296">
        <v>-7920.8263881572702</v>
      </c>
      <c r="T4296">
        <v>22371.213617805501</v>
      </c>
      <c r="U4296">
        <v>12698.226958715801</v>
      </c>
      <c r="V4296">
        <v>5144.1470910122998</v>
      </c>
    </row>
    <row r="4297" spans="1:22" x14ac:dyDescent="0.25">
      <c r="A4297">
        <v>716</v>
      </c>
      <c r="B4297" t="s">
        <v>27</v>
      </c>
      <c r="C4297">
        <v>1000</v>
      </c>
      <c r="D4297">
        <v>10</v>
      </c>
      <c r="E4297" t="s">
        <v>22</v>
      </c>
      <c r="F4297">
        <v>1244076</v>
      </c>
      <c r="G4297">
        <v>6824</v>
      </c>
      <c r="H4297">
        <v>62</v>
      </c>
      <c r="I4297">
        <v>846265.81705225306</v>
      </c>
      <c r="J4297">
        <v>1093858.0822024799</v>
      </c>
      <c r="K4297">
        <v>1269398.7255783801</v>
      </c>
      <c r="M4297">
        <v>11978.234200237701</v>
      </c>
      <c r="N4297">
        <v>8784.9829313013597</v>
      </c>
      <c r="O4297">
        <v>-6417.5504532063296</v>
      </c>
      <c r="P4297">
        <v>7012.61967895216</v>
      </c>
      <c r="Q4297">
        <v>39070.310589878602</v>
      </c>
      <c r="R4297">
        <v>21538.478293676199</v>
      </c>
      <c r="S4297">
        <v>-7920.8263881572702</v>
      </c>
      <c r="T4297">
        <v>22371.213617805501</v>
      </c>
      <c r="U4297">
        <v>12698.226958715801</v>
      </c>
      <c r="V4297">
        <v>5144.1470910122998</v>
      </c>
    </row>
    <row r="4298" spans="1:22" hidden="1" x14ac:dyDescent="0.25">
      <c r="A4298">
        <v>717</v>
      </c>
      <c r="B4298" t="s">
        <v>21</v>
      </c>
      <c r="C4298">
        <v>1000</v>
      </c>
      <c r="D4298">
        <v>10</v>
      </c>
      <c r="E4298" t="s">
        <v>22</v>
      </c>
      <c r="F4298">
        <v>7170000</v>
      </c>
      <c r="G4298">
        <v>7170</v>
      </c>
      <c r="H4298">
        <v>717</v>
      </c>
      <c r="I4298">
        <v>881363.70613666601</v>
      </c>
      <c r="J4298">
        <v>1101704.63267083</v>
      </c>
      <c r="K4298">
        <v>1322045.5592050001</v>
      </c>
      <c r="M4298">
        <v>11110.960603462399</v>
      </c>
      <c r="N4298">
        <v>9502.4651071404205</v>
      </c>
      <c r="O4298">
        <v>-6575.4950334544301</v>
      </c>
      <c r="P4298">
        <v>7062.0307415846401</v>
      </c>
      <c r="Q4298">
        <v>39490.3430785249</v>
      </c>
      <c r="R4298">
        <v>21831.400390532599</v>
      </c>
      <c r="S4298">
        <v>-7369.4478960760898</v>
      </c>
      <c r="T4298">
        <v>22874.156017781701</v>
      </c>
      <c r="U4298">
        <v>12300.1894700136</v>
      </c>
      <c r="V4298">
        <v>5449.0183346414196</v>
      </c>
    </row>
    <row r="4299" spans="1:22" hidden="1" x14ac:dyDescent="0.25">
      <c r="A4299">
        <v>717</v>
      </c>
      <c r="B4299" t="s">
        <v>23</v>
      </c>
      <c r="C4299">
        <v>1000</v>
      </c>
      <c r="D4299">
        <v>10</v>
      </c>
      <c r="E4299" t="s">
        <v>22</v>
      </c>
      <c r="F4299">
        <v>20000</v>
      </c>
      <c r="G4299">
        <v>20</v>
      </c>
      <c r="H4299">
        <v>1</v>
      </c>
      <c r="I4299">
        <v>776733.932798038</v>
      </c>
      <c r="J4299">
        <v>1101704.63267083</v>
      </c>
      <c r="K4299">
        <v>1165100.8991970599</v>
      </c>
      <c r="M4299">
        <v>11110.960603462399</v>
      </c>
      <c r="N4299">
        <v>9502.4651071404205</v>
      </c>
      <c r="O4299">
        <v>-6575.4950334544301</v>
      </c>
      <c r="P4299">
        <v>7062.0307415846401</v>
      </c>
      <c r="Q4299">
        <v>39490.3430785249</v>
      </c>
      <c r="R4299">
        <v>21831.400390532599</v>
      </c>
      <c r="S4299">
        <v>-7369.4478960760898</v>
      </c>
      <c r="T4299">
        <v>22874.156017781701</v>
      </c>
      <c r="U4299">
        <v>12300.1894700136</v>
      </c>
      <c r="V4299">
        <v>5449.0183346414196</v>
      </c>
    </row>
    <row r="4300" spans="1:22" hidden="1" x14ac:dyDescent="0.25">
      <c r="A4300">
        <v>717</v>
      </c>
      <c r="B4300" t="s">
        <v>24</v>
      </c>
      <c r="C4300">
        <v>1000</v>
      </c>
      <c r="D4300">
        <v>10</v>
      </c>
      <c r="E4300" t="s">
        <v>22</v>
      </c>
      <c r="F4300">
        <v>870000</v>
      </c>
      <c r="G4300">
        <v>1067</v>
      </c>
      <c r="H4300">
        <v>1</v>
      </c>
      <c r="I4300">
        <v>776733.932798038</v>
      </c>
      <c r="J4300">
        <v>1101704.63267083</v>
      </c>
      <c r="K4300">
        <v>1165100.8991970599</v>
      </c>
      <c r="M4300">
        <v>11110.960603462399</v>
      </c>
      <c r="N4300">
        <v>9502.4651071404205</v>
      </c>
      <c r="O4300">
        <v>-6575.4950334544301</v>
      </c>
      <c r="P4300">
        <v>7062.0307415846401</v>
      </c>
      <c r="Q4300">
        <v>39490.3430785249</v>
      </c>
      <c r="R4300">
        <v>21831.400390532599</v>
      </c>
      <c r="S4300">
        <v>-7369.4478960760898</v>
      </c>
      <c r="T4300">
        <v>22874.156017781701</v>
      </c>
      <c r="U4300">
        <v>12300.1894700136</v>
      </c>
      <c r="V4300">
        <v>5449.0183346414196</v>
      </c>
    </row>
    <row r="4301" spans="1:22" hidden="1" x14ac:dyDescent="0.25">
      <c r="A4301">
        <v>717</v>
      </c>
      <c r="B4301" t="s">
        <v>25</v>
      </c>
      <c r="C4301">
        <v>1000</v>
      </c>
      <c r="D4301">
        <v>10</v>
      </c>
      <c r="E4301" t="s">
        <v>22</v>
      </c>
      <c r="F4301">
        <v>7230000</v>
      </c>
      <c r="G4301">
        <v>8259</v>
      </c>
      <c r="H4301">
        <v>9</v>
      </c>
      <c r="I4301">
        <v>859030.35167827504</v>
      </c>
      <c r="J4301">
        <v>1101704.63267083</v>
      </c>
      <c r="K4301">
        <v>1288545.52751741</v>
      </c>
      <c r="M4301">
        <v>11110.960603462399</v>
      </c>
      <c r="N4301">
        <v>9502.4651071404205</v>
      </c>
      <c r="O4301">
        <v>-6575.4950334544301</v>
      </c>
      <c r="P4301">
        <v>7062.0307415846401</v>
      </c>
      <c r="Q4301">
        <v>39490.3430785249</v>
      </c>
      <c r="R4301">
        <v>21831.400390532599</v>
      </c>
      <c r="S4301">
        <v>-7369.4478960760898</v>
      </c>
      <c r="T4301">
        <v>22874.156017781701</v>
      </c>
      <c r="U4301">
        <v>12300.1894700136</v>
      </c>
      <c r="V4301">
        <v>5449.0183346414196</v>
      </c>
    </row>
    <row r="4302" spans="1:22" hidden="1" x14ac:dyDescent="0.25">
      <c r="A4302">
        <v>717</v>
      </c>
      <c r="B4302" t="s">
        <v>26</v>
      </c>
      <c r="C4302">
        <v>1000</v>
      </c>
      <c r="D4302">
        <v>10</v>
      </c>
      <c r="E4302" t="s">
        <v>22</v>
      </c>
      <c r="F4302">
        <v>1264034</v>
      </c>
      <c r="G4302">
        <v>6789</v>
      </c>
      <c r="H4302">
        <v>63</v>
      </c>
      <c r="I4302">
        <v>881363.70613666601</v>
      </c>
      <c r="J4302">
        <v>1101704.63267083</v>
      </c>
      <c r="K4302">
        <v>1322045.5592050001</v>
      </c>
      <c r="M4302">
        <v>11110.960603462399</v>
      </c>
      <c r="N4302">
        <v>9502.4651071404205</v>
      </c>
      <c r="O4302">
        <v>-6575.4950334544301</v>
      </c>
      <c r="P4302">
        <v>7062.0307415846401</v>
      </c>
      <c r="Q4302">
        <v>39490.3430785249</v>
      </c>
      <c r="R4302">
        <v>21831.400390532599</v>
      </c>
      <c r="S4302">
        <v>-7369.4478960760898</v>
      </c>
      <c r="T4302">
        <v>22874.156017781701</v>
      </c>
      <c r="U4302">
        <v>12300.1894700136</v>
      </c>
      <c r="V4302">
        <v>5449.0183346414196</v>
      </c>
    </row>
    <row r="4303" spans="1:22" x14ac:dyDescent="0.25">
      <c r="A4303">
        <v>717</v>
      </c>
      <c r="B4303" t="s">
        <v>27</v>
      </c>
      <c r="C4303">
        <v>1000</v>
      </c>
      <c r="D4303">
        <v>10</v>
      </c>
      <c r="E4303" t="s">
        <v>22</v>
      </c>
      <c r="F4303">
        <v>1264086</v>
      </c>
      <c r="G4303">
        <v>6866</v>
      </c>
      <c r="H4303">
        <v>63</v>
      </c>
      <c r="I4303">
        <v>881363.70613666601</v>
      </c>
      <c r="J4303">
        <v>1101704.63267083</v>
      </c>
      <c r="K4303">
        <v>1322045.5592050001</v>
      </c>
      <c r="M4303">
        <v>11110.960603462399</v>
      </c>
      <c r="N4303">
        <v>9502.4651071404205</v>
      </c>
      <c r="O4303">
        <v>-6575.4950334544301</v>
      </c>
      <c r="P4303">
        <v>7062.0307415846401</v>
      </c>
      <c r="Q4303">
        <v>39490.3430785249</v>
      </c>
      <c r="R4303">
        <v>21831.400390532599</v>
      </c>
      <c r="S4303">
        <v>-7369.4478960760898</v>
      </c>
      <c r="T4303">
        <v>22874.156017781701</v>
      </c>
      <c r="U4303">
        <v>12300.1894700136</v>
      </c>
      <c r="V4303">
        <v>5449.0183346414196</v>
      </c>
    </row>
    <row r="4304" spans="1:22" hidden="1" x14ac:dyDescent="0.25">
      <c r="A4304">
        <v>718</v>
      </c>
      <c r="B4304" t="s">
        <v>21</v>
      </c>
      <c r="C4304">
        <v>1000</v>
      </c>
      <c r="D4304">
        <v>10</v>
      </c>
      <c r="E4304" t="s">
        <v>22</v>
      </c>
      <c r="F4304">
        <v>7180000</v>
      </c>
      <c r="G4304">
        <v>7180</v>
      </c>
      <c r="H4304">
        <v>718</v>
      </c>
      <c r="I4304">
        <v>872019.36111986195</v>
      </c>
      <c r="J4304">
        <v>1090024.2013998299</v>
      </c>
      <c r="K4304">
        <v>1308029.04167979</v>
      </c>
      <c r="M4304">
        <v>10975.399809337599</v>
      </c>
      <c r="N4304">
        <v>9549.3150596771193</v>
      </c>
      <c r="O4304">
        <v>-6708.0696719531797</v>
      </c>
      <c r="P4304">
        <v>6214.4463490071103</v>
      </c>
      <c r="Q4304">
        <v>39854.299918297002</v>
      </c>
      <c r="R4304">
        <v>21581.308925166399</v>
      </c>
      <c r="S4304">
        <v>-7004.4860088311798</v>
      </c>
      <c r="T4304">
        <v>22740.063563755499</v>
      </c>
      <c r="U4304">
        <v>12556.6278057786</v>
      </c>
      <c r="V4304">
        <v>6133.8260276257297</v>
      </c>
    </row>
    <row r="4305" spans="1:22" hidden="1" x14ac:dyDescent="0.25">
      <c r="A4305">
        <v>718</v>
      </c>
      <c r="B4305" t="s">
        <v>23</v>
      </c>
      <c r="C4305">
        <v>1000</v>
      </c>
      <c r="D4305">
        <v>10</v>
      </c>
      <c r="E4305" t="s">
        <v>22</v>
      </c>
      <c r="F4305">
        <v>20000</v>
      </c>
      <c r="G4305">
        <v>20</v>
      </c>
      <c r="H4305">
        <v>1</v>
      </c>
      <c r="I4305">
        <v>776733.932798038</v>
      </c>
      <c r="J4305">
        <v>1090024.2013998299</v>
      </c>
      <c r="K4305">
        <v>1165100.8991970599</v>
      </c>
      <c r="M4305">
        <v>10975.399809337599</v>
      </c>
      <c r="N4305">
        <v>9549.3150596771193</v>
      </c>
      <c r="O4305">
        <v>-6708.0696719531797</v>
      </c>
      <c r="P4305">
        <v>6214.4463490071103</v>
      </c>
      <c r="Q4305">
        <v>39854.299918297002</v>
      </c>
      <c r="R4305">
        <v>21581.308925166399</v>
      </c>
      <c r="S4305">
        <v>-7004.4860088311798</v>
      </c>
      <c r="T4305">
        <v>22740.063563755499</v>
      </c>
      <c r="U4305">
        <v>12556.6278057786</v>
      </c>
      <c r="V4305">
        <v>6133.8260276257297</v>
      </c>
    </row>
    <row r="4306" spans="1:22" hidden="1" x14ac:dyDescent="0.25">
      <c r="A4306">
        <v>718</v>
      </c>
      <c r="B4306" t="s">
        <v>24</v>
      </c>
      <c r="C4306">
        <v>1000</v>
      </c>
      <c r="D4306">
        <v>10</v>
      </c>
      <c r="E4306" t="s">
        <v>22</v>
      </c>
      <c r="F4306">
        <v>870000</v>
      </c>
      <c r="G4306">
        <v>1067</v>
      </c>
      <c r="H4306">
        <v>1</v>
      </c>
      <c r="I4306">
        <v>776733.932798038</v>
      </c>
      <c r="J4306">
        <v>1090024.2013998299</v>
      </c>
      <c r="K4306">
        <v>1165100.8991970599</v>
      </c>
      <c r="M4306">
        <v>10975.399809337599</v>
      </c>
      <c r="N4306">
        <v>9549.3150596771193</v>
      </c>
      <c r="O4306">
        <v>-6708.0696719531797</v>
      </c>
      <c r="P4306">
        <v>6214.4463490071103</v>
      </c>
      <c r="Q4306">
        <v>39854.299918297002</v>
      </c>
      <c r="R4306">
        <v>21581.308925166399</v>
      </c>
      <c r="S4306">
        <v>-7004.4860088311798</v>
      </c>
      <c r="T4306">
        <v>22740.063563755499</v>
      </c>
      <c r="U4306">
        <v>12556.6278057786</v>
      </c>
      <c r="V4306">
        <v>6133.8260276257297</v>
      </c>
    </row>
    <row r="4307" spans="1:22" hidden="1" x14ac:dyDescent="0.25">
      <c r="A4307">
        <v>718</v>
      </c>
      <c r="B4307" t="s">
        <v>26</v>
      </c>
      <c r="C4307">
        <v>1000</v>
      </c>
      <c r="D4307">
        <v>10</v>
      </c>
      <c r="E4307" t="s">
        <v>22</v>
      </c>
      <c r="F4307">
        <v>1264034</v>
      </c>
      <c r="G4307">
        <v>6789</v>
      </c>
      <c r="H4307">
        <v>63</v>
      </c>
      <c r="I4307">
        <v>881363.70613666601</v>
      </c>
      <c r="J4307">
        <v>1090024.2013998299</v>
      </c>
      <c r="K4307">
        <v>1322045.5592050001</v>
      </c>
      <c r="M4307">
        <v>10975.399809337599</v>
      </c>
      <c r="N4307">
        <v>9549.3150596771193</v>
      </c>
      <c r="O4307">
        <v>-6708.0696719531797</v>
      </c>
      <c r="P4307">
        <v>6214.4463490071103</v>
      </c>
      <c r="Q4307">
        <v>39854.299918297002</v>
      </c>
      <c r="R4307">
        <v>21581.308925166399</v>
      </c>
      <c r="S4307">
        <v>-7004.4860088311798</v>
      </c>
      <c r="T4307">
        <v>22740.063563755499</v>
      </c>
      <c r="U4307">
        <v>12556.6278057786</v>
      </c>
      <c r="V4307">
        <v>6133.8260276257297</v>
      </c>
    </row>
    <row r="4308" spans="1:22" hidden="1" x14ac:dyDescent="0.25">
      <c r="A4308">
        <v>718</v>
      </c>
      <c r="B4308" t="s">
        <v>25</v>
      </c>
      <c r="C4308">
        <v>1000</v>
      </c>
      <c r="D4308">
        <v>10</v>
      </c>
      <c r="E4308" t="s">
        <v>22</v>
      </c>
      <c r="F4308">
        <v>7230000</v>
      </c>
      <c r="G4308">
        <v>8259</v>
      </c>
      <c r="H4308">
        <v>9</v>
      </c>
      <c r="I4308">
        <v>859030.35167827504</v>
      </c>
      <c r="J4308">
        <v>1090024.2013998299</v>
      </c>
      <c r="K4308">
        <v>1288545.52751741</v>
      </c>
      <c r="M4308">
        <v>10975.399809337599</v>
      </c>
      <c r="N4308">
        <v>9549.3150596771193</v>
      </c>
      <c r="O4308">
        <v>-6708.0696719531797</v>
      </c>
      <c r="P4308">
        <v>6214.4463490071103</v>
      </c>
      <c r="Q4308">
        <v>39854.299918297002</v>
      </c>
      <c r="R4308">
        <v>21581.308925166399</v>
      </c>
      <c r="S4308">
        <v>-7004.4860088311798</v>
      </c>
      <c r="T4308">
        <v>22740.063563755499</v>
      </c>
      <c r="U4308">
        <v>12556.6278057786</v>
      </c>
      <c r="V4308">
        <v>6133.8260276257297</v>
      </c>
    </row>
    <row r="4309" spans="1:22" x14ac:dyDescent="0.25">
      <c r="A4309">
        <v>718</v>
      </c>
      <c r="B4309" t="s">
        <v>27</v>
      </c>
      <c r="C4309">
        <v>1000</v>
      </c>
      <c r="D4309">
        <v>10</v>
      </c>
      <c r="E4309" t="s">
        <v>22</v>
      </c>
      <c r="F4309">
        <v>1264086</v>
      </c>
      <c r="G4309">
        <v>6866</v>
      </c>
      <c r="H4309">
        <v>63</v>
      </c>
      <c r="I4309">
        <v>881363.70613666601</v>
      </c>
      <c r="J4309">
        <v>1090024.2013998299</v>
      </c>
      <c r="K4309">
        <v>1322045.5592050001</v>
      </c>
      <c r="M4309">
        <v>10975.399809337599</v>
      </c>
      <c r="N4309">
        <v>9549.3150596771193</v>
      </c>
      <c r="O4309">
        <v>-6708.0696719531797</v>
      </c>
      <c r="P4309">
        <v>6214.4463490071103</v>
      </c>
      <c r="Q4309">
        <v>39854.299918297002</v>
      </c>
      <c r="R4309">
        <v>21581.308925166399</v>
      </c>
      <c r="S4309">
        <v>-7004.4860088311798</v>
      </c>
      <c r="T4309">
        <v>22740.063563755499</v>
      </c>
      <c r="U4309">
        <v>12556.6278057786</v>
      </c>
      <c r="V4309">
        <v>6133.8260276257297</v>
      </c>
    </row>
    <row r="4310" spans="1:22" hidden="1" x14ac:dyDescent="0.25">
      <c r="A4310">
        <v>719</v>
      </c>
      <c r="B4310" t="s">
        <v>21</v>
      </c>
      <c r="C4310">
        <v>1000</v>
      </c>
      <c r="D4310">
        <v>10</v>
      </c>
      <c r="E4310" t="s">
        <v>22</v>
      </c>
      <c r="F4310">
        <v>7190000</v>
      </c>
      <c r="G4310">
        <v>7190</v>
      </c>
      <c r="H4310">
        <v>719</v>
      </c>
      <c r="I4310">
        <v>868083.18309331499</v>
      </c>
      <c r="J4310">
        <v>1085103.97886664</v>
      </c>
      <c r="K4310">
        <v>1302124.7746399699</v>
      </c>
      <c r="M4310">
        <v>9769.3746340718499</v>
      </c>
      <c r="N4310">
        <v>9103.7255293186099</v>
      </c>
      <c r="O4310">
        <v>-8116.6094855326</v>
      </c>
      <c r="P4310">
        <v>5620.5108011160501</v>
      </c>
      <c r="Q4310">
        <v>39291.251016717702</v>
      </c>
      <c r="R4310">
        <v>21754.488630185799</v>
      </c>
      <c r="S4310">
        <v>-6303.3375875509</v>
      </c>
      <c r="T4310">
        <v>21632.759961582899</v>
      </c>
      <c r="U4310">
        <v>13459.9934946515</v>
      </c>
      <c r="V4310">
        <v>7788.0855129051197</v>
      </c>
    </row>
    <row r="4311" spans="1:22" hidden="1" x14ac:dyDescent="0.25">
      <c r="A4311">
        <v>719</v>
      </c>
      <c r="B4311" t="s">
        <v>23</v>
      </c>
      <c r="C4311">
        <v>1000</v>
      </c>
      <c r="D4311">
        <v>10</v>
      </c>
      <c r="E4311" t="s">
        <v>22</v>
      </c>
      <c r="F4311">
        <v>20000</v>
      </c>
      <c r="G4311">
        <v>20</v>
      </c>
      <c r="H4311">
        <v>1</v>
      </c>
      <c r="I4311">
        <v>776733.932798038</v>
      </c>
      <c r="J4311">
        <v>1085103.97886664</v>
      </c>
      <c r="K4311">
        <v>1165100.8991970599</v>
      </c>
      <c r="M4311">
        <v>9769.3746340718499</v>
      </c>
      <c r="N4311">
        <v>9103.7255293186099</v>
      </c>
      <c r="O4311">
        <v>-8116.6094855326</v>
      </c>
      <c r="P4311">
        <v>5620.5108011160501</v>
      </c>
      <c r="Q4311">
        <v>39291.251016717702</v>
      </c>
      <c r="R4311">
        <v>21754.488630185799</v>
      </c>
      <c r="S4311">
        <v>-6303.3375875509</v>
      </c>
      <c r="T4311">
        <v>21632.759961582899</v>
      </c>
      <c r="U4311">
        <v>13459.9934946515</v>
      </c>
      <c r="V4311">
        <v>7788.0855129051197</v>
      </c>
    </row>
    <row r="4312" spans="1:22" hidden="1" x14ac:dyDescent="0.25">
      <c r="A4312">
        <v>719</v>
      </c>
      <c r="B4312" t="s">
        <v>24</v>
      </c>
      <c r="C4312">
        <v>1000</v>
      </c>
      <c r="D4312">
        <v>10</v>
      </c>
      <c r="E4312" t="s">
        <v>22</v>
      </c>
      <c r="F4312">
        <v>870000</v>
      </c>
      <c r="G4312">
        <v>1067</v>
      </c>
      <c r="H4312">
        <v>1</v>
      </c>
      <c r="I4312">
        <v>776733.932798038</v>
      </c>
      <c r="J4312">
        <v>1085103.97886664</v>
      </c>
      <c r="K4312">
        <v>1165100.8991970599</v>
      </c>
      <c r="M4312">
        <v>9769.3746340718499</v>
      </c>
      <c r="N4312">
        <v>9103.7255293186099</v>
      </c>
      <c r="O4312">
        <v>-8116.6094855326</v>
      </c>
      <c r="P4312">
        <v>5620.5108011160501</v>
      </c>
      <c r="Q4312">
        <v>39291.251016717702</v>
      </c>
      <c r="R4312">
        <v>21754.488630185799</v>
      </c>
      <c r="S4312">
        <v>-6303.3375875509</v>
      </c>
      <c r="T4312">
        <v>21632.759961582899</v>
      </c>
      <c r="U4312">
        <v>13459.9934946515</v>
      </c>
      <c r="V4312">
        <v>7788.0855129051197</v>
      </c>
    </row>
    <row r="4313" spans="1:22" hidden="1" x14ac:dyDescent="0.25">
      <c r="A4313">
        <v>719</v>
      </c>
      <c r="B4313" t="s">
        <v>26</v>
      </c>
      <c r="C4313">
        <v>1000</v>
      </c>
      <c r="D4313">
        <v>10</v>
      </c>
      <c r="E4313" t="s">
        <v>22</v>
      </c>
      <c r="F4313">
        <v>1264034</v>
      </c>
      <c r="G4313">
        <v>6789</v>
      </c>
      <c r="H4313">
        <v>63</v>
      </c>
      <c r="I4313">
        <v>881363.70613666601</v>
      </c>
      <c r="J4313">
        <v>1085103.97886664</v>
      </c>
      <c r="K4313">
        <v>1322045.5592050001</v>
      </c>
      <c r="M4313">
        <v>9769.3746340718499</v>
      </c>
      <c r="N4313">
        <v>9103.7255293186099</v>
      </c>
      <c r="O4313">
        <v>-8116.6094855326</v>
      </c>
      <c r="P4313">
        <v>5620.5108011160501</v>
      </c>
      <c r="Q4313">
        <v>39291.251016717702</v>
      </c>
      <c r="R4313">
        <v>21754.488630185799</v>
      </c>
      <c r="S4313">
        <v>-6303.3375875509</v>
      </c>
      <c r="T4313">
        <v>21632.759961582899</v>
      </c>
      <c r="U4313">
        <v>13459.9934946515</v>
      </c>
      <c r="V4313">
        <v>7788.0855129051197</v>
      </c>
    </row>
    <row r="4314" spans="1:22" hidden="1" x14ac:dyDescent="0.25">
      <c r="A4314">
        <v>719</v>
      </c>
      <c r="B4314" t="s">
        <v>25</v>
      </c>
      <c r="C4314">
        <v>1000</v>
      </c>
      <c r="D4314">
        <v>10</v>
      </c>
      <c r="E4314" t="s">
        <v>22</v>
      </c>
      <c r="F4314">
        <v>7230000</v>
      </c>
      <c r="G4314">
        <v>8259</v>
      </c>
      <c r="H4314">
        <v>9</v>
      </c>
      <c r="I4314">
        <v>859030.35167827504</v>
      </c>
      <c r="J4314">
        <v>1085103.97886664</v>
      </c>
      <c r="K4314">
        <v>1288545.52751741</v>
      </c>
      <c r="M4314">
        <v>9769.3746340718499</v>
      </c>
      <c r="N4314">
        <v>9103.7255293186099</v>
      </c>
      <c r="O4314">
        <v>-8116.6094855326</v>
      </c>
      <c r="P4314">
        <v>5620.5108011160501</v>
      </c>
      <c r="Q4314">
        <v>39291.251016717702</v>
      </c>
      <c r="R4314">
        <v>21754.488630185799</v>
      </c>
      <c r="S4314">
        <v>-6303.3375875509</v>
      </c>
      <c r="T4314">
        <v>21632.759961582899</v>
      </c>
      <c r="U4314">
        <v>13459.9934946515</v>
      </c>
      <c r="V4314">
        <v>7788.0855129051197</v>
      </c>
    </row>
    <row r="4315" spans="1:22" x14ac:dyDescent="0.25">
      <c r="A4315">
        <v>719</v>
      </c>
      <c r="B4315" t="s">
        <v>27</v>
      </c>
      <c r="C4315">
        <v>1000</v>
      </c>
      <c r="D4315">
        <v>10</v>
      </c>
      <c r="E4315" t="s">
        <v>22</v>
      </c>
      <c r="F4315">
        <v>1264086</v>
      </c>
      <c r="G4315">
        <v>6866</v>
      </c>
      <c r="H4315">
        <v>63</v>
      </c>
      <c r="I4315">
        <v>881363.70613666601</v>
      </c>
      <c r="J4315">
        <v>1085103.97886664</v>
      </c>
      <c r="K4315">
        <v>1322045.5592050001</v>
      </c>
      <c r="M4315">
        <v>9769.3746340718499</v>
      </c>
      <c r="N4315">
        <v>9103.7255293186099</v>
      </c>
      <c r="O4315">
        <v>-8116.6094855326</v>
      </c>
      <c r="P4315">
        <v>5620.5108011160501</v>
      </c>
      <c r="Q4315">
        <v>39291.251016717702</v>
      </c>
      <c r="R4315">
        <v>21754.488630185799</v>
      </c>
      <c r="S4315">
        <v>-6303.3375875509</v>
      </c>
      <c r="T4315">
        <v>21632.759961582899</v>
      </c>
      <c r="U4315">
        <v>13459.9934946515</v>
      </c>
      <c r="V4315">
        <v>7788.0855129051197</v>
      </c>
    </row>
    <row r="4316" spans="1:22" hidden="1" x14ac:dyDescent="0.25">
      <c r="A4316">
        <v>720</v>
      </c>
      <c r="B4316" t="s">
        <v>21</v>
      </c>
      <c r="C4316">
        <v>1000</v>
      </c>
      <c r="D4316">
        <v>10</v>
      </c>
      <c r="E4316" t="s">
        <v>22</v>
      </c>
      <c r="F4316">
        <v>7200000</v>
      </c>
      <c r="G4316">
        <v>7200</v>
      </c>
      <c r="H4316">
        <v>720</v>
      </c>
      <c r="I4316">
        <v>868857.20993480994</v>
      </c>
      <c r="J4316">
        <v>1086071.5124185099</v>
      </c>
      <c r="K4316">
        <v>1303285.8149022199</v>
      </c>
      <c r="M4316">
        <v>10103.241385527601</v>
      </c>
      <c r="N4316">
        <v>9251.8226856263009</v>
      </c>
      <c r="O4316">
        <v>-7630.6891502479102</v>
      </c>
      <c r="P4316">
        <v>5807.9486137096801</v>
      </c>
      <c r="Q4316">
        <v>38594.493821651697</v>
      </c>
      <c r="R4316">
        <v>22332.194196743902</v>
      </c>
      <c r="S4316">
        <v>-6462.3643537755597</v>
      </c>
      <c r="T4316">
        <v>22389.638764266299</v>
      </c>
      <c r="U4316">
        <v>13360.642152905401</v>
      </c>
      <c r="V4316">
        <v>9533.9026550852905</v>
      </c>
    </row>
    <row r="4317" spans="1:22" hidden="1" x14ac:dyDescent="0.25">
      <c r="A4317">
        <v>720</v>
      </c>
      <c r="B4317" t="s">
        <v>23</v>
      </c>
      <c r="C4317">
        <v>1000</v>
      </c>
      <c r="D4317">
        <v>10</v>
      </c>
      <c r="E4317" t="s">
        <v>22</v>
      </c>
      <c r="F4317">
        <v>20000</v>
      </c>
      <c r="G4317">
        <v>20</v>
      </c>
      <c r="H4317">
        <v>1</v>
      </c>
      <c r="I4317">
        <v>776733.932798038</v>
      </c>
      <c r="J4317">
        <v>1086071.5124185099</v>
      </c>
      <c r="K4317">
        <v>1165100.8991970599</v>
      </c>
      <c r="M4317">
        <v>10103.241385527601</v>
      </c>
      <c r="N4317">
        <v>9251.8226856263009</v>
      </c>
      <c r="O4317">
        <v>-7630.6891502479102</v>
      </c>
      <c r="P4317">
        <v>5807.9486137096801</v>
      </c>
      <c r="Q4317">
        <v>38594.493821651697</v>
      </c>
      <c r="R4317">
        <v>22332.194196743902</v>
      </c>
      <c r="S4317">
        <v>-6462.3643537755597</v>
      </c>
      <c r="T4317">
        <v>22389.638764266299</v>
      </c>
      <c r="U4317">
        <v>13360.642152905401</v>
      </c>
      <c r="V4317">
        <v>9533.9026550852905</v>
      </c>
    </row>
    <row r="4318" spans="1:22" hidden="1" x14ac:dyDescent="0.25">
      <c r="A4318">
        <v>720</v>
      </c>
      <c r="B4318" t="s">
        <v>24</v>
      </c>
      <c r="C4318">
        <v>1000</v>
      </c>
      <c r="D4318">
        <v>10</v>
      </c>
      <c r="E4318" t="s">
        <v>22</v>
      </c>
      <c r="F4318">
        <v>870000</v>
      </c>
      <c r="G4318">
        <v>1067</v>
      </c>
      <c r="H4318">
        <v>1</v>
      </c>
      <c r="I4318">
        <v>776733.932798038</v>
      </c>
      <c r="J4318">
        <v>1086071.5124185099</v>
      </c>
      <c r="K4318">
        <v>1165100.8991970599</v>
      </c>
      <c r="M4318">
        <v>10103.241385527601</v>
      </c>
      <c r="N4318">
        <v>9251.8226856263009</v>
      </c>
      <c r="O4318">
        <v>-7630.6891502479102</v>
      </c>
      <c r="P4318">
        <v>5807.9486137096801</v>
      </c>
      <c r="Q4318">
        <v>38594.493821651697</v>
      </c>
      <c r="R4318">
        <v>22332.194196743902</v>
      </c>
      <c r="S4318">
        <v>-6462.3643537755597</v>
      </c>
      <c r="T4318">
        <v>22389.638764266299</v>
      </c>
      <c r="U4318">
        <v>13360.642152905401</v>
      </c>
      <c r="V4318">
        <v>9533.9026550852905</v>
      </c>
    </row>
    <row r="4319" spans="1:22" hidden="1" x14ac:dyDescent="0.25">
      <c r="A4319">
        <v>720</v>
      </c>
      <c r="B4319" t="s">
        <v>25</v>
      </c>
      <c r="C4319">
        <v>1000</v>
      </c>
      <c r="D4319">
        <v>10</v>
      </c>
      <c r="E4319" t="s">
        <v>22</v>
      </c>
      <c r="F4319">
        <v>7230000</v>
      </c>
      <c r="G4319">
        <v>8259</v>
      </c>
      <c r="H4319">
        <v>9</v>
      </c>
      <c r="I4319">
        <v>859030.35167827504</v>
      </c>
      <c r="J4319">
        <v>1086071.5124185099</v>
      </c>
      <c r="K4319">
        <v>1288545.52751741</v>
      </c>
      <c r="M4319">
        <v>10103.241385527601</v>
      </c>
      <c r="N4319">
        <v>9251.8226856263009</v>
      </c>
      <c r="O4319">
        <v>-7630.6891502479102</v>
      </c>
      <c r="P4319">
        <v>5807.9486137096801</v>
      </c>
      <c r="Q4319">
        <v>38594.493821651697</v>
      </c>
      <c r="R4319">
        <v>22332.194196743902</v>
      </c>
      <c r="S4319">
        <v>-6462.3643537755597</v>
      </c>
      <c r="T4319">
        <v>22389.638764266299</v>
      </c>
      <c r="U4319">
        <v>13360.642152905401</v>
      </c>
      <c r="V4319">
        <v>9533.9026550852905</v>
      </c>
    </row>
    <row r="4320" spans="1:22" hidden="1" x14ac:dyDescent="0.25">
      <c r="A4320">
        <v>720</v>
      </c>
      <c r="B4320" t="s">
        <v>26</v>
      </c>
      <c r="C4320">
        <v>1000</v>
      </c>
      <c r="D4320">
        <v>10</v>
      </c>
      <c r="E4320" t="s">
        <v>22</v>
      </c>
      <c r="F4320">
        <v>1264034</v>
      </c>
      <c r="G4320">
        <v>6789</v>
      </c>
      <c r="H4320">
        <v>63</v>
      </c>
      <c r="I4320">
        <v>881363.70613666601</v>
      </c>
      <c r="J4320">
        <v>1086071.5124185099</v>
      </c>
      <c r="K4320">
        <v>1322045.5592050001</v>
      </c>
      <c r="M4320">
        <v>10103.241385527601</v>
      </c>
      <c r="N4320">
        <v>9251.8226856263009</v>
      </c>
      <c r="O4320">
        <v>-7630.6891502479102</v>
      </c>
      <c r="P4320">
        <v>5807.9486137096801</v>
      </c>
      <c r="Q4320">
        <v>38594.493821651697</v>
      </c>
      <c r="R4320">
        <v>22332.194196743902</v>
      </c>
      <c r="S4320">
        <v>-6462.3643537755597</v>
      </c>
      <c r="T4320">
        <v>22389.638764266299</v>
      </c>
      <c r="U4320">
        <v>13360.642152905401</v>
      </c>
      <c r="V4320">
        <v>9533.9026550852905</v>
      </c>
    </row>
    <row r="4321" spans="1:22" x14ac:dyDescent="0.25">
      <c r="A4321">
        <v>720</v>
      </c>
      <c r="B4321" t="s">
        <v>27</v>
      </c>
      <c r="C4321">
        <v>1000</v>
      </c>
      <c r="D4321">
        <v>10</v>
      </c>
      <c r="E4321" t="s">
        <v>22</v>
      </c>
      <c r="F4321">
        <v>1264086</v>
      </c>
      <c r="G4321">
        <v>6866</v>
      </c>
      <c r="H4321">
        <v>63</v>
      </c>
      <c r="I4321">
        <v>881363.70613666601</v>
      </c>
      <c r="J4321">
        <v>1086071.5124185099</v>
      </c>
      <c r="K4321">
        <v>1322045.5592050001</v>
      </c>
      <c r="M4321">
        <v>10103.241385527601</v>
      </c>
      <c r="N4321">
        <v>9251.8226856263009</v>
      </c>
      <c r="O4321">
        <v>-7630.6891502479102</v>
      </c>
      <c r="P4321">
        <v>5807.9486137096801</v>
      </c>
      <c r="Q4321">
        <v>38594.493821651697</v>
      </c>
      <c r="R4321">
        <v>22332.194196743902</v>
      </c>
      <c r="S4321">
        <v>-6462.3643537755597</v>
      </c>
      <c r="T4321">
        <v>22389.638764266299</v>
      </c>
      <c r="U4321">
        <v>13360.642152905401</v>
      </c>
      <c r="V4321">
        <v>9533.9026550852905</v>
      </c>
    </row>
    <row r="4322" spans="1:22" hidden="1" x14ac:dyDescent="0.25">
      <c r="A4322">
        <v>721</v>
      </c>
      <c r="B4322" t="s">
        <v>21</v>
      </c>
      <c r="C4322">
        <v>1000</v>
      </c>
      <c r="D4322">
        <v>10</v>
      </c>
      <c r="E4322" t="s">
        <v>22</v>
      </c>
      <c r="F4322">
        <v>7210000</v>
      </c>
      <c r="G4322">
        <v>7210</v>
      </c>
      <c r="H4322">
        <v>721</v>
      </c>
      <c r="I4322">
        <v>870807.29356905003</v>
      </c>
      <c r="J4322">
        <v>1088509.1169613099</v>
      </c>
      <c r="K4322">
        <v>1306210.94035357</v>
      </c>
      <c r="M4322">
        <v>10165.203544459</v>
      </c>
      <c r="N4322">
        <v>9807.8197110902602</v>
      </c>
      <c r="O4322">
        <v>-7061.6246389514599</v>
      </c>
      <c r="P4322">
        <v>5881.1003567341704</v>
      </c>
      <c r="Q4322">
        <v>37763.679852295201</v>
      </c>
      <c r="R4322">
        <v>22414.217585189701</v>
      </c>
      <c r="S4322">
        <v>-5694.7763463429901</v>
      </c>
      <c r="T4322">
        <v>22628.030139819901</v>
      </c>
      <c r="U4322">
        <v>12220.149109964401</v>
      </c>
      <c r="V4322">
        <v>8955.7724273591393</v>
      </c>
    </row>
    <row r="4323" spans="1:22" hidden="1" x14ac:dyDescent="0.25">
      <c r="A4323">
        <v>721</v>
      </c>
      <c r="B4323" t="s">
        <v>23</v>
      </c>
      <c r="C4323">
        <v>1000</v>
      </c>
      <c r="D4323">
        <v>10</v>
      </c>
      <c r="E4323" t="s">
        <v>22</v>
      </c>
      <c r="F4323">
        <v>20000</v>
      </c>
      <c r="G4323">
        <v>20</v>
      </c>
      <c r="H4323">
        <v>1</v>
      </c>
      <c r="I4323">
        <v>776733.932798038</v>
      </c>
      <c r="J4323">
        <v>1088509.1169613099</v>
      </c>
      <c r="K4323">
        <v>1165100.8991970599</v>
      </c>
      <c r="M4323">
        <v>10165.203544459</v>
      </c>
      <c r="N4323">
        <v>9807.8197110902602</v>
      </c>
      <c r="O4323">
        <v>-7061.6246389514599</v>
      </c>
      <c r="P4323">
        <v>5881.1003567341704</v>
      </c>
      <c r="Q4323">
        <v>37763.679852295201</v>
      </c>
      <c r="R4323">
        <v>22414.217585189701</v>
      </c>
      <c r="S4323">
        <v>-5694.7763463429901</v>
      </c>
      <c r="T4323">
        <v>22628.030139819901</v>
      </c>
      <c r="U4323">
        <v>12220.149109964401</v>
      </c>
      <c r="V4323">
        <v>8955.7724273591393</v>
      </c>
    </row>
    <row r="4324" spans="1:22" hidden="1" x14ac:dyDescent="0.25">
      <c r="A4324">
        <v>721</v>
      </c>
      <c r="B4324" t="s">
        <v>24</v>
      </c>
      <c r="C4324">
        <v>1000</v>
      </c>
      <c r="D4324">
        <v>10</v>
      </c>
      <c r="E4324" t="s">
        <v>22</v>
      </c>
      <c r="F4324">
        <v>870000</v>
      </c>
      <c r="G4324">
        <v>1067</v>
      </c>
      <c r="H4324">
        <v>1</v>
      </c>
      <c r="I4324">
        <v>776733.932798038</v>
      </c>
      <c r="J4324">
        <v>1088509.1169613099</v>
      </c>
      <c r="K4324">
        <v>1165100.8991970599</v>
      </c>
      <c r="M4324">
        <v>10165.203544459</v>
      </c>
      <c r="N4324">
        <v>9807.8197110902602</v>
      </c>
      <c r="O4324">
        <v>-7061.6246389514599</v>
      </c>
      <c r="P4324">
        <v>5881.1003567341704</v>
      </c>
      <c r="Q4324">
        <v>37763.679852295201</v>
      </c>
      <c r="R4324">
        <v>22414.217585189701</v>
      </c>
      <c r="S4324">
        <v>-5694.7763463429901</v>
      </c>
      <c r="T4324">
        <v>22628.030139819901</v>
      </c>
      <c r="U4324">
        <v>12220.149109964401</v>
      </c>
      <c r="V4324">
        <v>8955.7724273591393</v>
      </c>
    </row>
    <row r="4325" spans="1:22" hidden="1" x14ac:dyDescent="0.25">
      <c r="A4325">
        <v>721</v>
      </c>
      <c r="B4325" t="s">
        <v>26</v>
      </c>
      <c r="C4325">
        <v>1000</v>
      </c>
      <c r="D4325">
        <v>10</v>
      </c>
      <c r="E4325" t="s">
        <v>22</v>
      </c>
      <c r="F4325">
        <v>1264034</v>
      </c>
      <c r="G4325">
        <v>6789</v>
      </c>
      <c r="H4325">
        <v>63</v>
      </c>
      <c r="I4325">
        <v>881363.70613666601</v>
      </c>
      <c r="J4325">
        <v>1088509.1169613099</v>
      </c>
      <c r="K4325">
        <v>1322045.5592050001</v>
      </c>
      <c r="M4325">
        <v>10165.203544459</v>
      </c>
      <c r="N4325">
        <v>9807.8197110902602</v>
      </c>
      <c r="O4325">
        <v>-7061.6246389514599</v>
      </c>
      <c r="P4325">
        <v>5881.1003567341704</v>
      </c>
      <c r="Q4325">
        <v>37763.679852295201</v>
      </c>
      <c r="R4325">
        <v>22414.217585189701</v>
      </c>
      <c r="S4325">
        <v>-5694.7763463429901</v>
      </c>
      <c r="T4325">
        <v>22628.030139819901</v>
      </c>
      <c r="U4325">
        <v>12220.149109964401</v>
      </c>
      <c r="V4325">
        <v>8955.7724273591393</v>
      </c>
    </row>
    <row r="4326" spans="1:22" hidden="1" x14ac:dyDescent="0.25">
      <c r="A4326">
        <v>721</v>
      </c>
      <c r="B4326" t="s">
        <v>25</v>
      </c>
      <c r="C4326">
        <v>1000</v>
      </c>
      <c r="D4326">
        <v>10</v>
      </c>
      <c r="E4326" t="s">
        <v>22</v>
      </c>
      <c r="F4326">
        <v>7234000</v>
      </c>
      <c r="G4326">
        <v>8264</v>
      </c>
      <c r="H4326">
        <v>9</v>
      </c>
      <c r="I4326">
        <v>859030.35167827504</v>
      </c>
      <c r="J4326">
        <v>1088509.1169613099</v>
      </c>
      <c r="K4326">
        <v>1288545.52751741</v>
      </c>
      <c r="M4326">
        <v>10165.203544459</v>
      </c>
      <c r="N4326">
        <v>9807.8197110902602</v>
      </c>
      <c r="O4326">
        <v>-7061.6246389514599</v>
      </c>
      <c r="P4326">
        <v>5881.1003567341704</v>
      </c>
      <c r="Q4326">
        <v>37763.679852295201</v>
      </c>
      <c r="R4326">
        <v>22414.217585189701</v>
      </c>
      <c r="S4326">
        <v>-5694.7763463429901</v>
      </c>
      <c r="T4326">
        <v>22628.030139819901</v>
      </c>
      <c r="U4326">
        <v>12220.149109964401</v>
      </c>
      <c r="V4326">
        <v>8955.7724273591393</v>
      </c>
    </row>
    <row r="4327" spans="1:22" x14ac:dyDescent="0.25">
      <c r="A4327">
        <v>721</v>
      </c>
      <c r="B4327" t="s">
        <v>27</v>
      </c>
      <c r="C4327">
        <v>1000</v>
      </c>
      <c r="D4327">
        <v>10</v>
      </c>
      <c r="E4327" t="s">
        <v>22</v>
      </c>
      <c r="F4327">
        <v>1264086</v>
      </c>
      <c r="G4327">
        <v>6866</v>
      </c>
      <c r="H4327">
        <v>63</v>
      </c>
      <c r="I4327">
        <v>881363.70613666601</v>
      </c>
      <c r="J4327">
        <v>1088509.1169613099</v>
      </c>
      <c r="K4327">
        <v>1322045.5592050001</v>
      </c>
      <c r="M4327">
        <v>10165.203544459</v>
      </c>
      <c r="N4327">
        <v>9807.8197110902602</v>
      </c>
      <c r="O4327">
        <v>-7061.6246389514599</v>
      </c>
      <c r="P4327">
        <v>5881.1003567341704</v>
      </c>
      <c r="Q4327">
        <v>37763.679852295201</v>
      </c>
      <c r="R4327">
        <v>22414.217585189701</v>
      </c>
      <c r="S4327">
        <v>-5694.7763463429901</v>
      </c>
      <c r="T4327">
        <v>22628.030139819901</v>
      </c>
      <c r="U4327">
        <v>12220.149109964401</v>
      </c>
      <c r="V4327">
        <v>8955.7724273591393</v>
      </c>
    </row>
    <row r="4328" spans="1:22" hidden="1" x14ac:dyDescent="0.25">
      <c r="A4328">
        <v>722</v>
      </c>
      <c r="B4328" t="s">
        <v>21</v>
      </c>
      <c r="C4328">
        <v>1000</v>
      </c>
      <c r="D4328">
        <v>10</v>
      </c>
      <c r="E4328" t="s">
        <v>22</v>
      </c>
      <c r="F4328">
        <v>7220000</v>
      </c>
      <c r="G4328">
        <v>7220</v>
      </c>
      <c r="H4328">
        <v>722</v>
      </c>
      <c r="I4328">
        <v>881213.40425781696</v>
      </c>
      <c r="J4328">
        <v>1101516.7553222701</v>
      </c>
      <c r="K4328">
        <v>1321820.10638673</v>
      </c>
      <c r="M4328">
        <v>10541.340352207901</v>
      </c>
      <c r="N4328">
        <v>9839.2051520575897</v>
      </c>
      <c r="O4328">
        <v>-7271.3541117860204</v>
      </c>
      <c r="P4328">
        <v>6933.0125636211496</v>
      </c>
      <c r="Q4328">
        <v>38686.266657862601</v>
      </c>
      <c r="R4328">
        <v>21494.4591304735</v>
      </c>
      <c r="S4328">
        <v>-3681.4923061536701</v>
      </c>
      <c r="T4328">
        <v>22266.429640493701</v>
      </c>
      <c r="U4328">
        <v>13131.733898439101</v>
      </c>
      <c r="V4328">
        <v>9437.4022332303994</v>
      </c>
    </row>
    <row r="4329" spans="1:22" hidden="1" x14ac:dyDescent="0.25">
      <c r="A4329">
        <v>722</v>
      </c>
      <c r="B4329" t="s">
        <v>23</v>
      </c>
      <c r="C4329">
        <v>1000</v>
      </c>
      <c r="D4329">
        <v>10</v>
      </c>
      <c r="E4329" t="s">
        <v>22</v>
      </c>
      <c r="F4329">
        <v>20000</v>
      </c>
      <c r="G4329">
        <v>20</v>
      </c>
      <c r="H4329">
        <v>1</v>
      </c>
      <c r="I4329">
        <v>776733.932798038</v>
      </c>
      <c r="J4329">
        <v>1101516.7553222701</v>
      </c>
      <c r="K4329">
        <v>1165100.8991970599</v>
      </c>
      <c r="M4329">
        <v>10541.340352207901</v>
      </c>
      <c r="N4329">
        <v>9839.2051520575897</v>
      </c>
      <c r="O4329">
        <v>-7271.3541117860204</v>
      </c>
      <c r="P4329">
        <v>6933.0125636211496</v>
      </c>
      <c r="Q4329">
        <v>38686.266657862601</v>
      </c>
      <c r="R4329">
        <v>21494.4591304735</v>
      </c>
      <c r="S4329">
        <v>-3681.4923061536701</v>
      </c>
      <c r="T4329">
        <v>22266.429640493701</v>
      </c>
      <c r="U4329">
        <v>13131.733898439101</v>
      </c>
      <c r="V4329">
        <v>9437.4022332303994</v>
      </c>
    </row>
    <row r="4330" spans="1:22" hidden="1" x14ac:dyDescent="0.25">
      <c r="A4330">
        <v>722</v>
      </c>
      <c r="B4330" t="s">
        <v>24</v>
      </c>
      <c r="C4330">
        <v>1000</v>
      </c>
      <c r="D4330">
        <v>10</v>
      </c>
      <c r="E4330" t="s">
        <v>22</v>
      </c>
      <c r="F4330">
        <v>878000</v>
      </c>
      <c r="G4330">
        <v>1078</v>
      </c>
      <c r="H4330">
        <v>1</v>
      </c>
      <c r="I4330">
        <v>776733.932798038</v>
      </c>
      <c r="J4330">
        <v>1101516.7553222701</v>
      </c>
      <c r="K4330">
        <v>1165100.8991970599</v>
      </c>
      <c r="M4330">
        <v>10541.340352207901</v>
      </c>
      <c r="N4330">
        <v>9839.2051520575897</v>
      </c>
      <c r="O4330">
        <v>-7271.3541117860204</v>
      </c>
      <c r="P4330">
        <v>6933.0125636211496</v>
      </c>
      <c r="Q4330">
        <v>38686.266657862601</v>
      </c>
      <c r="R4330">
        <v>21494.4591304735</v>
      </c>
      <c r="S4330">
        <v>-3681.4923061536701</v>
      </c>
      <c r="T4330">
        <v>22266.429640493701</v>
      </c>
      <c r="U4330">
        <v>13131.733898439101</v>
      </c>
      <c r="V4330">
        <v>9437.4022332303994</v>
      </c>
    </row>
    <row r="4331" spans="1:22" hidden="1" x14ac:dyDescent="0.25">
      <c r="A4331">
        <v>722</v>
      </c>
      <c r="B4331" t="s">
        <v>26</v>
      </c>
      <c r="C4331">
        <v>1000</v>
      </c>
      <c r="D4331">
        <v>10</v>
      </c>
      <c r="E4331" t="s">
        <v>22</v>
      </c>
      <c r="F4331">
        <v>1264034</v>
      </c>
      <c r="G4331">
        <v>6789</v>
      </c>
      <c r="H4331">
        <v>63</v>
      </c>
      <c r="I4331">
        <v>881363.70613666601</v>
      </c>
      <c r="J4331">
        <v>1101516.7553222701</v>
      </c>
      <c r="K4331">
        <v>1322045.5592050001</v>
      </c>
      <c r="M4331">
        <v>10541.340352207901</v>
      </c>
      <c r="N4331">
        <v>9839.2051520575897</v>
      </c>
      <c r="O4331">
        <v>-7271.3541117860204</v>
      </c>
      <c r="P4331">
        <v>6933.0125636211496</v>
      </c>
      <c r="Q4331">
        <v>38686.266657862601</v>
      </c>
      <c r="R4331">
        <v>21494.4591304735</v>
      </c>
      <c r="S4331">
        <v>-3681.4923061536701</v>
      </c>
      <c r="T4331">
        <v>22266.429640493701</v>
      </c>
      <c r="U4331">
        <v>13131.733898439101</v>
      </c>
      <c r="V4331">
        <v>9437.4022332303994</v>
      </c>
    </row>
    <row r="4332" spans="1:22" hidden="1" x14ac:dyDescent="0.25">
      <c r="A4332">
        <v>722</v>
      </c>
      <c r="B4332" t="s">
        <v>25</v>
      </c>
      <c r="C4332">
        <v>1000</v>
      </c>
      <c r="D4332">
        <v>10</v>
      </c>
      <c r="E4332" t="s">
        <v>22</v>
      </c>
      <c r="F4332">
        <v>7238000</v>
      </c>
      <c r="G4332">
        <v>8269</v>
      </c>
      <c r="H4332">
        <v>9</v>
      </c>
      <c r="I4332">
        <v>859030.35167827504</v>
      </c>
      <c r="J4332">
        <v>1101516.7553222701</v>
      </c>
      <c r="K4332">
        <v>1288545.52751741</v>
      </c>
      <c r="M4332">
        <v>10541.340352207901</v>
      </c>
      <c r="N4332">
        <v>9839.2051520575897</v>
      </c>
      <c r="O4332">
        <v>-7271.3541117860204</v>
      </c>
      <c r="P4332">
        <v>6933.0125636211496</v>
      </c>
      <c r="Q4332">
        <v>38686.266657862601</v>
      </c>
      <c r="R4332">
        <v>21494.4591304735</v>
      </c>
      <c r="S4332">
        <v>-3681.4923061536701</v>
      </c>
      <c r="T4332">
        <v>22266.429640493701</v>
      </c>
      <c r="U4332">
        <v>13131.733898439101</v>
      </c>
      <c r="V4332">
        <v>9437.4022332303994</v>
      </c>
    </row>
    <row r="4333" spans="1:22" x14ac:dyDescent="0.25">
      <c r="A4333">
        <v>722</v>
      </c>
      <c r="B4333" t="s">
        <v>27</v>
      </c>
      <c r="C4333">
        <v>1000</v>
      </c>
      <c r="D4333">
        <v>10</v>
      </c>
      <c r="E4333" t="s">
        <v>22</v>
      </c>
      <c r="F4333">
        <v>1264086</v>
      </c>
      <c r="G4333">
        <v>6866</v>
      </c>
      <c r="H4333">
        <v>63</v>
      </c>
      <c r="I4333">
        <v>881363.70613666601</v>
      </c>
      <c r="J4333">
        <v>1101516.7553222701</v>
      </c>
      <c r="K4333">
        <v>1322045.5592050001</v>
      </c>
      <c r="M4333">
        <v>10541.340352207901</v>
      </c>
      <c r="N4333">
        <v>9839.2051520575897</v>
      </c>
      <c r="O4333">
        <v>-7271.3541117860204</v>
      </c>
      <c r="P4333">
        <v>6933.0125636211496</v>
      </c>
      <c r="Q4333">
        <v>38686.266657862601</v>
      </c>
      <c r="R4333">
        <v>21494.4591304735</v>
      </c>
      <c r="S4333">
        <v>-3681.4923061536701</v>
      </c>
      <c r="T4333">
        <v>22266.429640493701</v>
      </c>
      <c r="U4333">
        <v>13131.733898439101</v>
      </c>
      <c r="V4333">
        <v>9437.4022332303994</v>
      </c>
    </row>
    <row r="4334" spans="1:22" hidden="1" x14ac:dyDescent="0.25">
      <c r="A4334">
        <v>723</v>
      </c>
      <c r="B4334" t="s">
        <v>21</v>
      </c>
      <c r="C4334">
        <v>1000</v>
      </c>
      <c r="D4334">
        <v>10</v>
      </c>
      <c r="E4334" t="s">
        <v>22</v>
      </c>
      <c r="F4334">
        <v>7230000</v>
      </c>
      <c r="G4334">
        <v>7230</v>
      </c>
      <c r="H4334">
        <v>723</v>
      </c>
      <c r="I4334">
        <v>875629.45491319604</v>
      </c>
      <c r="J4334">
        <v>1094536.8186414901</v>
      </c>
      <c r="K4334">
        <v>1313444.18236979</v>
      </c>
      <c r="M4334">
        <v>10984.5020651462</v>
      </c>
      <c r="N4334">
        <v>10552.4521021129</v>
      </c>
      <c r="O4334">
        <v>-7632.8945630306998</v>
      </c>
      <c r="P4334">
        <v>7478.5642615453298</v>
      </c>
      <c r="Q4334">
        <v>37613.706034778203</v>
      </c>
      <c r="R4334">
        <v>20748.626286408002</v>
      </c>
      <c r="S4334">
        <v>-2427.2317287364499</v>
      </c>
      <c r="T4334">
        <v>21891.273335840699</v>
      </c>
      <c r="U4334">
        <v>12885.2951841385</v>
      </c>
      <c r="V4334">
        <v>8065.8675479572703</v>
      </c>
    </row>
    <row r="4335" spans="1:22" hidden="1" x14ac:dyDescent="0.25">
      <c r="A4335">
        <v>723</v>
      </c>
      <c r="B4335" t="s">
        <v>23</v>
      </c>
      <c r="C4335">
        <v>1000</v>
      </c>
      <c r="D4335">
        <v>10</v>
      </c>
      <c r="E4335" t="s">
        <v>22</v>
      </c>
      <c r="F4335">
        <v>20000</v>
      </c>
      <c r="G4335">
        <v>20</v>
      </c>
      <c r="H4335">
        <v>1</v>
      </c>
      <c r="I4335">
        <v>776733.932798038</v>
      </c>
      <c r="J4335">
        <v>1094536.8186414901</v>
      </c>
      <c r="K4335">
        <v>1165100.8991970599</v>
      </c>
      <c r="M4335">
        <v>10984.5020651462</v>
      </c>
      <c r="N4335">
        <v>10552.4521021129</v>
      </c>
      <c r="O4335">
        <v>-7632.8945630306998</v>
      </c>
      <c r="P4335">
        <v>7478.5642615453298</v>
      </c>
      <c r="Q4335">
        <v>37613.706034778203</v>
      </c>
      <c r="R4335">
        <v>20748.626286408002</v>
      </c>
      <c r="S4335">
        <v>-2427.2317287364499</v>
      </c>
      <c r="T4335">
        <v>21891.273335840699</v>
      </c>
      <c r="U4335">
        <v>12885.2951841385</v>
      </c>
      <c r="V4335">
        <v>8065.8675479572703</v>
      </c>
    </row>
    <row r="4336" spans="1:22" hidden="1" x14ac:dyDescent="0.25">
      <c r="A4336">
        <v>723</v>
      </c>
      <c r="B4336" t="s">
        <v>24</v>
      </c>
      <c r="C4336">
        <v>1000</v>
      </c>
      <c r="D4336">
        <v>10</v>
      </c>
      <c r="E4336" t="s">
        <v>22</v>
      </c>
      <c r="F4336">
        <v>882000</v>
      </c>
      <c r="G4336">
        <v>1083</v>
      </c>
      <c r="H4336">
        <v>1</v>
      </c>
      <c r="I4336">
        <v>776733.932798038</v>
      </c>
      <c r="J4336">
        <v>1094536.8186414901</v>
      </c>
      <c r="K4336">
        <v>1165100.8991970599</v>
      </c>
      <c r="M4336">
        <v>10984.5020651462</v>
      </c>
      <c r="N4336">
        <v>10552.4521021129</v>
      </c>
      <c r="O4336">
        <v>-7632.8945630306998</v>
      </c>
      <c r="P4336">
        <v>7478.5642615453298</v>
      </c>
      <c r="Q4336">
        <v>37613.706034778203</v>
      </c>
      <c r="R4336">
        <v>20748.626286408002</v>
      </c>
      <c r="S4336">
        <v>-2427.2317287364499</v>
      </c>
      <c r="T4336">
        <v>21891.273335840699</v>
      </c>
      <c r="U4336">
        <v>12885.2951841385</v>
      </c>
      <c r="V4336">
        <v>8065.8675479572703</v>
      </c>
    </row>
    <row r="4337" spans="1:22" hidden="1" x14ac:dyDescent="0.25">
      <c r="A4337">
        <v>723</v>
      </c>
      <c r="B4337" t="s">
        <v>26</v>
      </c>
      <c r="C4337">
        <v>1000</v>
      </c>
      <c r="D4337">
        <v>10</v>
      </c>
      <c r="E4337" t="s">
        <v>22</v>
      </c>
      <c r="F4337">
        <v>1264038</v>
      </c>
      <c r="G4337">
        <v>6794</v>
      </c>
      <c r="H4337">
        <v>63</v>
      </c>
      <c r="I4337">
        <v>881363.70613666601</v>
      </c>
      <c r="J4337">
        <v>1094536.8186414901</v>
      </c>
      <c r="K4337">
        <v>1322045.5592050001</v>
      </c>
      <c r="M4337">
        <v>10984.5020651462</v>
      </c>
      <c r="N4337">
        <v>10552.4521021129</v>
      </c>
      <c r="O4337">
        <v>-7632.8945630306998</v>
      </c>
      <c r="P4337">
        <v>7478.5642615453298</v>
      </c>
      <c r="Q4337">
        <v>37613.706034778203</v>
      </c>
      <c r="R4337">
        <v>20748.626286408002</v>
      </c>
      <c r="S4337">
        <v>-2427.2317287364499</v>
      </c>
      <c r="T4337">
        <v>21891.273335840699</v>
      </c>
      <c r="U4337">
        <v>12885.2951841385</v>
      </c>
      <c r="V4337">
        <v>8065.8675479572703</v>
      </c>
    </row>
    <row r="4338" spans="1:22" hidden="1" x14ac:dyDescent="0.25">
      <c r="A4338">
        <v>723</v>
      </c>
      <c r="B4338" t="s">
        <v>25</v>
      </c>
      <c r="C4338">
        <v>1000</v>
      </c>
      <c r="D4338">
        <v>10</v>
      </c>
      <c r="E4338" t="s">
        <v>22</v>
      </c>
      <c r="F4338">
        <v>7244000</v>
      </c>
      <c r="G4338">
        <v>8276</v>
      </c>
      <c r="H4338">
        <v>9</v>
      </c>
      <c r="I4338">
        <v>859030.35167827504</v>
      </c>
      <c r="J4338">
        <v>1094536.8186414901</v>
      </c>
      <c r="K4338">
        <v>1288545.52751741</v>
      </c>
      <c r="M4338">
        <v>10984.5020651462</v>
      </c>
      <c r="N4338">
        <v>10552.4521021129</v>
      </c>
      <c r="O4338">
        <v>-7632.8945630306998</v>
      </c>
      <c r="P4338">
        <v>7478.5642615453298</v>
      </c>
      <c r="Q4338">
        <v>37613.706034778203</v>
      </c>
      <c r="R4338">
        <v>20748.626286408002</v>
      </c>
      <c r="S4338">
        <v>-2427.2317287364499</v>
      </c>
      <c r="T4338">
        <v>21891.273335840699</v>
      </c>
      <c r="U4338">
        <v>12885.2951841385</v>
      </c>
      <c r="V4338">
        <v>8065.8675479572703</v>
      </c>
    </row>
    <row r="4339" spans="1:22" x14ac:dyDescent="0.25">
      <c r="A4339">
        <v>723</v>
      </c>
      <c r="B4339" t="s">
        <v>27</v>
      </c>
      <c r="C4339">
        <v>1000</v>
      </c>
      <c r="D4339">
        <v>10</v>
      </c>
      <c r="E4339" t="s">
        <v>22</v>
      </c>
      <c r="F4339">
        <v>1264090</v>
      </c>
      <c r="G4339">
        <v>6871</v>
      </c>
      <c r="H4339">
        <v>63</v>
      </c>
      <c r="I4339">
        <v>881363.70613666601</v>
      </c>
      <c r="J4339">
        <v>1094536.8186414901</v>
      </c>
      <c r="K4339">
        <v>1322045.5592050001</v>
      </c>
      <c r="M4339">
        <v>10984.5020651462</v>
      </c>
      <c r="N4339">
        <v>10552.4521021129</v>
      </c>
      <c r="O4339">
        <v>-7632.8945630306998</v>
      </c>
      <c r="P4339">
        <v>7478.5642615453298</v>
      </c>
      <c r="Q4339">
        <v>37613.706034778203</v>
      </c>
      <c r="R4339">
        <v>20748.626286408002</v>
      </c>
      <c r="S4339">
        <v>-2427.2317287364499</v>
      </c>
      <c r="T4339">
        <v>21891.273335840699</v>
      </c>
      <c r="U4339">
        <v>12885.2951841385</v>
      </c>
      <c r="V4339">
        <v>8065.8675479572703</v>
      </c>
    </row>
    <row r="4340" spans="1:22" hidden="1" x14ac:dyDescent="0.25">
      <c r="A4340">
        <v>724</v>
      </c>
      <c r="B4340" t="s">
        <v>21</v>
      </c>
      <c r="C4340">
        <v>1000</v>
      </c>
      <c r="D4340">
        <v>10</v>
      </c>
      <c r="E4340" t="s">
        <v>22</v>
      </c>
      <c r="F4340">
        <v>7240000</v>
      </c>
      <c r="G4340">
        <v>7240</v>
      </c>
      <c r="H4340">
        <v>724</v>
      </c>
      <c r="I4340">
        <v>877747.026620775</v>
      </c>
      <c r="J4340">
        <v>1097183.78327597</v>
      </c>
      <c r="K4340">
        <v>1316620.5399311599</v>
      </c>
      <c r="M4340">
        <v>10810.5358318527</v>
      </c>
      <c r="N4340">
        <v>10354.786540962399</v>
      </c>
      <c r="O4340">
        <v>-7517.3382005851799</v>
      </c>
      <c r="P4340">
        <v>7149.3632787996603</v>
      </c>
      <c r="Q4340">
        <v>38040.320247538897</v>
      </c>
      <c r="R4340">
        <v>21793.971042465801</v>
      </c>
      <c r="S4340">
        <v>-1119.4064873831901</v>
      </c>
      <c r="T4340">
        <v>20268.624267853502</v>
      </c>
      <c r="U4340">
        <v>12050.873456298301</v>
      </c>
      <c r="V4340">
        <v>7140.7333348427501</v>
      </c>
    </row>
    <row r="4341" spans="1:22" hidden="1" x14ac:dyDescent="0.25">
      <c r="A4341">
        <v>724</v>
      </c>
      <c r="B4341" t="s">
        <v>23</v>
      </c>
      <c r="C4341">
        <v>1000</v>
      </c>
      <c r="D4341">
        <v>10</v>
      </c>
      <c r="E4341" t="s">
        <v>22</v>
      </c>
      <c r="F4341">
        <v>20000</v>
      </c>
      <c r="G4341">
        <v>20</v>
      </c>
      <c r="H4341">
        <v>1</v>
      </c>
      <c r="I4341">
        <v>776733.932798038</v>
      </c>
      <c r="J4341">
        <v>1097183.78327597</v>
      </c>
      <c r="K4341">
        <v>1165100.8991970599</v>
      </c>
      <c r="M4341">
        <v>10810.5358318527</v>
      </c>
      <c r="N4341">
        <v>10354.786540962399</v>
      </c>
      <c r="O4341">
        <v>-7517.3382005851799</v>
      </c>
      <c r="P4341">
        <v>7149.3632787996603</v>
      </c>
      <c r="Q4341">
        <v>38040.320247538897</v>
      </c>
      <c r="R4341">
        <v>21793.971042465801</v>
      </c>
      <c r="S4341">
        <v>-1119.4064873831901</v>
      </c>
      <c r="T4341">
        <v>20268.624267853502</v>
      </c>
      <c r="U4341">
        <v>12050.873456298301</v>
      </c>
      <c r="V4341">
        <v>7140.7333348427501</v>
      </c>
    </row>
    <row r="4342" spans="1:22" hidden="1" x14ac:dyDescent="0.25">
      <c r="A4342">
        <v>724</v>
      </c>
      <c r="B4342" t="s">
        <v>24</v>
      </c>
      <c r="C4342">
        <v>1000</v>
      </c>
      <c r="D4342">
        <v>10</v>
      </c>
      <c r="E4342" t="s">
        <v>22</v>
      </c>
      <c r="F4342">
        <v>886000</v>
      </c>
      <c r="G4342">
        <v>1088</v>
      </c>
      <c r="H4342">
        <v>1</v>
      </c>
      <c r="I4342">
        <v>776733.932798038</v>
      </c>
      <c r="J4342">
        <v>1097183.78327597</v>
      </c>
      <c r="K4342">
        <v>1165100.8991970599</v>
      </c>
      <c r="M4342">
        <v>10810.5358318527</v>
      </c>
      <c r="N4342">
        <v>10354.786540962399</v>
      </c>
      <c r="O4342">
        <v>-7517.3382005851799</v>
      </c>
      <c r="P4342">
        <v>7149.3632787996603</v>
      </c>
      <c r="Q4342">
        <v>38040.320247538897</v>
      </c>
      <c r="R4342">
        <v>21793.971042465801</v>
      </c>
      <c r="S4342">
        <v>-1119.4064873831901</v>
      </c>
      <c r="T4342">
        <v>20268.624267853502</v>
      </c>
      <c r="U4342">
        <v>12050.873456298301</v>
      </c>
      <c r="V4342">
        <v>7140.7333348427501</v>
      </c>
    </row>
    <row r="4343" spans="1:22" hidden="1" x14ac:dyDescent="0.25">
      <c r="A4343">
        <v>724</v>
      </c>
      <c r="B4343" t="s">
        <v>26</v>
      </c>
      <c r="C4343">
        <v>1000</v>
      </c>
      <c r="D4343">
        <v>10</v>
      </c>
      <c r="E4343" t="s">
        <v>22</v>
      </c>
      <c r="F4343">
        <v>1264044</v>
      </c>
      <c r="G4343">
        <v>6801</v>
      </c>
      <c r="H4343">
        <v>63</v>
      </c>
      <c r="I4343">
        <v>881363.70613666601</v>
      </c>
      <c r="J4343">
        <v>1097183.78327597</v>
      </c>
      <c r="K4343">
        <v>1322045.5592050001</v>
      </c>
      <c r="M4343">
        <v>10810.5358318527</v>
      </c>
      <c r="N4343">
        <v>10354.786540962399</v>
      </c>
      <c r="O4343">
        <v>-7517.3382005851799</v>
      </c>
      <c r="P4343">
        <v>7149.3632787996603</v>
      </c>
      <c r="Q4343">
        <v>38040.320247538897</v>
      </c>
      <c r="R4343">
        <v>21793.971042465801</v>
      </c>
      <c r="S4343">
        <v>-1119.4064873831901</v>
      </c>
      <c r="T4343">
        <v>20268.624267853502</v>
      </c>
      <c r="U4343">
        <v>12050.873456298301</v>
      </c>
      <c r="V4343">
        <v>7140.7333348427501</v>
      </c>
    </row>
    <row r="4344" spans="1:22" hidden="1" x14ac:dyDescent="0.25">
      <c r="A4344">
        <v>724</v>
      </c>
      <c r="B4344" t="s">
        <v>25</v>
      </c>
      <c r="C4344">
        <v>1000</v>
      </c>
      <c r="D4344">
        <v>10</v>
      </c>
      <c r="E4344" t="s">
        <v>22</v>
      </c>
      <c r="F4344">
        <v>7254000</v>
      </c>
      <c r="G4344">
        <v>8288</v>
      </c>
      <c r="H4344">
        <v>9</v>
      </c>
      <c r="I4344">
        <v>859030.35167827504</v>
      </c>
      <c r="J4344">
        <v>1097183.78327597</v>
      </c>
      <c r="K4344">
        <v>1288545.52751741</v>
      </c>
      <c r="M4344">
        <v>10810.5358318527</v>
      </c>
      <c r="N4344">
        <v>10354.786540962399</v>
      </c>
      <c r="O4344">
        <v>-7517.3382005851799</v>
      </c>
      <c r="P4344">
        <v>7149.3632787996603</v>
      </c>
      <c r="Q4344">
        <v>38040.320247538897</v>
      </c>
      <c r="R4344">
        <v>21793.971042465801</v>
      </c>
      <c r="S4344">
        <v>-1119.4064873831901</v>
      </c>
      <c r="T4344">
        <v>20268.624267853502</v>
      </c>
      <c r="U4344">
        <v>12050.873456298301</v>
      </c>
      <c r="V4344">
        <v>7140.7333348427501</v>
      </c>
    </row>
    <row r="4345" spans="1:22" x14ac:dyDescent="0.25">
      <c r="A4345">
        <v>724</v>
      </c>
      <c r="B4345" t="s">
        <v>27</v>
      </c>
      <c r="C4345">
        <v>1000</v>
      </c>
      <c r="D4345">
        <v>10</v>
      </c>
      <c r="E4345" t="s">
        <v>22</v>
      </c>
      <c r="F4345">
        <v>1264096</v>
      </c>
      <c r="G4345">
        <v>6878</v>
      </c>
      <c r="H4345">
        <v>63</v>
      </c>
      <c r="I4345">
        <v>881363.70613666601</v>
      </c>
      <c r="J4345">
        <v>1097183.78327597</v>
      </c>
      <c r="K4345">
        <v>1322045.5592050001</v>
      </c>
      <c r="M4345">
        <v>10810.5358318527</v>
      </c>
      <c r="N4345">
        <v>10354.786540962399</v>
      </c>
      <c r="O4345">
        <v>-7517.3382005851799</v>
      </c>
      <c r="P4345">
        <v>7149.3632787996603</v>
      </c>
      <c r="Q4345">
        <v>38040.320247538897</v>
      </c>
      <c r="R4345">
        <v>21793.971042465801</v>
      </c>
      <c r="S4345">
        <v>-1119.4064873831901</v>
      </c>
      <c r="T4345">
        <v>20268.624267853502</v>
      </c>
      <c r="U4345">
        <v>12050.873456298301</v>
      </c>
      <c r="V4345">
        <v>7140.7333348427501</v>
      </c>
    </row>
    <row r="4346" spans="1:22" hidden="1" x14ac:dyDescent="0.25">
      <c r="A4346">
        <v>725</v>
      </c>
      <c r="B4346" t="s">
        <v>21</v>
      </c>
      <c r="C4346">
        <v>1000</v>
      </c>
      <c r="D4346">
        <v>10</v>
      </c>
      <c r="E4346" t="s">
        <v>22</v>
      </c>
      <c r="F4346">
        <v>7250000</v>
      </c>
      <c r="G4346">
        <v>7250</v>
      </c>
      <c r="H4346">
        <v>725</v>
      </c>
      <c r="I4346">
        <v>884985.54544686701</v>
      </c>
      <c r="J4346">
        <v>1106231.9318085799</v>
      </c>
      <c r="K4346">
        <v>1327478.3181703</v>
      </c>
      <c r="M4346">
        <v>10628.5036562279</v>
      </c>
      <c r="N4346">
        <v>9587.04697371152</v>
      </c>
      <c r="O4346">
        <v>-7285.3191884480002</v>
      </c>
      <c r="P4346">
        <v>7241.6668465099401</v>
      </c>
      <c r="Q4346">
        <v>38557.7987560775</v>
      </c>
      <c r="R4346">
        <v>21139.3386690814</v>
      </c>
      <c r="S4346">
        <v>-924.07523086679896</v>
      </c>
      <c r="T4346">
        <v>21285.1286407921</v>
      </c>
      <c r="U4346">
        <v>12637.1205374786</v>
      </c>
      <c r="V4346">
        <v>6881.8628527321098</v>
      </c>
    </row>
    <row r="4347" spans="1:22" hidden="1" x14ac:dyDescent="0.25">
      <c r="A4347">
        <v>725</v>
      </c>
      <c r="B4347" t="s">
        <v>23</v>
      </c>
      <c r="C4347">
        <v>1000</v>
      </c>
      <c r="D4347">
        <v>10</v>
      </c>
      <c r="E4347" t="s">
        <v>22</v>
      </c>
      <c r="F4347">
        <v>20000</v>
      </c>
      <c r="G4347">
        <v>20</v>
      </c>
      <c r="H4347">
        <v>1</v>
      </c>
      <c r="I4347">
        <v>776733.932798038</v>
      </c>
      <c r="J4347">
        <v>1106231.9318085799</v>
      </c>
      <c r="K4347">
        <v>1165100.8991970599</v>
      </c>
      <c r="M4347">
        <v>10628.5036562279</v>
      </c>
      <c r="N4347">
        <v>9587.04697371152</v>
      </c>
      <c r="O4347">
        <v>-7285.3191884480002</v>
      </c>
      <c r="P4347">
        <v>7241.6668465099401</v>
      </c>
      <c r="Q4347">
        <v>38557.7987560775</v>
      </c>
      <c r="R4347">
        <v>21139.3386690814</v>
      </c>
      <c r="S4347">
        <v>-924.07523086679896</v>
      </c>
      <c r="T4347">
        <v>21285.1286407921</v>
      </c>
      <c r="U4347">
        <v>12637.1205374786</v>
      </c>
      <c r="V4347">
        <v>6881.8628527321098</v>
      </c>
    </row>
    <row r="4348" spans="1:22" hidden="1" x14ac:dyDescent="0.25">
      <c r="A4348">
        <v>725</v>
      </c>
      <c r="B4348" t="s">
        <v>24</v>
      </c>
      <c r="C4348">
        <v>1000</v>
      </c>
      <c r="D4348">
        <v>10</v>
      </c>
      <c r="E4348" t="s">
        <v>22</v>
      </c>
      <c r="F4348">
        <v>890000</v>
      </c>
      <c r="G4348">
        <v>1093</v>
      </c>
      <c r="H4348">
        <v>1</v>
      </c>
      <c r="I4348">
        <v>776733.932798038</v>
      </c>
      <c r="J4348">
        <v>1106231.9318085799</v>
      </c>
      <c r="K4348">
        <v>1165100.8991970599</v>
      </c>
      <c r="M4348">
        <v>10628.5036562279</v>
      </c>
      <c r="N4348">
        <v>9587.04697371152</v>
      </c>
      <c r="O4348">
        <v>-7285.3191884480002</v>
      </c>
      <c r="P4348">
        <v>7241.6668465099401</v>
      </c>
      <c r="Q4348">
        <v>38557.7987560775</v>
      </c>
      <c r="R4348">
        <v>21139.3386690814</v>
      </c>
      <c r="S4348">
        <v>-924.07523086679896</v>
      </c>
      <c r="T4348">
        <v>21285.1286407921</v>
      </c>
      <c r="U4348">
        <v>12637.1205374786</v>
      </c>
      <c r="V4348">
        <v>6881.8628527321098</v>
      </c>
    </row>
    <row r="4349" spans="1:22" hidden="1" x14ac:dyDescent="0.25">
      <c r="A4349">
        <v>725</v>
      </c>
      <c r="B4349" t="s">
        <v>26</v>
      </c>
      <c r="C4349">
        <v>1000</v>
      </c>
      <c r="D4349">
        <v>10</v>
      </c>
      <c r="E4349" t="s">
        <v>22</v>
      </c>
      <c r="F4349">
        <v>1264056</v>
      </c>
      <c r="G4349">
        <v>6815</v>
      </c>
      <c r="H4349">
        <v>63</v>
      </c>
      <c r="I4349">
        <v>881363.70613666601</v>
      </c>
      <c r="J4349">
        <v>1106231.9318085799</v>
      </c>
      <c r="K4349">
        <v>1322045.5592050001</v>
      </c>
      <c r="M4349">
        <v>10628.5036562279</v>
      </c>
      <c r="N4349">
        <v>9587.04697371152</v>
      </c>
      <c r="O4349">
        <v>-7285.3191884480002</v>
      </c>
      <c r="P4349">
        <v>7241.6668465099401</v>
      </c>
      <c r="Q4349">
        <v>38557.7987560775</v>
      </c>
      <c r="R4349">
        <v>21139.3386690814</v>
      </c>
      <c r="S4349">
        <v>-924.07523086679896</v>
      </c>
      <c r="T4349">
        <v>21285.1286407921</v>
      </c>
      <c r="U4349">
        <v>12637.1205374786</v>
      </c>
      <c r="V4349">
        <v>6881.8628527321098</v>
      </c>
    </row>
    <row r="4350" spans="1:22" hidden="1" x14ac:dyDescent="0.25">
      <c r="A4350">
        <v>725</v>
      </c>
      <c r="B4350" t="s">
        <v>25</v>
      </c>
      <c r="C4350">
        <v>1000</v>
      </c>
      <c r="D4350">
        <v>10</v>
      </c>
      <c r="E4350" t="s">
        <v>22</v>
      </c>
      <c r="F4350">
        <v>7260000</v>
      </c>
      <c r="G4350">
        <v>8295</v>
      </c>
      <c r="H4350">
        <v>9</v>
      </c>
      <c r="I4350">
        <v>859030.35167827504</v>
      </c>
      <c r="J4350">
        <v>1106231.9318085799</v>
      </c>
      <c r="K4350">
        <v>1288545.52751741</v>
      </c>
      <c r="M4350">
        <v>10628.5036562279</v>
      </c>
      <c r="N4350">
        <v>9587.04697371152</v>
      </c>
      <c r="O4350">
        <v>-7285.3191884480002</v>
      </c>
      <c r="P4350">
        <v>7241.6668465099401</v>
      </c>
      <c r="Q4350">
        <v>38557.7987560775</v>
      </c>
      <c r="R4350">
        <v>21139.3386690814</v>
      </c>
      <c r="S4350">
        <v>-924.07523086679896</v>
      </c>
      <c r="T4350">
        <v>21285.1286407921</v>
      </c>
      <c r="U4350">
        <v>12637.1205374786</v>
      </c>
      <c r="V4350">
        <v>6881.8628527321098</v>
      </c>
    </row>
    <row r="4351" spans="1:22" x14ac:dyDescent="0.25">
      <c r="A4351">
        <v>725</v>
      </c>
      <c r="B4351" t="s">
        <v>27</v>
      </c>
      <c r="C4351">
        <v>1000</v>
      </c>
      <c r="D4351">
        <v>10</v>
      </c>
      <c r="E4351" t="s">
        <v>22</v>
      </c>
      <c r="F4351">
        <v>1264108</v>
      </c>
      <c r="G4351">
        <v>6893</v>
      </c>
      <c r="H4351">
        <v>63</v>
      </c>
      <c r="I4351">
        <v>881363.70613666601</v>
      </c>
      <c r="J4351">
        <v>1106231.9318085799</v>
      </c>
      <c r="K4351">
        <v>1322045.5592050001</v>
      </c>
      <c r="M4351">
        <v>10628.5036562279</v>
      </c>
      <c r="N4351">
        <v>9587.04697371152</v>
      </c>
      <c r="O4351">
        <v>-7285.3191884480002</v>
      </c>
      <c r="P4351">
        <v>7241.6668465099401</v>
      </c>
      <c r="Q4351">
        <v>38557.7987560775</v>
      </c>
      <c r="R4351">
        <v>21139.3386690814</v>
      </c>
      <c r="S4351">
        <v>-924.07523086679896</v>
      </c>
      <c r="T4351">
        <v>21285.1286407921</v>
      </c>
      <c r="U4351">
        <v>12637.1205374786</v>
      </c>
      <c r="V4351">
        <v>6881.8628527321098</v>
      </c>
    </row>
    <row r="4352" spans="1:22" hidden="1" x14ac:dyDescent="0.25">
      <c r="A4352">
        <v>726</v>
      </c>
      <c r="B4352" t="s">
        <v>21</v>
      </c>
      <c r="C4352">
        <v>1000</v>
      </c>
      <c r="D4352">
        <v>10</v>
      </c>
      <c r="E4352" t="s">
        <v>22</v>
      </c>
      <c r="F4352">
        <v>7260000</v>
      </c>
      <c r="G4352">
        <v>7260</v>
      </c>
      <c r="H4352">
        <v>726</v>
      </c>
      <c r="I4352">
        <v>877883.98982857994</v>
      </c>
      <c r="J4352">
        <v>1097354.98728573</v>
      </c>
      <c r="K4352">
        <v>1316825.9847428701</v>
      </c>
      <c r="M4352">
        <v>9693.9916147004406</v>
      </c>
      <c r="N4352">
        <v>9924.7351429451392</v>
      </c>
      <c r="O4352">
        <v>-6364.7522415186504</v>
      </c>
      <c r="P4352">
        <v>6671.6226199633902</v>
      </c>
      <c r="Q4352">
        <v>38354.028012054201</v>
      </c>
      <c r="R4352">
        <v>20425.151401342198</v>
      </c>
      <c r="S4352">
        <v>-1281.6040715085701</v>
      </c>
      <c r="T4352">
        <v>22330.096324724302</v>
      </c>
      <c r="U4352">
        <v>13222.592120634299</v>
      </c>
      <c r="V4352">
        <v>6381.0211281830298</v>
      </c>
    </row>
    <row r="4353" spans="1:22" hidden="1" x14ac:dyDescent="0.25">
      <c r="A4353">
        <v>726</v>
      </c>
      <c r="B4353" t="s">
        <v>23</v>
      </c>
      <c r="C4353">
        <v>1000</v>
      </c>
      <c r="D4353">
        <v>10</v>
      </c>
      <c r="E4353" t="s">
        <v>22</v>
      </c>
      <c r="F4353">
        <v>20000</v>
      </c>
      <c r="G4353">
        <v>20</v>
      </c>
      <c r="H4353">
        <v>1</v>
      </c>
      <c r="I4353">
        <v>776733.932798038</v>
      </c>
      <c r="J4353">
        <v>1097354.98728573</v>
      </c>
      <c r="K4353">
        <v>1165100.8991970599</v>
      </c>
      <c r="M4353">
        <v>9693.9916147004406</v>
      </c>
      <c r="N4353">
        <v>9924.7351429451392</v>
      </c>
      <c r="O4353">
        <v>-6364.7522415186504</v>
      </c>
      <c r="P4353">
        <v>6671.6226199633902</v>
      </c>
      <c r="Q4353">
        <v>38354.028012054201</v>
      </c>
      <c r="R4353">
        <v>20425.151401342198</v>
      </c>
      <c r="S4353">
        <v>-1281.6040715085701</v>
      </c>
      <c r="T4353">
        <v>22330.096324724302</v>
      </c>
      <c r="U4353">
        <v>13222.592120634299</v>
      </c>
      <c r="V4353">
        <v>6381.0211281830298</v>
      </c>
    </row>
    <row r="4354" spans="1:22" hidden="1" x14ac:dyDescent="0.25">
      <c r="A4354">
        <v>726</v>
      </c>
      <c r="B4354" t="s">
        <v>24</v>
      </c>
      <c r="C4354">
        <v>1000</v>
      </c>
      <c r="D4354">
        <v>10</v>
      </c>
      <c r="E4354" t="s">
        <v>22</v>
      </c>
      <c r="F4354">
        <v>890000</v>
      </c>
      <c r="G4354">
        <v>1093</v>
      </c>
      <c r="H4354">
        <v>1</v>
      </c>
      <c r="I4354">
        <v>776733.932798038</v>
      </c>
      <c r="J4354">
        <v>1097354.98728573</v>
      </c>
      <c r="K4354">
        <v>1165100.8991970599</v>
      </c>
      <c r="M4354">
        <v>9693.9916147004406</v>
      </c>
      <c r="N4354">
        <v>9924.7351429451392</v>
      </c>
      <c r="O4354">
        <v>-6364.7522415186504</v>
      </c>
      <c r="P4354">
        <v>6671.6226199633902</v>
      </c>
      <c r="Q4354">
        <v>38354.028012054201</v>
      </c>
      <c r="R4354">
        <v>20425.151401342198</v>
      </c>
      <c r="S4354">
        <v>-1281.6040715085701</v>
      </c>
      <c r="T4354">
        <v>22330.096324724302</v>
      </c>
      <c r="U4354">
        <v>13222.592120634299</v>
      </c>
      <c r="V4354">
        <v>6381.0211281830298</v>
      </c>
    </row>
    <row r="4355" spans="1:22" hidden="1" x14ac:dyDescent="0.25">
      <c r="A4355">
        <v>726</v>
      </c>
      <c r="B4355" t="s">
        <v>26</v>
      </c>
      <c r="C4355">
        <v>1000</v>
      </c>
      <c r="D4355">
        <v>10</v>
      </c>
      <c r="E4355" t="s">
        <v>22</v>
      </c>
      <c r="F4355">
        <v>1264076</v>
      </c>
      <c r="G4355">
        <v>6840</v>
      </c>
      <c r="H4355">
        <v>63</v>
      </c>
      <c r="I4355">
        <v>881363.70613666601</v>
      </c>
      <c r="J4355">
        <v>1097354.98728573</v>
      </c>
      <c r="K4355">
        <v>1322045.5592050001</v>
      </c>
      <c r="M4355">
        <v>9693.9916147004406</v>
      </c>
      <c r="N4355">
        <v>9924.7351429451392</v>
      </c>
      <c r="O4355">
        <v>-6364.7522415186504</v>
      </c>
      <c r="P4355">
        <v>6671.6226199633902</v>
      </c>
      <c r="Q4355">
        <v>38354.028012054201</v>
      </c>
      <c r="R4355">
        <v>20425.151401342198</v>
      </c>
      <c r="S4355">
        <v>-1281.6040715085701</v>
      </c>
      <c r="T4355">
        <v>22330.096324724302</v>
      </c>
      <c r="U4355">
        <v>13222.592120634299</v>
      </c>
      <c r="V4355">
        <v>6381.0211281830298</v>
      </c>
    </row>
    <row r="4356" spans="1:22" hidden="1" x14ac:dyDescent="0.25">
      <c r="A4356">
        <v>726</v>
      </c>
      <c r="B4356" t="s">
        <v>25</v>
      </c>
      <c r="C4356">
        <v>1000</v>
      </c>
      <c r="D4356">
        <v>10</v>
      </c>
      <c r="E4356" t="s">
        <v>22</v>
      </c>
      <c r="F4356">
        <v>7264000</v>
      </c>
      <c r="G4356">
        <v>8300</v>
      </c>
      <c r="H4356">
        <v>9</v>
      </c>
      <c r="I4356">
        <v>859030.35167827504</v>
      </c>
      <c r="J4356">
        <v>1097354.98728573</v>
      </c>
      <c r="K4356">
        <v>1288545.52751741</v>
      </c>
      <c r="M4356">
        <v>9693.9916147004406</v>
      </c>
      <c r="N4356">
        <v>9924.7351429451392</v>
      </c>
      <c r="O4356">
        <v>-6364.7522415186504</v>
      </c>
      <c r="P4356">
        <v>6671.6226199633902</v>
      </c>
      <c r="Q4356">
        <v>38354.028012054201</v>
      </c>
      <c r="R4356">
        <v>20425.151401342198</v>
      </c>
      <c r="S4356">
        <v>-1281.6040715085701</v>
      </c>
      <c r="T4356">
        <v>22330.096324724302</v>
      </c>
      <c r="U4356">
        <v>13222.592120634299</v>
      </c>
      <c r="V4356">
        <v>6381.0211281830298</v>
      </c>
    </row>
    <row r="4357" spans="1:22" x14ac:dyDescent="0.25">
      <c r="A4357">
        <v>726</v>
      </c>
      <c r="B4357" t="s">
        <v>27</v>
      </c>
      <c r="C4357">
        <v>1000</v>
      </c>
      <c r="D4357">
        <v>10</v>
      </c>
      <c r="E4357" t="s">
        <v>22</v>
      </c>
      <c r="F4357">
        <v>1264122</v>
      </c>
      <c r="G4357">
        <v>6910</v>
      </c>
      <c r="H4357">
        <v>63</v>
      </c>
      <c r="I4357">
        <v>881363.70613666601</v>
      </c>
      <c r="J4357">
        <v>1097354.98728573</v>
      </c>
      <c r="K4357">
        <v>1322045.5592050001</v>
      </c>
      <c r="M4357">
        <v>9693.9916147004406</v>
      </c>
      <c r="N4357">
        <v>9924.7351429451392</v>
      </c>
      <c r="O4357">
        <v>-6364.7522415186504</v>
      </c>
      <c r="P4357">
        <v>6671.6226199633902</v>
      </c>
      <c r="Q4357">
        <v>38354.028012054201</v>
      </c>
      <c r="R4357">
        <v>20425.151401342198</v>
      </c>
      <c r="S4357">
        <v>-1281.6040715085701</v>
      </c>
      <c r="T4357">
        <v>22330.096324724302</v>
      </c>
      <c r="U4357">
        <v>13222.592120634299</v>
      </c>
      <c r="V4357">
        <v>6381.0211281830298</v>
      </c>
    </row>
    <row r="4358" spans="1:22" hidden="1" x14ac:dyDescent="0.25">
      <c r="A4358">
        <v>727</v>
      </c>
      <c r="B4358" t="s">
        <v>21</v>
      </c>
      <c r="C4358">
        <v>1000</v>
      </c>
      <c r="D4358">
        <v>10</v>
      </c>
      <c r="E4358" t="s">
        <v>22</v>
      </c>
      <c r="F4358">
        <v>7270000</v>
      </c>
      <c r="G4358">
        <v>7270</v>
      </c>
      <c r="H4358">
        <v>727</v>
      </c>
      <c r="I4358">
        <v>879111.15394503099</v>
      </c>
      <c r="J4358">
        <v>1098888.9424312899</v>
      </c>
      <c r="K4358">
        <v>1318666.7309175499</v>
      </c>
      <c r="M4358">
        <v>9052.11642300118</v>
      </c>
      <c r="N4358">
        <v>9274.8541438801294</v>
      </c>
      <c r="O4358">
        <v>-7625.7115689442599</v>
      </c>
      <c r="P4358">
        <v>6007.6839115819903</v>
      </c>
      <c r="Q4358">
        <v>39165.793904116697</v>
      </c>
      <c r="R4358">
        <v>21080.935234454901</v>
      </c>
      <c r="S4358">
        <v>-1286.1102160503301</v>
      </c>
      <c r="T4358">
        <v>22019.9853993242</v>
      </c>
      <c r="U4358">
        <v>13156.0631504994</v>
      </c>
      <c r="V4358">
        <v>6485.5200269727402</v>
      </c>
    </row>
    <row r="4359" spans="1:22" hidden="1" x14ac:dyDescent="0.25">
      <c r="A4359">
        <v>727</v>
      </c>
      <c r="B4359" t="s">
        <v>23</v>
      </c>
      <c r="C4359">
        <v>1000</v>
      </c>
      <c r="D4359">
        <v>10</v>
      </c>
      <c r="E4359" t="s">
        <v>22</v>
      </c>
      <c r="F4359">
        <v>20000</v>
      </c>
      <c r="G4359">
        <v>20</v>
      </c>
      <c r="H4359">
        <v>1</v>
      </c>
      <c r="I4359">
        <v>776733.932798038</v>
      </c>
      <c r="J4359">
        <v>1098888.9424312899</v>
      </c>
      <c r="K4359">
        <v>1165100.8991970599</v>
      </c>
      <c r="M4359">
        <v>9052.11642300118</v>
      </c>
      <c r="N4359">
        <v>9274.8541438801294</v>
      </c>
      <c r="O4359">
        <v>-7625.7115689442599</v>
      </c>
      <c r="P4359">
        <v>6007.6839115819903</v>
      </c>
      <c r="Q4359">
        <v>39165.793904116697</v>
      </c>
      <c r="R4359">
        <v>21080.935234454901</v>
      </c>
      <c r="S4359">
        <v>-1286.1102160503301</v>
      </c>
      <c r="T4359">
        <v>22019.9853993242</v>
      </c>
      <c r="U4359">
        <v>13156.0631504994</v>
      </c>
      <c r="V4359">
        <v>6485.5200269727402</v>
      </c>
    </row>
    <row r="4360" spans="1:22" hidden="1" x14ac:dyDescent="0.25">
      <c r="A4360">
        <v>727</v>
      </c>
      <c r="B4360" t="s">
        <v>24</v>
      </c>
      <c r="C4360">
        <v>1000</v>
      </c>
      <c r="D4360">
        <v>10</v>
      </c>
      <c r="E4360" t="s">
        <v>22</v>
      </c>
      <c r="F4360">
        <v>890000</v>
      </c>
      <c r="G4360">
        <v>1093</v>
      </c>
      <c r="H4360">
        <v>1</v>
      </c>
      <c r="I4360">
        <v>776733.932798038</v>
      </c>
      <c r="J4360">
        <v>1098888.9424312899</v>
      </c>
      <c r="K4360">
        <v>1165100.8991970599</v>
      </c>
      <c r="M4360">
        <v>9052.11642300118</v>
      </c>
      <c r="N4360">
        <v>9274.8541438801294</v>
      </c>
      <c r="O4360">
        <v>-7625.7115689442599</v>
      </c>
      <c r="P4360">
        <v>6007.6839115819903</v>
      </c>
      <c r="Q4360">
        <v>39165.793904116697</v>
      </c>
      <c r="R4360">
        <v>21080.935234454901</v>
      </c>
      <c r="S4360">
        <v>-1286.1102160503301</v>
      </c>
      <c r="T4360">
        <v>22019.9853993242</v>
      </c>
      <c r="U4360">
        <v>13156.0631504994</v>
      </c>
      <c r="V4360">
        <v>6485.5200269727402</v>
      </c>
    </row>
    <row r="4361" spans="1:22" hidden="1" x14ac:dyDescent="0.25">
      <c r="A4361">
        <v>727</v>
      </c>
      <c r="B4361" t="s">
        <v>26</v>
      </c>
      <c r="C4361">
        <v>1000</v>
      </c>
      <c r="D4361">
        <v>10</v>
      </c>
      <c r="E4361" t="s">
        <v>22</v>
      </c>
      <c r="F4361">
        <v>1264092</v>
      </c>
      <c r="G4361">
        <v>6858</v>
      </c>
      <c r="H4361">
        <v>63</v>
      </c>
      <c r="I4361">
        <v>881363.70613666601</v>
      </c>
      <c r="J4361">
        <v>1098888.9424312899</v>
      </c>
      <c r="K4361">
        <v>1322045.5592050001</v>
      </c>
      <c r="M4361">
        <v>9052.11642300118</v>
      </c>
      <c r="N4361">
        <v>9274.8541438801294</v>
      </c>
      <c r="O4361">
        <v>-7625.7115689442599</v>
      </c>
      <c r="P4361">
        <v>6007.6839115819903</v>
      </c>
      <c r="Q4361">
        <v>39165.793904116697</v>
      </c>
      <c r="R4361">
        <v>21080.935234454901</v>
      </c>
      <c r="S4361">
        <v>-1286.1102160503301</v>
      </c>
      <c r="T4361">
        <v>22019.9853993242</v>
      </c>
      <c r="U4361">
        <v>13156.0631504994</v>
      </c>
      <c r="V4361">
        <v>6485.5200269727402</v>
      </c>
    </row>
    <row r="4362" spans="1:22" hidden="1" x14ac:dyDescent="0.25">
      <c r="A4362">
        <v>727</v>
      </c>
      <c r="B4362" t="s">
        <v>25</v>
      </c>
      <c r="C4362">
        <v>1000</v>
      </c>
      <c r="D4362">
        <v>10</v>
      </c>
      <c r="E4362" t="s">
        <v>22</v>
      </c>
      <c r="F4362">
        <v>7274000</v>
      </c>
      <c r="G4362">
        <v>8312</v>
      </c>
      <c r="H4362">
        <v>9</v>
      </c>
      <c r="I4362">
        <v>859030.35167827504</v>
      </c>
      <c r="J4362">
        <v>1098888.9424312899</v>
      </c>
      <c r="K4362">
        <v>1288545.52751741</v>
      </c>
      <c r="M4362">
        <v>9052.11642300118</v>
      </c>
      <c r="N4362">
        <v>9274.8541438801294</v>
      </c>
      <c r="O4362">
        <v>-7625.7115689442599</v>
      </c>
      <c r="P4362">
        <v>6007.6839115819903</v>
      </c>
      <c r="Q4362">
        <v>39165.793904116697</v>
      </c>
      <c r="R4362">
        <v>21080.935234454901</v>
      </c>
      <c r="S4362">
        <v>-1286.1102160503301</v>
      </c>
      <c r="T4362">
        <v>22019.9853993242</v>
      </c>
      <c r="U4362">
        <v>13156.0631504994</v>
      </c>
      <c r="V4362">
        <v>6485.5200269727402</v>
      </c>
    </row>
    <row r="4363" spans="1:22" x14ac:dyDescent="0.25">
      <c r="A4363">
        <v>727</v>
      </c>
      <c r="B4363" t="s">
        <v>27</v>
      </c>
      <c r="C4363">
        <v>1000</v>
      </c>
      <c r="D4363">
        <v>10</v>
      </c>
      <c r="E4363" t="s">
        <v>22</v>
      </c>
      <c r="F4363">
        <v>1264144</v>
      </c>
      <c r="G4363">
        <v>6935</v>
      </c>
      <c r="H4363">
        <v>63</v>
      </c>
      <c r="I4363">
        <v>881363.70613666601</v>
      </c>
      <c r="J4363">
        <v>1098888.9424312899</v>
      </c>
      <c r="K4363">
        <v>1322045.5592050001</v>
      </c>
      <c r="M4363">
        <v>9052.11642300118</v>
      </c>
      <c r="N4363">
        <v>9274.8541438801294</v>
      </c>
      <c r="O4363">
        <v>-7625.7115689442599</v>
      </c>
      <c r="P4363">
        <v>6007.6839115819903</v>
      </c>
      <c r="Q4363">
        <v>39165.793904116697</v>
      </c>
      <c r="R4363">
        <v>21080.935234454901</v>
      </c>
      <c r="S4363">
        <v>-1286.1102160503301</v>
      </c>
      <c r="T4363">
        <v>22019.9853993242</v>
      </c>
      <c r="U4363">
        <v>13156.0631504994</v>
      </c>
      <c r="V4363">
        <v>6485.5200269727402</v>
      </c>
    </row>
    <row r="4364" spans="1:22" hidden="1" x14ac:dyDescent="0.25">
      <c r="A4364">
        <v>728</v>
      </c>
      <c r="B4364" t="s">
        <v>21</v>
      </c>
      <c r="C4364">
        <v>1000</v>
      </c>
      <c r="D4364">
        <v>10</v>
      </c>
      <c r="E4364" t="s">
        <v>22</v>
      </c>
      <c r="F4364">
        <v>7280000</v>
      </c>
      <c r="G4364">
        <v>7280</v>
      </c>
      <c r="H4364">
        <v>728</v>
      </c>
      <c r="I4364">
        <v>878085.83830960502</v>
      </c>
      <c r="J4364">
        <v>1097607.29788701</v>
      </c>
      <c r="K4364">
        <v>1317128.75746441</v>
      </c>
      <c r="M4364">
        <v>8473.6928147654708</v>
      </c>
      <c r="N4364">
        <v>10236.643099921501</v>
      </c>
      <c r="O4364">
        <v>-7692.5371636022101</v>
      </c>
      <c r="P4364">
        <v>5622.5347703842999</v>
      </c>
      <c r="Q4364">
        <v>40085.235158876698</v>
      </c>
      <c r="R4364">
        <v>20212.235551509599</v>
      </c>
      <c r="S4364">
        <v>-1512.5920472441301</v>
      </c>
      <c r="T4364">
        <v>21684.3390934042</v>
      </c>
      <c r="U4364">
        <v>11545.3663723063</v>
      </c>
      <c r="V4364">
        <v>5605.4466812442897</v>
      </c>
    </row>
    <row r="4365" spans="1:22" hidden="1" x14ac:dyDescent="0.25">
      <c r="A4365">
        <v>728</v>
      </c>
      <c r="B4365" t="s">
        <v>23</v>
      </c>
      <c r="C4365">
        <v>1000</v>
      </c>
      <c r="D4365">
        <v>10</v>
      </c>
      <c r="E4365" t="s">
        <v>22</v>
      </c>
      <c r="F4365">
        <v>20000</v>
      </c>
      <c r="G4365">
        <v>20</v>
      </c>
      <c r="H4365">
        <v>1</v>
      </c>
      <c r="I4365">
        <v>776733.932798038</v>
      </c>
      <c r="J4365">
        <v>1097607.29788701</v>
      </c>
      <c r="K4365">
        <v>1165100.8991970599</v>
      </c>
      <c r="M4365">
        <v>8473.6928147654708</v>
      </c>
      <c r="N4365">
        <v>10236.643099921501</v>
      </c>
      <c r="O4365">
        <v>-7692.5371636022101</v>
      </c>
      <c r="P4365">
        <v>5622.5347703842999</v>
      </c>
      <c r="Q4365">
        <v>40085.235158876698</v>
      </c>
      <c r="R4365">
        <v>20212.235551509599</v>
      </c>
      <c r="S4365">
        <v>-1512.5920472441301</v>
      </c>
      <c r="T4365">
        <v>21684.3390934042</v>
      </c>
      <c r="U4365">
        <v>11545.3663723063</v>
      </c>
      <c r="V4365">
        <v>5605.4466812442897</v>
      </c>
    </row>
    <row r="4366" spans="1:22" hidden="1" x14ac:dyDescent="0.25">
      <c r="A4366">
        <v>728</v>
      </c>
      <c r="B4366" t="s">
        <v>24</v>
      </c>
      <c r="C4366">
        <v>1000</v>
      </c>
      <c r="D4366">
        <v>10</v>
      </c>
      <c r="E4366" t="s">
        <v>22</v>
      </c>
      <c r="F4366">
        <v>890000</v>
      </c>
      <c r="G4366">
        <v>1093</v>
      </c>
      <c r="H4366">
        <v>1</v>
      </c>
      <c r="I4366">
        <v>776733.932798038</v>
      </c>
      <c r="J4366">
        <v>1097607.29788701</v>
      </c>
      <c r="K4366">
        <v>1165100.8991970599</v>
      </c>
      <c r="M4366">
        <v>8473.6928147654708</v>
      </c>
      <c r="N4366">
        <v>10236.643099921501</v>
      </c>
      <c r="O4366">
        <v>-7692.5371636022101</v>
      </c>
      <c r="P4366">
        <v>5622.5347703842999</v>
      </c>
      <c r="Q4366">
        <v>40085.235158876698</v>
      </c>
      <c r="R4366">
        <v>20212.235551509599</v>
      </c>
      <c r="S4366">
        <v>-1512.5920472441301</v>
      </c>
      <c r="T4366">
        <v>21684.3390934042</v>
      </c>
      <c r="U4366">
        <v>11545.3663723063</v>
      </c>
      <c r="V4366">
        <v>5605.4466812442897</v>
      </c>
    </row>
    <row r="4367" spans="1:22" hidden="1" x14ac:dyDescent="0.25">
      <c r="A4367">
        <v>728</v>
      </c>
      <c r="B4367" t="s">
        <v>26</v>
      </c>
      <c r="C4367">
        <v>1000</v>
      </c>
      <c r="D4367">
        <v>10</v>
      </c>
      <c r="E4367" t="s">
        <v>22</v>
      </c>
      <c r="F4367">
        <v>1264120</v>
      </c>
      <c r="G4367">
        <v>6892</v>
      </c>
      <c r="H4367">
        <v>63</v>
      </c>
      <c r="I4367">
        <v>881363.70613666601</v>
      </c>
      <c r="J4367">
        <v>1097607.29788701</v>
      </c>
      <c r="K4367">
        <v>1322045.5592050001</v>
      </c>
      <c r="M4367">
        <v>8473.6928147654708</v>
      </c>
      <c r="N4367">
        <v>10236.643099921501</v>
      </c>
      <c r="O4367">
        <v>-7692.5371636022101</v>
      </c>
      <c r="P4367">
        <v>5622.5347703842999</v>
      </c>
      <c r="Q4367">
        <v>40085.235158876698</v>
      </c>
      <c r="R4367">
        <v>20212.235551509599</v>
      </c>
      <c r="S4367">
        <v>-1512.5920472441301</v>
      </c>
      <c r="T4367">
        <v>21684.3390934042</v>
      </c>
      <c r="U4367">
        <v>11545.3663723063</v>
      </c>
      <c r="V4367">
        <v>5605.4466812442897</v>
      </c>
    </row>
    <row r="4368" spans="1:22" hidden="1" x14ac:dyDescent="0.25">
      <c r="A4368">
        <v>728</v>
      </c>
      <c r="B4368" t="s">
        <v>25</v>
      </c>
      <c r="C4368">
        <v>1000</v>
      </c>
      <c r="D4368">
        <v>10</v>
      </c>
      <c r="E4368" t="s">
        <v>22</v>
      </c>
      <c r="F4368">
        <v>7282000</v>
      </c>
      <c r="G4368">
        <v>8322</v>
      </c>
      <c r="H4368">
        <v>9</v>
      </c>
      <c r="I4368">
        <v>859030.35167827504</v>
      </c>
      <c r="J4368">
        <v>1097607.29788701</v>
      </c>
      <c r="K4368">
        <v>1288545.52751741</v>
      </c>
      <c r="M4368">
        <v>8473.6928147654708</v>
      </c>
      <c r="N4368">
        <v>10236.643099921501</v>
      </c>
      <c r="O4368">
        <v>-7692.5371636022101</v>
      </c>
      <c r="P4368">
        <v>5622.5347703842999</v>
      </c>
      <c r="Q4368">
        <v>40085.235158876698</v>
      </c>
      <c r="R4368">
        <v>20212.235551509599</v>
      </c>
      <c r="S4368">
        <v>-1512.5920472441301</v>
      </c>
      <c r="T4368">
        <v>21684.3390934042</v>
      </c>
      <c r="U4368">
        <v>11545.3663723063</v>
      </c>
      <c r="V4368">
        <v>5605.4466812442897</v>
      </c>
    </row>
    <row r="4369" spans="1:22" x14ac:dyDescent="0.25">
      <c r="A4369">
        <v>728</v>
      </c>
      <c r="B4369" t="s">
        <v>27</v>
      </c>
      <c r="C4369">
        <v>1000</v>
      </c>
      <c r="D4369">
        <v>10</v>
      </c>
      <c r="E4369" t="s">
        <v>22</v>
      </c>
      <c r="F4369">
        <v>1264178</v>
      </c>
      <c r="G4369">
        <v>6978</v>
      </c>
      <c r="H4369">
        <v>63</v>
      </c>
      <c r="I4369">
        <v>881363.70613666601</v>
      </c>
      <c r="J4369">
        <v>1097607.29788701</v>
      </c>
      <c r="K4369">
        <v>1322045.5592050001</v>
      </c>
      <c r="M4369">
        <v>8473.6928147654708</v>
      </c>
      <c r="N4369">
        <v>10236.643099921501</v>
      </c>
      <c r="O4369">
        <v>-7692.5371636022101</v>
      </c>
      <c r="P4369">
        <v>5622.5347703842999</v>
      </c>
      <c r="Q4369">
        <v>40085.235158876698</v>
      </c>
      <c r="R4369">
        <v>20212.235551509599</v>
      </c>
      <c r="S4369">
        <v>-1512.5920472441301</v>
      </c>
      <c r="T4369">
        <v>21684.3390934042</v>
      </c>
      <c r="U4369">
        <v>11545.3663723063</v>
      </c>
      <c r="V4369">
        <v>5605.4466812442897</v>
      </c>
    </row>
    <row r="4370" spans="1:22" hidden="1" x14ac:dyDescent="0.25">
      <c r="A4370">
        <v>729</v>
      </c>
      <c r="B4370" t="s">
        <v>21</v>
      </c>
      <c r="C4370">
        <v>1000</v>
      </c>
      <c r="D4370">
        <v>10</v>
      </c>
      <c r="E4370" t="s">
        <v>22</v>
      </c>
      <c r="F4370">
        <v>7290000</v>
      </c>
      <c r="G4370">
        <v>7290</v>
      </c>
      <c r="H4370">
        <v>729</v>
      </c>
      <c r="I4370">
        <v>867458.05097215204</v>
      </c>
      <c r="J4370">
        <v>1084322.5637151899</v>
      </c>
      <c r="K4370">
        <v>1301187.0764582299</v>
      </c>
      <c r="M4370">
        <v>9342.0067951395504</v>
      </c>
      <c r="N4370">
        <v>10880.033505678501</v>
      </c>
      <c r="O4370">
        <v>-7486.3605744121196</v>
      </c>
      <c r="P4370">
        <v>5058.2126803972496</v>
      </c>
      <c r="Q4370">
        <v>39287.849678405102</v>
      </c>
      <c r="R4370">
        <v>20752.548321334401</v>
      </c>
      <c r="S4370">
        <v>-1358.3002886372999</v>
      </c>
      <c r="T4370">
        <v>21793.357078087</v>
      </c>
      <c r="U4370">
        <v>12067.3688292322</v>
      </c>
      <c r="V4370">
        <v>5652.3697697918897</v>
      </c>
    </row>
    <row r="4371" spans="1:22" hidden="1" x14ac:dyDescent="0.25">
      <c r="A4371">
        <v>729</v>
      </c>
      <c r="B4371" t="s">
        <v>23</v>
      </c>
      <c r="C4371">
        <v>1000</v>
      </c>
      <c r="D4371">
        <v>10</v>
      </c>
      <c r="E4371" t="s">
        <v>22</v>
      </c>
      <c r="F4371">
        <v>20000</v>
      </c>
      <c r="G4371">
        <v>20</v>
      </c>
      <c r="H4371">
        <v>1</v>
      </c>
      <c r="I4371">
        <v>776733.932798038</v>
      </c>
      <c r="J4371">
        <v>1084322.5637151899</v>
      </c>
      <c r="K4371">
        <v>1165100.8991970599</v>
      </c>
      <c r="M4371">
        <v>9342.0067951395504</v>
      </c>
      <c r="N4371">
        <v>10880.033505678501</v>
      </c>
      <c r="O4371">
        <v>-7486.3605744121196</v>
      </c>
      <c r="P4371">
        <v>5058.2126803972496</v>
      </c>
      <c r="Q4371">
        <v>39287.849678405102</v>
      </c>
      <c r="R4371">
        <v>20752.548321334401</v>
      </c>
      <c r="S4371">
        <v>-1358.3002886372999</v>
      </c>
      <c r="T4371">
        <v>21793.357078087</v>
      </c>
      <c r="U4371">
        <v>12067.3688292322</v>
      </c>
      <c r="V4371">
        <v>5652.3697697918897</v>
      </c>
    </row>
    <row r="4372" spans="1:22" hidden="1" x14ac:dyDescent="0.25">
      <c r="A4372">
        <v>729</v>
      </c>
      <c r="B4372" t="s">
        <v>24</v>
      </c>
      <c r="C4372">
        <v>1000</v>
      </c>
      <c r="D4372">
        <v>10</v>
      </c>
      <c r="E4372" t="s">
        <v>22</v>
      </c>
      <c r="F4372">
        <v>894000</v>
      </c>
      <c r="G4372">
        <v>1098</v>
      </c>
      <c r="H4372">
        <v>1</v>
      </c>
      <c r="I4372">
        <v>776733.932798038</v>
      </c>
      <c r="J4372">
        <v>1084322.5637151899</v>
      </c>
      <c r="K4372">
        <v>1165100.8991970599</v>
      </c>
      <c r="M4372">
        <v>9342.0067951395504</v>
      </c>
      <c r="N4372">
        <v>10880.033505678501</v>
      </c>
      <c r="O4372">
        <v>-7486.3605744121196</v>
      </c>
      <c r="P4372">
        <v>5058.2126803972496</v>
      </c>
      <c r="Q4372">
        <v>39287.849678405102</v>
      </c>
      <c r="R4372">
        <v>20752.548321334401</v>
      </c>
      <c r="S4372">
        <v>-1358.3002886372999</v>
      </c>
      <c r="T4372">
        <v>21793.357078087</v>
      </c>
      <c r="U4372">
        <v>12067.3688292322</v>
      </c>
      <c r="V4372">
        <v>5652.3697697918897</v>
      </c>
    </row>
    <row r="4373" spans="1:22" hidden="1" x14ac:dyDescent="0.25">
      <c r="A4373">
        <v>729</v>
      </c>
      <c r="B4373" t="s">
        <v>25</v>
      </c>
      <c r="C4373">
        <v>1000</v>
      </c>
      <c r="D4373">
        <v>10</v>
      </c>
      <c r="E4373" t="s">
        <v>22</v>
      </c>
      <c r="F4373">
        <v>7290000</v>
      </c>
      <c r="G4373">
        <v>8332</v>
      </c>
      <c r="H4373">
        <v>9</v>
      </c>
      <c r="I4373">
        <v>859030.35167827504</v>
      </c>
      <c r="J4373">
        <v>1084322.5637151899</v>
      </c>
      <c r="K4373">
        <v>1288545.52751741</v>
      </c>
      <c r="M4373">
        <v>9342.0067951395504</v>
      </c>
      <c r="N4373">
        <v>10880.033505678501</v>
      </c>
      <c r="O4373">
        <v>-7486.3605744121196</v>
      </c>
      <c r="P4373">
        <v>5058.2126803972496</v>
      </c>
      <c r="Q4373">
        <v>39287.849678405102</v>
      </c>
      <c r="R4373">
        <v>20752.548321334401</v>
      </c>
      <c r="S4373">
        <v>-1358.3002886372999</v>
      </c>
      <c r="T4373">
        <v>21793.357078087</v>
      </c>
      <c r="U4373">
        <v>12067.3688292322</v>
      </c>
      <c r="V4373">
        <v>5652.3697697918897</v>
      </c>
    </row>
    <row r="4374" spans="1:22" hidden="1" x14ac:dyDescent="0.25">
      <c r="A4374">
        <v>729</v>
      </c>
      <c r="B4374" t="s">
        <v>26</v>
      </c>
      <c r="C4374">
        <v>1000</v>
      </c>
      <c r="D4374">
        <v>10</v>
      </c>
      <c r="E4374" t="s">
        <v>22</v>
      </c>
      <c r="F4374">
        <v>1284130</v>
      </c>
      <c r="G4374">
        <v>6934</v>
      </c>
      <c r="H4374">
        <v>64</v>
      </c>
      <c r="I4374">
        <v>867458.05097215204</v>
      </c>
      <c r="J4374">
        <v>1084322.5637151899</v>
      </c>
      <c r="K4374">
        <v>1301187.0764582299</v>
      </c>
      <c r="M4374">
        <v>9342.0067951395504</v>
      </c>
      <c r="N4374">
        <v>10880.033505678501</v>
      </c>
      <c r="O4374">
        <v>-7486.3605744121196</v>
      </c>
      <c r="P4374">
        <v>5058.2126803972496</v>
      </c>
      <c r="Q4374">
        <v>39287.849678405102</v>
      </c>
      <c r="R4374">
        <v>20752.548321334401</v>
      </c>
      <c r="S4374">
        <v>-1358.3002886372999</v>
      </c>
      <c r="T4374">
        <v>21793.357078087</v>
      </c>
      <c r="U4374">
        <v>12067.3688292322</v>
      </c>
      <c r="V4374">
        <v>5652.3697697918897</v>
      </c>
    </row>
    <row r="4375" spans="1:22" x14ac:dyDescent="0.25">
      <c r="A4375">
        <v>729</v>
      </c>
      <c r="B4375" t="s">
        <v>27</v>
      </c>
      <c r="C4375">
        <v>1000</v>
      </c>
      <c r="D4375">
        <v>10</v>
      </c>
      <c r="E4375" t="s">
        <v>22</v>
      </c>
      <c r="F4375">
        <v>1284188</v>
      </c>
      <c r="G4375">
        <v>7020</v>
      </c>
      <c r="H4375">
        <v>64</v>
      </c>
      <c r="I4375">
        <v>867458.05097215204</v>
      </c>
      <c r="J4375">
        <v>1084322.5637151899</v>
      </c>
      <c r="K4375">
        <v>1301187.0764582299</v>
      </c>
      <c r="M4375">
        <v>9342.0067951395504</v>
      </c>
      <c r="N4375">
        <v>10880.033505678501</v>
      </c>
      <c r="O4375">
        <v>-7486.3605744121196</v>
      </c>
      <c r="P4375">
        <v>5058.2126803972496</v>
      </c>
      <c r="Q4375">
        <v>39287.849678405102</v>
      </c>
      <c r="R4375">
        <v>20752.548321334401</v>
      </c>
      <c r="S4375">
        <v>-1358.3002886372999</v>
      </c>
      <c r="T4375">
        <v>21793.357078087</v>
      </c>
      <c r="U4375">
        <v>12067.3688292322</v>
      </c>
      <c r="V4375">
        <v>5652.3697697918897</v>
      </c>
    </row>
    <row r="4376" spans="1:22" hidden="1" x14ac:dyDescent="0.25">
      <c r="A4376">
        <v>730</v>
      </c>
      <c r="B4376" t="s">
        <v>21</v>
      </c>
      <c r="C4376">
        <v>1000</v>
      </c>
      <c r="D4376">
        <v>10</v>
      </c>
      <c r="E4376" t="s">
        <v>22</v>
      </c>
      <c r="F4376">
        <v>7300000</v>
      </c>
      <c r="G4376">
        <v>7300</v>
      </c>
      <c r="H4376">
        <v>730</v>
      </c>
      <c r="I4376">
        <v>870362.28303963202</v>
      </c>
      <c r="J4376">
        <v>1087952.8537995401</v>
      </c>
      <c r="K4376">
        <v>1305543.42455945</v>
      </c>
      <c r="M4376">
        <v>9061.3193557495106</v>
      </c>
      <c r="N4376">
        <v>10472.6315780063</v>
      </c>
      <c r="O4376">
        <v>-7627.4944856448201</v>
      </c>
      <c r="P4376">
        <v>5225.1594958276801</v>
      </c>
      <c r="Q4376">
        <v>39758.414779608902</v>
      </c>
      <c r="R4376">
        <v>19751.395176589202</v>
      </c>
      <c r="S4376">
        <v>-1628.24475682614</v>
      </c>
      <c r="T4376">
        <v>20603.3908660903</v>
      </c>
      <c r="U4376">
        <v>10843.231549914201</v>
      </c>
      <c r="V4376">
        <v>5468.3886860012799</v>
      </c>
    </row>
    <row r="4377" spans="1:22" hidden="1" x14ac:dyDescent="0.25">
      <c r="A4377">
        <v>730</v>
      </c>
      <c r="B4377" t="s">
        <v>23</v>
      </c>
      <c r="C4377">
        <v>1000</v>
      </c>
      <c r="D4377">
        <v>10</v>
      </c>
      <c r="E4377" t="s">
        <v>22</v>
      </c>
      <c r="F4377">
        <v>20000</v>
      </c>
      <c r="G4377">
        <v>20</v>
      </c>
      <c r="H4377">
        <v>1</v>
      </c>
      <c r="I4377">
        <v>776733.932798038</v>
      </c>
      <c r="J4377">
        <v>1087952.8537995401</v>
      </c>
      <c r="K4377">
        <v>1165100.8991970599</v>
      </c>
      <c r="M4377">
        <v>9061.3193557495106</v>
      </c>
      <c r="N4377">
        <v>10472.6315780063</v>
      </c>
      <c r="O4377">
        <v>-7627.4944856448201</v>
      </c>
      <c r="P4377">
        <v>5225.1594958276801</v>
      </c>
      <c r="Q4377">
        <v>39758.414779608902</v>
      </c>
      <c r="R4377">
        <v>19751.395176589202</v>
      </c>
      <c r="S4377">
        <v>-1628.24475682614</v>
      </c>
      <c r="T4377">
        <v>20603.3908660903</v>
      </c>
      <c r="U4377">
        <v>10843.231549914201</v>
      </c>
      <c r="V4377">
        <v>5468.3886860012799</v>
      </c>
    </row>
    <row r="4378" spans="1:22" hidden="1" x14ac:dyDescent="0.25">
      <c r="A4378">
        <v>730</v>
      </c>
      <c r="B4378" t="s">
        <v>24</v>
      </c>
      <c r="C4378">
        <v>1000</v>
      </c>
      <c r="D4378">
        <v>10</v>
      </c>
      <c r="E4378" t="s">
        <v>22</v>
      </c>
      <c r="F4378">
        <v>898000</v>
      </c>
      <c r="G4378">
        <v>1103</v>
      </c>
      <c r="H4378">
        <v>1</v>
      </c>
      <c r="I4378">
        <v>776733.932798038</v>
      </c>
      <c r="J4378">
        <v>1087952.8537995401</v>
      </c>
      <c r="K4378">
        <v>1165100.8991970599</v>
      </c>
      <c r="M4378">
        <v>9061.3193557495106</v>
      </c>
      <c r="N4378">
        <v>10472.6315780063</v>
      </c>
      <c r="O4378">
        <v>-7627.4944856448201</v>
      </c>
      <c r="P4378">
        <v>5225.1594958276801</v>
      </c>
      <c r="Q4378">
        <v>39758.414779608902</v>
      </c>
      <c r="R4378">
        <v>19751.395176589202</v>
      </c>
      <c r="S4378">
        <v>-1628.24475682614</v>
      </c>
      <c r="T4378">
        <v>20603.3908660903</v>
      </c>
      <c r="U4378">
        <v>10843.231549914201</v>
      </c>
      <c r="V4378">
        <v>5468.3886860012799</v>
      </c>
    </row>
    <row r="4379" spans="1:22" hidden="1" x14ac:dyDescent="0.25">
      <c r="A4379">
        <v>730</v>
      </c>
      <c r="B4379" t="s">
        <v>26</v>
      </c>
      <c r="C4379">
        <v>1000</v>
      </c>
      <c r="D4379">
        <v>10</v>
      </c>
      <c r="E4379" t="s">
        <v>22</v>
      </c>
      <c r="F4379">
        <v>1284130</v>
      </c>
      <c r="G4379">
        <v>6934</v>
      </c>
      <c r="H4379">
        <v>64</v>
      </c>
      <c r="I4379">
        <v>867458.05097215204</v>
      </c>
      <c r="J4379">
        <v>1087952.8537995401</v>
      </c>
      <c r="K4379">
        <v>1301187.0764582299</v>
      </c>
      <c r="M4379">
        <v>9061.3193557495106</v>
      </c>
      <c r="N4379">
        <v>10472.6315780063</v>
      </c>
      <c r="O4379">
        <v>-7627.4944856448201</v>
      </c>
      <c r="P4379">
        <v>5225.1594958276801</v>
      </c>
      <c r="Q4379">
        <v>39758.414779608902</v>
      </c>
      <c r="R4379">
        <v>19751.395176589202</v>
      </c>
      <c r="S4379">
        <v>-1628.24475682614</v>
      </c>
      <c r="T4379">
        <v>20603.3908660903</v>
      </c>
      <c r="U4379">
        <v>10843.231549914201</v>
      </c>
      <c r="V4379">
        <v>5468.3886860012799</v>
      </c>
    </row>
    <row r="4380" spans="1:22" hidden="1" x14ac:dyDescent="0.25">
      <c r="A4380">
        <v>730</v>
      </c>
      <c r="B4380" t="s">
        <v>25</v>
      </c>
      <c r="C4380">
        <v>1000</v>
      </c>
      <c r="D4380">
        <v>10</v>
      </c>
      <c r="E4380" t="s">
        <v>22</v>
      </c>
      <c r="F4380">
        <v>7302000</v>
      </c>
      <c r="G4380">
        <v>8346</v>
      </c>
      <c r="H4380">
        <v>9</v>
      </c>
      <c r="I4380">
        <v>859030.35167827504</v>
      </c>
      <c r="J4380">
        <v>1087952.8537995401</v>
      </c>
      <c r="K4380">
        <v>1288545.52751741</v>
      </c>
      <c r="M4380">
        <v>9061.3193557495106</v>
      </c>
      <c r="N4380">
        <v>10472.6315780063</v>
      </c>
      <c r="O4380">
        <v>-7627.4944856448201</v>
      </c>
      <c r="P4380">
        <v>5225.1594958276801</v>
      </c>
      <c r="Q4380">
        <v>39758.414779608902</v>
      </c>
      <c r="R4380">
        <v>19751.395176589202</v>
      </c>
      <c r="S4380">
        <v>-1628.24475682614</v>
      </c>
      <c r="T4380">
        <v>20603.3908660903</v>
      </c>
      <c r="U4380">
        <v>10843.231549914201</v>
      </c>
      <c r="V4380">
        <v>5468.3886860012799</v>
      </c>
    </row>
    <row r="4381" spans="1:22" x14ac:dyDescent="0.25">
      <c r="A4381">
        <v>730</v>
      </c>
      <c r="B4381" t="s">
        <v>27</v>
      </c>
      <c r="C4381">
        <v>1000</v>
      </c>
      <c r="D4381">
        <v>10</v>
      </c>
      <c r="E4381" t="s">
        <v>22</v>
      </c>
      <c r="F4381">
        <v>1284188</v>
      </c>
      <c r="G4381">
        <v>7020</v>
      </c>
      <c r="H4381">
        <v>64</v>
      </c>
      <c r="I4381">
        <v>867458.05097215204</v>
      </c>
      <c r="J4381">
        <v>1087952.8537995401</v>
      </c>
      <c r="K4381">
        <v>1301187.0764582299</v>
      </c>
      <c r="M4381">
        <v>9061.3193557495106</v>
      </c>
      <c r="N4381">
        <v>10472.6315780063</v>
      </c>
      <c r="O4381">
        <v>-7627.4944856448201</v>
      </c>
      <c r="P4381">
        <v>5225.1594958276801</v>
      </c>
      <c r="Q4381">
        <v>39758.414779608902</v>
      </c>
      <c r="R4381">
        <v>19751.395176589202</v>
      </c>
      <c r="S4381">
        <v>-1628.24475682614</v>
      </c>
      <c r="T4381">
        <v>20603.3908660903</v>
      </c>
      <c r="U4381">
        <v>10843.231549914201</v>
      </c>
      <c r="V4381">
        <v>5468.3886860012799</v>
      </c>
    </row>
    <row r="4382" spans="1:22" hidden="1" x14ac:dyDescent="0.25">
      <c r="A4382">
        <v>731</v>
      </c>
      <c r="B4382" t="s">
        <v>21</v>
      </c>
      <c r="C4382">
        <v>1000</v>
      </c>
      <c r="D4382">
        <v>10</v>
      </c>
      <c r="E4382" t="s">
        <v>22</v>
      </c>
      <c r="F4382">
        <v>7310000</v>
      </c>
      <c r="G4382">
        <v>7310</v>
      </c>
      <c r="H4382">
        <v>731</v>
      </c>
      <c r="I4382">
        <v>872367.66508599999</v>
      </c>
      <c r="J4382">
        <v>1090459.5813575001</v>
      </c>
      <c r="K4382">
        <v>1308551.4976290001</v>
      </c>
      <c r="M4382">
        <v>9731.6314853430504</v>
      </c>
      <c r="N4382">
        <v>9655.4083325947704</v>
      </c>
      <c r="O4382">
        <v>-6870.20791897865</v>
      </c>
      <c r="P4382">
        <v>5764.38783548639</v>
      </c>
      <c r="Q4382">
        <v>39566.818619934602</v>
      </c>
      <c r="R4382">
        <v>19542.269449307099</v>
      </c>
      <c r="S4382">
        <v>-1232.88935096159</v>
      </c>
      <c r="T4382">
        <v>22287.805107436401</v>
      </c>
      <c r="U4382">
        <v>10725.456189029201</v>
      </c>
      <c r="V4382">
        <v>5688.4011276349402</v>
      </c>
    </row>
    <row r="4383" spans="1:22" hidden="1" x14ac:dyDescent="0.25">
      <c r="A4383">
        <v>731</v>
      </c>
      <c r="B4383" t="s">
        <v>23</v>
      </c>
      <c r="C4383">
        <v>1000</v>
      </c>
      <c r="D4383">
        <v>10</v>
      </c>
      <c r="E4383" t="s">
        <v>22</v>
      </c>
      <c r="F4383">
        <v>20000</v>
      </c>
      <c r="G4383">
        <v>20</v>
      </c>
      <c r="H4383">
        <v>1</v>
      </c>
      <c r="I4383">
        <v>776733.932798038</v>
      </c>
      <c r="J4383">
        <v>1090459.5813575001</v>
      </c>
      <c r="K4383">
        <v>1165100.8991970599</v>
      </c>
      <c r="M4383">
        <v>9731.6314853430504</v>
      </c>
      <c r="N4383">
        <v>9655.4083325947704</v>
      </c>
      <c r="O4383">
        <v>-6870.20791897865</v>
      </c>
      <c r="P4383">
        <v>5764.38783548639</v>
      </c>
      <c r="Q4383">
        <v>39566.818619934602</v>
      </c>
      <c r="R4383">
        <v>19542.269449307099</v>
      </c>
      <c r="S4383">
        <v>-1232.88935096159</v>
      </c>
      <c r="T4383">
        <v>22287.805107436401</v>
      </c>
      <c r="U4383">
        <v>10725.456189029201</v>
      </c>
      <c r="V4383">
        <v>5688.4011276349402</v>
      </c>
    </row>
    <row r="4384" spans="1:22" hidden="1" x14ac:dyDescent="0.25">
      <c r="A4384">
        <v>731</v>
      </c>
      <c r="B4384" t="s">
        <v>24</v>
      </c>
      <c r="C4384">
        <v>1000</v>
      </c>
      <c r="D4384">
        <v>10</v>
      </c>
      <c r="E4384" t="s">
        <v>22</v>
      </c>
      <c r="F4384">
        <v>904000</v>
      </c>
      <c r="G4384">
        <v>1110</v>
      </c>
      <c r="H4384">
        <v>1</v>
      </c>
      <c r="I4384">
        <v>776733.932798038</v>
      </c>
      <c r="J4384">
        <v>1090459.5813575001</v>
      </c>
      <c r="K4384">
        <v>1165100.8991970599</v>
      </c>
      <c r="M4384">
        <v>9731.6314853430504</v>
      </c>
      <c r="N4384">
        <v>9655.4083325947704</v>
      </c>
      <c r="O4384">
        <v>-6870.20791897865</v>
      </c>
      <c r="P4384">
        <v>5764.38783548639</v>
      </c>
      <c r="Q4384">
        <v>39566.818619934602</v>
      </c>
      <c r="R4384">
        <v>19542.269449307099</v>
      </c>
      <c r="S4384">
        <v>-1232.88935096159</v>
      </c>
      <c r="T4384">
        <v>22287.805107436401</v>
      </c>
      <c r="U4384">
        <v>10725.456189029201</v>
      </c>
      <c r="V4384">
        <v>5688.4011276349402</v>
      </c>
    </row>
    <row r="4385" spans="1:22" hidden="1" x14ac:dyDescent="0.25">
      <c r="A4385">
        <v>731</v>
      </c>
      <c r="B4385" t="s">
        <v>26</v>
      </c>
      <c r="C4385">
        <v>1000</v>
      </c>
      <c r="D4385">
        <v>10</v>
      </c>
      <c r="E4385" t="s">
        <v>22</v>
      </c>
      <c r="F4385">
        <v>1284130</v>
      </c>
      <c r="G4385">
        <v>6934</v>
      </c>
      <c r="H4385">
        <v>64</v>
      </c>
      <c r="I4385">
        <v>867458.05097215204</v>
      </c>
      <c r="J4385">
        <v>1090459.5813575001</v>
      </c>
      <c r="K4385">
        <v>1301187.0764582299</v>
      </c>
      <c r="M4385">
        <v>9731.6314853430504</v>
      </c>
      <c r="N4385">
        <v>9655.4083325947704</v>
      </c>
      <c r="O4385">
        <v>-6870.20791897865</v>
      </c>
      <c r="P4385">
        <v>5764.38783548639</v>
      </c>
      <c r="Q4385">
        <v>39566.818619934602</v>
      </c>
      <c r="R4385">
        <v>19542.269449307099</v>
      </c>
      <c r="S4385">
        <v>-1232.88935096159</v>
      </c>
      <c r="T4385">
        <v>22287.805107436401</v>
      </c>
      <c r="U4385">
        <v>10725.456189029201</v>
      </c>
      <c r="V4385">
        <v>5688.4011276349402</v>
      </c>
    </row>
    <row r="4386" spans="1:22" hidden="1" x14ac:dyDescent="0.25">
      <c r="A4386">
        <v>731</v>
      </c>
      <c r="B4386" t="s">
        <v>25</v>
      </c>
      <c r="C4386">
        <v>1000</v>
      </c>
      <c r="D4386">
        <v>10</v>
      </c>
      <c r="E4386" t="s">
        <v>22</v>
      </c>
      <c r="F4386">
        <v>7308000</v>
      </c>
      <c r="G4386">
        <v>8353</v>
      </c>
      <c r="H4386">
        <v>9</v>
      </c>
      <c r="I4386">
        <v>859030.35167827504</v>
      </c>
      <c r="J4386">
        <v>1090459.5813575001</v>
      </c>
      <c r="K4386">
        <v>1288545.52751741</v>
      </c>
      <c r="M4386">
        <v>9731.6314853430504</v>
      </c>
      <c r="N4386">
        <v>9655.4083325947704</v>
      </c>
      <c r="O4386">
        <v>-6870.20791897865</v>
      </c>
      <c r="P4386">
        <v>5764.38783548639</v>
      </c>
      <c r="Q4386">
        <v>39566.818619934602</v>
      </c>
      <c r="R4386">
        <v>19542.269449307099</v>
      </c>
      <c r="S4386">
        <v>-1232.88935096159</v>
      </c>
      <c r="T4386">
        <v>22287.805107436401</v>
      </c>
      <c r="U4386">
        <v>10725.456189029201</v>
      </c>
      <c r="V4386">
        <v>5688.4011276349402</v>
      </c>
    </row>
    <row r="4387" spans="1:22" x14ac:dyDescent="0.25">
      <c r="A4387">
        <v>731</v>
      </c>
      <c r="B4387" t="s">
        <v>27</v>
      </c>
      <c r="C4387">
        <v>1000</v>
      </c>
      <c r="D4387">
        <v>10</v>
      </c>
      <c r="E4387" t="s">
        <v>22</v>
      </c>
      <c r="F4387">
        <v>1284188</v>
      </c>
      <c r="G4387">
        <v>7020</v>
      </c>
      <c r="H4387">
        <v>64</v>
      </c>
      <c r="I4387">
        <v>867458.05097215204</v>
      </c>
      <c r="J4387">
        <v>1090459.5813575001</v>
      </c>
      <c r="K4387">
        <v>1301187.0764582299</v>
      </c>
      <c r="M4387">
        <v>9731.6314853430504</v>
      </c>
      <c r="N4387">
        <v>9655.4083325947704</v>
      </c>
      <c r="O4387">
        <v>-6870.20791897865</v>
      </c>
      <c r="P4387">
        <v>5764.38783548639</v>
      </c>
      <c r="Q4387">
        <v>39566.818619934602</v>
      </c>
      <c r="R4387">
        <v>19542.269449307099</v>
      </c>
      <c r="S4387">
        <v>-1232.88935096159</v>
      </c>
      <c r="T4387">
        <v>22287.805107436401</v>
      </c>
      <c r="U4387">
        <v>10725.456189029201</v>
      </c>
      <c r="V4387">
        <v>5688.4011276349402</v>
      </c>
    </row>
    <row r="4388" spans="1:22" hidden="1" x14ac:dyDescent="0.25">
      <c r="A4388">
        <v>732</v>
      </c>
      <c r="B4388" t="s">
        <v>21</v>
      </c>
      <c r="C4388">
        <v>1000</v>
      </c>
      <c r="D4388">
        <v>10</v>
      </c>
      <c r="E4388" t="s">
        <v>22</v>
      </c>
      <c r="F4388">
        <v>7320000</v>
      </c>
      <c r="G4388">
        <v>7320</v>
      </c>
      <c r="H4388">
        <v>732</v>
      </c>
      <c r="I4388">
        <v>886327.31845150003</v>
      </c>
      <c r="J4388">
        <v>1107909.14806437</v>
      </c>
      <c r="K4388">
        <v>1329490.97767725</v>
      </c>
      <c r="M4388">
        <v>9810.9389612834402</v>
      </c>
      <c r="N4388">
        <v>11132.969261329399</v>
      </c>
      <c r="O4388">
        <v>-6444.9358696489198</v>
      </c>
      <c r="P4388">
        <v>5786.6264051759499</v>
      </c>
      <c r="Q4388">
        <v>39690.124459936502</v>
      </c>
      <c r="R4388">
        <v>20100.676379121302</v>
      </c>
      <c r="S4388">
        <v>-1152.0333399806</v>
      </c>
      <c r="T4388">
        <v>22428.908283847901</v>
      </c>
      <c r="U4388">
        <v>11739.8840377056</v>
      </c>
      <c r="V4388">
        <v>5448.0739322475201</v>
      </c>
    </row>
    <row r="4389" spans="1:22" hidden="1" x14ac:dyDescent="0.25">
      <c r="A4389">
        <v>732</v>
      </c>
      <c r="B4389" t="s">
        <v>23</v>
      </c>
      <c r="C4389">
        <v>1000</v>
      </c>
      <c r="D4389">
        <v>10</v>
      </c>
      <c r="E4389" t="s">
        <v>22</v>
      </c>
      <c r="F4389">
        <v>20000</v>
      </c>
      <c r="G4389">
        <v>20</v>
      </c>
      <c r="H4389">
        <v>1</v>
      </c>
      <c r="I4389">
        <v>776733.932798038</v>
      </c>
      <c r="J4389">
        <v>1107909.14806437</v>
      </c>
      <c r="K4389">
        <v>1165100.8991970599</v>
      </c>
      <c r="M4389">
        <v>9810.9389612834402</v>
      </c>
      <c r="N4389">
        <v>11132.969261329399</v>
      </c>
      <c r="O4389">
        <v>-6444.9358696489198</v>
      </c>
      <c r="P4389">
        <v>5786.6264051759499</v>
      </c>
      <c r="Q4389">
        <v>39690.124459936502</v>
      </c>
      <c r="R4389">
        <v>20100.676379121302</v>
      </c>
      <c r="S4389">
        <v>-1152.0333399806</v>
      </c>
      <c r="T4389">
        <v>22428.908283847901</v>
      </c>
      <c r="U4389">
        <v>11739.8840377056</v>
      </c>
      <c r="V4389">
        <v>5448.0739322475201</v>
      </c>
    </row>
    <row r="4390" spans="1:22" hidden="1" x14ac:dyDescent="0.25">
      <c r="A4390">
        <v>732</v>
      </c>
      <c r="B4390" t="s">
        <v>24</v>
      </c>
      <c r="C4390">
        <v>1000</v>
      </c>
      <c r="D4390">
        <v>10</v>
      </c>
      <c r="E4390" t="s">
        <v>22</v>
      </c>
      <c r="F4390">
        <v>910000</v>
      </c>
      <c r="G4390">
        <v>1117</v>
      </c>
      <c r="H4390">
        <v>1</v>
      </c>
      <c r="I4390">
        <v>776733.932798038</v>
      </c>
      <c r="J4390">
        <v>1107909.14806437</v>
      </c>
      <c r="K4390">
        <v>1165100.8991970599</v>
      </c>
      <c r="M4390">
        <v>9810.9389612834402</v>
      </c>
      <c r="N4390">
        <v>11132.969261329399</v>
      </c>
      <c r="O4390">
        <v>-6444.9358696489198</v>
      </c>
      <c r="P4390">
        <v>5786.6264051759499</v>
      </c>
      <c r="Q4390">
        <v>39690.124459936502</v>
      </c>
      <c r="R4390">
        <v>20100.676379121302</v>
      </c>
      <c r="S4390">
        <v>-1152.0333399806</v>
      </c>
      <c r="T4390">
        <v>22428.908283847901</v>
      </c>
      <c r="U4390">
        <v>11739.8840377056</v>
      </c>
      <c r="V4390">
        <v>5448.0739322475201</v>
      </c>
    </row>
    <row r="4391" spans="1:22" hidden="1" x14ac:dyDescent="0.25">
      <c r="A4391">
        <v>732</v>
      </c>
      <c r="B4391" t="s">
        <v>26</v>
      </c>
      <c r="C4391">
        <v>1000</v>
      </c>
      <c r="D4391">
        <v>10</v>
      </c>
      <c r="E4391" t="s">
        <v>22</v>
      </c>
      <c r="F4391">
        <v>1284130</v>
      </c>
      <c r="G4391">
        <v>6934</v>
      </c>
      <c r="H4391">
        <v>64</v>
      </c>
      <c r="I4391">
        <v>867458.05097215204</v>
      </c>
      <c r="J4391">
        <v>1107909.14806437</v>
      </c>
      <c r="K4391">
        <v>1301187.0764582299</v>
      </c>
      <c r="M4391">
        <v>9810.9389612834402</v>
      </c>
      <c r="N4391">
        <v>11132.969261329399</v>
      </c>
      <c r="O4391">
        <v>-6444.9358696489198</v>
      </c>
      <c r="P4391">
        <v>5786.6264051759499</v>
      </c>
      <c r="Q4391">
        <v>39690.124459936502</v>
      </c>
      <c r="R4391">
        <v>20100.676379121302</v>
      </c>
      <c r="S4391">
        <v>-1152.0333399806</v>
      </c>
      <c r="T4391">
        <v>22428.908283847901</v>
      </c>
      <c r="U4391">
        <v>11739.8840377056</v>
      </c>
      <c r="V4391">
        <v>5448.0739322475201</v>
      </c>
    </row>
    <row r="4392" spans="1:22" hidden="1" x14ac:dyDescent="0.25">
      <c r="A4392">
        <v>732</v>
      </c>
      <c r="B4392" t="s">
        <v>25</v>
      </c>
      <c r="C4392">
        <v>1000</v>
      </c>
      <c r="D4392">
        <v>10</v>
      </c>
      <c r="E4392" t="s">
        <v>22</v>
      </c>
      <c r="F4392">
        <v>7314000</v>
      </c>
      <c r="G4392">
        <v>8360</v>
      </c>
      <c r="H4392">
        <v>9</v>
      </c>
      <c r="I4392">
        <v>859030.35167827504</v>
      </c>
      <c r="J4392">
        <v>1107909.14806437</v>
      </c>
      <c r="K4392">
        <v>1288545.52751741</v>
      </c>
      <c r="M4392">
        <v>9810.9389612834402</v>
      </c>
      <c r="N4392">
        <v>11132.969261329399</v>
      </c>
      <c r="O4392">
        <v>-6444.9358696489198</v>
      </c>
      <c r="P4392">
        <v>5786.6264051759499</v>
      </c>
      <c r="Q4392">
        <v>39690.124459936502</v>
      </c>
      <c r="R4392">
        <v>20100.676379121302</v>
      </c>
      <c r="S4392">
        <v>-1152.0333399806</v>
      </c>
      <c r="T4392">
        <v>22428.908283847901</v>
      </c>
      <c r="U4392">
        <v>11739.8840377056</v>
      </c>
      <c r="V4392">
        <v>5448.0739322475201</v>
      </c>
    </row>
    <row r="4393" spans="1:22" x14ac:dyDescent="0.25">
      <c r="A4393">
        <v>732</v>
      </c>
      <c r="B4393" t="s">
        <v>27</v>
      </c>
      <c r="C4393">
        <v>1000</v>
      </c>
      <c r="D4393">
        <v>10</v>
      </c>
      <c r="E4393" t="s">
        <v>22</v>
      </c>
      <c r="F4393">
        <v>1284188</v>
      </c>
      <c r="G4393">
        <v>7020</v>
      </c>
      <c r="H4393">
        <v>64</v>
      </c>
      <c r="I4393">
        <v>867458.05097215204</v>
      </c>
      <c r="J4393">
        <v>1107909.14806437</v>
      </c>
      <c r="K4393">
        <v>1301187.0764582299</v>
      </c>
      <c r="M4393">
        <v>9810.9389612834402</v>
      </c>
      <c r="N4393">
        <v>11132.969261329399</v>
      </c>
      <c r="O4393">
        <v>-6444.9358696489198</v>
      </c>
      <c r="P4393">
        <v>5786.6264051759499</v>
      </c>
      <c r="Q4393">
        <v>39690.124459936502</v>
      </c>
      <c r="R4393">
        <v>20100.676379121302</v>
      </c>
      <c r="S4393">
        <v>-1152.0333399806</v>
      </c>
      <c r="T4393">
        <v>22428.908283847901</v>
      </c>
      <c r="U4393">
        <v>11739.8840377056</v>
      </c>
      <c r="V4393">
        <v>5448.0739322475201</v>
      </c>
    </row>
    <row r="4394" spans="1:22" hidden="1" x14ac:dyDescent="0.25">
      <c r="A4394">
        <v>733</v>
      </c>
      <c r="B4394" t="s">
        <v>21</v>
      </c>
      <c r="C4394">
        <v>1000</v>
      </c>
      <c r="D4394">
        <v>10</v>
      </c>
      <c r="E4394" t="s">
        <v>22</v>
      </c>
      <c r="F4394">
        <v>7330000</v>
      </c>
      <c r="G4394">
        <v>7330</v>
      </c>
      <c r="H4394">
        <v>733</v>
      </c>
      <c r="I4394">
        <v>882285.19196268497</v>
      </c>
      <c r="J4394">
        <v>1102856.4899533601</v>
      </c>
      <c r="K4394">
        <v>1323427.78794403</v>
      </c>
      <c r="M4394">
        <v>9423.7035806428303</v>
      </c>
      <c r="N4394">
        <v>11863.252265118001</v>
      </c>
      <c r="O4394">
        <v>-7026.9848367285404</v>
      </c>
      <c r="P4394">
        <v>5268.65461149766</v>
      </c>
      <c r="Q4394">
        <v>40118.268878408999</v>
      </c>
      <c r="R4394">
        <v>19264.516742028401</v>
      </c>
      <c r="S4394">
        <v>94.254676755728596</v>
      </c>
      <c r="T4394">
        <v>21520.416278978701</v>
      </c>
      <c r="U4394">
        <v>11786.2531930892</v>
      </c>
      <c r="V4394">
        <v>5236.0576111898399</v>
      </c>
    </row>
    <row r="4395" spans="1:22" hidden="1" x14ac:dyDescent="0.25">
      <c r="A4395">
        <v>733</v>
      </c>
      <c r="B4395" t="s">
        <v>23</v>
      </c>
      <c r="C4395">
        <v>1000</v>
      </c>
      <c r="D4395">
        <v>10</v>
      </c>
      <c r="E4395" t="s">
        <v>22</v>
      </c>
      <c r="F4395">
        <v>20000</v>
      </c>
      <c r="G4395">
        <v>20</v>
      </c>
      <c r="H4395">
        <v>1</v>
      </c>
      <c r="I4395">
        <v>776733.932798038</v>
      </c>
      <c r="J4395">
        <v>1102856.4899533601</v>
      </c>
      <c r="K4395">
        <v>1165100.8991970599</v>
      </c>
      <c r="M4395">
        <v>9423.7035806428303</v>
      </c>
      <c r="N4395">
        <v>11863.252265118001</v>
      </c>
      <c r="O4395">
        <v>-7026.9848367285404</v>
      </c>
      <c r="P4395">
        <v>5268.65461149766</v>
      </c>
      <c r="Q4395">
        <v>40118.268878408999</v>
      </c>
      <c r="R4395">
        <v>19264.516742028401</v>
      </c>
      <c r="S4395">
        <v>94.254676755728596</v>
      </c>
      <c r="T4395">
        <v>21520.416278978701</v>
      </c>
      <c r="U4395">
        <v>11786.2531930892</v>
      </c>
      <c r="V4395">
        <v>5236.0576111898399</v>
      </c>
    </row>
    <row r="4396" spans="1:22" hidden="1" x14ac:dyDescent="0.25">
      <c r="A4396">
        <v>733</v>
      </c>
      <c r="B4396" t="s">
        <v>24</v>
      </c>
      <c r="C4396">
        <v>1000</v>
      </c>
      <c r="D4396">
        <v>10</v>
      </c>
      <c r="E4396" t="s">
        <v>22</v>
      </c>
      <c r="F4396">
        <v>914000</v>
      </c>
      <c r="G4396">
        <v>1122</v>
      </c>
      <c r="H4396">
        <v>1</v>
      </c>
      <c r="I4396">
        <v>776733.932798038</v>
      </c>
      <c r="J4396">
        <v>1102856.4899533601</v>
      </c>
      <c r="K4396">
        <v>1165100.8991970599</v>
      </c>
      <c r="M4396">
        <v>9423.7035806428303</v>
      </c>
      <c r="N4396">
        <v>11863.252265118001</v>
      </c>
      <c r="O4396">
        <v>-7026.9848367285404</v>
      </c>
      <c r="P4396">
        <v>5268.65461149766</v>
      </c>
      <c r="Q4396">
        <v>40118.268878408999</v>
      </c>
      <c r="R4396">
        <v>19264.516742028401</v>
      </c>
      <c r="S4396">
        <v>94.254676755728596</v>
      </c>
      <c r="T4396">
        <v>21520.416278978701</v>
      </c>
      <c r="U4396">
        <v>11786.2531930892</v>
      </c>
      <c r="V4396">
        <v>5236.0576111898399</v>
      </c>
    </row>
    <row r="4397" spans="1:22" hidden="1" x14ac:dyDescent="0.25">
      <c r="A4397">
        <v>733</v>
      </c>
      <c r="B4397" t="s">
        <v>26</v>
      </c>
      <c r="C4397">
        <v>1000</v>
      </c>
      <c r="D4397">
        <v>10</v>
      </c>
      <c r="E4397" t="s">
        <v>22</v>
      </c>
      <c r="F4397">
        <v>1284130</v>
      </c>
      <c r="G4397">
        <v>6934</v>
      </c>
      <c r="H4397">
        <v>64</v>
      </c>
      <c r="I4397">
        <v>867458.05097215204</v>
      </c>
      <c r="J4397">
        <v>1102856.4899533601</v>
      </c>
      <c r="K4397">
        <v>1301187.0764582299</v>
      </c>
      <c r="M4397">
        <v>9423.7035806428303</v>
      </c>
      <c r="N4397">
        <v>11863.252265118001</v>
      </c>
      <c r="O4397">
        <v>-7026.9848367285404</v>
      </c>
      <c r="P4397">
        <v>5268.65461149766</v>
      </c>
      <c r="Q4397">
        <v>40118.268878408999</v>
      </c>
      <c r="R4397">
        <v>19264.516742028401</v>
      </c>
      <c r="S4397">
        <v>94.254676755728596</v>
      </c>
      <c r="T4397">
        <v>21520.416278978701</v>
      </c>
      <c r="U4397">
        <v>11786.2531930892</v>
      </c>
      <c r="V4397">
        <v>5236.0576111898399</v>
      </c>
    </row>
    <row r="4398" spans="1:22" hidden="1" x14ac:dyDescent="0.25">
      <c r="A4398">
        <v>733</v>
      </c>
      <c r="B4398" t="s">
        <v>25</v>
      </c>
      <c r="C4398">
        <v>1000</v>
      </c>
      <c r="D4398">
        <v>10</v>
      </c>
      <c r="E4398" t="s">
        <v>22</v>
      </c>
      <c r="F4398">
        <v>7318000</v>
      </c>
      <c r="G4398">
        <v>8365</v>
      </c>
      <c r="H4398">
        <v>9</v>
      </c>
      <c r="I4398">
        <v>859030.35167827504</v>
      </c>
      <c r="J4398">
        <v>1102856.4899533601</v>
      </c>
      <c r="K4398">
        <v>1288545.52751741</v>
      </c>
      <c r="M4398">
        <v>9423.7035806428303</v>
      </c>
      <c r="N4398">
        <v>11863.252265118001</v>
      </c>
      <c r="O4398">
        <v>-7026.9848367285404</v>
      </c>
      <c r="P4398">
        <v>5268.65461149766</v>
      </c>
      <c r="Q4398">
        <v>40118.268878408999</v>
      </c>
      <c r="R4398">
        <v>19264.516742028401</v>
      </c>
      <c r="S4398">
        <v>94.254676755728596</v>
      </c>
      <c r="T4398">
        <v>21520.416278978701</v>
      </c>
      <c r="U4398">
        <v>11786.2531930892</v>
      </c>
      <c r="V4398">
        <v>5236.0576111898399</v>
      </c>
    </row>
    <row r="4399" spans="1:22" x14ac:dyDescent="0.25">
      <c r="A4399">
        <v>733</v>
      </c>
      <c r="B4399" t="s">
        <v>27</v>
      </c>
      <c r="C4399">
        <v>1000</v>
      </c>
      <c r="D4399">
        <v>10</v>
      </c>
      <c r="E4399" t="s">
        <v>22</v>
      </c>
      <c r="F4399">
        <v>1284188</v>
      </c>
      <c r="G4399">
        <v>7020</v>
      </c>
      <c r="H4399">
        <v>64</v>
      </c>
      <c r="I4399">
        <v>867458.05097215204</v>
      </c>
      <c r="J4399">
        <v>1102856.4899533601</v>
      </c>
      <c r="K4399">
        <v>1301187.0764582299</v>
      </c>
      <c r="M4399">
        <v>9423.7035806428303</v>
      </c>
      <c r="N4399">
        <v>11863.252265118001</v>
      </c>
      <c r="O4399">
        <v>-7026.9848367285404</v>
      </c>
      <c r="P4399">
        <v>5268.65461149766</v>
      </c>
      <c r="Q4399">
        <v>40118.268878408999</v>
      </c>
      <c r="R4399">
        <v>19264.516742028401</v>
      </c>
      <c r="S4399">
        <v>94.254676755728596</v>
      </c>
      <c r="T4399">
        <v>21520.416278978701</v>
      </c>
      <c r="U4399">
        <v>11786.2531930892</v>
      </c>
      <c r="V4399">
        <v>5236.0576111898399</v>
      </c>
    </row>
    <row r="4400" spans="1:22" hidden="1" x14ac:dyDescent="0.25">
      <c r="A4400">
        <v>734</v>
      </c>
      <c r="B4400" t="s">
        <v>21</v>
      </c>
      <c r="C4400">
        <v>1000</v>
      </c>
      <c r="D4400">
        <v>10</v>
      </c>
      <c r="E4400" t="s">
        <v>22</v>
      </c>
      <c r="F4400">
        <v>7340000</v>
      </c>
      <c r="G4400">
        <v>7340</v>
      </c>
      <c r="H4400">
        <v>734</v>
      </c>
      <c r="I4400">
        <v>882257.41125195101</v>
      </c>
      <c r="J4400">
        <v>1102821.7640649399</v>
      </c>
      <c r="K4400">
        <v>1323386.11687793</v>
      </c>
      <c r="M4400">
        <v>9990.4668096719306</v>
      </c>
      <c r="N4400">
        <v>11153.1898628544</v>
      </c>
      <c r="O4400">
        <v>-6471.84586969673</v>
      </c>
      <c r="P4400">
        <v>5118.6299941002599</v>
      </c>
      <c r="Q4400">
        <v>39602.278001681203</v>
      </c>
      <c r="R4400">
        <v>19557.283493938499</v>
      </c>
      <c r="S4400">
        <v>1217.59299878555</v>
      </c>
      <c r="T4400">
        <v>20782.430840372199</v>
      </c>
      <c r="U4400">
        <v>11253.624047008199</v>
      </c>
      <c r="V4400">
        <v>4929.0853931110396</v>
      </c>
    </row>
    <row r="4401" spans="1:22" hidden="1" x14ac:dyDescent="0.25">
      <c r="A4401">
        <v>734</v>
      </c>
      <c r="B4401" t="s">
        <v>23</v>
      </c>
      <c r="C4401">
        <v>1000</v>
      </c>
      <c r="D4401">
        <v>10</v>
      </c>
      <c r="E4401" t="s">
        <v>22</v>
      </c>
      <c r="F4401">
        <v>20000</v>
      </c>
      <c r="G4401">
        <v>20</v>
      </c>
      <c r="H4401">
        <v>1</v>
      </c>
      <c r="I4401">
        <v>776733.932798038</v>
      </c>
      <c r="J4401">
        <v>1102821.7640649399</v>
      </c>
      <c r="K4401">
        <v>1165100.8991970599</v>
      </c>
      <c r="M4401">
        <v>9990.4668096719306</v>
      </c>
      <c r="N4401">
        <v>11153.1898628544</v>
      </c>
      <c r="O4401">
        <v>-6471.84586969673</v>
      </c>
      <c r="P4401">
        <v>5118.6299941002599</v>
      </c>
      <c r="Q4401">
        <v>39602.278001681203</v>
      </c>
      <c r="R4401">
        <v>19557.283493938499</v>
      </c>
      <c r="S4401">
        <v>1217.59299878555</v>
      </c>
      <c r="T4401">
        <v>20782.430840372199</v>
      </c>
      <c r="U4401">
        <v>11253.624047008199</v>
      </c>
      <c r="V4401">
        <v>4929.0853931110396</v>
      </c>
    </row>
    <row r="4402" spans="1:22" hidden="1" x14ac:dyDescent="0.25">
      <c r="A4402">
        <v>734</v>
      </c>
      <c r="B4402" t="s">
        <v>24</v>
      </c>
      <c r="C4402">
        <v>1000</v>
      </c>
      <c r="D4402">
        <v>10</v>
      </c>
      <c r="E4402" t="s">
        <v>22</v>
      </c>
      <c r="F4402">
        <v>918000</v>
      </c>
      <c r="G4402">
        <v>1127</v>
      </c>
      <c r="H4402">
        <v>1</v>
      </c>
      <c r="I4402">
        <v>776733.932798038</v>
      </c>
      <c r="J4402">
        <v>1102821.7640649399</v>
      </c>
      <c r="K4402">
        <v>1165100.8991970599</v>
      </c>
      <c r="M4402">
        <v>9990.4668096719306</v>
      </c>
      <c r="N4402">
        <v>11153.1898628544</v>
      </c>
      <c r="O4402">
        <v>-6471.84586969673</v>
      </c>
      <c r="P4402">
        <v>5118.6299941002599</v>
      </c>
      <c r="Q4402">
        <v>39602.278001681203</v>
      </c>
      <c r="R4402">
        <v>19557.283493938499</v>
      </c>
      <c r="S4402">
        <v>1217.59299878555</v>
      </c>
      <c r="T4402">
        <v>20782.430840372199</v>
      </c>
      <c r="U4402">
        <v>11253.624047008199</v>
      </c>
      <c r="V4402">
        <v>4929.0853931110396</v>
      </c>
    </row>
    <row r="4403" spans="1:22" hidden="1" x14ac:dyDescent="0.25">
      <c r="A4403">
        <v>734</v>
      </c>
      <c r="B4403" t="s">
        <v>26</v>
      </c>
      <c r="C4403">
        <v>1000</v>
      </c>
      <c r="D4403">
        <v>10</v>
      </c>
      <c r="E4403" t="s">
        <v>22</v>
      </c>
      <c r="F4403">
        <v>1284130</v>
      </c>
      <c r="G4403">
        <v>6934</v>
      </c>
      <c r="H4403">
        <v>64</v>
      </c>
      <c r="I4403">
        <v>867458.05097215204</v>
      </c>
      <c r="J4403">
        <v>1102821.7640649399</v>
      </c>
      <c r="K4403">
        <v>1301187.0764582299</v>
      </c>
      <c r="M4403">
        <v>9990.4668096719306</v>
      </c>
      <c r="N4403">
        <v>11153.1898628544</v>
      </c>
      <c r="O4403">
        <v>-6471.84586969673</v>
      </c>
      <c r="P4403">
        <v>5118.6299941002599</v>
      </c>
      <c r="Q4403">
        <v>39602.278001681203</v>
      </c>
      <c r="R4403">
        <v>19557.283493938499</v>
      </c>
      <c r="S4403">
        <v>1217.59299878555</v>
      </c>
      <c r="T4403">
        <v>20782.430840372199</v>
      </c>
      <c r="U4403">
        <v>11253.624047008199</v>
      </c>
      <c r="V4403">
        <v>4929.0853931110396</v>
      </c>
    </row>
    <row r="4404" spans="1:22" hidden="1" x14ac:dyDescent="0.25">
      <c r="A4404">
        <v>734</v>
      </c>
      <c r="B4404" t="s">
        <v>25</v>
      </c>
      <c r="C4404">
        <v>1000</v>
      </c>
      <c r="D4404">
        <v>10</v>
      </c>
      <c r="E4404" t="s">
        <v>22</v>
      </c>
      <c r="F4404">
        <v>7322000</v>
      </c>
      <c r="G4404">
        <v>8370</v>
      </c>
      <c r="H4404">
        <v>9</v>
      </c>
      <c r="I4404">
        <v>859030.35167827504</v>
      </c>
      <c r="J4404">
        <v>1102821.7640649399</v>
      </c>
      <c r="K4404">
        <v>1288545.52751741</v>
      </c>
      <c r="M4404">
        <v>9990.4668096719306</v>
      </c>
      <c r="N4404">
        <v>11153.1898628544</v>
      </c>
      <c r="O4404">
        <v>-6471.84586969673</v>
      </c>
      <c r="P4404">
        <v>5118.6299941002599</v>
      </c>
      <c r="Q4404">
        <v>39602.278001681203</v>
      </c>
      <c r="R4404">
        <v>19557.283493938499</v>
      </c>
      <c r="S4404">
        <v>1217.59299878555</v>
      </c>
      <c r="T4404">
        <v>20782.430840372199</v>
      </c>
      <c r="U4404">
        <v>11253.624047008199</v>
      </c>
      <c r="V4404">
        <v>4929.0853931110396</v>
      </c>
    </row>
    <row r="4405" spans="1:22" x14ac:dyDescent="0.25">
      <c r="A4405">
        <v>734</v>
      </c>
      <c r="B4405" t="s">
        <v>27</v>
      </c>
      <c r="C4405">
        <v>1000</v>
      </c>
      <c r="D4405">
        <v>10</v>
      </c>
      <c r="E4405" t="s">
        <v>22</v>
      </c>
      <c r="F4405">
        <v>1284188</v>
      </c>
      <c r="G4405">
        <v>7020</v>
      </c>
      <c r="H4405">
        <v>64</v>
      </c>
      <c r="I4405">
        <v>867458.05097215204</v>
      </c>
      <c r="J4405">
        <v>1102821.7640649399</v>
      </c>
      <c r="K4405">
        <v>1301187.0764582299</v>
      </c>
      <c r="M4405">
        <v>9990.4668096719306</v>
      </c>
      <c r="N4405">
        <v>11153.1898628544</v>
      </c>
      <c r="O4405">
        <v>-6471.84586969673</v>
      </c>
      <c r="P4405">
        <v>5118.6299941002599</v>
      </c>
      <c r="Q4405">
        <v>39602.278001681203</v>
      </c>
      <c r="R4405">
        <v>19557.283493938499</v>
      </c>
      <c r="S4405">
        <v>1217.59299878555</v>
      </c>
      <c r="T4405">
        <v>20782.430840372199</v>
      </c>
      <c r="U4405">
        <v>11253.624047008199</v>
      </c>
      <c r="V4405">
        <v>4929.0853931110396</v>
      </c>
    </row>
    <row r="4406" spans="1:22" hidden="1" x14ac:dyDescent="0.25">
      <c r="A4406">
        <v>735</v>
      </c>
      <c r="B4406" t="s">
        <v>21</v>
      </c>
      <c r="C4406">
        <v>1000</v>
      </c>
      <c r="D4406">
        <v>10</v>
      </c>
      <c r="E4406" t="s">
        <v>22</v>
      </c>
      <c r="F4406">
        <v>7350000</v>
      </c>
      <c r="G4406">
        <v>7350</v>
      </c>
      <c r="H4406">
        <v>735</v>
      </c>
      <c r="I4406">
        <v>882725.92082168302</v>
      </c>
      <c r="J4406">
        <v>1103407.4010270999</v>
      </c>
      <c r="K4406">
        <v>1324088.8812325201</v>
      </c>
      <c r="M4406">
        <v>9754.9059010962192</v>
      </c>
      <c r="N4406">
        <v>10672.9100336304</v>
      </c>
      <c r="O4406">
        <v>-6469.54288933713</v>
      </c>
      <c r="P4406">
        <v>5610.7442991192902</v>
      </c>
      <c r="Q4406">
        <v>40070.565867714999</v>
      </c>
      <c r="R4406">
        <v>20239.361895999598</v>
      </c>
      <c r="S4406">
        <v>2681.2599552843899</v>
      </c>
      <c r="T4406">
        <v>20660.673636064599</v>
      </c>
      <c r="U4406">
        <v>9856.3308303600206</v>
      </c>
      <c r="V4406">
        <v>4750.7344499962701</v>
      </c>
    </row>
    <row r="4407" spans="1:22" hidden="1" x14ac:dyDescent="0.25">
      <c r="A4407">
        <v>735</v>
      </c>
      <c r="B4407" t="s">
        <v>23</v>
      </c>
      <c r="C4407">
        <v>1000</v>
      </c>
      <c r="D4407">
        <v>10</v>
      </c>
      <c r="E4407" t="s">
        <v>22</v>
      </c>
      <c r="F4407">
        <v>20000</v>
      </c>
      <c r="G4407">
        <v>20</v>
      </c>
      <c r="H4407">
        <v>1</v>
      </c>
      <c r="I4407">
        <v>776733.932798038</v>
      </c>
      <c r="J4407">
        <v>1103407.4010270999</v>
      </c>
      <c r="K4407">
        <v>1165100.8991970599</v>
      </c>
      <c r="M4407">
        <v>9754.9059010962192</v>
      </c>
      <c r="N4407">
        <v>10672.9100336304</v>
      </c>
      <c r="O4407">
        <v>-6469.54288933713</v>
      </c>
      <c r="P4407">
        <v>5610.7442991192902</v>
      </c>
      <c r="Q4407">
        <v>40070.565867714999</v>
      </c>
      <c r="R4407">
        <v>20239.361895999598</v>
      </c>
      <c r="S4407">
        <v>2681.2599552843899</v>
      </c>
      <c r="T4407">
        <v>20660.673636064599</v>
      </c>
      <c r="U4407">
        <v>9856.3308303600206</v>
      </c>
      <c r="V4407">
        <v>4750.7344499962701</v>
      </c>
    </row>
    <row r="4408" spans="1:22" hidden="1" x14ac:dyDescent="0.25">
      <c r="A4408">
        <v>735</v>
      </c>
      <c r="B4408" t="s">
        <v>24</v>
      </c>
      <c r="C4408">
        <v>1000</v>
      </c>
      <c r="D4408">
        <v>10</v>
      </c>
      <c r="E4408" t="s">
        <v>22</v>
      </c>
      <c r="F4408">
        <v>922000</v>
      </c>
      <c r="G4408">
        <v>1132</v>
      </c>
      <c r="H4408">
        <v>1</v>
      </c>
      <c r="I4408">
        <v>776733.932798038</v>
      </c>
      <c r="J4408">
        <v>1103407.4010270999</v>
      </c>
      <c r="K4408">
        <v>1165100.8991970599</v>
      </c>
      <c r="M4408">
        <v>9754.9059010962192</v>
      </c>
      <c r="N4408">
        <v>10672.9100336304</v>
      </c>
      <c r="O4408">
        <v>-6469.54288933713</v>
      </c>
      <c r="P4408">
        <v>5610.7442991192902</v>
      </c>
      <c r="Q4408">
        <v>40070.565867714999</v>
      </c>
      <c r="R4408">
        <v>20239.361895999598</v>
      </c>
      <c r="S4408">
        <v>2681.2599552843899</v>
      </c>
      <c r="T4408">
        <v>20660.673636064599</v>
      </c>
      <c r="U4408">
        <v>9856.3308303600206</v>
      </c>
      <c r="V4408">
        <v>4750.7344499962701</v>
      </c>
    </row>
    <row r="4409" spans="1:22" hidden="1" x14ac:dyDescent="0.25">
      <c r="A4409">
        <v>735</v>
      </c>
      <c r="B4409" t="s">
        <v>26</v>
      </c>
      <c r="C4409">
        <v>1000</v>
      </c>
      <c r="D4409">
        <v>10</v>
      </c>
      <c r="E4409" t="s">
        <v>22</v>
      </c>
      <c r="F4409">
        <v>1284130</v>
      </c>
      <c r="G4409">
        <v>6934</v>
      </c>
      <c r="H4409">
        <v>64</v>
      </c>
      <c r="I4409">
        <v>867458.05097215204</v>
      </c>
      <c r="J4409">
        <v>1103407.4010270999</v>
      </c>
      <c r="K4409">
        <v>1301187.0764582299</v>
      </c>
      <c r="M4409">
        <v>9754.9059010962192</v>
      </c>
      <c r="N4409">
        <v>10672.9100336304</v>
      </c>
      <c r="O4409">
        <v>-6469.54288933713</v>
      </c>
      <c r="P4409">
        <v>5610.7442991192902</v>
      </c>
      <c r="Q4409">
        <v>40070.565867714999</v>
      </c>
      <c r="R4409">
        <v>20239.361895999598</v>
      </c>
      <c r="S4409">
        <v>2681.2599552843899</v>
      </c>
      <c r="T4409">
        <v>20660.673636064599</v>
      </c>
      <c r="U4409">
        <v>9856.3308303600206</v>
      </c>
      <c r="V4409">
        <v>4750.7344499962701</v>
      </c>
    </row>
    <row r="4410" spans="1:22" hidden="1" x14ac:dyDescent="0.25">
      <c r="A4410">
        <v>735</v>
      </c>
      <c r="B4410" t="s">
        <v>25</v>
      </c>
      <c r="C4410">
        <v>1000</v>
      </c>
      <c r="D4410">
        <v>10</v>
      </c>
      <c r="E4410" t="s">
        <v>22</v>
      </c>
      <c r="F4410">
        <v>7328000</v>
      </c>
      <c r="G4410">
        <v>8377</v>
      </c>
      <c r="H4410">
        <v>9</v>
      </c>
      <c r="I4410">
        <v>859030.35167827504</v>
      </c>
      <c r="J4410">
        <v>1103407.4010270999</v>
      </c>
      <c r="K4410">
        <v>1288545.52751741</v>
      </c>
      <c r="M4410">
        <v>9754.9059010962192</v>
      </c>
      <c r="N4410">
        <v>10672.9100336304</v>
      </c>
      <c r="O4410">
        <v>-6469.54288933713</v>
      </c>
      <c r="P4410">
        <v>5610.7442991192902</v>
      </c>
      <c r="Q4410">
        <v>40070.565867714999</v>
      </c>
      <c r="R4410">
        <v>20239.361895999598</v>
      </c>
      <c r="S4410">
        <v>2681.2599552843899</v>
      </c>
      <c r="T4410">
        <v>20660.673636064599</v>
      </c>
      <c r="U4410">
        <v>9856.3308303600206</v>
      </c>
      <c r="V4410">
        <v>4750.7344499962701</v>
      </c>
    </row>
    <row r="4411" spans="1:22" x14ac:dyDescent="0.25">
      <c r="A4411">
        <v>735</v>
      </c>
      <c r="B4411" t="s">
        <v>27</v>
      </c>
      <c r="C4411">
        <v>1000</v>
      </c>
      <c r="D4411">
        <v>10</v>
      </c>
      <c r="E4411" t="s">
        <v>22</v>
      </c>
      <c r="F4411">
        <v>1284188</v>
      </c>
      <c r="G4411">
        <v>7020</v>
      </c>
      <c r="H4411">
        <v>64</v>
      </c>
      <c r="I4411">
        <v>867458.05097215204</v>
      </c>
      <c r="J4411">
        <v>1103407.4010270999</v>
      </c>
      <c r="K4411">
        <v>1301187.0764582299</v>
      </c>
      <c r="M4411">
        <v>9754.9059010962192</v>
      </c>
      <c r="N4411">
        <v>10672.9100336304</v>
      </c>
      <c r="O4411">
        <v>-6469.54288933713</v>
      </c>
      <c r="P4411">
        <v>5610.7442991192902</v>
      </c>
      <c r="Q4411">
        <v>40070.565867714999</v>
      </c>
      <c r="R4411">
        <v>20239.361895999598</v>
      </c>
      <c r="S4411">
        <v>2681.2599552843899</v>
      </c>
      <c r="T4411">
        <v>20660.673636064599</v>
      </c>
      <c r="U4411">
        <v>9856.3308303600206</v>
      </c>
      <c r="V4411">
        <v>4750.7344499962701</v>
      </c>
    </row>
    <row r="4412" spans="1:22" hidden="1" x14ac:dyDescent="0.25">
      <c r="A4412">
        <v>736</v>
      </c>
      <c r="B4412" t="s">
        <v>21</v>
      </c>
      <c r="C4412">
        <v>1000</v>
      </c>
      <c r="D4412">
        <v>10</v>
      </c>
      <c r="E4412" t="s">
        <v>22</v>
      </c>
      <c r="F4412">
        <v>7360000</v>
      </c>
      <c r="G4412">
        <v>7360</v>
      </c>
      <c r="H4412">
        <v>736</v>
      </c>
      <c r="I4412">
        <v>880426.59213742998</v>
      </c>
      <c r="J4412">
        <v>1100533.2401717899</v>
      </c>
      <c r="K4412">
        <v>1320639.8882061499</v>
      </c>
      <c r="M4412">
        <v>10687.0646201337</v>
      </c>
      <c r="N4412">
        <v>11383.3683621128</v>
      </c>
      <c r="O4412">
        <v>-6138.2187630681501</v>
      </c>
      <c r="P4412">
        <v>5670.4488741218702</v>
      </c>
      <c r="Q4412">
        <v>39525.432937346101</v>
      </c>
      <c r="R4412">
        <v>20429.388811491899</v>
      </c>
      <c r="S4412">
        <v>3084.0150674495098</v>
      </c>
      <c r="T4412">
        <v>20140.361363937001</v>
      </c>
      <c r="U4412">
        <v>9709.7494163659303</v>
      </c>
      <c r="V4412">
        <v>5405.5895750723203</v>
      </c>
    </row>
    <row r="4413" spans="1:22" hidden="1" x14ac:dyDescent="0.25">
      <c r="A4413">
        <v>736</v>
      </c>
      <c r="B4413" t="s">
        <v>23</v>
      </c>
      <c r="C4413">
        <v>1000</v>
      </c>
      <c r="D4413">
        <v>10</v>
      </c>
      <c r="E4413" t="s">
        <v>22</v>
      </c>
      <c r="F4413">
        <v>20000</v>
      </c>
      <c r="G4413">
        <v>20</v>
      </c>
      <c r="H4413">
        <v>1</v>
      </c>
      <c r="I4413">
        <v>776733.932798038</v>
      </c>
      <c r="J4413">
        <v>1100533.2401717899</v>
      </c>
      <c r="K4413">
        <v>1165100.8991970599</v>
      </c>
      <c r="M4413">
        <v>10687.0646201337</v>
      </c>
      <c r="N4413">
        <v>11383.3683621128</v>
      </c>
      <c r="O4413">
        <v>-6138.2187630681501</v>
      </c>
      <c r="P4413">
        <v>5670.4488741218702</v>
      </c>
      <c r="Q4413">
        <v>39525.432937346101</v>
      </c>
      <c r="R4413">
        <v>20429.388811491899</v>
      </c>
      <c r="S4413">
        <v>3084.0150674495098</v>
      </c>
      <c r="T4413">
        <v>20140.361363937001</v>
      </c>
      <c r="U4413">
        <v>9709.7494163659303</v>
      </c>
      <c r="V4413">
        <v>5405.5895750723203</v>
      </c>
    </row>
    <row r="4414" spans="1:22" hidden="1" x14ac:dyDescent="0.25">
      <c r="A4414">
        <v>736</v>
      </c>
      <c r="B4414" t="s">
        <v>24</v>
      </c>
      <c r="C4414">
        <v>1000</v>
      </c>
      <c r="D4414">
        <v>10</v>
      </c>
      <c r="E4414" t="s">
        <v>22</v>
      </c>
      <c r="F4414">
        <v>926000</v>
      </c>
      <c r="G4414">
        <v>1137</v>
      </c>
      <c r="H4414">
        <v>1</v>
      </c>
      <c r="I4414">
        <v>776733.932798038</v>
      </c>
      <c r="J4414">
        <v>1100533.2401717899</v>
      </c>
      <c r="K4414">
        <v>1165100.8991970599</v>
      </c>
      <c r="M4414">
        <v>10687.0646201337</v>
      </c>
      <c r="N4414">
        <v>11383.3683621128</v>
      </c>
      <c r="O4414">
        <v>-6138.2187630681501</v>
      </c>
      <c r="P4414">
        <v>5670.4488741218702</v>
      </c>
      <c r="Q4414">
        <v>39525.432937346101</v>
      </c>
      <c r="R4414">
        <v>20429.388811491899</v>
      </c>
      <c r="S4414">
        <v>3084.0150674495098</v>
      </c>
      <c r="T4414">
        <v>20140.361363937001</v>
      </c>
      <c r="U4414">
        <v>9709.7494163659303</v>
      </c>
      <c r="V4414">
        <v>5405.5895750723203</v>
      </c>
    </row>
    <row r="4415" spans="1:22" hidden="1" x14ac:dyDescent="0.25">
      <c r="A4415">
        <v>736</v>
      </c>
      <c r="B4415" t="s">
        <v>26</v>
      </c>
      <c r="C4415">
        <v>1000</v>
      </c>
      <c r="D4415">
        <v>10</v>
      </c>
      <c r="E4415" t="s">
        <v>22</v>
      </c>
      <c r="F4415">
        <v>1284142</v>
      </c>
      <c r="G4415">
        <v>6948</v>
      </c>
      <c r="H4415">
        <v>64</v>
      </c>
      <c r="I4415">
        <v>867458.05097215204</v>
      </c>
      <c r="J4415">
        <v>1100533.2401717899</v>
      </c>
      <c r="K4415">
        <v>1301187.0764582299</v>
      </c>
      <c r="M4415">
        <v>10687.0646201337</v>
      </c>
      <c r="N4415">
        <v>11383.3683621128</v>
      </c>
      <c r="O4415">
        <v>-6138.2187630681501</v>
      </c>
      <c r="P4415">
        <v>5670.4488741218702</v>
      </c>
      <c r="Q4415">
        <v>39525.432937346101</v>
      </c>
      <c r="R4415">
        <v>20429.388811491899</v>
      </c>
      <c r="S4415">
        <v>3084.0150674495098</v>
      </c>
      <c r="T4415">
        <v>20140.361363937001</v>
      </c>
      <c r="U4415">
        <v>9709.7494163659303</v>
      </c>
      <c r="V4415">
        <v>5405.5895750723203</v>
      </c>
    </row>
    <row r="4416" spans="1:22" hidden="1" x14ac:dyDescent="0.25">
      <c r="A4416">
        <v>736</v>
      </c>
      <c r="B4416" t="s">
        <v>25</v>
      </c>
      <c r="C4416">
        <v>1000</v>
      </c>
      <c r="D4416">
        <v>10</v>
      </c>
      <c r="E4416" t="s">
        <v>22</v>
      </c>
      <c r="F4416">
        <v>7340000</v>
      </c>
      <c r="G4416">
        <v>8391</v>
      </c>
      <c r="H4416">
        <v>9</v>
      </c>
      <c r="I4416">
        <v>859030.35167827504</v>
      </c>
      <c r="J4416">
        <v>1100533.2401717899</v>
      </c>
      <c r="K4416">
        <v>1288545.52751741</v>
      </c>
      <c r="M4416">
        <v>10687.0646201337</v>
      </c>
      <c r="N4416">
        <v>11383.3683621128</v>
      </c>
      <c r="O4416">
        <v>-6138.2187630681501</v>
      </c>
      <c r="P4416">
        <v>5670.4488741218702</v>
      </c>
      <c r="Q4416">
        <v>39525.432937346101</v>
      </c>
      <c r="R4416">
        <v>20429.388811491899</v>
      </c>
      <c r="S4416">
        <v>3084.0150674495098</v>
      </c>
      <c r="T4416">
        <v>20140.361363937001</v>
      </c>
      <c r="U4416">
        <v>9709.7494163659303</v>
      </c>
      <c r="V4416">
        <v>5405.5895750723203</v>
      </c>
    </row>
    <row r="4417" spans="1:22" x14ac:dyDescent="0.25">
      <c r="A4417">
        <v>736</v>
      </c>
      <c r="B4417" t="s">
        <v>27</v>
      </c>
      <c r="C4417">
        <v>1000</v>
      </c>
      <c r="D4417">
        <v>10</v>
      </c>
      <c r="E4417" t="s">
        <v>22</v>
      </c>
      <c r="F4417">
        <v>1284200</v>
      </c>
      <c r="G4417">
        <v>7034</v>
      </c>
      <c r="H4417">
        <v>64</v>
      </c>
      <c r="I4417">
        <v>867458.05097215204</v>
      </c>
      <c r="J4417">
        <v>1100533.2401717899</v>
      </c>
      <c r="K4417">
        <v>1301187.0764582299</v>
      </c>
      <c r="M4417">
        <v>10687.0646201337</v>
      </c>
      <c r="N4417">
        <v>11383.3683621128</v>
      </c>
      <c r="O4417">
        <v>-6138.2187630681501</v>
      </c>
      <c r="P4417">
        <v>5670.4488741218702</v>
      </c>
      <c r="Q4417">
        <v>39525.432937346101</v>
      </c>
      <c r="R4417">
        <v>20429.388811491899</v>
      </c>
      <c r="S4417">
        <v>3084.0150674495098</v>
      </c>
      <c r="T4417">
        <v>20140.361363937001</v>
      </c>
      <c r="U4417">
        <v>9709.7494163659303</v>
      </c>
      <c r="V4417">
        <v>5405.5895750723203</v>
      </c>
    </row>
    <row r="4418" spans="1:22" hidden="1" x14ac:dyDescent="0.25">
      <c r="A4418">
        <v>737</v>
      </c>
      <c r="B4418" t="s">
        <v>21</v>
      </c>
      <c r="C4418">
        <v>1000</v>
      </c>
      <c r="D4418">
        <v>10</v>
      </c>
      <c r="E4418" t="s">
        <v>22</v>
      </c>
      <c r="F4418">
        <v>7370000</v>
      </c>
      <c r="G4418">
        <v>7370</v>
      </c>
      <c r="H4418">
        <v>737</v>
      </c>
      <c r="I4418">
        <v>877491.68793365895</v>
      </c>
      <c r="J4418">
        <v>1096864.60991707</v>
      </c>
      <c r="K4418">
        <v>1316237.5319004899</v>
      </c>
      <c r="M4418">
        <v>10421.6929450755</v>
      </c>
      <c r="N4418">
        <v>11323.5251985659</v>
      </c>
      <c r="O4418">
        <v>-6350.5038715513301</v>
      </c>
      <c r="P4418">
        <v>6477.5823956221402</v>
      </c>
      <c r="Q4418">
        <v>40015.578460805002</v>
      </c>
      <c r="R4418">
        <v>20981.673921032401</v>
      </c>
      <c r="S4418">
        <v>3106.57574082771</v>
      </c>
      <c r="T4418">
        <v>20701.011055082599</v>
      </c>
      <c r="U4418">
        <v>9493.8473219122207</v>
      </c>
      <c r="V4418">
        <v>5342.0324798709498</v>
      </c>
    </row>
    <row r="4419" spans="1:22" hidden="1" x14ac:dyDescent="0.25">
      <c r="A4419">
        <v>737</v>
      </c>
      <c r="B4419" t="s">
        <v>23</v>
      </c>
      <c r="C4419">
        <v>1000</v>
      </c>
      <c r="D4419">
        <v>10</v>
      </c>
      <c r="E4419" t="s">
        <v>22</v>
      </c>
      <c r="F4419">
        <v>20000</v>
      </c>
      <c r="G4419">
        <v>20</v>
      </c>
      <c r="H4419">
        <v>1</v>
      </c>
      <c r="I4419">
        <v>776733.932798038</v>
      </c>
      <c r="J4419">
        <v>1096864.60991707</v>
      </c>
      <c r="K4419">
        <v>1165100.8991970599</v>
      </c>
      <c r="M4419">
        <v>10421.6929450755</v>
      </c>
      <c r="N4419">
        <v>11323.5251985659</v>
      </c>
      <c r="O4419">
        <v>-6350.5038715513301</v>
      </c>
      <c r="P4419">
        <v>6477.5823956221402</v>
      </c>
      <c r="Q4419">
        <v>40015.578460805002</v>
      </c>
      <c r="R4419">
        <v>20981.673921032401</v>
      </c>
      <c r="S4419">
        <v>3106.57574082771</v>
      </c>
      <c r="T4419">
        <v>20701.011055082599</v>
      </c>
      <c r="U4419">
        <v>9493.8473219122207</v>
      </c>
      <c r="V4419">
        <v>5342.0324798709498</v>
      </c>
    </row>
    <row r="4420" spans="1:22" hidden="1" x14ac:dyDescent="0.25">
      <c r="A4420">
        <v>737</v>
      </c>
      <c r="B4420" t="s">
        <v>24</v>
      </c>
      <c r="C4420">
        <v>1000</v>
      </c>
      <c r="D4420">
        <v>10</v>
      </c>
      <c r="E4420" t="s">
        <v>22</v>
      </c>
      <c r="F4420">
        <v>926000</v>
      </c>
      <c r="G4420">
        <v>1137</v>
      </c>
      <c r="H4420">
        <v>1</v>
      </c>
      <c r="I4420">
        <v>776733.932798038</v>
      </c>
      <c r="J4420">
        <v>1096864.60991707</v>
      </c>
      <c r="K4420">
        <v>1165100.8991970599</v>
      </c>
      <c r="M4420">
        <v>10421.6929450755</v>
      </c>
      <c r="N4420">
        <v>11323.5251985659</v>
      </c>
      <c r="O4420">
        <v>-6350.5038715513301</v>
      </c>
      <c r="P4420">
        <v>6477.5823956221402</v>
      </c>
      <c r="Q4420">
        <v>40015.578460805002</v>
      </c>
      <c r="R4420">
        <v>20981.673921032401</v>
      </c>
      <c r="S4420">
        <v>3106.57574082771</v>
      </c>
      <c r="T4420">
        <v>20701.011055082599</v>
      </c>
      <c r="U4420">
        <v>9493.8473219122207</v>
      </c>
      <c r="V4420">
        <v>5342.0324798709498</v>
      </c>
    </row>
    <row r="4421" spans="1:22" hidden="1" x14ac:dyDescent="0.25">
      <c r="A4421">
        <v>737</v>
      </c>
      <c r="B4421" t="s">
        <v>26</v>
      </c>
      <c r="C4421">
        <v>1000</v>
      </c>
      <c r="D4421">
        <v>10</v>
      </c>
      <c r="E4421" t="s">
        <v>22</v>
      </c>
      <c r="F4421">
        <v>1284150</v>
      </c>
      <c r="G4421">
        <v>6958</v>
      </c>
      <c r="H4421">
        <v>64</v>
      </c>
      <c r="I4421">
        <v>867458.05097215204</v>
      </c>
      <c r="J4421">
        <v>1096864.60991707</v>
      </c>
      <c r="K4421">
        <v>1301187.0764582299</v>
      </c>
      <c r="M4421">
        <v>10421.6929450755</v>
      </c>
      <c r="N4421">
        <v>11323.5251985659</v>
      </c>
      <c r="O4421">
        <v>-6350.5038715513301</v>
      </c>
      <c r="P4421">
        <v>6477.5823956221402</v>
      </c>
      <c r="Q4421">
        <v>40015.578460805002</v>
      </c>
      <c r="R4421">
        <v>20981.673921032401</v>
      </c>
      <c r="S4421">
        <v>3106.57574082771</v>
      </c>
      <c r="T4421">
        <v>20701.011055082599</v>
      </c>
      <c r="U4421">
        <v>9493.8473219122207</v>
      </c>
      <c r="V4421">
        <v>5342.0324798709498</v>
      </c>
    </row>
    <row r="4422" spans="1:22" hidden="1" x14ac:dyDescent="0.25">
      <c r="A4422">
        <v>737</v>
      </c>
      <c r="B4422" t="s">
        <v>25</v>
      </c>
      <c r="C4422">
        <v>1000</v>
      </c>
      <c r="D4422">
        <v>10</v>
      </c>
      <c r="E4422" t="s">
        <v>22</v>
      </c>
      <c r="F4422">
        <v>7350000</v>
      </c>
      <c r="G4422">
        <v>8403</v>
      </c>
      <c r="H4422">
        <v>9</v>
      </c>
      <c r="I4422">
        <v>859030.35167827504</v>
      </c>
      <c r="J4422">
        <v>1096864.60991707</v>
      </c>
      <c r="K4422">
        <v>1288545.52751741</v>
      </c>
      <c r="M4422">
        <v>10421.6929450755</v>
      </c>
      <c r="N4422">
        <v>11323.5251985659</v>
      </c>
      <c r="O4422">
        <v>-6350.5038715513301</v>
      </c>
      <c r="P4422">
        <v>6477.5823956221402</v>
      </c>
      <c r="Q4422">
        <v>40015.578460805002</v>
      </c>
      <c r="R4422">
        <v>20981.673921032401</v>
      </c>
      <c r="S4422">
        <v>3106.57574082771</v>
      </c>
      <c r="T4422">
        <v>20701.011055082599</v>
      </c>
      <c r="U4422">
        <v>9493.8473219122207</v>
      </c>
      <c r="V4422">
        <v>5342.0324798709498</v>
      </c>
    </row>
    <row r="4423" spans="1:22" x14ac:dyDescent="0.25">
      <c r="A4423">
        <v>737</v>
      </c>
      <c r="B4423" t="s">
        <v>27</v>
      </c>
      <c r="C4423">
        <v>1000</v>
      </c>
      <c r="D4423">
        <v>10</v>
      </c>
      <c r="E4423" t="s">
        <v>22</v>
      </c>
      <c r="F4423">
        <v>1284210</v>
      </c>
      <c r="G4423">
        <v>7046</v>
      </c>
      <c r="H4423">
        <v>64</v>
      </c>
      <c r="I4423">
        <v>867458.05097215204</v>
      </c>
      <c r="J4423">
        <v>1096864.60991707</v>
      </c>
      <c r="K4423">
        <v>1301187.0764582299</v>
      </c>
      <c r="M4423">
        <v>10421.6929450755</v>
      </c>
      <c r="N4423">
        <v>11323.5251985659</v>
      </c>
      <c r="O4423">
        <v>-6350.5038715513301</v>
      </c>
      <c r="P4423">
        <v>6477.5823956221402</v>
      </c>
      <c r="Q4423">
        <v>40015.578460805002</v>
      </c>
      <c r="R4423">
        <v>20981.673921032401</v>
      </c>
      <c r="S4423">
        <v>3106.57574082771</v>
      </c>
      <c r="T4423">
        <v>20701.011055082599</v>
      </c>
      <c r="U4423">
        <v>9493.8473219122207</v>
      </c>
      <c r="V4423">
        <v>5342.0324798709498</v>
      </c>
    </row>
    <row r="4424" spans="1:22" hidden="1" x14ac:dyDescent="0.25">
      <c r="A4424">
        <v>738</v>
      </c>
      <c r="B4424" t="s">
        <v>21</v>
      </c>
      <c r="C4424">
        <v>1000</v>
      </c>
      <c r="D4424">
        <v>10</v>
      </c>
      <c r="E4424" t="s">
        <v>22</v>
      </c>
      <c r="F4424">
        <v>7380000</v>
      </c>
      <c r="G4424">
        <v>7380</v>
      </c>
      <c r="H4424">
        <v>738</v>
      </c>
      <c r="I4424">
        <v>892199.34683242801</v>
      </c>
      <c r="J4424">
        <v>1115249.18354053</v>
      </c>
      <c r="K4424">
        <v>1338299.0202486401</v>
      </c>
      <c r="M4424">
        <v>10823.118988869601</v>
      </c>
      <c r="N4424">
        <v>11529.4760939067</v>
      </c>
      <c r="O4424">
        <v>-5729.6764291351101</v>
      </c>
      <c r="P4424">
        <v>7745.00740874045</v>
      </c>
      <c r="Q4424">
        <v>39505.984096820997</v>
      </c>
      <c r="R4424">
        <v>21257.8646288575</v>
      </c>
      <c r="S4424">
        <v>3217.5613703185099</v>
      </c>
      <c r="T4424">
        <v>21292.118096332</v>
      </c>
      <c r="U4424">
        <v>11265.695718871801</v>
      </c>
      <c r="V4424">
        <v>4980.3134662522398</v>
      </c>
    </row>
    <row r="4425" spans="1:22" hidden="1" x14ac:dyDescent="0.25">
      <c r="A4425">
        <v>738</v>
      </c>
      <c r="B4425" t="s">
        <v>23</v>
      </c>
      <c r="C4425">
        <v>1000</v>
      </c>
      <c r="D4425">
        <v>10</v>
      </c>
      <c r="E4425" t="s">
        <v>22</v>
      </c>
      <c r="F4425">
        <v>20000</v>
      </c>
      <c r="G4425">
        <v>20</v>
      </c>
      <c r="H4425">
        <v>1</v>
      </c>
      <c r="I4425">
        <v>776733.932798038</v>
      </c>
      <c r="J4425">
        <v>1115249.18354053</v>
      </c>
      <c r="K4425">
        <v>1165100.8991970599</v>
      </c>
      <c r="M4425">
        <v>10823.118988869601</v>
      </c>
      <c r="N4425">
        <v>11529.4760939067</v>
      </c>
      <c r="O4425">
        <v>-5729.6764291351101</v>
      </c>
      <c r="P4425">
        <v>7745.00740874045</v>
      </c>
      <c r="Q4425">
        <v>39505.984096820997</v>
      </c>
      <c r="R4425">
        <v>21257.8646288575</v>
      </c>
      <c r="S4425">
        <v>3217.5613703185099</v>
      </c>
      <c r="T4425">
        <v>21292.118096332</v>
      </c>
      <c r="U4425">
        <v>11265.695718871801</v>
      </c>
      <c r="V4425">
        <v>4980.3134662522398</v>
      </c>
    </row>
    <row r="4426" spans="1:22" hidden="1" x14ac:dyDescent="0.25">
      <c r="A4426">
        <v>738</v>
      </c>
      <c r="B4426" t="s">
        <v>24</v>
      </c>
      <c r="C4426">
        <v>1000</v>
      </c>
      <c r="D4426">
        <v>10</v>
      </c>
      <c r="E4426" t="s">
        <v>22</v>
      </c>
      <c r="F4426">
        <v>930000</v>
      </c>
      <c r="G4426">
        <v>1142</v>
      </c>
      <c r="H4426">
        <v>1</v>
      </c>
      <c r="I4426">
        <v>776733.932798038</v>
      </c>
      <c r="J4426">
        <v>1115249.18354053</v>
      </c>
      <c r="K4426">
        <v>1165100.8991970599</v>
      </c>
      <c r="M4426">
        <v>10823.118988869601</v>
      </c>
      <c r="N4426">
        <v>11529.4760939067</v>
      </c>
      <c r="O4426">
        <v>-5729.6764291351101</v>
      </c>
      <c r="P4426">
        <v>7745.00740874045</v>
      </c>
      <c r="Q4426">
        <v>39505.984096820997</v>
      </c>
      <c r="R4426">
        <v>21257.8646288575</v>
      </c>
      <c r="S4426">
        <v>3217.5613703185099</v>
      </c>
      <c r="T4426">
        <v>21292.118096332</v>
      </c>
      <c r="U4426">
        <v>11265.695718871801</v>
      </c>
      <c r="V4426">
        <v>4980.3134662522398</v>
      </c>
    </row>
    <row r="4427" spans="1:22" hidden="1" x14ac:dyDescent="0.25">
      <c r="A4427">
        <v>738</v>
      </c>
      <c r="B4427" t="s">
        <v>26</v>
      </c>
      <c r="C4427">
        <v>1000</v>
      </c>
      <c r="D4427">
        <v>10</v>
      </c>
      <c r="E4427" t="s">
        <v>22</v>
      </c>
      <c r="F4427">
        <v>1284160</v>
      </c>
      <c r="G4427">
        <v>6971</v>
      </c>
      <c r="H4427">
        <v>64</v>
      </c>
      <c r="I4427">
        <v>867458.05097215204</v>
      </c>
      <c r="J4427">
        <v>1115249.18354053</v>
      </c>
      <c r="K4427">
        <v>1301187.0764582299</v>
      </c>
      <c r="M4427">
        <v>10823.118988869601</v>
      </c>
      <c r="N4427">
        <v>11529.4760939067</v>
      </c>
      <c r="O4427">
        <v>-5729.6764291351101</v>
      </c>
      <c r="P4427">
        <v>7745.00740874045</v>
      </c>
      <c r="Q4427">
        <v>39505.984096820997</v>
      </c>
      <c r="R4427">
        <v>21257.8646288575</v>
      </c>
      <c r="S4427">
        <v>3217.5613703185099</v>
      </c>
      <c r="T4427">
        <v>21292.118096332</v>
      </c>
      <c r="U4427">
        <v>11265.695718871801</v>
      </c>
      <c r="V4427">
        <v>4980.3134662522398</v>
      </c>
    </row>
    <row r="4428" spans="1:22" hidden="1" x14ac:dyDescent="0.25">
      <c r="A4428">
        <v>738</v>
      </c>
      <c r="B4428" t="s">
        <v>25</v>
      </c>
      <c r="C4428">
        <v>1000</v>
      </c>
      <c r="D4428">
        <v>10</v>
      </c>
      <c r="E4428" t="s">
        <v>22</v>
      </c>
      <c r="F4428">
        <v>7360000</v>
      </c>
      <c r="G4428">
        <v>8415</v>
      </c>
      <c r="H4428">
        <v>9</v>
      </c>
      <c r="I4428">
        <v>859030.35167827504</v>
      </c>
      <c r="J4428">
        <v>1115249.18354053</v>
      </c>
      <c r="K4428">
        <v>1288545.52751741</v>
      </c>
      <c r="M4428">
        <v>10823.118988869601</v>
      </c>
      <c r="N4428">
        <v>11529.4760939067</v>
      </c>
      <c r="O4428">
        <v>-5729.6764291351101</v>
      </c>
      <c r="P4428">
        <v>7745.00740874045</v>
      </c>
      <c r="Q4428">
        <v>39505.984096820997</v>
      </c>
      <c r="R4428">
        <v>21257.8646288575</v>
      </c>
      <c r="S4428">
        <v>3217.5613703185099</v>
      </c>
      <c r="T4428">
        <v>21292.118096332</v>
      </c>
      <c r="U4428">
        <v>11265.695718871801</v>
      </c>
      <c r="V4428">
        <v>4980.3134662522398</v>
      </c>
    </row>
    <row r="4429" spans="1:22" x14ac:dyDescent="0.25">
      <c r="A4429">
        <v>738</v>
      </c>
      <c r="B4429" t="s">
        <v>27</v>
      </c>
      <c r="C4429">
        <v>1000</v>
      </c>
      <c r="D4429">
        <v>10</v>
      </c>
      <c r="E4429" t="s">
        <v>22</v>
      </c>
      <c r="F4429">
        <v>1284224</v>
      </c>
      <c r="G4429">
        <v>7063</v>
      </c>
      <c r="H4429">
        <v>64</v>
      </c>
      <c r="I4429">
        <v>867458.05097215204</v>
      </c>
      <c r="J4429">
        <v>1115249.18354053</v>
      </c>
      <c r="K4429">
        <v>1301187.0764582299</v>
      </c>
      <c r="M4429">
        <v>10823.118988869601</v>
      </c>
      <c r="N4429">
        <v>11529.4760939067</v>
      </c>
      <c r="O4429">
        <v>-5729.6764291351101</v>
      </c>
      <c r="P4429">
        <v>7745.00740874045</v>
      </c>
      <c r="Q4429">
        <v>39505.984096820997</v>
      </c>
      <c r="R4429">
        <v>21257.8646288575</v>
      </c>
      <c r="S4429">
        <v>3217.5613703185099</v>
      </c>
      <c r="T4429">
        <v>21292.118096332</v>
      </c>
      <c r="U4429">
        <v>11265.695718871801</v>
      </c>
      <c r="V4429">
        <v>4980.3134662522398</v>
      </c>
    </row>
    <row r="4430" spans="1:22" hidden="1" x14ac:dyDescent="0.25">
      <c r="A4430">
        <v>739</v>
      </c>
      <c r="B4430" t="s">
        <v>21</v>
      </c>
      <c r="C4430">
        <v>1000</v>
      </c>
      <c r="D4430">
        <v>10</v>
      </c>
      <c r="E4430" t="s">
        <v>22</v>
      </c>
      <c r="F4430">
        <v>7390000</v>
      </c>
      <c r="G4430">
        <v>7390</v>
      </c>
      <c r="H4430">
        <v>739</v>
      </c>
      <c r="I4430">
        <v>902203.47093207005</v>
      </c>
      <c r="J4430">
        <v>1127754.33866509</v>
      </c>
      <c r="K4430">
        <v>1353305.2063981099</v>
      </c>
      <c r="M4430">
        <v>10499.3280545816</v>
      </c>
      <c r="N4430">
        <v>12331.794032436699</v>
      </c>
      <c r="O4430">
        <v>-5552.3293018505601</v>
      </c>
      <c r="P4430">
        <v>7980.6067813681202</v>
      </c>
      <c r="Q4430">
        <v>39918.327837046803</v>
      </c>
      <c r="R4430">
        <v>21919.6863443289</v>
      </c>
      <c r="S4430">
        <v>3169.5438829940899</v>
      </c>
      <c r="T4430">
        <v>22253.673043906201</v>
      </c>
      <c r="U4430">
        <v>12219.728427229</v>
      </c>
      <c r="V4430">
        <v>4792.4301708831599</v>
      </c>
    </row>
    <row r="4431" spans="1:22" hidden="1" x14ac:dyDescent="0.25">
      <c r="A4431">
        <v>739</v>
      </c>
      <c r="B4431" t="s">
        <v>23</v>
      </c>
      <c r="C4431">
        <v>1000</v>
      </c>
      <c r="D4431">
        <v>10</v>
      </c>
      <c r="E4431" t="s">
        <v>22</v>
      </c>
      <c r="F4431">
        <v>20000</v>
      </c>
      <c r="G4431">
        <v>20</v>
      </c>
      <c r="H4431">
        <v>1</v>
      </c>
      <c r="I4431">
        <v>776733.932798038</v>
      </c>
      <c r="J4431">
        <v>1127754.33866509</v>
      </c>
      <c r="K4431">
        <v>1165100.8991970599</v>
      </c>
      <c r="M4431">
        <v>10499.3280545816</v>
      </c>
      <c r="N4431">
        <v>12331.794032436699</v>
      </c>
      <c r="O4431">
        <v>-5552.3293018505601</v>
      </c>
      <c r="P4431">
        <v>7980.6067813681202</v>
      </c>
      <c r="Q4431">
        <v>39918.327837046803</v>
      </c>
      <c r="R4431">
        <v>21919.6863443289</v>
      </c>
      <c r="S4431">
        <v>3169.5438829940899</v>
      </c>
      <c r="T4431">
        <v>22253.673043906201</v>
      </c>
      <c r="U4431">
        <v>12219.728427229</v>
      </c>
      <c r="V4431">
        <v>4792.4301708831599</v>
      </c>
    </row>
    <row r="4432" spans="1:22" hidden="1" x14ac:dyDescent="0.25">
      <c r="A4432">
        <v>739</v>
      </c>
      <c r="B4432" t="s">
        <v>24</v>
      </c>
      <c r="C4432">
        <v>1000</v>
      </c>
      <c r="D4432">
        <v>10</v>
      </c>
      <c r="E4432" t="s">
        <v>22</v>
      </c>
      <c r="F4432">
        <v>934000</v>
      </c>
      <c r="G4432">
        <v>1147</v>
      </c>
      <c r="H4432">
        <v>1</v>
      </c>
      <c r="I4432">
        <v>776733.932798038</v>
      </c>
      <c r="J4432">
        <v>1127754.33866509</v>
      </c>
      <c r="K4432">
        <v>1165100.8991970599</v>
      </c>
      <c r="M4432">
        <v>10499.3280545816</v>
      </c>
      <c r="N4432">
        <v>12331.794032436699</v>
      </c>
      <c r="O4432">
        <v>-5552.3293018505601</v>
      </c>
      <c r="P4432">
        <v>7980.6067813681202</v>
      </c>
      <c r="Q4432">
        <v>39918.327837046803</v>
      </c>
      <c r="R4432">
        <v>21919.6863443289</v>
      </c>
      <c r="S4432">
        <v>3169.5438829940899</v>
      </c>
      <c r="T4432">
        <v>22253.673043906201</v>
      </c>
      <c r="U4432">
        <v>12219.728427229</v>
      </c>
      <c r="V4432">
        <v>4792.4301708831599</v>
      </c>
    </row>
    <row r="4433" spans="1:22" hidden="1" x14ac:dyDescent="0.25">
      <c r="A4433">
        <v>739</v>
      </c>
      <c r="B4433" t="s">
        <v>25</v>
      </c>
      <c r="C4433">
        <v>1000</v>
      </c>
      <c r="D4433">
        <v>10</v>
      </c>
      <c r="E4433" t="s">
        <v>22</v>
      </c>
      <c r="F4433">
        <v>7366000</v>
      </c>
      <c r="G4433">
        <v>8422</v>
      </c>
      <c r="H4433">
        <v>9</v>
      </c>
      <c r="I4433">
        <v>859030.35167827504</v>
      </c>
      <c r="J4433">
        <v>1127754.33866509</v>
      </c>
      <c r="K4433">
        <v>1288545.52751741</v>
      </c>
      <c r="M4433">
        <v>10499.3280545816</v>
      </c>
      <c r="N4433">
        <v>12331.794032436699</v>
      </c>
      <c r="O4433">
        <v>-5552.3293018505601</v>
      </c>
      <c r="P4433">
        <v>7980.6067813681202</v>
      </c>
      <c r="Q4433">
        <v>39918.327837046803</v>
      </c>
      <c r="R4433">
        <v>21919.6863443289</v>
      </c>
      <c r="S4433">
        <v>3169.5438829940899</v>
      </c>
      <c r="T4433">
        <v>22253.673043906201</v>
      </c>
      <c r="U4433">
        <v>12219.728427229</v>
      </c>
      <c r="V4433">
        <v>4792.4301708831599</v>
      </c>
    </row>
    <row r="4434" spans="1:22" hidden="1" x14ac:dyDescent="0.25">
      <c r="A4434">
        <v>739</v>
      </c>
      <c r="B4434" t="s">
        <v>26</v>
      </c>
      <c r="C4434">
        <v>1000</v>
      </c>
      <c r="D4434">
        <v>10</v>
      </c>
      <c r="E4434" t="s">
        <v>22</v>
      </c>
      <c r="F4434">
        <v>1304174</v>
      </c>
      <c r="G4434">
        <v>7019</v>
      </c>
      <c r="H4434">
        <v>65</v>
      </c>
      <c r="I4434">
        <v>902203.47093207005</v>
      </c>
      <c r="J4434">
        <v>1127754.33866509</v>
      </c>
      <c r="K4434">
        <v>1353305.2063981099</v>
      </c>
      <c r="M4434">
        <v>10499.3280545816</v>
      </c>
      <c r="N4434">
        <v>12331.794032436699</v>
      </c>
      <c r="O4434">
        <v>-5552.3293018505601</v>
      </c>
      <c r="P4434">
        <v>7980.6067813681202</v>
      </c>
      <c r="Q4434">
        <v>39918.327837046803</v>
      </c>
      <c r="R4434">
        <v>21919.6863443289</v>
      </c>
      <c r="S4434">
        <v>3169.5438829940899</v>
      </c>
      <c r="T4434">
        <v>22253.673043906201</v>
      </c>
      <c r="U4434">
        <v>12219.728427229</v>
      </c>
      <c r="V4434">
        <v>4792.4301708831599</v>
      </c>
    </row>
    <row r="4435" spans="1:22" x14ac:dyDescent="0.25">
      <c r="A4435">
        <v>739</v>
      </c>
      <c r="B4435" t="s">
        <v>27</v>
      </c>
      <c r="C4435">
        <v>1000</v>
      </c>
      <c r="D4435">
        <v>10</v>
      </c>
      <c r="E4435" t="s">
        <v>22</v>
      </c>
      <c r="F4435">
        <v>1304238</v>
      </c>
      <c r="G4435">
        <v>7111</v>
      </c>
      <c r="H4435">
        <v>65</v>
      </c>
      <c r="I4435">
        <v>902203.47093207005</v>
      </c>
      <c r="J4435">
        <v>1127754.33866509</v>
      </c>
      <c r="K4435">
        <v>1353305.2063981099</v>
      </c>
      <c r="M4435">
        <v>10499.3280545816</v>
      </c>
      <c r="N4435">
        <v>12331.794032436699</v>
      </c>
      <c r="O4435">
        <v>-5552.3293018505601</v>
      </c>
      <c r="P4435">
        <v>7980.6067813681202</v>
      </c>
      <c r="Q4435">
        <v>39918.327837046803</v>
      </c>
      <c r="R4435">
        <v>21919.6863443289</v>
      </c>
      <c r="S4435">
        <v>3169.5438829940899</v>
      </c>
      <c r="T4435">
        <v>22253.673043906201</v>
      </c>
      <c r="U4435">
        <v>12219.728427229</v>
      </c>
      <c r="V4435">
        <v>4792.4301708831599</v>
      </c>
    </row>
    <row r="4436" spans="1:22" hidden="1" x14ac:dyDescent="0.25">
      <c r="A4436">
        <v>740</v>
      </c>
      <c r="B4436" t="s">
        <v>21</v>
      </c>
      <c r="C4436">
        <v>1000</v>
      </c>
      <c r="D4436">
        <v>10</v>
      </c>
      <c r="E4436" t="s">
        <v>22</v>
      </c>
      <c r="F4436">
        <v>7400000</v>
      </c>
      <c r="G4436">
        <v>7400</v>
      </c>
      <c r="H4436">
        <v>740</v>
      </c>
      <c r="I4436">
        <v>895299.50365660305</v>
      </c>
      <c r="J4436">
        <v>1119124.3795707501</v>
      </c>
      <c r="K4436">
        <v>1342949.2554849</v>
      </c>
      <c r="M4436">
        <v>9597.7051147070197</v>
      </c>
      <c r="N4436">
        <v>12817.606997011701</v>
      </c>
      <c r="O4436">
        <v>-5822.1667660620697</v>
      </c>
      <c r="P4436">
        <v>8734.0889927022708</v>
      </c>
      <c r="Q4436">
        <v>40074.179419825203</v>
      </c>
      <c r="R4436">
        <v>22802.227164969001</v>
      </c>
      <c r="S4436">
        <v>2946.0712025018702</v>
      </c>
      <c r="T4436">
        <v>20433.099213609399</v>
      </c>
      <c r="U4436">
        <v>13203.608201875</v>
      </c>
      <c r="V4436">
        <v>4236.6121893038498</v>
      </c>
    </row>
    <row r="4437" spans="1:22" hidden="1" x14ac:dyDescent="0.25">
      <c r="A4437">
        <v>740</v>
      </c>
      <c r="B4437" t="s">
        <v>23</v>
      </c>
      <c r="C4437">
        <v>1000</v>
      </c>
      <c r="D4437">
        <v>10</v>
      </c>
      <c r="E4437" t="s">
        <v>22</v>
      </c>
      <c r="F4437">
        <v>20000</v>
      </c>
      <c r="G4437">
        <v>20</v>
      </c>
      <c r="H4437">
        <v>1</v>
      </c>
      <c r="I4437">
        <v>776733.932798038</v>
      </c>
      <c r="J4437">
        <v>1119124.3795707501</v>
      </c>
      <c r="K4437">
        <v>1165100.8991970599</v>
      </c>
      <c r="M4437">
        <v>9597.7051147070197</v>
      </c>
      <c r="N4437">
        <v>12817.606997011701</v>
      </c>
      <c r="O4437">
        <v>-5822.1667660620697</v>
      </c>
      <c r="P4437">
        <v>8734.0889927022708</v>
      </c>
      <c r="Q4437">
        <v>40074.179419825203</v>
      </c>
      <c r="R4437">
        <v>22802.227164969001</v>
      </c>
      <c r="S4437">
        <v>2946.0712025018702</v>
      </c>
      <c r="T4437">
        <v>20433.099213609399</v>
      </c>
      <c r="U4437">
        <v>13203.608201875</v>
      </c>
      <c r="V4437">
        <v>4236.6121893038498</v>
      </c>
    </row>
    <row r="4438" spans="1:22" hidden="1" x14ac:dyDescent="0.25">
      <c r="A4438">
        <v>740</v>
      </c>
      <c r="B4438" t="s">
        <v>24</v>
      </c>
      <c r="C4438">
        <v>1000</v>
      </c>
      <c r="D4438">
        <v>10</v>
      </c>
      <c r="E4438" t="s">
        <v>22</v>
      </c>
      <c r="F4438">
        <v>938000</v>
      </c>
      <c r="G4438">
        <v>1152</v>
      </c>
      <c r="H4438">
        <v>1</v>
      </c>
      <c r="I4438">
        <v>776733.932798038</v>
      </c>
      <c r="J4438">
        <v>1119124.3795707501</v>
      </c>
      <c r="K4438">
        <v>1165100.8991970599</v>
      </c>
      <c r="M4438">
        <v>9597.7051147070197</v>
      </c>
      <c r="N4438">
        <v>12817.606997011701</v>
      </c>
      <c r="O4438">
        <v>-5822.1667660620697</v>
      </c>
      <c r="P4438">
        <v>8734.0889927022708</v>
      </c>
      <c r="Q4438">
        <v>40074.179419825203</v>
      </c>
      <c r="R4438">
        <v>22802.227164969001</v>
      </c>
      <c r="S4438">
        <v>2946.0712025018702</v>
      </c>
      <c r="T4438">
        <v>20433.099213609399</v>
      </c>
      <c r="U4438">
        <v>13203.608201875</v>
      </c>
      <c r="V4438">
        <v>4236.6121893038498</v>
      </c>
    </row>
    <row r="4439" spans="1:22" hidden="1" x14ac:dyDescent="0.25">
      <c r="A4439">
        <v>740</v>
      </c>
      <c r="B4439" t="s">
        <v>26</v>
      </c>
      <c r="C4439">
        <v>1000</v>
      </c>
      <c r="D4439">
        <v>10</v>
      </c>
      <c r="E4439" t="s">
        <v>22</v>
      </c>
      <c r="F4439">
        <v>1304174</v>
      </c>
      <c r="G4439">
        <v>7019</v>
      </c>
      <c r="H4439">
        <v>65</v>
      </c>
      <c r="I4439">
        <v>902203.47093207005</v>
      </c>
      <c r="J4439">
        <v>1119124.3795707501</v>
      </c>
      <c r="K4439">
        <v>1353305.2063981099</v>
      </c>
      <c r="M4439">
        <v>9597.7051147070197</v>
      </c>
      <c r="N4439">
        <v>12817.606997011701</v>
      </c>
      <c r="O4439">
        <v>-5822.1667660620697</v>
      </c>
      <c r="P4439">
        <v>8734.0889927022708</v>
      </c>
      <c r="Q4439">
        <v>40074.179419825203</v>
      </c>
      <c r="R4439">
        <v>22802.227164969001</v>
      </c>
      <c r="S4439">
        <v>2946.0712025018702</v>
      </c>
      <c r="T4439">
        <v>20433.099213609399</v>
      </c>
      <c r="U4439">
        <v>13203.608201875</v>
      </c>
      <c r="V4439">
        <v>4236.6121893038498</v>
      </c>
    </row>
    <row r="4440" spans="1:22" hidden="1" x14ac:dyDescent="0.25">
      <c r="A4440">
        <v>740</v>
      </c>
      <c r="B4440" t="s">
        <v>25</v>
      </c>
      <c r="C4440">
        <v>1000</v>
      </c>
      <c r="D4440">
        <v>10</v>
      </c>
      <c r="E4440" t="s">
        <v>22</v>
      </c>
      <c r="F4440">
        <v>7378000</v>
      </c>
      <c r="G4440">
        <v>8436</v>
      </c>
      <c r="H4440">
        <v>9</v>
      </c>
      <c r="I4440">
        <v>859030.35167827504</v>
      </c>
      <c r="J4440">
        <v>1119124.3795707501</v>
      </c>
      <c r="K4440">
        <v>1288545.52751741</v>
      </c>
      <c r="M4440">
        <v>9597.7051147070197</v>
      </c>
      <c r="N4440">
        <v>12817.606997011701</v>
      </c>
      <c r="O4440">
        <v>-5822.1667660620697</v>
      </c>
      <c r="P4440">
        <v>8734.0889927022708</v>
      </c>
      <c r="Q4440">
        <v>40074.179419825203</v>
      </c>
      <c r="R4440">
        <v>22802.227164969001</v>
      </c>
      <c r="S4440">
        <v>2946.0712025018702</v>
      </c>
      <c r="T4440">
        <v>20433.099213609399</v>
      </c>
      <c r="U4440">
        <v>13203.608201875</v>
      </c>
      <c r="V4440">
        <v>4236.6121893038498</v>
      </c>
    </row>
    <row r="4441" spans="1:22" x14ac:dyDescent="0.25">
      <c r="A4441">
        <v>740</v>
      </c>
      <c r="B4441" t="s">
        <v>27</v>
      </c>
      <c r="C4441">
        <v>1000</v>
      </c>
      <c r="D4441">
        <v>10</v>
      </c>
      <c r="E4441" t="s">
        <v>22</v>
      </c>
      <c r="F4441">
        <v>1304238</v>
      </c>
      <c r="G4441">
        <v>7111</v>
      </c>
      <c r="H4441">
        <v>65</v>
      </c>
      <c r="I4441">
        <v>902203.47093207005</v>
      </c>
      <c r="J4441">
        <v>1119124.3795707501</v>
      </c>
      <c r="K4441">
        <v>1353305.2063981099</v>
      </c>
      <c r="M4441">
        <v>9597.7051147070197</v>
      </c>
      <c r="N4441">
        <v>12817.606997011701</v>
      </c>
      <c r="O4441">
        <v>-5822.1667660620697</v>
      </c>
      <c r="P4441">
        <v>8734.0889927022708</v>
      </c>
      <c r="Q4441">
        <v>40074.179419825203</v>
      </c>
      <c r="R4441">
        <v>22802.227164969001</v>
      </c>
      <c r="S4441">
        <v>2946.0712025018702</v>
      </c>
      <c r="T4441">
        <v>20433.099213609399</v>
      </c>
      <c r="U4441">
        <v>13203.608201875</v>
      </c>
      <c r="V4441">
        <v>4236.6121893038498</v>
      </c>
    </row>
    <row r="4442" spans="1:22" hidden="1" x14ac:dyDescent="0.25">
      <c r="A4442">
        <v>741</v>
      </c>
      <c r="B4442" t="s">
        <v>21</v>
      </c>
      <c r="C4442">
        <v>1000</v>
      </c>
      <c r="D4442">
        <v>10</v>
      </c>
      <c r="E4442" t="s">
        <v>22</v>
      </c>
      <c r="F4442">
        <v>7410000</v>
      </c>
      <c r="G4442">
        <v>7410</v>
      </c>
      <c r="H4442">
        <v>741</v>
      </c>
      <c r="I4442">
        <v>900310.40624792594</v>
      </c>
      <c r="J4442">
        <v>1125388.00780991</v>
      </c>
      <c r="K4442">
        <v>1350465.6093718901</v>
      </c>
      <c r="M4442">
        <v>9897.1062808839106</v>
      </c>
      <c r="N4442">
        <v>13877.2775023256</v>
      </c>
      <c r="O4442">
        <v>-5563.4151458311499</v>
      </c>
      <c r="P4442">
        <v>9839.7865655531496</v>
      </c>
      <c r="Q4442">
        <v>40308.240231662799</v>
      </c>
      <c r="R4442">
        <v>23773.3799232081</v>
      </c>
      <c r="S4442">
        <v>2255.4085905779302</v>
      </c>
      <c r="T4442">
        <v>20887.727862989301</v>
      </c>
      <c r="U4442">
        <v>13510.4632937691</v>
      </c>
      <c r="V4442">
        <v>4911.32430644536</v>
      </c>
    </row>
    <row r="4443" spans="1:22" hidden="1" x14ac:dyDescent="0.25">
      <c r="A4443">
        <v>741</v>
      </c>
      <c r="B4443" t="s">
        <v>23</v>
      </c>
      <c r="C4443">
        <v>1000</v>
      </c>
      <c r="D4443">
        <v>10</v>
      </c>
      <c r="E4443" t="s">
        <v>22</v>
      </c>
      <c r="F4443">
        <v>20000</v>
      </c>
      <c r="G4443">
        <v>20</v>
      </c>
      <c r="H4443">
        <v>1</v>
      </c>
      <c r="I4443">
        <v>776733.932798038</v>
      </c>
      <c r="J4443">
        <v>1125388.00780991</v>
      </c>
      <c r="K4443">
        <v>1165100.8991970599</v>
      </c>
      <c r="M4443">
        <v>9897.1062808839106</v>
      </c>
      <c r="N4443">
        <v>13877.2775023256</v>
      </c>
      <c r="O4443">
        <v>-5563.4151458311499</v>
      </c>
      <c r="P4443">
        <v>9839.7865655531496</v>
      </c>
      <c r="Q4443">
        <v>40308.240231662799</v>
      </c>
      <c r="R4443">
        <v>23773.3799232081</v>
      </c>
      <c r="S4443">
        <v>2255.4085905779302</v>
      </c>
      <c r="T4443">
        <v>20887.727862989301</v>
      </c>
      <c r="U4443">
        <v>13510.4632937691</v>
      </c>
      <c r="V4443">
        <v>4911.32430644536</v>
      </c>
    </row>
    <row r="4444" spans="1:22" hidden="1" x14ac:dyDescent="0.25">
      <c r="A4444">
        <v>741</v>
      </c>
      <c r="B4444" t="s">
        <v>24</v>
      </c>
      <c r="C4444">
        <v>1000</v>
      </c>
      <c r="D4444">
        <v>10</v>
      </c>
      <c r="E4444" t="s">
        <v>22</v>
      </c>
      <c r="F4444">
        <v>942000</v>
      </c>
      <c r="G4444">
        <v>1157</v>
      </c>
      <c r="H4444">
        <v>1</v>
      </c>
      <c r="I4444">
        <v>776733.932798038</v>
      </c>
      <c r="J4444">
        <v>1125388.00780991</v>
      </c>
      <c r="K4444">
        <v>1165100.8991970599</v>
      </c>
      <c r="M4444">
        <v>9897.1062808839106</v>
      </c>
      <c r="N4444">
        <v>13877.2775023256</v>
      </c>
      <c r="O4444">
        <v>-5563.4151458311499</v>
      </c>
      <c r="P4444">
        <v>9839.7865655531496</v>
      </c>
      <c r="Q4444">
        <v>40308.240231662799</v>
      </c>
      <c r="R4444">
        <v>23773.3799232081</v>
      </c>
      <c r="S4444">
        <v>2255.4085905779302</v>
      </c>
      <c r="T4444">
        <v>20887.727862989301</v>
      </c>
      <c r="U4444">
        <v>13510.4632937691</v>
      </c>
      <c r="V4444">
        <v>4911.32430644536</v>
      </c>
    </row>
    <row r="4445" spans="1:22" hidden="1" x14ac:dyDescent="0.25">
      <c r="A4445">
        <v>741</v>
      </c>
      <c r="B4445" t="s">
        <v>26</v>
      </c>
      <c r="C4445">
        <v>1000</v>
      </c>
      <c r="D4445">
        <v>10</v>
      </c>
      <c r="E4445" t="s">
        <v>22</v>
      </c>
      <c r="F4445">
        <v>1304174</v>
      </c>
      <c r="G4445">
        <v>7019</v>
      </c>
      <c r="H4445">
        <v>65</v>
      </c>
      <c r="I4445">
        <v>902203.47093207005</v>
      </c>
      <c r="J4445">
        <v>1125388.00780991</v>
      </c>
      <c r="K4445">
        <v>1353305.2063981099</v>
      </c>
      <c r="M4445">
        <v>9897.1062808839106</v>
      </c>
      <c r="N4445">
        <v>13877.2775023256</v>
      </c>
      <c r="O4445">
        <v>-5563.4151458311499</v>
      </c>
      <c r="P4445">
        <v>9839.7865655531496</v>
      </c>
      <c r="Q4445">
        <v>40308.240231662799</v>
      </c>
      <c r="R4445">
        <v>23773.3799232081</v>
      </c>
      <c r="S4445">
        <v>2255.4085905779302</v>
      </c>
      <c r="T4445">
        <v>20887.727862989301</v>
      </c>
      <c r="U4445">
        <v>13510.4632937691</v>
      </c>
      <c r="V4445">
        <v>4911.32430644536</v>
      </c>
    </row>
    <row r="4446" spans="1:22" hidden="1" x14ac:dyDescent="0.25">
      <c r="A4446">
        <v>741</v>
      </c>
      <c r="B4446" t="s">
        <v>25</v>
      </c>
      <c r="C4446">
        <v>1000</v>
      </c>
      <c r="D4446">
        <v>10</v>
      </c>
      <c r="E4446" t="s">
        <v>22</v>
      </c>
      <c r="F4446">
        <v>7382000</v>
      </c>
      <c r="G4446">
        <v>8441</v>
      </c>
      <c r="H4446">
        <v>9</v>
      </c>
      <c r="I4446">
        <v>859030.35167827504</v>
      </c>
      <c r="J4446">
        <v>1125388.00780991</v>
      </c>
      <c r="K4446">
        <v>1288545.52751741</v>
      </c>
      <c r="M4446">
        <v>9897.1062808839106</v>
      </c>
      <c r="N4446">
        <v>13877.2775023256</v>
      </c>
      <c r="O4446">
        <v>-5563.4151458311499</v>
      </c>
      <c r="P4446">
        <v>9839.7865655531496</v>
      </c>
      <c r="Q4446">
        <v>40308.240231662799</v>
      </c>
      <c r="R4446">
        <v>23773.3799232081</v>
      </c>
      <c r="S4446">
        <v>2255.4085905779302</v>
      </c>
      <c r="T4446">
        <v>20887.727862989301</v>
      </c>
      <c r="U4446">
        <v>13510.4632937691</v>
      </c>
      <c r="V4446">
        <v>4911.32430644536</v>
      </c>
    </row>
    <row r="4447" spans="1:22" x14ac:dyDescent="0.25">
      <c r="A4447">
        <v>741</v>
      </c>
      <c r="B4447" t="s">
        <v>27</v>
      </c>
      <c r="C4447">
        <v>1000</v>
      </c>
      <c r="D4447">
        <v>10</v>
      </c>
      <c r="E4447" t="s">
        <v>22</v>
      </c>
      <c r="F4447">
        <v>1304238</v>
      </c>
      <c r="G4447">
        <v>7111</v>
      </c>
      <c r="H4447">
        <v>65</v>
      </c>
      <c r="I4447">
        <v>902203.47093207005</v>
      </c>
      <c r="J4447">
        <v>1125388.00780991</v>
      </c>
      <c r="K4447">
        <v>1353305.2063981099</v>
      </c>
      <c r="M4447">
        <v>9897.1062808839106</v>
      </c>
      <c r="N4447">
        <v>13877.2775023256</v>
      </c>
      <c r="O4447">
        <v>-5563.4151458311499</v>
      </c>
      <c r="P4447">
        <v>9839.7865655531496</v>
      </c>
      <c r="Q4447">
        <v>40308.240231662799</v>
      </c>
      <c r="R4447">
        <v>23773.3799232081</v>
      </c>
      <c r="S4447">
        <v>2255.4085905779302</v>
      </c>
      <c r="T4447">
        <v>20887.727862989301</v>
      </c>
      <c r="U4447">
        <v>13510.4632937691</v>
      </c>
      <c r="V4447">
        <v>4911.32430644536</v>
      </c>
    </row>
    <row r="4448" spans="1:22" hidden="1" x14ac:dyDescent="0.25">
      <c r="A4448">
        <v>742</v>
      </c>
      <c r="B4448" t="s">
        <v>21</v>
      </c>
      <c r="C4448">
        <v>1000</v>
      </c>
      <c r="D4448">
        <v>10</v>
      </c>
      <c r="E4448" t="s">
        <v>22</v>
      </c>
      <c r="F4448">
        <v>7420000</v>
      </c>
      <c r="G4448">
        <v>7420</v>
      </c>
      <c r="H4448">
        <v>742</v>
      </c>
      <c r="I4448">
        <v>898384.68744871905</v>
      </c>
      <c r="J4448">
        <v>1122980.8593109001</v>
      </c>
      <c r="K4448">
        <v>1347577.03117308</v>
      </c>
      <c r="M4448">
        <v>9024.3928725105106</v>
      </c>
      <c r="N4448">
        <v>13386.355316524099</v>
      </c>
      <c r="O4448">
        <v>-5067.4082192000897</v>
      </c>
      <c r="P4448">
        <v>10302.992227352001</v>
      </c>
      <c r="Q4448">
        <v>40542.347832248</v>
      </c>
      <c r="R4448">
        <v>23507.0419326929</v>
      </c>
      <c r="S4448">
        <v>2114.4753097482999</v>
      </c>
      <c r="T4448">
        <v>20664.1638924164</v>
      </c>
      <c r="U4448">
        <v>13942.715014593099</v>
      </c>
      <c r="V4448">
        <v>5503.7637891076001</v>
      </c>
    </row>
    <row r="4449" spans="1:22" hidden="1" x14ac:dyDescent="0.25">
      <c r="A4449">
        <v>742</v>
      </c>
      <c r="B4449" t="s">
        <v>23</v>
      </c>
      <c r="C4449">
        <v>1000</v>
      </c>
      <c r="D4449">
        <v>10</v>
      </c>
      <c r="E4449" t="s">
        <v>22</v>
      </c>
      <c r="F4449">
        <v>20000</v>
      </c>
      <c r="G4449">
        <v>20</v>
      </c>
      <c r="H4449">
        <v>1</v>
      </c>
      <c r="I4449">
        <v>776733.932798038</v>
      </c>
      <c r="J4449">
        <v>1122980.8593109001</v>
      </c>
      <c r="K4449">
        <v>1165100.8991970599</v>
      </c>
      <c r="M4449">
        <v>9024.3928725105106</v>
      </c>
      <c r="N4449">
        <v>13386.355316524099</v>
      </c>
      <c r="O4449">
        <v>-5067.4082192000897</v>
      </c>
      <c r="P4449">
        <v>10302.992227352001</v>
      </c>
      <c r="Q4449">
        <v>40542.347832248</v>
      </c>
      <c r="R4449">
        <v>23507.0419326929</v>
      </c>
      <c r="S4449">
        <v>2114.4753097482999</v>
      </c>
      <c r="T4449">
        <v>20664.1638924164</v>
      </c>
      <c r="U4449">
        <v>13942.715014593099</v>
      </c>
      <c r="V4449">
        <v>5503.7637891076001</v>
      </c>
    </row>
    <row r="4450" spans="1:22" hidden="1" x14ac:dyDescent="0.25">
      <c r="A4450">
        <v>742</v>
      </c>
      <c r="B4450" t="s">
        <v>24</v>
      </c>
      <c r="C4450">
        <v>1000</v>
      </c>
      <c r="D4450">
        <v>10</v>
      </c>
      <c r="E4450" t="s">
        <v>22</v>
      </c>
      <c r="F4450">
        <v>950000</v>
      </c>
      <c r="G4450">
        <v>1167</v>
      </c>
      <c r="H4450">
        <v>1</v>
      </c>
      <c r="I4450">
        <v>776733.932798038</v>
      </c>
      <c r="J4450">
        <v>1122980.8593109001</v>
      </c>
      <c r="K4450">
        <v>1165100.8991970599</v>
      </c>
      <c r="M4450">
        <v>9024.3928725105106</v>
      </c>
      <c r="N4450">
        <v>13386.355316524099</v>
      </c>
      <c r="O4450">
        <v>-5067.4082192000897</v>
      </c>
      <c r="P4450">
        <v>10302.992227352001</v>
      </c>
      <c r="Q4450">
        <v>40542.347832248</v>
      </c>
      <c r="R4450">
        <v>23507.0419326929</v>
      </c>
      <c r="S4450">
        <v>2114.4753097482999</v>
      </c>
      <c r="T4450">
        <v>20664.1638924164</v>
      </c>
      <c r="U4450">
        <v>13942.715014593099</v>
      </c>
      <c r="V4450">
        <v>5503.7637891076001</v>
      </c>
    </row>
    <row r="4451" spans="1:22" hidden="1" x14ac:dyDescent="0.25">
      <c r="A4451">
        <v>742</v>
      </c>
      <c r="B4451" t="s">
        <v>26</v>
      </c>
      <c r="C4451">
        <v>1000</v>
      </c>
      <c r="D4451">
        <v>10</v>
      </c>
      <c r="E4451" t="s">
        <v>22</v>
      </c>
      <c r="F4451">
        <v>1304174</v>
      </c>
      <c r="G4451">
        <v>7019</v>
      </c>
      <c r="H4451">
        <v>65</v>
      </c>
      <c r="I4451">
        <v>902203.47093207005</v>
      </c>
      <c r="J4451">
        <v>1122980.8593109001</v>
      </c>
      <c r="K4451">
        <v>1353305.2063981099</v>
      </c>
      <c r="M4451">
        <v>9024.3928725105106</v>
      </c>
      <c r="N4451">
        <v>13386.355316524099</v>
      </c>
      <c r="O4451">
        <v>-5067.4082192000897</v>
      </c>
      <c r="P4451">
        <v>10302.992227352001</v>
      </c>
      <c r="Q4451">
        <v>40542.347832248</v>
      </c>
      <c r="R4451">
        <v>23507.0419326929</v>
      </c>
      <c r="S4451">
        <v>2114.4753097482999</v>
      </c>
      <c r="T4451">
        <v>20664.1638924164</v>
      </c>
      <c r="U4451">
        <v>13942.715014593099</v>
      </c>
      <c r="V4451">
        <v>5503.7637891076001</v>
      </c>
    </row>
    <row r="4452" spans="1:22" hidden="1" x14ac:dyDescent="0.25">
      <c r="A4452">
        <v>742</v>
      </c>
      <c r="B4452" t="s">
        <v>25</v>
      </c>
      <c r="C4452">
        <v>1000</v>
      </c>
      <c r="D4452">
        <v>10</v>
      </c>
      <c r="E4452" t="s">
        <v>22</v>
      </c>
      <c r="F4452">
        <v>7394000</v>
      </c>
      <c r="G4452">
        <v>8455</v>
      </c>
      <c r="H4452">
        <v>9</v>
      </c>
      <c r="I4452">
        <v>859030.35167827504</v>
      </c>
      <c r="J4452">
        <v>1122980.8593109001</v>
      </c>
      <c r="K4452">
        <v>1288545.52751741</v>
      </c>
      <c r="M4452">
        <v>9024.3928725105106</v>
      </c>
      <c r="N4452">
        <v>13386.355316524099</v>
      </c>
      <c r="O4452">
        <v>-5067.4082192000897</v>
      </c>
      <c r="P4452">
        <v>10302.992227352001</v>
      </c>
      <c r="Q4452">
        <v>40542.347832248</v>
      </c>
      <c r="R4452">
        <v>23507.0419326929</v>
      </c>
      <c r="S4452">
        <v>2114.4753097482999</v>
      </c>
      <c r="T4452">
        <v>20664.1638924164</v>
      </c>
      <c r="U4452">
        <v>13942.715014593099</v>
      </c>
      <c r="V4452">
        <v>5503.7637891076001</v>
      </c>
    </row>
    <row r="4453" spans="1:22" x14ac:dyDescent="0.25">
      <c r="A4453">
        <v>742</v>
      </c>
      <c r="B4453" t="s">
        <v>27</v>
      </c>
      <c r="C4453">
        <v>1000</v>
      </c>
      <c r="D4453">
        <v>10</v>
      </c>
      <c r="E4453" t="s">
        <v>22</v>
      </c>
      <c r="F4453">
        <v>1304238</v>
      </c>
      <c r="G4453">
        <v>7111</v>
      </c>
      <c r="H4453">
        <v>65</v>
      </c>
      <c r="I4453">
        <v>902203.47093207005</v>
      </c>
      <c r="J4453">
        <v>1122980.8593109001</v>
      </c>
      <c r="K4453">
        <v>1353305.2063981099</v>
      </c>
      <c r="M4453">
        <v>9024.3928725105106</v>
      </c>
      <c r="N4453">
        <v>13386.355316524099</v>
      </c>
      <c r="O4453">
        <v>-5067.4082192000897</v>
      </c>
      <c r="P4453">
        <v>10302.992227352001</v>
      </c>
      <c r="Q4453">
        <v>40542.347832248</v>
      </c>
      <c r="R4453">
        <v>23507.0419326929</v>
      </c>
      <c r="S4453">
        <v>2114.4753097482999</v>
      </c>
      <c r="T4453">
        <v>20664.1638924164</v>
      </c>
      <c r="U4453">
        <v>13942.715014593099</v>
      </c>
      <c r="V4453">
        <v>5503.7637891076001</v>
      </c>
    </row>
    <row r="4454" spans="1:22" hidden="1" x14ac:dyDescent="0.25">
      <c r="A4454">
        <v>743</v>
      </c>
      <c r="B4454" t="s">
        <v>21</v>
      </c>
      <c r="C4454">
        <v>1000</v>
      </c>
      <c r="D4454">
        <v>10</v>
      </c>
      <c r="E4454" t="s">
        <v>22</v>
      </c>
      <c r="F4454">
        <v>7430000</v>
      </c>
      <c r="G4454">
        <v>7430</v>
      </c>
      <c r="H4454">
        <v>743</v>
      </c>
      <c r="I4454">
        <v>905307.77717339795</v>
      </c>
      <c r="J4454">
        <v>1131634.7214667499</v>
      </c>
      <c r="K4454">
        <v>1357961.6657600999</v>
      </c>
      <c r="M4454">
        <v>9145.4328922530494</v>
      </c>
      <c r="N4454">
        <v>14412.8396896264</v>
      </c>
      <c r="O4454">
        <v>-4650.0337872948703</v>
      </c>
      <c r="P4454">
        <v>11106.070579490401</v>
      </c>
      <c r="Q4454">
        <v>40260.356091324</v>
      </c>
      <c r="R4454">
        <v>24272.932783092601</v>
      </c>
      <c r="S4454">
        <v>2953.4602795301198</v>
      </c>
      <c r="T4454">
        <v>21263.446055004901</v>
      </c>
      <c r="U4454">
        <v>13594.314820285899</v>
      </c>
      <c r="V4454">
        <v>6058.5591904656603</v>
      </c>
    </row>
    <row r="4455" spans="1:22" hidden="1" x14ac:dyDescent="0.25">
      <c r="A4455">
        <v>743</v>
      </c>
      <c r="B4455" t="s">
        <v>23</v>
      </c>
      <c r="C4455">
        <v>1000</v>
      </c>
      <c r="D4455">
        <v>10</v>
      </c>
      <c r="E4455" t="s">
        <v>22</v>
      </c>
      <c r="F4455">
        <v>20000</v>
      </c>
      <c r="G4455">
        <v>20</v>
      </c>
      <c r="H4455">
        <v>1</v>
      </c>
      <c r="I4455">
        <v>776733.932798038</v>
      </c>
      <c r="J4455">
        <v>1131634.7214667499</v>
      </c>
      <c r="K4455">
        <v>1165100.8991970599</v>
      </c>
      <c r="M4455">
        <v>9145.4328922530494</v>
      </c>
      <c r="N4455">
        <v>14412.8396896264</v>
      </c>
      <c r="O4455">
        <v>-4650.0337872948703</v>
      </c>
      <c r="P4455">
        <v>11106.070579490401</v>
      </c>
      <c r="Q4455">
        <v>40260.356091324</v>
      </c>
      <c r="R4455">
        <v>24272.932783092601</v>
      </c>
      <c r="S4455">
        <v>2953.4602795301198</v>
      </c>
      <c r="T4455">
        <v>21263.446055004901</v>
      </c>
      <c r="U4455">
        <v>13594.314820285899</v>
      </c>
      <c r="V4455">
        <v>6058.5591904656603</v>
      </c>
    </row>
    <row r="4456" spans="1:22" hidden="1" x14ac:dyDescent="0.25">
      <c r="A4456">
        <v>743</v>
      </c>
      <c r="B4456" t="s">
        <v>24</v>
      </c>
      <c r="C4456">
        <v>1000</v>
      </c>
      <c r="D4456">
        <v>10</v>
      </c>
      <c r="E4456" t="s">
        <v>22</v>
      </c>
      <c r="F4456">
        <v>960000</v>
      </c>
      <c r="G4456">
        <v>1179</v>
      </c>
      <c r="H4456">
        <v>1</v>
      </c>
      <c r="I4456">
        <v>776733.932798038</v>
      </c>
      <c r="J4456">
        <v>1131634.7214667499</v>
      </c>
      <c r="K4456">
        <v>1165100.8991970599</v>
      </c>
      <c r="M4456">
        <v>9145.4328922530494</v>
      </c>
      <c r="N4456">
        <v>14412.8396896264</v>
      </c>
      <c r="O4456">
        <v>-4650.0337872948703</v>
      </c>
      <c r="P4456">
        <v>11106.070579490401</v>
      </c>
      <c r="Q4456">
        <v>40260.356091324</v>
      </c>
      <c r="R4456">
        <v>24272.932783092601</v>
      </c>
      <c r="S4456">
        <v>2953.4602795301198</v>
      </c>
      <c r="T4456">
        <v>21263.446055004901</v>
      </c>
      <c r="U4456">
        <v>13594.314820285899</v>
      </c>
      <c r="V4456">
        <v>6058.5591904656603</v>
      </c>
    </row>
    <row r="4457" spans="1:22" hidden="1" x14ac:dyDescent="0.25">
      <c r="A4457">
        <v>743</v>
      </c>
      <c r="B4457" t="s">
        <v>26</v>
      </c>
      <c r="C4457">
        <v>1000</v>
      </c>
      <c r="D4457">
        <v>10</v>
      </c>
      <c r="E4457" t="s">
        <v>22</v>
      </c>
      <c r="F4457">
        <v>1304174</v>
      </c>
      <c r="G4457">
        <v>7019</v>
      </c>
      <c r="H4457">
        <v>65</v>
      </c>
      <c r="I4457">
        <v>902203.47093207005</v>
      </c>
      <c r="J4457">
        <v>1131634.7214667499</v>
      </c>
      <c r="K4457">
        <v>1353305.2063981099</v>
      </c>
      <c r="M4457">
        <v>9145.4328922530494</v>
      </c>
      <c r="N4457">
        <v>14412.8396896264</v>
      </c>
      <c r="O4457">
        <v>-4650.0337872948703</v>
      </c>
      <c r="P4457">
        <v>11106.070579490401</v>
      </c>
      <c r="Q4457">
        <v>40260.356091324</v>
      </c>
      <c r="R4457">
        <v>24272.932783092601</v>
      </c>
      <c r="S4457">
        <v>2953.4602795301198</v>
      </c>
      <c r="T4457">
        <v>21263.446055004901</v>
      </c>
      <c r="U4457">
        <v>13594.314820285899</v>
      </c>
      <c r="V4457">
        <v>6058.5591904656603</v>
      </c>
    </row>
    <row r="4458" spans="1:22" hidden="1" x14ac:dyDescent="0.25">
      <c r="A4458">
        <v>743</v>
      </c>
      <c r="B4458" t="s">
        <v>25</v>
      </c>
      <c r="C4458">
        <v>1000</v>
      </c>
      <c r="D4458">
        <v>10</v>
      </c>
      <c r="E4458" t="s">
        <v>22</v>
      </c>
      <c r="F4458">
        <v>7404000</v>
      </c>
      <c r="G4458">
        <v>8467</v>
      </c>
      <c r="H4458">
        <v>9</v>
      </c>
      <c r="I4458">
        <v>859030.35167827504</v>
      </c>
      <c r="J4458">
        <v>1131634.7214667499</v>
      </c>
      <c r="K4458">
        <v>1288545.52751741</v>
      </c>
      <c r="M4458">
        <v>9145.4328922530494</v>
      </c>
      <c r="N4458">
        <v>14412.8396896264</v>
      </c>
      <c r="O4458">
        <v>-4650.0337872948703</v>
      </c>
      <c r="P4458">
        <v>11106.070579490401</v>
      </c>
      <c r="Q4458">
        <v>40260.356091324</v>
      </c>
      <c r="R4458">
        <v>24272.932783092601</v>
      </c>
      <c r="S4458">
        <v>2953.4602795301198</v>
      </c>
      <c r="T4458">
        <v>21263.446055004901</v>
      </c>
      <c r="U4458">
        <v>13594.314820285899</v>
      </c>
      <c r="V4458">
        <v>6058.5591904656603</v>
      </c>
    </row>
    <row r="4459" spans="1:22" x14ac:dyDescent="0.25">
      <c r="A4459">
        <v>743</v>
      </c>
      <c r="B4459" t="s">
        <v>27</v>
      </c>
      <c r="C4459">
        <v>1000</v>
      </c>
      <c r="D4459">
        <v>10</v>
      </c>
      <c r="E4459" t="s">
        <v>22</v>
      </c>
      <c r="F4459">
        <v>1304238</v>
      </c>
      <c r="G4459">
        <v>7111</v>
      </c>
      <c r="H4459">
        <v>65</v>
      </c>
      <c r="I4459">
        <v>902203.47093207005</v>
      </c>
      <c r="J4459">
        <v>1131634.7214667499</v>
      </c>
      <c r="K4459">
        <v>1353305.2063981099</v>
      </c>
      <c r="M4459">
        <v>9145.4328922530494</v>
      </c>
      <c r="N4459">
        <v>14412.8396896264</v>
      </c>
      <c r="O4459">
        <v>-4650.0337872948703</v>
      </c>
      <c r="P4459">
        <v>11106.070579490401</v>
      </c>
      <c r="Q4459">
        <v>40260.356091324</v>
      </c>
      <c r="R4459">
        <v>24272.932783092601</v>
      </c>
      <c r="S4459">
        <v>2953.4602795301198</v>
      </c>
      <c r="T4459">
        <v>21263.446055004901</v>
      </c>
      <c r="U4459">
        <v>13594.314820285899</v>
      </c>
      <c r="V4459">
        <v>6058.5591904656603</v>
      </c>
    </row>
    <row r="4460" spans="1:22" hidden="1" x14ac:dyDescent="0.25">
      <c r="A4460">
        <v>744</v>
      </c>
      <c r="B4460" t="s">
        <v>21</v>
      </c>
      <c r="C4460">
        <v>1000</v>
      </c>
      <c r="D4460">
        <v>10</v>
      </c>
      <c r="E4460" t="s">
        <v>22</v>
      </c>
      <c r="F4460">
        <v>7440000</v>
      </c>
      <c r="G4460">
        <v>7440</v>
      </c>
      <c r="H4460">
        <v>744</v>
      </c>
      <c r="I4460">
        <v>913952.73034567304</v>
      </c>
      <c r="J4460">
        <v>1142440.91293209</v>
      </c>
      <c r="K4460">
        <v>1370929.0955185101</v>
      </c>
      <c r="M4460">
        <v>8103.3490533019203</v>
      </c>
      <c r="N4460">
        <v>14605.7232864204</v>
      </c>
      <c r="O4460">
        <v>-4682.10011531489</v>
      </c>
      <c r="P4460">
        <v>11515.9006475036</v>
      </c>
      <c r="Q4460">
        <v>40333.100664278601</v>
      </c>
      <c r="R4460">
        <v>23486.0647909209</v>
      </c>
      <c r="S4460">
        <v>3822.2001779565499</v>
      </c>
      <c r="T4460">
        <v>21882.457684948899</v>
      </c>
      <c r="U4460">
        <v>13192.4447247568</v>
      </c>
      <c r="V4460">
        <v>4687.32415684428</v>
      </c>
    </row>
    <row r="4461" spans="1:22" hidden="1" x14ac:dyDescent="0.25">
      <c r="A4461">
        <v>744</v>
      </c>
      <c r="B4461" t="s">
        <v>23</v>
      </c>
      <c r="C4461">
        <v>1000</v>
      </c>
      <c r="D4461">
        <v>10</v>
      </c>
      <c r="E4461" t="s">
        <v>22</v>
      </c>
      <c r="F4461">
        <v>20000</v>
      </c>
      <c r="G4461">
        <v>20</v>
      </c>
      <c r="H4461">
        <v>1</v>
      </c>
      <c r="I4461">
        <v>776733.932798038</v>
      </c>
      <c r="J4461">
        <v>1142440.91293209</v>
      </c>
      <c r="K4461">
        <v>1165100.8991970599</v>
      </c>
      <c r="M4461">
        <v>8103.3490533019203</v>
      </c>
      <c r="N4461">
        <v>14605.7232864204</v>
      </c>
      <c r="O4461">
        <v>-4682.10011531489</v>
      </c>
      <c r="P4461">
        <v>11515.9006475036</v>
      </c>
      <c r="Q4461">
        <v>40333.100664278601</v>
      </c>
      <c r="R4461">
        <v>23486.0647909209</v>
      </c>
      <c r="S4461">
        <v>3822.2001779565499</v>
      </c>
      <c r="T4461">
        <v>21882.457684948899</v>
      </c>
      <c r="U4461">
        <v>13192.4447247568</v>
      </c>
      <c r="V4461">
        <v>4687.32415684428</v>
      </c>
    </row>
    <row r="4462" spans="1:22" hidden="1" x14ac:dyDescent="0.25">
      <c r="A4462">
        <v>744</v>
      </c>
      <c r="B4462" t="s">
        <v>24</v>
      </c>
      <c r="C4462">
        <v>1000</v>
      </c>
      <c r="D4462">
        <v>10</v>
      </c>
      <c r="E4462" t="s">
        <v>22</v>
      </c>
      <c r="F4462">
        <v>968000</v>
      </c>
      <c r="G4462">
        <v>1189</v>
      </c>
      <c r="H4462">
        <v>1</v>
      </c>
      <c r="I4462">
        <v>776733.932798038</v>
      </c>
      <c r="J4462">
        <v>1142440.91293209</v>
      </c>
      <c r="K4462">
        <v>1165100.8991970599</v>
      </c>
      <c r="M4462">
        <v>8103.3490533019203</v>
      </c>
      <c r="N4462">
        <v>14605.7232864204</v>
      </c>
      <c r="O4462">
        <v>-4682.10011531489</v>
      </c>
      <c r="P4462">
        <v>11515.9006475036</v>
      </c>
      <c r="Q4462">
        <v>40333.100664278601</v>
      </c>
      <c r="R4462">
        <v>23486.0647909209</v>
      </c>
      <c r="S4462">
        <v>3822.2001779565499</v>
      </c>
      <c r="T4462">
        <v>21882.457684948899</v>
      </c>
      <c r="U4462">
        <v>13192.4447247568</v>
      </c>
      <c r="V4462">
        <v>4687.32415684428</v>
      </c>
    </row>
    <row r="4463" spans="1:22" hidden="1" x14ac:dyDescent="0.25">
      <c r="A4463">
        <v>744</v>
      </c>
      <c r="B4463" t="s">
        <v>26</v>
      </c>
      <c r="C4463">
        <v>1000</v>
      </c>
      <c r="D4463">
        <v>10</v>
      </c>
      <c r="E4463" t="s">
        <v>22</v>
      </c>
      <c r="F4463">
        <v>1304174</v>
      </c>
      <c r="G4463">
        <v>7019</v>
      </c>
      <c r="H4463">
        <v>65</v>
      </c>
      <c r="I4463">
        <v>902203.47093207005</v>
      </c>
      <c r="J4463">
        <v>1142440.91293209</v>
      </c>
      <c r="K4463">
        <v>1353305.2063981099</v>
      </c>
      <c r="M4463">
        <v>8103.3490533019203</v>
      </c>
      <c r="N4463">
        <v>14605.7232864204</v>
      </c>
      <c r="O4463">
        <v>-4682.10011531489</v>
      </c>
      <c r="P4463">
        <v>11515.9006475036</v>
      </c>
      <c r="Q4463">
        <v>40333.100664278601</v>
      </c>
      <c r="R4463">
        <v>23486.0647909209</v>
      </c>
      <c r="S4463">
        <v>3822.2001779565499</v>
      </c>
      <c r="T4463">
        <v>21882.457684948899</v>
      </c>
      <c r="U4463">
        <v>13192.4447247568</v>
      </c>
      <c r="V4463">
        <v>4687.32415684428</v>
      </c>
    </row>
    <row r="4464" spans="1:22" hidden="1" x14ac:dyDescent="0.25">
      <c r="A4464">
        <v>744</v>
      </c>
      <c r="B4464" t="s">
        <v>25</v>
      </c>
      <c r="C4464">
        <v>1000</v>
      </c>
      <c r="D4464">
        <v>10</v>
      </c>
      <c r="E4464" t="s">
        <v>22</v>
      </c>
      <c r="F4464">
        <v>7410000</v>
      </c>
      <c r="G4464">
        <v>8474</v>
      </c>
      <c r="H4464">
        <v>9</v>
      </c>
      <c r="I4464">
        <v>859030.35167827504</v>
      </c>
      <c r="J4464">
        <v>1142440.91293209</v>
      </c>
      <c r="K4464">
        <v>1288545.52751741</v>
      </c>
      <c r="M4464">
        <v>8103.3490533019203</v>
      </c>
      <c r="N4464">
        <v>14605.7232864204</v>
      </c>
      <c r="O4464">
        <v>-4682.10011531489</v>
      </c>
      <c r="P4464">
        <v>11515.9006475036</v>
      </c>
      <c r="Q4464">
        <v>40333.100664278601</v>
      </c>
      <c r="R4464">
        <v>23486.0647909209</v>
      </c>
      <c r="S4464">
        <v>3822.2001779565499</v>
      </c>
      <c r="T4464">
        <v>21882.457684948899</v>
      </c>
      <c r="U4464">
        <v>13192.4447247568</v>
      </c>
      <c r="V4464">
        <v>4687.32415684428</v>
      </c>
    </row>
    <row r="4465" spans="1:22" x14ac:dyDescent="0.25">
      <c r="A4465">
        <v>744</v>
      </c>
      <c r="B4465" t="s">
        <v>27</v>
      </c>
      <c r="C4465">
        <v>1000</v>
      </c>
      <c r="D4465">
        <v>10</v>
      </c>
      <c r="E4465" t="s">
        <v>22</v>
      </c>
      <c r="F4465">
        <v>1304238</v>
      </c>
      <c r="G4465">
        <v>7111</v>
      </c>
      <c r="H4465">
        <v>65</v>
      </c>
      <c r="I4465">
        <v>902203.47093207005</v>
      </c>
      <c r="J4465">
        <v>1142440.91293209</v>
      </c>
      <c r="K4465">
        <v>1353305.2063981099</v>
      </c>
      <c r="M4465">
        <v>8103.3490533019203</v>
      </c>
      <c r="N4465">
        <v>14605.7232864204</v>
      </c>
      <c r="O4465">
        <v>-4682.10011531489</v>
      </c>
      <c r="P4465">
        <v>11515.9006475036</v>
      </c>
      <c r="Q4465">
        <v>40333.100664278601</v>
      </c>
      <c r="R4465">
        <v>23486.0647909209</v>
      </c>
      <c r="S4465">
        <v>3822.2001779565499</v>
      </c>
      <c r="T4465">
        <v>21882.457684948899</v>
      </c>
      <c r="U4465">
        <v>13192.4447247568</v>
      </c>
      <c r="V4465">
        <v>4687.32415684428</v>
      </c>
    </row>
    <row r="4466" spans="1:22" hidden="1" x14ac:dyDescent="0.25">
      <c r="A4466">
        <v>745</v>
      </c>
      <c r="B4466" t="s">
        <v>21</v>
      </c>
      <c r="C4466">
        <v>1000</v>
      </c>
      <c r="D4466">
        <v>10</v>
      </c>
      <c r="E4466" t="s">
        <v>22</v>
      </c>
      <c r="F4466">
        <v>7450000</v>
      </c>
      <c r="G4466">
        <v>7450</v>
      </c>
      <c r="H4466">
        <v>745</v>
      </c>
      <c r="I4466">
        <v>915963.99772459897</v>
      </c>
      <c r="J4466">
        <v>1144954.9971557499</v>
      </c>
      <c r="K4466">
        <v>1373945.9965869</v>
      </c>
      <c r="M4466">
        <v>8901.0722045329803</v>
      </c>
      <c r="N4466">
        <v>14826.9651728812</v>
      </c>
      <c r="O4466">
        <v>-3566.49761005051</v>
      </c>
      <c r="P4466">
        <v>11817.478031222199</v>
      </c>
      <c r="Q4466">
        <v>40121.681155312501</v>
      </c>
      <c r="R4466">
        <v>21912.864453769798</v>
      </c>
      <c r="S4466">
        <v>4695.7962386544004</v>
      </c>
      <c r="T4466">
        <v>21750.4352642372</v>
      </c>
      <c r="U4466">
        <v>13083.0344391088</v>
      </c>
      <c r="V4466">
        <v>5446.4062975320603</v>
      </c>
    </row>
    <row r="4467" spans="1:22" hidden="1" x14ac:dyDescent="0.25">
      <c r="A4467">
        <v>745</v>
      </c>
      <c r="B4467" t="s">
        <v>23</v>
      </c>
      <c r="C4467">
        <v>1000</v>
      </c>
      <c r="D4467">
        <v>10</v>
      </c>
      <c r="E4467" t="s">
        <v>22</v>
      </c>
      <c r="F4467">
        <v>20000</v>
      </c>
      <c r="G4467">
        <v>20</v>
      </c>
      <c r="H4467">
        <v>1</v>
      </c>
      <c r="I4467">
        <v>776733.932798038</v>
      </c>
      <c r="J4467">
        <v>1144954.9971557499</v>
      </c>
      <c r="K4467">
        <v>1165100.8991970599</v>
      </c>
      <c r="M4467">
        <v>8901.0722045329803</v>
      </c>
      <c r="N4467">
        <v>14826.9651728812</v>
      </c>
      <c r="O4467">
        <v>-3566.49761005051</v>
      </c>
      <c r="P4467">
        <v>11817.478031222199</v>
      </c>
      <c r="Q4467">
        <v>40121.681155312501</v>
      </c>
      <c r="R4467">
        <v>21912.864453769798</v>
      </c>
      <c r="S4467">
        <v>4695.7962386544004</v>
      </c>
      <c r="T4467">
        <v>21750.4352642372</v>
      </c>
      <c r="U4467">
        <v>13083.0344391088</v>
      </c>
      <c r="V4467">
        <v>5446.4062975320603</v>
      </c>
    </row>
    <row r="4468" spans="1:22" hidden="1" x14ac:dyDescent="0.25">
      <c r="A4468">
        <v>745</v>
      </c>
      <c r="B4468" t="s">
        <v>24</v>
      </c>
      <c r="C4468">
        <v>1000</v>
      </c>
      <c r="D4468">
        <v>10</v>
      </c>
      <c r="E4468" t="s">
        <v>22</v>
      </c>
      <c r="F4468">
        <v>978000</v>
      </c>
      <c r="G4468">
        <v>1202</v>
      </c>
      <c r="H4468">
        <v>1</v>
      </c>
      <c r="I4468">
        <v>776733.932798038</v>
      </c>
      <c r="J4468">
        <v>1144954.9971557499</v>
      </c>
      <c r="K4468">
        <v>1165100.8991970599</v>
      </c>
      <c r="M4468">
        <v>8901.0722045329803</v>
      </c>
      <c r="N4468">
        <v>14826.9651728812</v>
      </c>
      <c r="O4468">
        <v>-3566.49761005051</v>
      </c>
      <c r="P4468">
        <v>11817.478031222199</v>
      </c>
      <c r="Q4468">
        <v>40121.681155312501</v>
      </c>
      <c r="R4468">
        <v>21912.864453769798</v>
      </c>
      <c r="S4468">
        <v>4695.7962386544004</v>
      </c>
      <c r="T4468">
        <v>21750.4352642372</v>
      </c>
      <c r="U4468">
        <v>13083.0344391088</v>
      </c>
      <c r="V4468">
        <v>5446.4062975320603</v>
      </c>
    </row>
    <row r="4469" spans="1:22" hidden="1" x14ac:dyDescent="0.25">
      <c r="A4469">
        <v>745</v>
      </c>
      <c r="B4469" t="s">
        <v>26</v>
      </c>
      <c r="C4469">
        <v>1000</v>
      </c>
      <c r="D4469">
        <v>10</v>
      </c>
      <c r="E4469" t="s">
        <v>22</v>
      </c>
      <c r="F4469">
        <v>1304178</v>
      </c>
      <c r="G4469">
        <v>7024</v>
      </c>
      <c r="H4469">
        <v>65</v>
      </c>
      <c r="I4469">
        <v>902203.47093207005</v>
      </c>
      <c r="J4469">
        <v>1144954.9971557499</v>
      </c>
      <c r="K4469">
        <v>1353305.2063981099</v>
      </c>
      <c r="M4469">
        <v>8901.0722045329803</v>
      </c>
      <c r="N4469">
        <v>14826.9651728812</v>
      </c>
      <c r="O4469">
        <v>-3566.49761005051</v>
      </c>
      <c r="P4469">
        <v>11817.478031222199</v>
      </c>
      <c r="Q4469">
        <v>40121.681155312501</v>
      </c>
      <c r="R4469">
        <v>21912.864453769798</v>
      </c>
      <c r="S4469">
        <v>4695.7962386544004</v>
      </c>
      <c r="T4469">
        <v>21750.4352642372</v>
      </c>
      <c r="U4469">
        <v>13083.0344391088</v>
      </c>
      <c r="V4469">
        <v>5446.4062975320603</v>
      </c>
    </row>
    <row r="4470" spans="1:22" hidden="1" x14ac:dyDescent="0.25">
      <c r="A4470">
        <v>745</v>
      </c>
      <c r="B4470" t="s">
        <v>25</v>
      </c>
      <c r="C4470">
        <v>1000</v>
      </c>
      <c r="D4470">
        <v>10</v>
      </c>
      <c r="E4470" t="s">
        <v>22</v>
      </c>
      <c r="F4470">
        <v>7418000</v>
      </c>
      <c r="G4470">
        <v>8484</v>
      </c>
      <c r="H4470">
        <v>9</v>
      </c>
      <c r="I4470">
        <v>859030.35167827504</v>
      </c>
      <c r="J4470">
        <v>1144954.9971557499</v>
      </c>
      <c r="K4470">
        <v>1288545.52751741</v>
      </c>
      <c r="M4470">
        <v>8901.0722045329803</v>
      </c>
      <c r="N4470">
        <v>14826.9651728812</v>
      </c>
      <c r="O4470">
        <v>-3566.49761005051</v>
      </c>
      <c r="P4470">
        <v>11817.478031222199</v>
      </c>
      <c r="Q4470">
        <v>40121.681155312501</v>
      </c>
      <c r="R4470">
        <v>21912.864453769798</v>
      </c>
      <c r="S4470">
        <v>4695.7962386544004</v>
      </c>
      <c r="T4470">
        <v>21750.4352642372</v>
      </c>
      <c r="U4470">
        <v>13083.0344391088</v>
      </c>
      <c r="V4470">
        <v>5446.4062975320603</v>
      </c>
    </row>
    <row r="4471" spans="1:22" x14ac:dyDescent="0.25">
      <c r="A4471">
        <v>745</v>
      </c>
      <c r="B4471" t="s">
        <v>27</v>
      </c>
      <c r="C4471">
        <v>1000</v>
      </c>
      <c r="D4471">
        <v>10</v>
      </c>
      <c r="E4471" t="s">
        <v>22</v>
      </c>
      <c r="F4471">
        <v>1304242</v>
      </c>
      <c r="G4471">
        <v>7116</v>
      </c>
      <c r="H4471">
        <v>65</v>
      </c>
      <c r="I4471">
        <v>902203.47093207005</v>
      </c>
      <c r="J4471">
        <v>1144954.9971557499</v>
      </c>
      <c r="K4471">
        <v>1353305.2063981099</v>
      </c>
      <c r="M4471">
        <v>8901.0722045329803</v>
      </c>
      <c r="N4471">
        <v>14826.9651728812</v>
      </c>
      <c r="O4471">
        <v>-3566.49761005051</v>
      </c>
      <c r="P4471">
        <v>11817.478031222199</v>
      </c>
      <c r="Q4471">
        <v>40121.681155312501</v>
      </c>
      <c r="R4471">
        <v>21912.864453769798</v>
      </c>
      <c r="S4471">
        <v>4695.7962386544004</v>
      </c>
      <c r="T4471">
        <v>21750.4352642372</v>
      </c>
      <c r="U4471">
        <v>13083.0344391088</v>
      </c>
      <c r="V4471">
        <v>5446.4062975320603</v>
      </c>
    </row>
    <row r="4472" spans="1:22" hidden="1" x14ac:dyDescent="0.25">
      <c r="A4472">
        <v>746</v>
      </c>
      <c r="B4472" t="s">
        <v>21</v>
      </c>
      <c r="C4472">
        <v>1000</v>
      </c>
      <c r="D4472">
        <v>10</v>
      </c>
      <c r="E4472" t="s">
        <v>22</v>
      </c>
      <c r="F4472">
        <v>7460000</v>
      </c>
      <c r="G4472">
        <v>7460</v>
      </c>
      <c r="H4472">
        <v>746</v>
      </c>
      <c r="I4472">
        <v>908898.63441078097</v>
      </c>
      <c r="J4472">
        <v>1136123.29301348</v>
      </c>
      <c r="K4472">
        <v>1363347.9516161699</v>
      </c>
      <c r="M4472">
        <v>8284.6269301192406</v>
      </c>
      <c r="N4472">
        <v>14464.9922362814</v>
      </c>
      <c r="O4472">
        <v>-2955.8282810914502</v>
      </c>
      <c r="P4472">
        <v>13027.6267306475</v>
      </c>
      <c r="Q4472">
        <v>39985.615990301601</v>
      </c>
      <c r="R4472">
        <v>22117.593125292002</v>
      </c>
      <c r="S4472">
        <v>4510.8736576687697</v>
      </c>
      <c r="T4472">
        <v>22525.833119788102</v>
      </c>
      <c r="U4472">
        <v>12918.32887467</v>
      </c>
      <c r="V4472">
        <v>5592.4496785419096</v>
      </c>
    </row>
    <row r="4473" spans="1:22" hidden="1" x14ac:dyDescent="0.25">
      <c r="A4473">
        <v>746</v>
      </c>
      <c r="B4473" t="s">
        <v>23</v>
      </c>
      <c r="C4473">
        <v>1000</v>
      </c>
      <c r="D4473">
        <v>10</v>
      </c>
      <c r="E4473" t="s">
        <v>22</v>
      </c>
      <c r="F4473">
        <v>20000</v>
      </c>
      <c r="G4473">
        <v>20</v>
      </c>
      <c r="H4473">
        <v>1</v>
      </c>
      <c r="I4473">
        <v>776733.932798038</v>
      </c>
      <c r="J4473">
        <v>1136123.29301348</v>
      </c>
      <c r="K4473">
        <v>1165100.8991970599</v>
      </c>
      <c r="M4473">
        <v>8284.6269301192406</v>
      </c>
      <c r="N4473">
        <v>14464.9922362814</v>
      </c>
      <c r="O4473">
        <v>-2955.8282810914502</v>
      </c>
      <c r="P4473">
        <v>13027.6267306475</v>
      </c>
      <c r="Q4473">
        <v>39985.615990301601</v>
      </c>
      <c r="R4473">
        <v>22117.593125292002</v>
      </c>
      <c r="S4473">
        <v>4510.8736576687697</v>
      </c>
      <c r="T4473">
        <v>22525.833119788102</v>
      </c>
      <c r="U4473">
        <v>12918.32887467</v>
      </c>
      <c r="V4473">
        <v>5592.4496785419096</v>
      </c>
    </row>
    <row r="4474" spans="1:22" hidden="1" x14ac:dyDescent="0.25">
      <c r="A4474">
        <v>746</v>
      </c>
      <c r="B4474" t="s">
        <v>24</v>
      </c>
      <c r="C4474">
        <v>1000</v>
      </c>
      <c r="D4474">
        <v>10</v>
      </c>
      <c r="E4474" t="s">
        <v>22</v>
      </c>
      <c r="F4474">
        <v>982000</v>
      </c>
      <c r="G4474">
        <v>1207</v>
      </c>
      <c r="H4474">
        <v>1</v>
      </c>
      <c r="I4474">
        <v>776733.932798038</v>
      </c>
      <c r="J4474">
        <v>1136123.29301348</v>
      </c>
      <c r="K4474">
        <v>1165100.8991970599</v>
      </c>
      <c r="M4474">
        <v>8284.6269301192406</v>
      </c>
      <c r="N4474">
        <v>14464.9922362814</v>
      </c>
      <c r="O4474">
        <v>-2955.8282810914502</v>
      </c>
      <c r="P4474">
        <v>13027.6267306475</v>
      </c>
      <c r="Q4474">
        <v>39985.615990301601</v>
      </c>
      <c r="R4474">
        <v>22117.593125292002</v>
      </c>
      <c r="S4474">
        <v>4510.8736576687697</v>
      </c>
      <c r="T4474">
        <v>22525.833119788102</v>
      </c>
      <c r="U4474">
        <v>12918.32887467</v>
      </c>
      <c r="V4474">
        <v>5592.4496785419096</v>
      </c>
    </row>
    <row r="4475" spans="1:22" hidden="1" x14ac:dyDescent="0.25">
      <c r="A4475">
        <v>746</v>
      </c>
      <c r="B4475" t="s">
        <v>26</v>
      </c>
      <c r="C4475">
        <v>1000</v>
      </c>
      <c r="D4475">
        <v>10</v>
      </c>
      <c r="E4475" t="s">
        <v>22</v>
      </c>
      <c r="F4475">
        <v>1304186</v>
      </c>
      <c r="G4475">
        <v>7034</v>
      </c>
      <c r="H4475">
        <v>65</v>
      </c>
      <c r="I4475">
        <v>902203.47093207005</v>
      </c>
      <c r="J4475">
        <v>1136123.29301348</v>
      </c>
      <c r="K4475">
        <v>1353305.2063981099</v>
      </c>
      <c r="M4475">
        <v>8284.6269301192406</v>
      </c>
      <c r="N4475">
        <v>14464.9922362814</v>
      </c>
      <c r="O4475">
        <v>-2955.8282810914502</v>
      </c>
      <c r="P4475">
        <v>13027.6267306475</v>
      </c>
      <c r="Q4475">
        <v>39985.615990301601</v>
      </c>
      <c r="R4475">
        <v>22117.593125292002</v>
      </c>
      <c r="S4475">
        <v>4510.8736576687697</v>
      </c>
      <c r="T4475">
        <v>22525.833119788102</v>
      </c>
      <c r="U4475">
        <v>12918.32887467</v>
      </c>
      <c r="V4475">
        <v>5592.4496785419096</v>
      </c>
    </row>
    <row r="4476" spans="1:22" hidden="1" x14ac:dyDescent="0.25">
      <c r="A4476">
        <v>746</v>
      </c>
      <c r="B4476" t="s">
        <v>25</v>
      </c>
      <c r="C4476">
        <v>1000</v>
      </c>
      <c r="D4476">
        <v>10</v>
      </c>
      <c r="E4476" t="s">
        <v>22</v>
      </c>
      <c r="F4476">
        <v>7424000</v>
      </c>
      <c r="G4476">
        <v>8491</v>
      </c>
      <c r="H4476">
        <v>9</v>
      </c>
      <c r="I4476">
        <v>859030.35167827504</v>
      </c>
      <c r="J4476">
        <v>1136123.29301348</v>
      </c>
      <c r="K4476">
        <v>1288545.52751741</v>
      </c>
      <c r="M4476">
        <v>8284.6269301192406</v>
      </c>
      <c r="N4476">
        <v>14464.9922362814</v>
      </c>
      <c r="O4476">
        <v>-2955.8282810914502</v>
      </c>
      <c r="P4476">
        <v>13027.6267306475</v>
      </c>
      <c r="Q4476">
        <v>39985.615990301601</v>
      </c>
      <c r="R4476">
        <v>22117.593125292002</v>
      </c>
      <c r="S4476">
        <v>4510.8736576687697</v>
      </c>
      <c r="T4476">
        <v>22525.833119788102</v>
      </c>
      <c r="U4476">
        <v>12918.32887467</v>
      </c>
      <c r="V4476">
        <v>5592.4496785419096</v>
      </c>
    </row>
    <row r="4477" spans="1:22" x14ac:dyDescent="0.25">
      <c r="A4477">
        <v>746</v>
      </c>
      <c r="B4477" t="s">
        <v>27</v>
      </c>
      <c r="C4477">
        <v>1000</v>
      </c>
      <c r="D4477">
        <v>10</v>
      </c>
      <c r="E4477" t="s">
        <v>22</v>
      </c>
      <c r="F4477">
        <v>1304252</v>
      </c>
      <c r="G4477">
        <v>7128</v>
      </c>
      <c r="H4477">
        <v>65</v>
      </c>
      <c r="I4477">
        <v>902203.47093207005</v>
      </c>
      <c r="J4477">
        <v>1136123.29301348</v>
      </c>
      <c r="K4477">
        <v>1353305.2063981099</v>
      </c>
      <c r="M4477">
        <v>8284.6269301192406</v>
      </c>
      <c r="N4477">
        <v>14464.9922362814</v>
      </c>
      <c r="O4477">
        <v>-2955.8282810914502</v>
      </c>
      <c r="P4477">
        <v>13027.6267306475</v>
      </c>
      <c r="Q4477">
        <v>39985.615990301601</v>
      </c>
      <c r="R4477">
        <v>22117.593125292002</v>
      </c>
      <c r="S4477">
        <v>4510.8736576687697</v>
      </c>
      <c r="T4477">
        <v>22525.833119788102</v>
      </c>
      <c r="U4477">
        <v>12918.32887467</v>
      </c>
      <c r="V4477">
        <v>5592.4496785419096</v>
      </c>
    </row>
    <row r="4478" spans="1:22" hidden="1" x14ac:dyDescent="0.25">
      <c r="A4478">
        <v>747</v>
      </c>
      <c r="B4478" t="s">
        <v>21</v>
      </c>
      <c r="C4478">
        <v>1000</v>
      </c>
      <c r="D4478">
        <v>10</v>
      </c>
      <c r="E4478" t="s">
        <v>22</v>
      </c>
      <c r="F4478">
        <v>7470000</v>
      </c>
      <c r="G4478">
        <v>7470</v>
      </c>
      <c r="H4478">
        <v>747</v>
      </c>
      <c r="I4478">
        <v>894466.79729836597</v>
      </c>
      <c r="J4478">
        <v>1118083.4966229601</v>
      </c>
      <c r="K4478">
        <v>1341700.19594755</v>
      </c>
      <c r="M4478">
        <v>8992.26485986437</v>
      </c>
      <c r="N4478">
        <v>14641.357470770099</v>
      </c>
      <c r="O4478">
        <v>-4125.0652697100504</v>
      </c>
      <c r="P4478">
        <v>12640.1857689225</v>
      </c>
      <c r="Q4478">
        <v>40841.045033327697</v>
      </c>
      <c r="R4478">
        <v>21630.115267925201</v>
      </c>
      <c r="S4478">
        <v>4056.9390894859198</v>
      </c>
      <c r="T4478">
        <v>22090.070903932301</v>
      </c>
      <c r="U4478">
        <v>12899.6473718979</v>
      </c>
      <c r="V4478">
        <v>6194.6142139275298</v>
      </c>
    </row>
    <row r="4479" spans="1:22" hidden="1" x14ac:dyDescent="0.25">
      <c r="A4479">
        <v>747</v>
      </c>
      <c r="B4479" t="s">
        <v>23</v>
      </c>
      <c r="C4479">
        <v>1000</v>
      </c>
      <c r="D4479">
        <v>10</v>
      </c>
      <c r="E4479" t="s">
        <v>22</v>
      </c>
      <c r="F4479">
        <v>20000</v>
      </c>
      <c r="G4479">
        <v>20</v>
      </c>
      <c r="H4479">
        <v>1</v>
      </c>
      <c r="I4479">
        <v>776733.932798038</v>
      </c>
      <c r="J4479">
        <v>1118083.4966229601</v>
      </c>
      <c r="K4479">
        <v>1165100.8991970599</v>
      </c>
      <c r="M4479">
        <v>8992.26485986437</v>
      </c>
      <c r="N4479">
        <v>14641.357470770099</v>
      </c>
      <c r="O4479">
        <v>-4125.0652697100504</v>
      </c>
      <c r="P4479">
        <v>12640.1857689225</v>
      </c>
      <c r="Q4479">
        <v>40841.045033327697</v>
      </c>
      <c r="R4479">
        <v>21630.115267925201</v>
      </c>
      <c r="S4479">
        <v>4056.9390894859198</v>
      </c>
      <c r="T4479">
        <v>22090.070903932301</v>
      </c>
      <c r="U4479">
        <v>12899.6473718979</v>
      </c>
      <c r="V4479">
        <v>6194.6142139275298</v>
      </c>
    </row>
    <row r="4480" spans="1:22" hidden="1" x14ac:dyDescent="0.25">
      <c r="A4480">
        <v>747</v>
      </c>
      <c r="B4480" t="s">
        <v>24</v>
      </c>
      <c r="C4480">
        <v>1000</v>
      </c>
      <c r="D4480">
        <v>10</v>
      </c>
      <c r="E4480" t="s">
        <v>22</v>
      </c>
      <c r="F4480">
        <v>982000</v>
      </c>
      <c r="G4480">
        <v>1207</v>
      </c>
      <c r="H4480">
        <v>1</v>
      </c>
      <c r="I4480">
        <v>776733.932798038</v>
      </c>
      <c r="J4480">
        <v>1118083.4966229601</v>
      </c>
      <c r="K4480">
        <v>1165100.8991970599</v>
      </c>
      <c r="M4480">
        <v>8992.26485986437</v>
      </c>
      <c r="N4480">
        <v>14641.357470770099</v>
      </c>
      <c r="O4480">
        <v>-4125.0652697100504</v>
      </c>
      <c r="P4480">
        <v>12640.1857689225</v>
      </c>
      <c r="Q4480">
        <v>40841.045033327697</v>
      </c>
      <c r="R4480">
        <v>21630.115267925201</v>
      </c>
      <c r="S4480">
        <v>4056.9390894859198</v>
      </c>
      <c r="T4480">
        <v>22090.070903932301</v>
      </c>
      <c r="U4480">
        <v>12899.6473718979</v>
      </c>
      <c r="V4480">
        <v>6194.6142139275298</v>
      </c>
    </row>
    <row r="4481" spans="1:22" hidden="1" x14ac:dyDescent="0.25">
      <c r="A4481">
        <v>747</v>
      </c>
      <c r="B4481" t="s">
        <v>26</v>
      </c>
      <c r="C4481">
        <v>1000</v>
      </c>
      <c r="D4481">
        <v>10</v>
      </c>
      <c r="E4481" t="s">
        <v>22</v>
      </c>
      <c r="F4481">
        <v>1304190</v>
      </c>
      <c r="G4481">
        <v>7039</v>
      </c>
      <c r="H4481">
        <v>65</v>
      </c>
      <c r="I4481">
        <v>902203.47093207005</v>
      </c>
      <c r="J4481">
        <v>1118083.4966229601</v>
      </c>
      <c r="K4481">
        <v>1353305.2063981099</v>
      </c>
      <c r="M4481">
        <v>8992.26485986437</v>
      </c>
      <c r="N4481">
        <v>14641.357470770099</v>
      </c>
      <c r="O4481">
        <v>-4125.0652697100504</v>
      </c>
      <c r="P4481">
        <v>12640.1857689225</v>
      </c>
      <c r="Q4481">
        <v>40841.045033327697</v>
      </c>
      <c r="R4481">
        <v>21630.115267925201</v>
      </c>
      <c r="S4481">
        <v>4056.9390894859198</v>
      </c>
      <c r="T4481">
        <v>22090.070903932301</v>
      </c>
      <c r="U4481">
        <v>12899.6473718979</v>
      </c>
      <c r="V4481">
        <v>6194.6142139275298</v>
      </c>
    </row>
    <row r="4482" spans="1:22" hidden="1" x14ac:dyDescent="0.25">
      <c r="A4482">
        <v>747</v>
      </c>
      <c r="B4482" t="s">
        <v>25</v>
      </c>
      <c r="C4482">
        <v>1000</v>
      </c>
      <c r="D4482">
        <v>10</v>
      </c>
      <c r="E4482" t="s">
        <v>22</v>
      </c>
      <c r="F4482">
        <v>7434000</v>
      </c>
      <c r="G4482">
        <v>8503</v>
      </c>
      <c r="H4482">
        <v>9</v>
      </c>
      <c r="I4482">
        <v>859030.35167827504</v>
      </c>
      <c r="J4482">
        <v>1118083.4966229601</v>
      </c>
      <c r="K4482">
        <v>1288545.52751741</v>
      </c>
      <c r="M4482">
        <v>8992.26485986437</v>
      </c>
      <c r="N4482">
        <v>14641.357470770099</v>
      </c>
      <c r="O4482">
        <v>-4125.0652697100504</v>
      </c>
      <c r="P4482">
        <v>12640.1857689225</v>
      </c>
      <c r="Q4482">
        <v>40841.045033327697</v>
      </c>
      <c r="R4482">
        <v>21630.115267925201</v>
      </c>
      <c r="S4482">
        <v>4056.9390894859198</v>
      </c>
      <c r="T4482">
        <v>22090.070903932301</v>
      </c>
      <c r="U4482">
        <v>12899.6473718979</v>
      </c>
      <c r="V4482">
        <v>6194.6142139275298</v>
      </c>
    </row>
    <row r="4483" spans="1:22" x14ac:dyDescent="0.25">
      <c r="A4483">
        <v>747</v>
      </c>
      <c r="B4483" t="s">
        <v>27</v>
      </c>
      <c r="C4483">
        <v>1000</v>
      </c>
      <c r="D4483">
        <v>10</v>
      </c>
      <c r="E4483" t="s">
        <v>22</v>
      </c>
      <c r="F4483">
        <v>1304262</v>
      </c>
      <c r="G4483">
        <v>7141</v>
      </c>
      <c r="H4483">
        <v>65</v>
      </c>
      <c r="I4483">
        <v>902203.47093207005</v>
      </c>
      <c r="J4483">
        <v>1118083.4966229601</v>
      </c>
      <c r="K4483">
        <v>1353305.2063981099</v>
      </c>
      <c r="M4483">
        <v>8992.26485986437</v>
      </c>
      <c r="N4483">
        <v>14641.357470770099</v>
      </c>
      <c r="O4483">
        <v>-4125.0652697100504</v>
      </c>
      <c r="P4483">
        <v>12640.1857689225</v>
      </c>
      <c r="Q4483">
        <v>40841.045033327697</v>
      </c>
      <c r="R4483">
        <v>21630.115267925201</v>
      </c>
      <c r="S4483">
        <v>4056.9390894859198</v>
      </c>
      <c r="T4483">
        <v>22090.070903932301</v>
      </c>
      <c r="U4483">
        <v>12899.6473718979</v>
      </c>
      <c r="V4483">
        <v>6194.6142139275298</v>
      </c>
    </row>
    <row r="4484" spans="1:22" hidden="1" x14ac:dyDescent="0.25">
      <c r="A4484">
        <v>748</v>
      </c>
      <c r="B4484" t="s">
        <v>21</v>
      </c>
      <c r="C4484">
        <v>1000</v>
      </c>
      <c r="D4484">
        <v>10</v>
      </c>
      <c r="E4484" t="s">
        <v>22</v>
      </c>
      <c r="F4484">
        <v>7480000</v>
      </c>
      <c r="G4484">
        <v>7480</v>
      </c>
      <c r="H4484">
        <v>748</v>
      </c>
      <c r="I4484">
        <v>901858.33353381394</v>
      </c>
      <c r="J4484">
        <v>1127322.91691727</v>
      </c>
      <c r="K4484">
        <v>1352787.5003007201</v>
      </c>
      <c r="M4484">
        <v>8855.6586992245193</v>
      </c>
      <c r="N4484">
        <v>15749.585622774801</v>
      </c>
      <c r="O4484">
        <v>-3425.4077848387801</v>
      </c>
      <c r="P4484">
        <v>13446.5562644604</v>
      </c>
      <c r="Q4484">
        <v>41975.830543679796</v>
      </c>
      <c r="R4484">
        <v>21912.7981350339</v>
      </c>
      <c r="S4484">
        <v>4647.1373164631304</v>
      </c>
      <c r="T4484">
        <v>22666.055845394301</v>
      </c>
      <c r="U4484">
        <v>12750.6640340842</v>
      </c>
      <c r="V4484">
        <v>6208.0521946060999</v>
      </c>
    </row>
    <row r="4485" spans="1:22" hidden="1" x14ac:dyDescent="0.25">
      <c r="A4485">
        <v>748</v>
      </c>
      <c r="B4485" t="s">
        <v>23</v>
      </c>
      <c r="C4485">
        <v>1000</v>
      </c>
      <c r="D4485">
        <v>10</v>
      </c>
      <c r="E4485" t="s">
        <v>22</v>
      </c>
      <c r="F4485">
        <v>20000</v>
      </c>
      <c r="G4485">
        <v>20</v>
      </c>
      <c r="H4485">
        <v>1</v>
      </c>
      <c r="I4485">
        <v>776733.932798038</v>
      </c>
      <c r="J4485">
        <v>1127322.91691727</v>
      </c>
      <c r="K4485">
        <v>1165100.8991970599</v>
      </c>
      <c r="M4485">
        <v>8855.6586992245193</v>
      </c>
      <c r="N4485">
        <v>15749.585622774801</v>
      </c>
      <c r="O4485">
        <v>-3425.4077848387801</v>
      </c>
      <c r="P4485">
        <v>13446.5562644604</v>
      </c>
      <c r="Q4485">
        <v>41975.830543679796</v>
      </c>
      <c r="R4485">
        <v>21912.7981350339</v>
      </c>
      <c r="S4485">
        <v>4647.1373164631304</v>
      </c>
      <c r="T4485">
        <v>22666.055845394301</v>
      </c>
      <c r="U4485">
        <v>12750.6640340842</v>
      </c>
      <c r="V4485">
        <v>6208.0521946060999</v>
      </c>
    </row>
    <row r="4486" spans="1:22" hidden="1" x14ac:dyDescent="0.25">
      <c r="A4486">
        <v>748</v>
      </c>
      <c r="B4486" t="s">
        <v>24</v>
      </c>
      <c r="C4486">
        <v>1000</v>
      </c>
      <c r="D4486">
        <v>10</v>
      </c>
      <c r="E4486" t="s">
        <v>22</v>
      </c>
      <c r="F4486">
        <v>986000</v>
      </c>
      <c r="G4486">
        <v>1212</v>
      </c>
      <c r="H4486">
        <v>1</v>
      </c>
      <c r="I4486">
        <v>776733.932798038</v>
      </c>
      <c r="J4486">
        <v>1127322.91691727</v>
      </c>
      <c r="K4486">
        <v>1165100.8991970599</v>
      </c>
      <c r="M4486">
        <v>8855.6586992245193</v>
      </c>
      <c r="N4486">
        <v>15749.585622774801</v>
      </c>
      <c r="O4486">
        <v>-3425.4077848387801</v>
      </c>
      <c r="P4486">
        <v>13446.5562644604</v>
      </c>
      <c r="Q4486">
        <v>41975.830543679796</v>
      </c>
      <c r="R4486">
        <v>21912.7981350339</v>
      </c>
      <c r="S4486">
        <v>4647.1373164631304</v>
      </c>
      <c r="T4486">
        <v>22666.055845394301</v>
      </c>
      <c r="U4486">
        <v>12750.6640340842</v>
      </c>
      <c r="V4486">
        <v>6208.0521946060999</v>
      </c>
    </row>
    <row r="4487" spans="1:22" hidden="1" x14ac:dyDescent="0.25">
      <c r="A4487">
        <v>748</v>
      </c>
      <c r="B4487" t="s">
        <v>26</v>
      </c>
      <c r="C4487">
        <v>1000</v>
      </c>
      <c r="D4487">
        <v>10</v>
      </c>
      <c r="E4487" t="s">
        <v>22</v>
      </c>
      <c r="F4487">
        <v>1304198</v>
      </c>
      <c r="G4487">
        <v>7048</v>
      </c>
      <c r="H4487">
        <v>65</v>
      </c>
      <c r="I4487">
        <v>902203.47093207005</v>
      </c>
      <c r="J4487">
        <v>1127322.91691727</v>
      </c>
      <c r="K4487">
        <v>1353305.2063981099</v>
      </c>
      <c r="M4487">
        <v>8855.6586992245193</v>
      </c>
      <c r="N4487">
        <v>15749.585622774801</v>
      </c>
      <c r="O4487">
        <v>-3425.4077848387801</v>
      </c>
      <c r="P4487">
        <v>13446.5562644604</v>
      </c>
      <c r="Q4487">
        <v>41975.830543679796</v>
      </c>
      <c r="R4487">
        <v>21912.7981350339</v>
      </c>
      <c r="S4487">
        <v>4647.1373164631304</v>
      </c>
      <c r="T4487">
        <v>22666.055845394301</v>
      </c>
      <c r="U4487">
        <v>12750.6640340842</v>
      </c>
      <c r="V4487">
        <v>6208.0521946060999</v>
      </c>
    </row>
    <row r="4488" spans="1:22" hidden="1" x14ac:dyDescent="0.25">
      <c r="A4488">
        <v>748</v>
      </c>
      <c r="B4488" t="s">
        <v>25</v>
      </c>
      <c r="C4488">
        <v>1000</v>
      </c>
      <c r="D4488">
        <v>10</v>
      </c>
      <c r="E4488" t="s">
        <v>22</v>
      </c>
      <c r="F4488">
        <v>7452000</v>
      </c>
      <c r="G4488">
        <v>8523</v>
      </c>
      <c r="H4488">
        <v>9</v>
      </c>
      <c r="I4488">
        <v>859030.35167827504</v>
      </c>
      <c r="J4488">
        <v>1127322.91691727</v>
      </c>
      <c r="K4488">
        <v>1288545.52751741</v>
      </c>
      <c r="M4488">
        <v>8855.6586992245193</v>
      </c>
      <c r="N4488">
        <v>15749.585622774801</v>
      </c>
      <c r="O4488">
        <v>-3425.4077848387801</v>
      </c>
      <c r="P4488">
        <v>13446.5562644604</v>
      </c>
      <c r="Q4488">
        <v>41975.830543679796</v>
      </c>
      <c r="R4488">
        <v>21912.7981350339</v>
      </c>
      <c r="S4488">
        <v>4647.1373164631304</v>
      </c>
      <c r="T4488">
        <v>22666.055845394301</v>
      </c>
      <c r="U4488">
        <v>12750.6640340842</v>
      </c>
      <c r="V4488">
        <v>6208.0521946060999</v>
      </c>
    </row>
    <row r="4489" spans="1:22" x14ac:dyDescent="0.25">
      <c r="A4489">
        <v>748</v>
      </c>
      <c r="B4489" t="s">
        <v>27</v>
      </c>
      <c r="C4489">
        <v>1000</v>
      </c>
      <c r="D4489">
        <v>10</v>
      </c>
      <c r="E4489" t="s">
        <v>22</v>
      </c>
      <c r="F4489">
        <v>1304274</v>
      </c>
      <c r="G4489">
        <v>7156</v>
      </c>
      <c r="H4489">
        <v>65</v>
      </c>
      <c r="I4489">
        <v>902203.47093207005</v>
      </c>
      <c r="J4489">
        <v>1127322.91691727</v>
      </c>
      <c r="K4489">
        <v>1353305.2063981099</v>
      </c>
      <c r="M4489">
        <v>8855.6586992245193</v>
      </c>
      <c r="N4489">
        <v>15749.585622774801</v>
      </c>
      <c r="O4489">
        <v>-3425.4077848387801</v>
      </c>
      <c r="P4489">
        <v>13446.5562644604</v>
      </c>
      <c r="Q4489">
        <v>41975.830543679796</v>
      </c>
      <c r="R4489">
        <v>21912.7981350339</v>
      </c>
      <c r="S4489">
        <v>4647.1373164631304</v>
      </c>
      <c r="T4489">
        <v>22666.055845394301</v>
      </c>
      <c r="U4489">
        <v>12750.6640340842</v>
      </c>
      <c r="V4489">
        <v>6208.0521946060999</v>
      </c>
    </row>
    <row r="4490" spans="1:22" hidden="1" x14ac:dyDescent="0.25">
      <c r="A4490">
        <v>749</v>
      </c>
      <c r="B4490" t="s">
        <v>21</v>
      </c>
      <c r="C4490">
        <v>1000</v>
      </c>
      <c r="D4490">
        <v>10</v>
      </c>
      <c r="E4490" t="s">
        <v>22</v>
      </c>
      <c r="F4490">
        <v>7490000</v>
      </c>
      <c r="G4490">
        <v>7490</v>
      </c>
      <c r="H4490">
        <v>749</v>
      </c>
      <c r="I4490">
        <v>896432.53769785503</v>
      </c>
      <c r="J4490">
        <v>1120540.6721223199</v>
      </c>
      <c r="K4490">
        <v>1344648.80654678</v>
      </c>
      <c r="M4490">
        <v>9979.3777626525298</v>
      </c>
      <c r="N4490">
        <v>17176.647155071099</v>
      </c>
      <c r="O4490">
        <v>-3618.3991845113701</v>
      </c>
      <c r="P4490">
        <v>13070.782144562399</v>
      </c>
      <c r="Q4490">
        <v>42374.9748829319</v>
      </c>
      <c r="R4490">
        <v>22084.5029705983</v>
      </c>
      <c r="S4490">
        <v>5221.0203971355704</v>
      </c>
      <c r="T4490">
        <v>21992.627641847801</v>
      </c>
      <c r="U4490">
        <v>12795.7522367529</v>
      </c>
      <c r="V4490">
        <v>6843.4775077516597</v>
      </c>
    </row>
    <row r="4491" spans="1:22" hidden="1" x14ac:dyDescent="0.25">
      <c r="A4491">
        <v>749</v>
      </c>
      <c r="B4491" t="s">
        <v>23</v>
      </c>
      <c r="C4491">
        <v>1000</v>
      </c>
      <c r="D4491">
        <v>10</v>
      </c>
      <c r="E4491" t="s">
        <v>22</v>
      </c>
      <c r="F4491">
        <v>20000</v>
      </c>
      <c r="G4491">
        <v>20</v>
      </c>
      <c r="H4491">
        <v>1</v>
      </c>
      <c r="I4491">
        <v>776733.932798038</v>
      </c>
      <c r="J4491">
        <v>1120540.6721223199</v>
      </c>
      <c r="K4491">
        <v>1165100.8991970599</v>
      </c>
      <c r="M4491">
        <v>9979.3777626525298</v>
      </c>
      <c r="N4491">
        <v>17176.647155071099</v>
      </c>
      <c r="O4491">
        <v>-3618.3991845113701</v>
      </c>
      <c r="P4491">
        <v>13070.782144562399</v>
      </c>
      <c r="Q4491">
        <v>42374.9748829319</v>
      </c>
      <c r="R4491">
        <v>22084.5029705983</v>
      </c>
      <c r="S4491">
        <v>5221.0203971355704</v>
      </c>
      <c r="T4491">
        <v>21992.627641847801</v>
      </c>
      <c r="U4491">
        <v>12795.7522367529</v>
      </c>
      <c r="V4491">
        <v>6843.4775077516597</v>
      </c>
    </row>
    <row r="4492" spans="1:22" hidden="1" x14ac:dyDescent="0.25">
      <c r="A4492">
        <v>749</v>
      </c>
      <c r="B4492" t="s">
        <v>24</v>
      </c>
      <c r="C4492">
        <v>1000</v>
      </c>
      <c r="D4492">
        <v>10</v>
      </c>
      <c r="E4492" t="s">
        <v>22</v>
      </c>
      <c r="F4492">
        <v>992000</v>
      </c>
      <c r="G4492">
        <v>1219</v>
      </c>
      <c r="H4492">
        <v>1</v>
      </c>
      <c r="I4492">
        <v>776733.932798038</v>
      </c>
      <c r="J4492">
        <v>1120540.6721223199</v>
      </c>
      <c r="K4492">
        <v>1165100.8991970599</v>
      </c>
      <c r="M4492">
        <v>9979.3777626525298</v>
      </c>
      <c r="N4492">
        <v>17176.647155071099</v>
      </c>
      <c r="O4492">
        <v>-3618.3991845113701</v>
      </c>
      <c r="P4492">
        <v>13070.782144562399</v>
      </c>
      <c r="Q4492">
        <v>42374.9748829319</v>
      </c>
      <c r="R4492">
        <v>22084.5029705983</v>
      </c>
      <c r="S4492">
        <v>5221.0203971355704</v>
      </c>
      <c r="T4492">
        <v>21992.627641847801</v>
      </c>
      <c r="U4492">
        <v>12795.7522367529</v>
      </c>
      <c r="V4492">
        <v>6843.4775077516597</v>
      </c>
    </row>
    <row r="4493" spans="1:22" hidden="1" x14ac:dyDescent="0.25">
      <c r="A4493">
        <v>749</v>
      </c>
      <c r="B4493" t="s">
        <v>26</v>
      </c>
      <c r="C4493">
        <v>1000</v>
      </c>
      <c r="D4493">
        <v>10</v>
      </c>
      <c r="E4493" t="s">
        <v>22</v>
      </c>
      <c r="F4493">
        <v>1304214</v>
      </c>
      <c r="G4493">
        <v>7066</v>
      </c>
      <c r="H4493">
        <v>65</v>
      </c>
      <c r="I4493">
        <v>902203.47093207005</v>
      </c>
      <c r="J4493">
        <v>1120540.6721223199</v>
      </c>
      <c r="K4493">
        <v>1353305.2063981099</v>
      </c>
      <c r="M4493">
        <v>9979.3777626525298</v>
      </c>
      <c r="N4493">
        <v>17176.647155071099</v>
      </c>
      <c r="O4493">
        <v>-3618.3991845113701</v>
      </c>
      <c r="P4493">
        <v>13070.782144562399</v>
      </c>
      <c r="Q4493">
        <v>42374.9748829319</v>
      </c>
      <c r="R4493">
        <v>22084.5029705983</v>
      </c>
      <c r="S4493">
        <v>5221.0203971355704</v>
      </c>
      <c r="T4493">
        <v>21992.627641847801</v>
      </c>
      <c r="U4493">
        <v>12795.7522367529</v>
      </c>
      <c r="V4493">
        <v>6843.4775077516597</v>
      </c>
    </row>
    <row r="4494" spans="1:22" hidden="1" x14ac:dyDescent="0.25">
      <c r="A4494">
        <v>749</v>
      </c>
      <c r="B4494" t="s">
        <v>25</v>
      </c>
      <c r="C4494">
        <v>1000</v>
      </c>
      <c r="D4494">
        <v>10</v>
      </c>
      <c r="E4494" t="s">
        <v>22</v>
      </c>
      <c r="F4494">
        <v>7456000</v>
      </c>
      <c r="G4494">
        <v>8528</v>
      </c>
      <c r="H4494">
        <v>9</v>
      </c>
      <c r="I4494">
        <v>859030.35167827504</v>
      </c>
      <c r="J4494">
        <v>1120540.6721223199</v>
      </c>
      <c r="K4494">
        <v>1288545.52751741</v>
      </c>
      <c r="M4494">
        <v>9979.3777626525298</v>
      </c>
      <c r="N4494">
        <v>17176.647155071099</v>
      </c>
      <c r="O4494">
        <v>-3618.3991845113701</v>
      </c>
      <c r="P4494">
        <v>13070.782144562399</v>
      </c>
      <c r="Q4494">
        <v>42374.9748829319</v>
      </c>
      <c r="R4494">
        <v>22084.5029705983</v>
      </c>
      <c r="S4494">
        <v>5221.0203971355704</v>
      </c>
      <c r="T4494">
        <v>21992.627641847801</v>
      </c>
      <c r="U4494">
        <v>12795.7522367529</v>
      </c>
      <c r="V4494">
        <v>6843.4775077516597</v>
      </c>
    </row>
    <row r="4495" spans="1:22" x14ac:dyDescent="0.25">
      <c r="A4495">
        <v>749</v>
      </c>
      <c r="B4495" t="s">
        <v>27</v>
      </c>
      <c r="C4495">
        <v>1000</v>
      </c>
      <c r="D4495">
        <v>10</v>
      </c>
      <c r="E4495" t="s">
        <v>22</v>
      </c>
      <c r="F4495">
        <v>1304288</v>
      </c>
      <c r="G4495">
        <v>7172</v>
      </c>
      <c r="H4495">
        <v>65</v>
      </c>
      <c r="I4495">
        <v>902203.47093207005</v>
      </c>
      <c r="J4495">
        <v>1120540.6721223199</v>
      </c>
      <c r="K4495">
        <v>1353305.2063981099</v>
      </c>
      <c r="M4495">
        <v>9979.3777626525298</v>
      </c>
      <c r="N4495">
        <v>17176.647155071099</v>
      </c>
      <c r="O4495">
        <v>-3618.3991845113701</v>
      </c>
      <c r="P4495">
        <v>13070.782144562399</v>
      </c>
      <c r="Q4495">
        <v>42374.9748829319</v>
      </c>
      <c r="R4495">
        <v>22084.5029705983</v>
      </c>
      <c r="S4495">
        <v>5221.0203971355704</v>
      </c>
      <c r="T4495">
        <v>21992.627641847801</v>
      </c>
      <c r="U4495">
        <v>12795.7522367529</v>
      </c>
      <c r="V4495">
        <v>6843.4775077516597</v>
      </c>
    </row>
    <row r="4496" spans="1:22" hidden="1" x14ac:dyDescent="0.25">
      <c r="A4496">
        <v>750</v>
      </c>
      <c r="B4496" t="s">
        <v>21</v>
      </c>
      <c r="C4496">
        <v>1000</v>
      </c>
      <c r="D4496">
        <v>10</v>
      </c>
      <c r="E4496" t="s">
        <v>22</v>
      </c>
      <c r="F4496">
        <v>7500000</v>
      </c>
      <c r="G4496">
        <v>7500</v>
      </c>
      <c r="H4496">
        <v>750</v>
      </c>
      <c r="I4496">
        <v>905631.452270546</v>
      </c>
      <c r="J4496">
        <v>1132039.3153381799</v>
      </c>
      <c r="K4496">
        <v>1358447.1784058199</v>
      </c>
      <c r="M4496">
        <v>10012.9092198702</v>
      </c>
      <c r="N4496">
        <v>17449.544079266099</v>
      </c>
      <c r="O4496">
        <v>-4344.1891138914498</v>
      </c>
      <c r="P4496">
        <v>13719.6883285815</v>
      </c>
      <c r="Q4496">
        <v>43020.742062767997</v>
      </c>
      <c r="R4496">
        <v>22907.9305766576</v>
      </c>
      <c r="S4496">
        <v>4864.05907509798</v>
      </c>
      <c r="T4496">
        <v>21015.606173018499</v>
      </c>
      <c r="U4496">
        <v>12691.739891323699</v>
      </c>
      <c r="V4496">
        <v>6650.2627924937597</v>
      </c>
    </row>
    <row r="4497" spans="1:22" hidden="1" x14ac:dyDescent="0.25">
      <c r="A4497">
        <v>750</v>
      </c>
      <c r="B4497" t="s">
        <v>23</v>
      </c>
      <c r="C4497">
        <v>1000</v>
      </c>
      <c r="D4497">
        <v>10</v>
      </c>
      <c r="E4497" t="s">
        <v>22</v>
      </c>
      <c r="F4497">
        <v>20000</v>
      </c>
      <c r="G4497">
        <v>20</v>
      </c>
      <c r="H4497">
        <v>1</v>
      </c>
      <c r="I4497">
        <v>776733.932798038</v>
      </c>
      <c r="J4497">
        <v>1132039.3153381799</v>
      </c>
      <c r="K4497">
        <v>1165100.8991970599</v>
      </c>
      <c r="M4497">
        <v>10012.9092198702</v>
      </c>
      <c r="N4497">
        <v>17449.544079266099</v>
      </c>
      <c r="O4497">
        <v>-4344.1891138914498</v>
      </c>
      <c r="P4497">
        <v>13719.6883285815</v>
      </c>
      <c r="Q4497">
        <v>43020.742062767997</v>
      </c>
      <c r="R4497">
        <v>22907.9305766576</v>
      </c>
      <c r="S4497">
        <v>4864.05907509798</v>
      </c>
      <c r="T4497">
        <v>21015.606173018499</v>
      </c>
      <c r="U4497">
        <v>12691.739891323699</v>
      </c>
      <c r="V4497">
        <v>6650.2627924937597</v>
      </c>
    </row>
    <row r="4498" spans="1:22" hidden="1" x14ac:dyDescent="0.25">
      <c r="A4498">
        <v>750</v>
      </c>
      <c r="B4498" t="s">
        <v>24</v>
      </c>
      <c r="C4498">
        <v>1000</v>
      </c>
      <c r="D4498">
        <v>10</v>
      </c>
      <c r="E4498" t="s">
        <v>22</v>
      </c>
      <c r="F4498">
        <v>998000</v>
      </c>
      <c r="G4498">
        <v>1226</v>
      </c>
      <c r="H4498">
        <v>1</v>
      </c>
      <c r="I4498">
        <v>776733.932798038</v>
      </c>
      <c r="J4498">
        <v>1132039.3153381799</v>
      </c>
      <c r="K4498">
        <v>1165100.8991970599</v>
      </c>
      <c r="M4498">
        <v>10012.9092198702</v>
      </c>
      <c r="N4498">
        <v>17449.544079266099</v>
      </c>
      <c r="O4498">
        <v>-4344.1891138914498</v>
      </c>
      <c r="P4498">
        <v>13719.6883285815</v>
      </c>
      <c r="Q4498">
        <v>43020.742062767997</v>
      </c>
      <c r="R4498">
        <v>22907.9305766576</v>
      </c>
      <c r="S4498">
        <v>4864.05907509798</v>
      </c>
      <c r="T4498">
        <v>21015.606173018499</v>
      </c>
      <c r="U4498">
        <v>12691.739891323699</v>
      </c>
      <c r="V4498">
        <v>6650.2627924937597</v>
      </c>
    </row>
    <row r="4499" spans="1:22" hidden="1" x14ac:dyDescent="0.25">
      <c r="A4499">
        <v>750</v>
      </c>
      <c r="B4499" t="s">
        <v>26</v>
      </c>
      <c r="C4499">
        <v>1000</v>
      </c>
      <c r="D4499">
        <v>10</v>
      </c>
      <c r="E4499" t="s">
        <v>22</v>
      </c>
      <c r="F4499">
        <v>1304238</v>
      </c>
      <c r="G4499">
        <v>7093</v>
      </c>
      <c r="H4499">
        <v>65</v>
      </c>
      <c r="I4499">
        <v>902203.47093207005</v>
      </c>
      <c r="J4499">
        <v>1132039.3153381799</v>
      </c>
      <c r="K4499">
        <v>1353305.2063981099</v>
      </c>
      <c r="M4499">
        <v>10012.9092198702</v>
      </c>
      <c r="N4499">
        <v>17449.544079266099</v>
      </c>
      <c r="O4499">
        <v>-4344.1891138914498</v>
      </c>
      <c r="P4499">
        <v>13719.6883285815</v>
      </c>
      <c r="Q4499">
        <v>43020.742062767997</v>
      </c>
      <c r="R4499">
        <v>22907.9305766576</v>
      </c>
      <c r="S4499">
        <v>4864.05907509798</v>
      </c>
      <c r="T4499">
        <v>21015.606173018499</v>
      </c>
      <c r="U4499">
        <v>12691.739891323699</v>
      </c>
      <c r="V4499">
        <v>6650.2627924937597</v>
      </c>
    </row>
    <row r="4500" spans="1:22" hidden="1" x14ac:dyDescent="0.25">
      <c r="A4500">
        <v>750</v>
      </c>
      <c r="B4500" t="s">
        <v>25</v>
      </c>
      <c r="C4500">
        <v>1000</v>
      </c>
      <c r="D4500">
        <v>10</v>
      </c>
      <c r="E4500" t="s">
        <v>22</v>
      </c>
      <c r="F4500">
        <v>7468000</v>
      </c>
      <c r="G4500">
        <v>8542</v>
      </c>
      <c r="H4500">
        <v>9</v>
      </c>
      <c r="I4500">
        <v>859030.35167827504</v>
      </c>
      <c r="J4500">
        <v>1132039.3153381799</v>
      </c>
      <c r="K4500">
        <v>1288545.52751741</v>
      </c>
      <c r="M4500">
        <v>10012.9092198702</v>
      </c>
      <c r="N4500">
        <v>17449.544079266099</v>
      </c>
      <c r="O4500">
        <v>-4344.1891138914498</v>
      </c>
      <c r="P4500">
        <v>13719.6883285815</v>
      </c>
      <c r="Q4500">
        <v>43020.742062767997</v>
      </c>
      <c r="R4500">
        <v>22907.9305766576</v>
      </c>
      <c r="S4500">
        <v>4864.05907509798</v>
      </c>
      <c r="T4500">
        <v>21015.606173018499</v>
      </c>
      <c r="U4500">
        <v>12691.739891323699</v>
      </c>
      <c r="V4500">
        <v>6650.2627924937597</v>
      </c>
    </row>
    <row r="4501" spans="1:22" x14ac:dyDescent="0.25">
      <c r="A4501">
        <v>750</v>
      </c>
      <c r="B4501" t="s">
        <v>27</v>
      </c>
      <c r="C4501">
        <v>1000</v>
      </c>
      <c r="D4501">
        <v>10</v>
      </c>
      <c r="E4501" t="s">
        <v>22</v>
      </c>
      <c r="F4501">
        <v>1304310</v>
      </c>
      <c r="G4501">
        <v>7199</v>
      </c>
      <c r="H4501">
        <v>65</v>
      </c>
      <c r="I4501">
        <v>902203.47093207005</v>
      </c>
      <c r="J4501">
        <v>1132039.3153381799</v>
      </c>
      <c r="K4501">
        <v>1353305.2063981099</v>
      </c>
      <c r="M4501">
        <v>10012.9092198702</v>
      </c>
      <c r="N4501">
        <v>17449.544079266099</v>
      </c>
      <c r="O4501">
        <v>-4344.1891138914498</v>
      </c>
      <c r="P4501">
        <v>13719.6883285815</v>
      </c>
      <c r="Q4501">
        <v>43020.742062767997</v>
      </c>
      <c r="R4501">
        <v>22907.9305766576</v>
      </c>
      <c r="S4501">
        <v>4864.05907509798</v>
      </c>
      <c r="T4501">
        <v>21015.606173018499</v>
      </c>
      <c r="U4501">
        <v>12691.739891323699</v>
      </c>
      <c r="V4501">
        <v>6650.2627924937597</v>
      </c>
    </row>
    <row r="4502" spans="1:22" hidden="1" x14ac:dyDescent="0.25">
      <c r="A4502">
        <v>751</v>
      </c>
      <c r="B4502" t="s">
        <v>21</v>
      </c>
      <c r="C4502">
        <v>1000</v>
      </c>
      <c r="D4502">
        <v>10</v>
      </c>
      <c r="E4502" t="s">
        <v>22</v>
      </c>
      <c r="F4502">
        <v>7510000</v>
      </c>
      <c r="G4502">
        <v>7510</v>
      </c>
      <c r="H4502">
        <v>751</v>
      </c>
      <c r="I4502">
        <v>905001.01768513804</v>
      </c>
      <c r="J4502">
        <v>1131251.27210642</v>
      </c>
      <c r="K4502">
        <v>1357501.52652771</v>
      </c>
      <c r="M4502">
        <v>9981.5903650534692</v>
      </c>
      <c r="N4502">
        <v>17799.3182517516</v>
      </c>
      <c r="O4502">
        <v>-4349.68884609017</v>
      </c>
      <c r="P4502">
        <v>13243.787197506101</v>
      </c>
      <c r="Q4502">
        <v>43415.217387926001</v>
      </c>
      <c r="R4502">
        <v>22736.9828636112</v>
      </c>
      <c r="S4502">
        <v>5068.3265201632403</v>
      </c>
      <c r="T4502">
        <v>20295.926099936201</v>
      </c>
      <c r="U4502">
        <v>12426.215131936</v>
      </c>
      <c r="V4502">
        <v>6082.5463827351396</v>
      </c>
    </row>
    <row r="4503" spans="1:22" hidden="1" x14ac:dyDescent="0.25">
      <c r="A4503">
        <v>751</v>
      </c>
      <c r="B4503" t="s">
        <v>23</v>
      </c>
      <c r="C4503">
        <v>1000</v>
      </c>
      <c r="D4503">
        <v>10</v>
      </c>
      <c r="E4503" t="s">
        <v>22</v>
      </c>
      <c r="F4503">
        <v>20000</v>
      </c>
      <c r="G4503">
        <v>20</v>
      </c>
      <c r="H4503">
        <v>1</v>
      </c>
      <c r="I4503">
        <v>776733.932798038</v>
      </c>
      <c r="J4503">
        <v>1131251.27210642</v>
      </c>
      <c r="K4503">
        <v>1165100.8991970599</v>
      </c>
      <c r="M4503">
        <v>9981.5903650534692</v>
      </c>
      <c r="N4503">
        <v>17799.3182517516</v>
      </c>
      <c r="O4503">
        <v>-4349.68884609017</v>
      </c>
      <c r="P4503">
        <v>13243.787197506101</v>
      </c>
      <c r="Q4503">
        <v>43415.217387926001</v>
      </c>
      <c r="R4503">
        <v>22736.9828636112</v>
      </c>
      <c r="S4503">
        <v>5068.3265201632403</v>
      </c>
      <c r="T4503">
        <v>20295.926099936201</v>
      </c>
      <c r="U4503">
        <v>12426.215131936</v>
      </c>
      <c r="V4503">
        <v>6082.5463827351396</v>
      </c>
    </row>
    <row r="4504" spans="1:22" hidden="1" x14ac:dyDescent="0.25">
      <c r="A4504">
        <v>751</v>
      </c>
      <c r="B4504" t="s">
        <v>24</v>
      </c>
      <c r="C4504">
        <v>1000</v>
      </c>
      <c r="D4504">
        <v>10</v>
      </c>
      <c r="E4504" t="s">
        <v>22</v>
      </c>
      <c r="F4504">
        <v>1006000</v>
      </c>
      <c r="G4504">
        <v>1235</v>
      </c>
      <c r="H4504">
        <v>1</v>
      </c>
      <c r="I4504">
        <v>776733.932798038</v>
      </c>
      <c r="J4504">
        <v>1131251.27210642</v>
      </c>
      <c r="K4504">
        <v>1165100.8991970599</v>
      </c>
      <c r="M4504">
        <v>9981.5903650534692</v>
      </c>
      <c r="N4504">
        <v>17799.3182517516</v>
      </c>
      <c r="O4504">
        <v>-4349.68884609017</v>
      </c>
      <c r="P4504">
        <v>13243.787197506101</v>
      </c>
      <c r="Q4504">
        <v>43415.217387926001</v>
      </c>
      <c r="R4504">
        <v>22736.9828636112</v>
      </c>
      <c r="S4504">
        <v>5068.3265201632403</v>
      </c>
      <c r="T4504">
        <v>20295.926099936201</v>
      </c>
      <c r="U4504">
        <v>12426.215131936</v>
      </c>
      <c r="V4504">
        <v>6082.5463827351396</v>
      </c>
    </row>
    <row r="4505" spans="1:22" hidden="1" x14ac:dyDescent="0.25">
      <c r="A4505">
        <v>751</v>
      </c>
      <c r="B4505" t="s">
        <v>25</v>
      </c>
      <c r="C4505">
        <v>1000</v>
      </c>
      <c r="D4505">
        <v>10</v>
      </c>
      <c r="E4505" t="s">
        <v>22</v>
      </c>
      <c r="F4505">
        <v>7476000</v>
      </c>
      <c r="G4505">
        <v>8551</v>
      </c>
      <c r="H4505">
        <v>9</v>
      </c>
      <c r="I4505">
        <v>859030.35167827504</v>
      </c>
      <c r="J4505">
        <v>1131251.27210642</v>
      </c>
      <c r="K4505">
        <v>1288545.52751741</v>
      </c>
      <c r="M4505">
        <v>9981.5903650534692</v>
      </c>
      <c r="N4505">
        <v>17799.3182517516</v>
      </c>
      <c r="O4505">
        <v>-4349.68884609017</v>
      </c>
      <c r="P4505">
        <v>13243.787197506101</v>
      </c>
      <c r="Q4505">
        <v>43415.217387926001</v>
      </c>
      <c r="R4505">
        <v>22736.9828636112</v>
      </c>
      <c r="S4505">
        <v>5068.3265201632403</v>
      </c>
      <c r="T4505">
        <v>20295.926099936201</v>
      </c>
      <c r="U4505">
        <v>12426.215131936</v>
      </c>
      <c r="V4505">
        <v>6082.5463827351396</v>
      </c>
    </row>
    <row r="4506" spans="1:22" hidden="1" x14ac:dyDescent="0.25">
      <c r="A4506">
        <v>751</v>
      </c>
      <c r="B4506" t="s">
        <v>26</v>
      </c>
      <c r="C4506">
        <v>1000</v>
      </c>
      <c r="D4506">
        <v>10</v>
      </c>
      <c r="E4506" t="s">
        <v>22</v>
      </c>
      <c r="F4506">
        <v>1324248</v>
      </c>
      <c r="G4506">
        <v>7140</v>
      </c>
      <c r="H4506">
        <v>66</v>
      </c>
      <c r="I4506">
        <v>905001.01768513804</v>
      </c>
      <c r="J4506">
        <v>1131251.27210642</v>
      </c>
      <c r="K4506">
        <v>1357501.52652771</v>
      </c>
      <c r="M4506">
        <v>9981.5903650534692</v>
      </c>
      <c r="N4506">
        <v>17799.3182517516</v>
      </c>
      <c r="O4506">
        <v>-4349.68884609017</v>
      </c>
      <c r="P4506">
        <v>13243.787197506101</v>
      </c>
      <c r="Q4506">
        <v>43415.217387926001</v>
      </c>
      <c r="R4506">
        <v>22736.9828636112</v>
      </c>
      <c r="S4506">
        <v>5068.3265201632403</v>
      </c>
      <c r="T4506">
        <v>20295.926099936201</v>
      </c>
      <c r="U4506">
        <v>12426.215131936</v>
      </c>
      <c r="V4506">
        <v>6082.5463827351396</v>
      </c>
    </row>
    <row r="4507" spans="1:22" x14ac:dyDescent="0.25">
      <c r="A4507">
        <v>751</v>
      </c>
      <c r="B4507" t="s">
        <v>27</v>
      </c>
      <c r="C4507">
        <v>1000</v>
      </c>
      <c r="D4507">
        <v>10</v>
      </c>
      <c r="E4507" t="s">
        <v>22</v>
      </c>
      <c r="F4507">
        <v>1324320</v>
      </c>
      <c r="G4507">
        <v>7244</v>
      </c>
      <c r="H4507">
        <v>66</v>
      </c>
      <c r="I4507">
        <v>905001.01768513804</v>
      </c>
      <c r="J4507">
        <v>1131251.27210642</v>
      </c>
      <c r="K4507">
        <v>1357501.52652771</v>
      </c>
      <c r="M4507">
        <v>9981.5903650534692</v>
      </c>
      <c r="N4507">
        <v>17799.3182517516</v>
      </c>
      <c r="O4507">
        <v>-4349.68884609017</v>
      </c>
      <c r="P4507">
        <v>13243.787197506101</v>
      </c>
      <c r="Q4507">
        <v>43415.217387926001</v>
      </c>
      <c r="R4507">
        <v>22736.9828636112</v>
      </c>
      <c r="S4507">
        <v>5068.3265201632403</v>
      </c>
      <c r="T4507">
        <v>20295.926099936201</v>
      </c>
      <c r="U4507">
        <v>12426.215131936</v>
      </c>
      <c r="V4507">
        <v>6082.5463827351396</v>
      </c>
    </row>
    <row r="4508" spans="1:22" hidden="1" x14ac:dyDescent="0.25">
      <c r="A4508">
        <v>752</v>
      </c>
      <c r="B4508" t="s">
        <v>21</v>
      </c>
      <c r="C4508">
        <v>1000</v>
      </c>
      <c r="D4508">
        <v>10</v>
      </c>
      <c r="E4508" t="s">
        <v>22</v>
      </c>
      <c r="F4508">
        <v>7520000</v>
      </c>
      <c r="G4508">
        <v>7520</v>
      </c>
      <c r="H4508">
        <v>752</v>
      </c>
      <c r="I4508">
        <v>904737.59159660002</v>
      </c>
      <c r="J4508">
        <v>1130921.9894957501</v>
      </c>
      <c r="K4508">
        <v>1357106.3873949</v>
      </c>
      <c r="M4508">
        <v>9487.3238776072103</v>
      </c>
      <c r="N4508">
        <v>18121.3486287347</v>
      </c>
      <c r="O4508">
        <v>-3422.0535821291401</v>
      </c>
      <c r="P4508">
        <v>15113.7253712821</v>
      </c>
      <c r="Q4508">
        <v>43530.980759650498</v>
      </c>
      <c r="R4508">
        <v>22851.991339411099</v>
      </c>
      <c r="S4508">
        <v>5106.3107529716799</v>
      </c>
      <c r="T4508">
        <v>20957.697663909101</v>
      </c>
      <c r="U4508">
        <v>11697.341829910099</v>
      </c>
      <c r="V4508">
        <v>5717.2073015814103</v>
      </c>
    </row>
    <row r="4509" spans="1:22" hidden="1" x14ac:dyDescent="0.25">
      <c r="A4509">
        <v>752</v>
      </c>
      <c r="B4509" t="s">
        <v>23</v>
      </c>
      <c r="C4509">
        <v>1000</v>
      </c>
      <c r="D4509">
        <v>10</v>
      </c>
      <c r="E4509" t="s">
        <v>22</v>
      </c>
      <c r="F4509">
        <v>20000</v>
      </c>
      <c r="G4509">
        <v>20</v>
      </c>
      <c r="H4509">
        <v>1</v>
      </c>
      <c r="I4509">
        <v>776733.932798038</v>
      </c>
      <c r="J4509">
        <v>1130921.9894957501</v>
      </c>
      <c r="K4509">
        <v>1165100.8991970599</v>
      </c>
      <c r="M4509">
        <v>9487.3238776072103</v>
      </c>
      <c r="N4509">
        <v>18121.3486287347</v>
      </c>
      <c r="O4509">
        <v>-3422.0535821291401</v>
      </c>
      <c r="P4509">
        <v>15113.7253712821</v>
      </c>
      <c r="Q4509">
        <v>43530.980759650498</v>
      </c>
      <c r="R4509">
        <v>22851.991339411099</v>
      </c>
      <c r="S4509">
        <v>5106.3107529716799</v>
      </c>
      <c r="T4509">
        <v>20957.697663909101</v>
      </c>
      <c r="U4509">
        <v>11697.341829910099</v>
      </c>
      <c r="V4509">
        <v>5717.2073015814103</v>
      </c>
    </row>
    <row r="4510" spans="1:22" hidden="1" x14ac:dyDescent="0.25">
      <c r="A4510">
        <v>752</v>
      </c>
      <c r="B4510" t="s">
        <v>24</v>
      </c>
      <c r="C4510">
        <v>1000</v>
      </c>
      <c r="D4510">
        <v>10</v>
      </c>
      <c r="E4510" t="s">
        <v>22</v>
      </c>
      <c r="F4510">
        <v>1010000</v>
      </c>
      <c r="G4510">
        <v>1240</v>
      </c>
      <c r="H4510">
        <v>1</v>
      </c>
      <c r="I4510">
        <v>776733.932798038</v>
      </c>
      <c r="J4510">
        <v>1130921.9894957501</v>
      </c>
      <c r="K4510">
        <v>1165100.8991970599</v>
      </c>
      <c r="M4510">
        <v>9487.3238776072103</v>
      </c>
      <c r="N4510">
        <v>18121.3486287347</v>
      </c>
      <c r="O4510">
        <v>-3422.0535821291401</v>
      </c>
      <c r="P4510">
        <v>15113.7253712821</v>
      </c>
      <c r="Q4510">
        <v>43530.980759650498</v>
      </c>
      <c r="R4510">
        <v>22851.991339411099</v>
      </c>
      <c r="S4510">
        <v>5106.3107529716799</v>
      </c>
      <c r="T4510">
        <v>20957.697663909101</v>
      </c>
      <c r="U4510">
        <v>11697.341829910099</v>
      </c>
      <c r="V4510">
        <v>5717.2073015814103</v>
      </c>
    </row>
    <row r="4511" spans="1:22" hidden="1" x14ac:dyDescent="0.25">
      <c r="A4511">
        <v>752</v>
      </c>
      <c r="B4511" t="s">
        <v>26</v>
      </c>
      <c r="C4511">
        <v>1000</v>
      </c>
      <c r="D4511">
        <v>10</v>
      </c>
      <c r="E4511" t="s">
        <v>22</v>
      </c>
      <c r="F4511">
        <v>1324248</v>
      </c>
      <c r="G4511">
        <v>7140</v>
      </c>
      <c r="H4511">
        <v>66</v>
      </c>
      <c r="I4511">
        <v>905001.01768513804</v>
      </c>
      <c r="J4511">
        <v>1130921.9894957501</v>
      </c>
      <c r="K4511">
        <v>1357501.52652771</v>
      </c>
      <c r="M4511">
        <v>9487.3238776072103</v>
      </c>
      <c r="N4511">
        <v>18121.3486287347</v>
      </c>
      <c r="O4511">
        <v>-3422.0535821291401</v>
      </c>
      <c r="P4511">
        <v>15113.7253712821</v>
      </c>
      <c r="Q4511">
        <v>43530.980759650498</v>
      </c>
      <c r="R4511">
        <v>22851.991339411099</v>
      </c>
      <c r="S4511">
        <v>5106.3107529716799</v>
      </c>
      <c r="T4511">
        <v>20957.697663909101</v>
      </c>
      <c r="U4511">
        <v>11697.341829910099</v>
      </c>
      <c r="V4511">
        <v>5717.2073015814103</v>
      </c>
    </row>
    <row r="4512" spans="1:22" hidden="1" x14ac:dyDescent="0.25">
      <c r="A4512">
        <v>752</v>
      </c>
      <c r="B4512" t="s">
        <v>25</v>
      </c>
      <c r="C4512">
        <v>1000</v>
      </c>
      <c r="D4512">
        <v>10</v>
      </c>
      <c r="E4512" t="s">
        <v>22</v>
      </c>
      <c r="F4512">
        <v>7482000</v>
      </c>
      <c r="G4512">
        <v>8558</v>
      </c>
      <c r="H4512">
        <v>9</v>
      </c>
      <c r="I4512">
        <v>859030.35167827504</v>
      </c>
      <c r="J4512">
        <v>1130921.9894957501</v>
      </c>
      <c r="K4512">
        <v>1288545.52751741</v>
      </c>
      <c r="M4512">
        <v>9487.3238776072103</v>
      </c>
      <c r="N4512">
        <v>18121.3486287347</v>
      </c>
      <c r="O4512">
        <v>-3422.0535821291401</v>
      </c>
      <c r="P4512">
        <v>15113.7253712821</v>
      </c>
      <c r="Q4512">
        <v>43530.980759650498</v>
      </c>
      <c r="R4512">
        <v>22851.991339411099</v>
      </c>
      <c r="S4512">
        <v>5106.3107529716799</v>
      </c>
      <c r="T4512">
        <v>20957.697663909101</v>
      </c>
      <c r="U4512">
        <v>11697.341829910099</v>
      </c>
      <c r="V4512">
        <v>5717.2073015814103</v>
      </c>
    </row>
    <row r="4513" spans="1:22" x14ac:dyDescent="0.25">
      <c r="A4513">
        <v>752</v>
      </c>
      <c r="B4513" t="s">
        <v>27</v>
      </c>
      <c r="C4513">
        <v>1000</v>
      </c>
      <c r="D4513">
        <v>10</v>
      </c>
      <c r="E4513" t="s">
        <v>22</v>
      </c>
      <c r="F4513">
        <v>1324320</v>
      </c>
      <c r="G4513">
        <v>7244</v>
      </c>
      <c r="H4513">
        <v>66</v>
      </c>
      <c r="I4513">
        <v>905001.01768513804</v>
      </c>
      <c r="J4513">
        <v>1130921.9894957501</v>
      </c>
      <c r="K4513">
        <v>1357501.52652771</v>
      </c>
      <c r="M4513">
        <v>9487.3238776072103</v>
      </c>
      <c r="N4513">
        <v>18121.3486287347</v>
      </c>
      <c r="O4513">
        <v>-3422.0535821291401</v>
      </c>
      <c r="P4513">
        <v>15113.7253712821</v>
      </c>
      <c r="Q4513">
        <v>43530.980759650498</v>
      </c>
      <c r="R4513">
        <v>22851.991339411099</v>
      </c>
      <c r="S4513">
        <v>5106.3107529716799</v>
      </c>
      <c r="T4513">
        <v>20957.697663909101</v>
      </c>
      <c r="U4513">
        <v>11697.341829910099</v>
      </c>
      <c r="V4513">
        <v>5717.2073015814103</v>
      </c>
    </row>
    <row r="4514" spans="1:22" hidden="1" x14ac:dyDescent="0.25">
      <c r="A4514">
        <v>753</v>
      </c>
      <c r="B4514" t="s">
        <v>21</v>
      </c>
      <c r="C4514">
        <v>1000</v>
      </c>
      <c r="D4514">
        <v>10</v>
      </c>
      <c r="E4514" t="s">
        <v>22</v>
      </c>
      <c r="F4514">
        <v>7530000</v>
      </c>
      <c r="G4514">
        <v>7530</v>
      </c>
      <c r="H4514">
        <v>753</v>
      </c>
      <c r="I4514">
        <v>908477.08609419595</v>
      </c>
      <c r="J4514">
        <v>1135596.3576177401</v>
      </c>
      <c r="K4514">
        <v>1362715.62914129</v>
      </c>
      <c r="M4514">
        <v>8893.4626167810693</v>
      </c>
      <c r="N4514">
        <v>18416.3049866857</v>
      </c>
      <c r="O4514">
        <v>-2200.1647385604301</v>
      </c>
      <c r="P4514">
        <v>15376.089429879399</v>
      </c>
      <c r="Q4514">
        <v>43906.193139854302</v>
      </c>
      <c r="R4514">
        <v>23150.8045246287</v>
      </c>
      <c r="S4514">
        <v>6137.8788743062096</v>
      </c>
      <c r="T4514">
        <v>21302.389153004999</v>
      </c>
      <c r="U4514">
        <v>11923.371317324099</v>
      </c>
      <c r="V4514">
        <v>6107.4518806655396</v>
      </c>
    </row>
    <row r="4515" spans="1:22" hidden="1" x14ac:dyDescent="0.25">
      <c r="A4515">
        <v>753</v>
      </c>
      <c r="B4515" t="s">
        <v>23</v>
      </c>
      <c r="C4515">
        <v>1000</v>
      </c>
      <c r="D4515">
        <v>10</v>
      </c>
      <c r="E4515" t="s">
        <v>22</v>
      </c>
      <c r="F4515">
        <v>20000</v>
      </c>
      <c r="G4515">
        <v>20</v>
      </c>
      <c r="H4515">
        <v>1</v>
      </c>
      <c r="I4515">
        <v>776733.932798038</v>
      </c>
      <c r="J4515">
        <v>1135596.3576177401</v>
      </c>
      <c r="K4515">
        <v>1165100.8991970599</v>
      </c>
      <c r="M4515">
        <v>8893.4626167810693</v>
      </c>
      <c r="N4515">
        <v>18416.3049866857</v>
      </c>
      <c r="O4515">
        <v>-2200.1647385604301</v>
      </c>
      <c r="P4515">
        <v>15376.089429879399</v>
      </c>
      <c r="Q4515">
        <v>43906.193139854302</v>
      </c>
      <c r="R4515">
        <v>23150.8045246287</v>
      </c>
      <c r="S4515">
        <v>6137.8788743062096</v>
      </c>
      <c r="T4515">
        <v>21302.389153004999</v>
      </c>
      <c r="U4515">
        <v>11923.371317324099</v>
      </c>
      <c r="V4515">
        <v>6107.4518806655396</v>
      </c>
    </row>
    <row r="4516" spans="1:22" hidden="1" x14ac:dyDescent="0.25">
      <c r="A4516">
        <v>753</v>
      </c>
      <c r="B4516" t="s">
        <v>24</v>
      </c>
      <c r="C4516">
        <v>1000</v>
      </c>
      <c r="D4516">
        <v>10</v>
      </c>
      <c r="E4516" t="s">
        <v>22</v>
      </c>
      <c r="F4516">
        <v>1014000</v>
      </c>
      <c r="G4516">
        <v>1245</v>
      </c>
      <c r="H4516">
        <v>1</v>
      </c>
      <c r="I4516">
        <v>776733.932798038</v>
      </c>
      <c r="J4516">
        <v>1135596.3576177401</v>
      </c>
      <c r="K4516">
        <v>1165100.8991970599</v>
      </c>
      <c r="M4516">
        <v>8893.4626167810693</v>
      </c>
      <c r="N4516">
        <v>18416.3049866857</v>
      </c>
      <c r="O4516">
        <v>-2200.1647385604301</v>
      </c>
      <c r="P4516">
        <v>15376.089429879399</v>
      </c>
      <c r="Q4516">
        <v>43906.193139854302</v>
      </c>
      <c r="R4516">
        <v>23150.8045246287</v>
      </c>
      <c r="S4516">
        <v>6137.8788743062096</v>
      </c>
      <c r="T4516">
        <v>21302.389153004999</v>
      </c>
      <c r="U4516">
        <v>11923.371317324099</v>
      </c>
      <c r="V4516">
        <v>6107.4518806655396</v>
      </c>
    </row>
    <row r="4517" spans="1:22" hidden="1" x14ac:dyDescent="0.25">
      <c r="A4517">
        <v>753</v>
      </c>
      <c r="B4517" t="s">
        <v>25</v>
      </c>
      <c r="C4517">
        <v>1000</v>
      </c>
      <c r="D4517">
        <v>10</v>
      </c>
      <c r="E4517" t="s">
        <v>22</v>
      </c>
      <c r="F4517">
        <v>7486000</v>
      </c>
      <c r="G4517">
        <v>8563</v>
      </c>
      <c r="H4517">
        <v>9</v>
      </c>
      <c r="I4517">
        <v>859030.35167827504</v>
      </c>
      <c r="J4517">
        <v>1135596.3576177401</v>
      </c>
      <c r="K4517">
        <v>1288545.52751741</v>
      </c>
      <c r="M4517">
        <v>8893.4626167810693</v>
      </c>
      <c r="N4517">
        <v>18416.3049866857</v>
      </c>
      <c r="O4517">
        <v>-2200.1647385604301</v>
      </c>
      <c r="P4517">
        <v>15376.089429879399</v>
      </c>
      <c r="Q4517">
        <v>43906.193139854302</v>
      </c>
      <c r="R4517">
        <v>23150.8045246287</v>
      </c>
      <c r="S4517">
        <v>6137.8788743062096</v>
      </c>
      <c r="T4517">
        <v>21302.389153004999</v>
      </c>
      <c r="U4517">
        <v>11923.371317324099</v>
      </c>
      <c r="V4517">
        <v>6107.4518806655396</v>
      </c>
    </row>
    <row r="4518" spans="1:22" hidden="1" x14ac:dyDescent="0.25">
      <c r="A4518">
        <v>753</v>
      </c>
      <c r="B4518" t="s">
        <v>26</v>
      </c>
      <c r="C4518">
        <v>1000</v>
      </c>
      <c r="D4518">
        <v>10</v>
      </c>
      <c r="E4518" t="s">
        <v>22</v>
      </c>
      <c r="F4518">
        <v>1324248</v>
      </c>
      <c r="G4518">
        <v>7140</v>
      </c>
      <c r="H4518">
        <v>66</v>
      </c>
      <c r="I4518">
        <v>905001.01768513804</v>
      </c>
      <c r="J4518">
        <v>1135596.3576177401</v>
      </c>
      <c r="K4518">
        <v>1357501.52652771</v>
      </c>
      <c r="M4518">
        <v>8893.4626167810693</v>
      </c>
      <c r="N4518">
        <v>18416.3049866857</v>
      </c>
      <c r="O4518">
        <v>-2200.1647385604301</v>
      </c>
      <c r="P4518">
        <v>15376.089429879399</v>
      </c>
      <c r="Q4518">
        <v>43906.193139854302</v>
      </c>
      <c r="R4518">
        <v>23150.8045246287</v>
      </c>
      <c r="S4518">
        <v>6137.8788743062096</v>
      </c>
      <c r="T4518">
        <v>21302.389153004999</v>
      </c>
      <c r="U4518">
        <v>11923.371317324099</v>
      </c>
      <c r="V4518">
        <v>6107.4518806655396</v>
      </c>
    </row>
    <row r="4519" spans="1:22" x14ac:dyDescent="0.25">
      <c r="A4519">
        <v>753</v>
      </c>
      <c r="B4519" t="s">
        <v>27</v>
      </c>
      <c r="C4519">
        <v>1000</v>
      </c>
      <c r="D4519">
        <v>10</v>
      </c>
      <c r="E4519" t="s">
        <v>22</v>
      </c>
      <c r="F4519">
        <v>1324320</v>
      </c>
      <c r="G4519">
        <v>7244</v>
      </c>
      <c r="H4519">
        <v>66</v>
      </c>
      <c r="I4519">
        <v>905001.01768513804</v>
      </c>
      <c r="J4519">
        <v>1135596.3576177401</v>
      </c>
      <c r="K4519">
        <v>1357501.52652771</v>
      </c>
      <c r="M4519">
        <v>8893.4626167810693</v>
      </c>
      <c r="N4519">
        <v>18416.3049866857</v>
      </c>
      <c r="O4519">
        <v>-2200.1647385604301</v>
      </c>
      <c r="P4519">
        <v>15376.089429879399</v>
      </c>
      <c r="Q4519">
        <v>43906.193139854302</v>
      </c>
      <c r="R4519">
        <v>23150.8045246287</v>
      </c>
      <c r="S4519">
        <v>6137.8788743062096</v>
      </c>
      <c r="T4519">
        <v>21302.389153004999</v>
      </c>
      <c r="U4519">
        <v>11923.371317324099</v>
      </c>
      <c r="V4519">
        <v>6107.4518806655396</v>
      </c>
    </row>
    <row r="4520" spans="1:22" hidden="1" x14ac:dyDescent="0.25">
      <c r="A4520">
        <v>754</v>
      </c>
      <c r="B4520" t="s">
        <v>21</v>
      </c>
      <c r="C4520">
        <v>1000</v>
      </c>
      <c r="D4520">
        <v>10</v>
      </c>
      <c r="E4520" t="s">
        <v>22</v>
      </c>
      <c r="F4520">
        <v>7540000</v>
      </c>
      <c r="G4520">
        <v>7540</v>
      </c>
      <c r="H4520">
        <v>754</v>
      </c>
      <c r="I4520">
        <v>910462.57280568697</v>
      </c>
      <c r="J4520">
        <v>1138078.21600711</v>
      </c>
      <c r="K4520">
        <v>1365693.85920853</v>
      </c>
      <c r="M4520">
        <v>8123.6385342316098</v>
      </c>
      <c r="N4520">
        <v>17806.489432673901</v>
      </c>
      <c r="O4520">
        <v>-1801.7628127473299</v>
      </c>
      <c r="P4520">
        <v>14750.817908199</v>
      </c>
      <c r="Q4520">
        <v>44569.435998229899</v>
      </c>
      <c r="R4520">
        <v>23145.782823956899</v>
      </c>
      <c r="S4520">
        <v>5874.9327557893403</v>
      </c>
      <c r="T4520">
        <v>21233.2191106963</v>
      </c>
      <c r="U4520">
        <v>12048.247010757301</v>
      </c>
      <c r="V4520">
        <v>6156.4398026732897</v>
      </c>
    </row>
    <row r="4521" spans="1:22" hidden="1" x14ac:dyDescent="0.25">
      <c r="A4521">
        <v>754</v>
      </c>
      <c r="B4521" t="s">
        <v>23</v>
      </c>
      <c r="C4521">
        <v>1000</v>
      </c>
      <c r="D4521">
        <v>10</v>
      </c>
      <c r="E4521" t="s">
        <v>22</v>
      </c>
      <c r="F4521">
        <v>20000</v>
      </c>
      <c r="G4521">
        <v>20</v>
      </c>
      <c r="H4521">
        <v>1</v>
      </c>
      <c r="I4521">
        <v>776733.932798038</v>
      </c>
      <c r="J4521">
        <v>1138078.21600711</v>
      </c>
      <c r="K4521">
        <v>1165100.8991970599</v>
      </c>
      <c r="M4521">
        <v>8123.6385342316098</v>
      </c>
      <c r="N4521">
        <v>17806.489432673901</v>
      </c>
      <c r="O4521">
        <v>-1801.7628127473299</v>
      </c>
      <c r="P4521">
        <v>14750.817908199</v>
      </c>
      <c r="Q4521">
        <v>44569.435998229899</v>
      </c>
      <c r="R4521">
        <v>23145.782823956899</v>
      </c>
      <c r="S4521">
        <v>5874.9327557893403</v>
      </c>
      <c r="T4521">
        <v>21233.2191106963</v>
      </c>
      <c r="U4521">
        <v>12048.247010757301</v>
      </c>
      <c r="V4521">
        <v>6156.4398026732897</v>
      </c>
    </row>
    <row r="4522" spans="1:22" hidden="1" x14ac:dyDescent="0.25">
      <c r="A4522">
        <v>754</v>
      </c>
      <c r="B4522" t="s">
        <v>24</v>
      </c>
      <c r="C4522">
        <v>1000</v>
      </c>
      <c r="D4522">
        <v>10</v>
      </c>
      <c r="E4522" t="s">
        <v>22</v>
      </c>
      <c r="F4522">
        <v>1020000</v>
      </c>
      <c r="G4522">
        <v>1252</v>
      </c>
      <c r="H4522">
        <v>1</v>
      </c>
      <c r="I4522">
        <v>776733.932798038</v>
      </c>
      <c r="J4522">
        <v>1138078.21600711</v>
      </c>
      <c r="K4522">
        <v>1165100.8991970599</v>
      </c>
      <c r="M4522">
        <v>8123.6385342316098</v>
      </c>
      <c r="N4522">
        <v>17806.489432673901</v>
      </c>
      <c r="O4522">
        <v>-1801.7628127473299</v>
      </c>
      <c r="P4522">
        <v>14750.817908199</v>
      </c>
      <c r="Q4522">
        <v>44569.435998229899</v>
      </c>
      <c r="R4522">
        <v>23145.782823956899</v>
      </c>
      <c r="S4522">
        <v>5874.9327557893403</v>
      </c>
      <c r="T4522">
        <v>21233.2191106963</v>
      </c>
      <c r="U4522">
        <v>12048.247010757301</v>
      </c>
      <c r="V4522">
        <v>6156.4398026732897</v>
      </c>
    </row>
    <row r="4523" spans="1:22" hidden="1" x14ac:dyDescent="0.25">
      <c r="A4523">
        <v>754</v>
      </c>
      <c r="B4523" t="s">
        <v>26</v>
      </c>
      <c r="C4523">
        <v>1000</v>
      </c>
      <c r="D4523">
        <v>10</v>
      </c>
      <c r="E4523" t="s">
        <v>22</v>
      </c>
      <c r="F4523">
        <v>1324248</v>
      </c>
      <c r="G4523">
        <v>7140</v>
      </c>
      <c r="H4523">
        <v>66</v>
      </c>
      <c r="I4523">
        <v>905001.01768513804</v>
      </c>
      <c r="J4523">
        <v>1138078.21600711</v>
      </c>
      <c r="K4523">
        <v>1357501.52652771</v>
      </c>
      <c r="M4523">
        <v>8123.6385342316098</v>
      </c>
      <c r="N4523">
        <v>17806.489432673901</v>
      </c>
      <c r="O4523">
        <v>-1801.7628127473299</v>
      </c>
      <c r="P4523">
        <v>14750.817908199</v>
      </c>
      <c r="Q4523">
        <v>44569.435998229899</v>
      </c>
      <c r="R4523">
        <v>23145.782823956899</v>
      </c>
      <c r="S4523">
        <v>5874.9327557893403</v>
      </c>
      <c r="T4523">
        <v>21233.2191106963</v>
      </c>
      <c r="U4523">
        <v>12048.247010757301</v>
      </c>
      <c r="V4523">
        <v>6156.4398026732897</v>
      </c>
    </row>
    <row r="4524" spans="1:22" hidden="1" x14ac:dyDescent="0.25">
      <c r="A4524">
        <v>754</v>
      </c>
      <c r="B4524" t="s">
        <v>25</v>
      </c>
      <c r="C4524">
        <v>1000</v>
      </c>
      <c r="D4524">
        <v>10</v>
      </c>
      <c r="E4524" t="s">
        <v>22</v>
      </c>
      <c r="F4524">
        <v>7494000</v>
      </c>
      <c r="G4524">
        <v>8573</v>
      </c>
      <c r="H4524">
        <v>9</v>
      </c>
      <c r="I4524">
        <v>859030.35167827504</v>
      </c>
      <c r="J4524">
        <v>1138078.21600711</v>
      </c>
      <c r="K4524">
        <v>1288545.52751741</v>
      </c>
      <c r="M4524">
        <v>8123.6385342316098</v>
      </c>
      <c r="N4524">
        <v>17806.489432673901</v>
      </c>
      <c r="O4524">
        <v>-1801.7628127473299</v>
      </c>
      <c r="P4524">
        <v>14750.817908199</v>
      </c>
      <c r="Q4524">
        <v>44569.435998229899</v>
      </c>
      <c r="R4524">
        <v>23145.782823956899</v>
      </c>
      <c r="S4524">
        <v>5874.9327557893403</v>
      </c>
      <c r="T4524">
        <v>21233.2191106963</v>
      </c>
      <c r="U4524">
        <v>12048.247010757301</v>
      </c>
      <c r="V4524">
        <v>6156.4398026732897</v>
      </c>
    </row>
    <row r="4525" spans="1:22" x14ac:dyDescent="0.25">
      <c r="A4525">
        <v>754</v>
      </c>
      <c r="B4525" t="s">
        <v>27</v>
      </c>
      <c r="C4525">
        <v>1000</v>
      </c>
      <c r="D4525">
        <v>10</v>
      </c>
      <c r="E4525" t="s">
        <v>22</v>
      </c>
      <c r="F4525">
        <v>1324320</v>
      </c>
      <c r="G4525">
        <v>7244</v>
      </c>
      <c r="H4525">
        <v>66</v>
      </c>
      <c r="I4525">
        <v>905001.01768513804</v>
      </c>
      <c r="J4525">
        <v>1138078.21600711</v>
      </c>
      <c r="K4525">
        <v>1357501.52652771</v>
      </c>
      <c r="M4525">
        <v>8123.6385342316098</v>
      </c>
      <c r="N4525">
        <v>17806.489432673901</v>
      </c>
      <c r="O4525">
        <v>-1801.7628127473299</v>
      </c>
      <c r="P4525">
        <v>14750.817908199</v>
      </c>
      <c r="Q4525">
        <v>44569.435998229899</v>
      </c>
      <c r="R4525">
        <v>23145.782823956899</v>
      </c>
      <c r="S4525">
        <v>5874.9327557893403</v>
      </c>
      <c r="T4525">
        <v>21233.2191106963</v>
      </c>
      <c r="U4525">
        <v>12048.247010757301</v>
      </c>
      <c r="V4525">
        <v>6156.4398026732897</v>
      </c>
    </row>
    <row r="4526" spans="1:22" hidden="1" x14ac:dyDescent="0.25">
      <c r="A4526">
        <v>755</v>
      </c>
      <c r="B4526" t="s">
        <v>21</v>
      </c>
      <c r="C4526">
        <v>1000</v>
      </c>
      <c r="D4526">
        <v>10</v>
      </c>
      <c r="E4526" t="s">
        <v>22</v>
      </c>
      <c r="F4526">
        <v>7550000</v>
      </c>
      <c r="G4526">
        <v>7550</v>
      </c>
      <c r="H4526">
        <v>755</v>
      </c>
      <c r="I4526">
        <v>912676.36820318503</v>
      </c>
      <c r="J4526">
        <v>1140845.46025398</v>
      </c>
      <c r="K4526">
        <v>1369014.5523047801</v>
      </c>
      <c r="M4526">
        <v>7443.0893585992899</v>
      </c>
      <c r="N4526">
        <v>17262.013087560499</v>
      </c>
      <c r="O4526">
        <v>-2967.3448768103699</v>
      </c>
      <c r="P4526">
        <v>13753.321177612999</v>
      </c>
      <c r="Q4526">
        <v>45203.311326848903</v>
      </c>
      <c r="R4526">
        <v>23805.016353072999</v>
      </c>
      <c r="S4526">
        <v>6279.4046273841795</v>
      </c>
      <c r="T4526">
        <v>22035.1706767463</v>
      </c>
      <c r="U4526">
        <v>11503.5022302535</v>
      </c>
      <c r="V4526">
        <v>6500.6611213235001</v>
      </c>
    </row>
    <row r="4527" spans="1:22" hidden="1" x14ac:dyDescent="0.25">
      <c r="A4527">
        <v>755</v>
      </c>
      <c r="B4527" t="s">
        <v>23</v>
      </c>
      <c r="C4527">
        <v>1000</v>
      </c>
      <c r="D4527">
        <v>10</v>
      </c>
      <c r="E4527" t="s">
        <v>22</v>
      </c>
      <c r="F4527">
        <v>20000</v>
      </c>
      <c r="G4527">
        <v>20</v>
      </c>
      <c r="H4527">
        <v>1</v>
      </c>
      <c r="I4527">
        <v>776733.932798038</v>
      </c>
      <c r="J4527">
        <v>1140845.46025398</v>
      </c>
      <c r="K4527">
        <v>1165100.8991970599</v>
      </c>
      <c r="M4527">
        <v>7443.0893585992899</v>
      </c>
      <c r="N4527">
        <v>17262.013087560499</v>
      </c>
      <c r="O4527">
        <v>-2967.3448768103699</v>
      </c>
      <c r="P4527">
        <v>13753.321177612999</v>
      </c>
      <c r="Q4527">
        <v>45203.311326848903</v>
      </c>
      <c r="R4527">
        <v>23805.016353072999</v>
      </c>
      <c r="S4527">
        <v>6279.4046273841795</v>
      </c>
      <c r="T4527">
        <v>22035.1706767463</v>
      </c>
      <c r="U4527">
        <v>11503.5022302535</v>
      </c>
      <c r="V4527">
        <v>6500.6611213235001</v>
      </c>
    </row>
    <row r="4528" spans="1:22" hidden="1" x14ac:dyDescent="0.25">
      <c r="A4528">
        <v>755</v>
      </c>
      <c r="B4528" t="s">
        <v>24</v>
      </c>
      <c r="C4528">
        <v>1000</v>
      </c>
      <c r="D4528">
        <v>10</v>
      </c>
      <c r="E4528" t="s">
        <v>22</v>
      </c>
      <c r="F4528">
        <v>1024000</v>
      </c>
      <c r="G4528">
        <v>1257</v>
      </c>
      <c r="H4528">
        <v>1</v>
      </c>
      <c r="I4528">
        <v>776733.932798038</v>
      </c>
      <c r="J4528">
        <v>1140845.46025398</v>
      </c>
      <c r="K4528">
        <v>1165100.8991970599</v>
      </c>
      <c r="M4528">
        <v>7443.0893585992899</v>
      </c>
      <c r="N4528">
        <v>17262.013087560499</v>
      </c>
      <c r="O4528">
        <v>-2967.3448768103699</v>
      </c>
      <c r="P4528">
        <v>13753.321177612999</v>
      </c>
      <c r="Q4528">
        <v>45203.311326848903</v>
      </c>
      <c r="R4528">
        <v>23805.016353072999</v>
      </c>
      <c r="S4528">
        <v>6279.4046273841795</v>
      </c>
      <c r="T4528">
        <v>22035.1706767463</v>
      </c>
      <c r="U4528">
        <v>11503.5022302535</v>
      </c>
      <c r="V4528">
        <v>6500.6611213235001</v>
      </c>
    </row>
    <row r="4529" spans="1:22" hidden="1" x14ac:dyDescent="0.25">
      <c r="A4529">
        <v>755</v>
      </c>
      <c r="B4529" t="s">
        <v>26</v>
      </c>
      <c r="C4529">
        <v>1000</v>
      </c>
      <c r="D4529">
        <v>10</v>
      </c>
      <c r="E4529" t="s">
        <v>22</v>
      </c>
      <c r="F4529">
        <v>1324248</v>
      </c>
      <c r="G4529">
        <v>7140</v>
      </c>
      <c r="H4529">
        <v>66</v>
      </c>
      <c r="I4529">
        <v>905001.01768513804</v>
      </c>
      <c r="J4529">
        <v>1140845.46025398</v>
      </c>
      <c r="K4529">
        <v>1357501.52652771</v>
      </c>
      <c r="M4529">
        <v>7443.0893585992899</v>
      </c>
      <c r="N4529">
        <v>17262.013087560499</v>
      </c>
      <c r="O4529">
        <v>-2967.3448768103699</v>
      </c>
      <c r="P4529">
        <v>13753.321177612999</v>
      </c>
      <c r="Q4529">
        <v>45203.311326848903</v>
      </c>
      <c r="R4529">
        <v>23805.016353072999</v>
      </c>
      <c r="S4529">
        <v>6279.4046273841795</v>
      </c>
      <c r="T4529">
        <v>22035.1706767463</v>
      </c>
      <c r="U4529">
        <v>11503.5022302535</v>
      </c>
      <c r="V4529">
        <v>6500.6611213235001</v>
      </c>
    </row>
    <row r="4530" spans="1:22" hidden="1" x14ac:dyDescent="0.25">
      <c r="A4530">
        <v>755</v>
      </c>
      <c r="B4530" t="s">
        <v>25</v>
      </c>
      <c r="C4530">
        <v>1000</v>
      </c>
      <c r="D4530">
        <v>10</v>
      </c>
      <c r="E4530" t="s">
        <v>22</v>
      </c>
      <c r="F4530">
        <v>7516000</v>
      </c>
      <c r="G4530">
        <v>8597</v>
      </c>
      <c r="H4530">
        <v>9</v>
      </c>
      <c r="I4530">
        <v>859030.35167827504</v>
      </c>
      <c r="J4530">
        <v>1140845.46025398</v>
      </c>
      <c r="K4530">
        <v>1288545.52751741</v>
      </c>
      <c r="M4530">
        <v>7443.0893585992899</v>
      </c>
      <c r="N4530">
        <v>17262.013087560499</v>
      </c>
      <c r="O4530">
        <v>-2967.3448768103699</v>
      </c>
      <c r="P4530">
        <v>13753.321177612999</v>
      </c>
      <c r="Q4530">
        <v>45203.311326848903</v>
      </c>
      <c r="R4530">
        <v>23805.016353072999</v>
      </c>
      <c r="S4530">
        <v>6279.4046273841795</v>
      </c>
      <c r="T4530">
        <v>22035.1706767463</v>
      </c>
      <c r="U4530">
        <v>11503.5022302535</v>
      </c>
      <c r="V4530">
        <v>6500.6611213235001</v>
      </c>
    </row>
    <row r="4531" spans="1:22" x14ac:dyDescent="0.25">
      <c r="A4531">
        <v>755</v>
      </c>
      <c r="B4531" t="s">
        <v>27</v>
      </c>
      <c r="C4531">
        <v>1000</v>
      </c>
      <c r="D4531">
        <v>10</v>
      </c>
      <c r="E4531" t="s">
        <v>22</v>
      </c>
      <c r="F4531">
        <v>1324320</v>
      </c>
      <c r="G4531">
        <v>7244</v>
      </c>
      <c r="H4531">
        <v>66</v>
      </c>
      <c r="I4531">
        <v>905001.01768513804</v>
      </c>
      <c r="J4531">
        <v>1140845.46025398</v>
      </c>
      <c r="K4531">
        <v>1357501.52652771</v>
      </c>
      <c r="M4531">
        <v>7443.0893585992899</v>
      </c>
      <c r="N4531">
        <v>17262.013087560499</v>
      </c>
      <c r="O4531">
        <v>-2967.3448768103699</v>
      </c>
      <c r="P4531">
        <v>13753.321177612999</v>
      </c>
      <c r="Q4531">
        <v>45203.311326848903</v>
      </c>
      <c r="R4531">
        <v>23805.016353072999</v>
      </c>
      <c r="S4531">
        <v>6279.4046273841795</v>
      </c>
      <c r="T4531">
        <v>22035.1706767463</v>
      </c>
      <c r="U4531">
        <v>11503.5022302535</v>
      </c>
      <c r="V4531">
        <v>6500.6611213235001</v>
      </c>
    </row>
    <row r="4532" spans="1:22" hidden="1" x14ac:dyDescent="0.25">
      <c r="A4532">
        <v>756</v>
      </c>
      <c r="B4532" t="s">
        <v>21</v>
      </c>
      <c r="C4532">
        <v>1000</v>
      </c>
      <c r="D4532">
        <v>10</v>
      </c>
      <c r="E4532" t="s">
        <v>22</v>
      </c>
      <c r="F4532">
        <v>7560000</v>
      </c>
      <c r="G4532">
        <v>7560</v>
      </c>
      <c r="H4532">
        <v>756</v>
      </c>
      <c r="I4532">
        <v>902776.88485129399</v>
      </c>
      <c r="J4532">
        <v>1128471.1060641201</v>
      </c>
      <c r="K4532">
        <v>1354165.32727694</v>
      </c>
      <c r="M4532">
        <v>8905.0015357102802</v>
      </c>
      <c r="N4532">
        <v>15874.6984233441</v>
      </c>
      <c r="O4532">
        <v>-3543.7509643185099</v>
      </c>
      <c r="P4532">
        <v>13553.859632366801</v>
      </c>
      <c r="Q4532">
        <v>43557.808200692401</v>
      </c>
      <c r="R4532">
        <v>24321.844808965601</v>
      </c>
      <c r="S4532">
        <v>6826.8671735897597</v>
      </c>
      <c r="T4532">
        <v>22655.731175478901</v>
      </c>
      <c r="U4532">
        <v>10677.6512687952</v>
      </c>
      <c r="V4532">
        <v>7397.6051565696198</v>
      </c>
    </row>
    <row r="4533" spans="1:22" hidden="1" x14ac:dyDescent="0.25">
      <c r="A4533">
        <v>756</v>
      </c>
      <c r="B4533" t="s">
        <v>23</v>
      </c>
      <c r="C4533">
        <v>1000</v>
      </c>
      <c r="D4533">
        <v>10</v>
      </c>
      <c r="E4533" t="s">
        <v>22</v>
      </c>
      <c r="F4533">
        <v>20000</v>
      </c>
      <c r="G4533">
        <v>20</v>
      </c>
      <c r="H4533">
        <v>1</v>
      </c>
      <c r="I4533">
        <v>776733.932798038</v>
      </c>
      <c r="J4533">
        <v>1128471.1060641201</v>
      </c>
      <c r="K4533">
        <v>1165100.8991970599</v>
      </c>
      <c r="M4533">
        <v>8905.0015357102802</v>
      </c>
      <c r="N4533">
        <v>15874.6984233441</v>
      </c>
      <c r="O4533">
        <v>-3543.7509643185099</v>
      </c>
      <c r="P4533">
        <v>13553.859632366801</v>
      </c>
      <c r="Q4533">
        <v>43557.808200692401</v>
      </c>
      <c r="R4533">
        <v>24321.844808965601</v>
      </c>
      <c r="S4533">
        <v>6826.8671735897597</v>
      </c>
      <c r="T4533">
        <v>22655.731175478901</v>
      </c>
      <c r="U4533">
        <v>10677.6512687952</v>
      </c>
      <c r="V4533">
        <v>7397.6051565696198</v>
      </c>
    </row>
    <row r="4534" spans="1:22" hidden="1" x14ac:dyDescent="0.25">
      <c r="A4534">
        <v>756</v>
      </c>
      <c r="B4534" t="s">
        <v>24</v>
      </c>
      <c r="C4534">
        <v>1000</v>
      </c>
      <c r="D4534">
        <v>10</v>
      </c>
      <c r="E4534" t="s">
        <v>22</v>
      </c>
      <c r="F4534">
        <v>1030000</v>
      </c>
      <c r="G4534">
        <v>1264</v>
      </c>
      <c r="H4534">
        <v>1</v>
      </c>
      <c r="I4534">
        <v>776733.932798038</v>
      </c>
      <c r="J4534">
        <v>1128471.1060641201</v>
      </c>
      <c r="K4534">
        <v>1165100.8991970599</v>
      </c>
      <c r="M4534">
        <v>8905.0015357102802</v>
      </c>
      <c r="N4534">
        <v>15874.6984233441</v>
      </c>
      <c r="O4534">
        <v>-3543.7509643185099</v>
      </c>
      <c r="P4534">
        <v>13553.859632366801</v>
      </c>
      <c r="Q4534">
        <v>43557.808200692401</v>
      </c>
      <c r="R4534">
        <v>24321.844808965601</v>
      </c>
      <c r="S4534">
        <v>6826.8671735897597</v>
      </c>
      <c r="T4534">
        <v>22655.731175478901</v>
      </c>
      <c r="U4534">
        <v>10677.6512687952</v>
      </c>
      <c r="V4534">
        <v>7397.6051565696198</v>
      </c>
    </row>
    <row r="4535" spans="1:22" hidden="1" x14ac:dyDescent="0.25">
      <c r="A4535">
        <v>756</v>
      </c>
      <c r="B4535" t="s">
        <v>26</v>
      </c>
      <c r="C4535">
        <v>1000</v>
      </c>
      <c r="D4535">
        <v>10</v>
      </c>
      <c r="E4535" t="s">
        <v>22</v>
      </c>
      <c r="F4535">
        <v>1324248</v>
      </c>
      <c r="G4535">
        <v>7140</v>
      </c>
      <c r="H4535">
        <v>66</v>
      </c>
      <c r="I4535">
        <v>905001.01768513804</v>
      </c>
      <c r="J4535">
        <v>1128471.1060641201</v>
      </c>
      <c r="K4535">
        <v>1357501.52652771</v>
      </c>
      <c r="M4535">
        <v>8905.0015357102802</v>
      </c>
      <c r="N4535">
        <v>15874.6984233441</v>
      </c>
      <c r="O4535">
        <v>-3543.7509643185099</v>
      </c>
      <c r="P4535">
        <v>13553.859632366801</v>
      </c>
      <c r="Q4535">
        <v>43557.808200692401</v>
      </c>
      <c r="R4535">
        <v>24321.844808965601</v>
      </c>
      <c r="S4535">
        <v>6826.8671735897597</v>
      </c>
      <c r="T4535">
        <v>22655.731175478901</v>
      </c>
      <c r="U4535">
        <v>10677.6512687952</v>
      </c>
      <c r="V4535">
        <v>7397.6051565696198</v>
      </c>
    </row>
    <row r="4536" spans="1:22" hidden="1" x14ac:dyDescent="0.25">
      <c r="A4536">
        <v>756</v>
      </c>
      <c r="B4536" t="s">
        <v>25</v>
      </c>
      <c r="C4536">
        <v>1000</v>
      </c>
      <c r="D4536">
        <v>10</v>
      </c>
      <c r="E4536" t="s">
        <v>22</v>
      </c>
      <c r="F4536">
        <v>7522000</v>
      </c>
      <c r="G4536">
        <v>8604</v>
      </c>
      <c r="H4536">
        <v>9</v>
      </c>
      <c r="I4536">
        <v>859030.35167827504</v>
      </c>
      <c r="J4536">
        <v>1128471.1060641201</v>
      </c>
      <c r="K4536">
        <v>1288545.52751741</v>
      </c>
      <c r="M4536">
        <v>8905.0015357102802</v>
      </c>
      <c r="N4536">
        <v>15874.6984233441</v>
      </c>
      <c r="O4536">
        <v>-3543.7509643185099</v>
      </c>
      <c r="P4536">
        <v>13553.859632366801</v>
      </c>
      <c r="Q4536">
        <v>43557.808200692401</v>
      </c>
      <c r="R4536">
        <v>24321.844808965601</v>
      </c>
      <c r="S4536">
        <v>6826.8671735897597</v>
      </c>
      <c r="T4536">
        <v>22655.731175478901</v>
      </c>
      <c r="U4536">
        <v>10677.6512687952</v>
      </c>
      <c r="V4536">
        <v>7397.6051565696198</v>
      </c>
    </row>
    <row r="4537" spans="1:22" x14ac:dyDescent="0.25">
      <c r="A4537">
        <v>756</v>
      </c>
      <c r="B4537" t="s">
        <v>27</v>
      </c>
      <c r="C4537">
        <v>1000</v>
      </c>
      <c r="D4537">
        <v>10</v>
      </c>
      <c r="E4537" t="s">
        <v>22</v>
      </c>
      <c r="F4537">
        <v>1324320</v>
      </c>
      <c r="G4537">
        <v>7244</v>
      </c>
      <c r="H4537">
        <v>66</v>
      </c>
      <c r="I4537">
        <v>905001.01768513804</v>
      </c>
      <c r="J4537">
        <v>1128471.1060641201</v>
      </c>
      <c r="K4537">
        <v>1357501.52652771</v>
      </c>
      <c r="M4537">
        <v>8905.0015357102802</v>
      </c>
      <c r="N4537">
        <v>15874.6984233441</v>
      </c>
      <c r="O4537">
        <v>-3543.7509643185099</v>
      </c>
      <c r="P4537">
        <v>13553.859632366801</v>
      </c>
      <c r="Q4537">
        <v>43557.808200692401</v>
      </c>
      <c r="R4537">
        <v>24321.844808965601</v>
      </c>
      <c r="S4537">
        <v>6826.8671735897597</v>
      </c>
      <c r="T4537">
        <v>22655.731175478901</v>
      </c>
      <c r="U4537">
        <v>10677.6512687952</v>
      </c>
      <c r="V4537">
        <v>7397.6051565696198</v>
      </c>
    </row>
    <row r="4538" spans="1:22" hidden="1" x14ac:dyDescent="0.25">
      <c r="A4538">
        <v>757</v>
      </c>
      <c r="B4538" t="s">
        <v>21</v>
      </c>
      <c r="C4538">
        <v>1000</v>
      </c>
      <c r="D4538">
        <v>10</v>
      </c>
      <c r="E4538" t="s">
        <v>22</v>
      </c>
      <c r="F4538">
        <v>7570000</v>
      </c>
      <c r="G4538">
        <v>7570</v>
      </c>
      <c r="H4538">
        <v>757</v>
      </c>
      <c r="I4538">
        <v>902786.94754258206</v>
      </c>
      <c r="J4538">
        <v>1128483.6844282299</v>
      </c>
      <c r="K4538">
        <v>1354180.42131387</v>
      </c>
      <c r="M4538">
        <v>8395.69990930528</v>
      </c>
      <c r="N4538">
        <v>16786.2017352853</v>
      </c>
      <c r="O4538">
        <v>-2647.7186358021499</v>
      </c>
      <c r="P4538">
        <v>12118.6990469669</v>
      </c>
      <c r="Q4538">
        <v>44170.1297613715</v>
      </c>
      <c r="R4538">
        <v>24092.891295039499</v>
      </c>
      <c r="S4538">
        <v>7041.9288197204796</v>
      </c>
      <c r="T4538">
        <v>22225.874978859301</v>
      </c>
      <c r="U4538">
        <v>9754.0475258840997</v>
      </c>
      <c r="V4538">
        <v>7113.7479196927097</v>
      </c>
    </row>
    <row r="4539" spans="1:22" hidden="1" x14ac:dyDescent="0.25">
      <c r="A4539">
        <v>757</v>
      </c>
      <c r="B4539" t="s">
        <v>23</v>
      </c>
      <c r="C4539">
        <v>1000</v>
      </c>
      <c r="D4539">
        <v>10</v>
      </c>
      <c r="E4539" t="s">
        <v>22</v>
      </c>
      <c r="F4539">
        <v>20000</v>
      </c>
      <c r="G4539">
        <v>20</v>
      </c>
      <c r="H4539">
        <v>1</v>
      </c>
      <c r="I4539">
        <v>776733.932798038</v>
      </c>
      <c r="J4539">
        <v>1128483.6844282299</v>
      </c>
      <c r="K4539">
        <v>1165100.8991970599</v>
      </c>
      <c r="M4539">
        <v>8395.69990930528</v>
      </c>
      <c r="N4539">
        <v>16786.2017352853</v>
      </c>
      <c r="O4539">
        <v>-2647.7186358021499</v>
      </c>
      <c r="P4539">
        <v>12118.6990469669</v>
      </c>
      <c r="Q4539">
        <v>44170.1297613715</v>
      </c>
      <c r="R4539">
        <v>24092.891295039499</v>
      </c>
      <c r="S4539">
        <v>7041.9288197204796</v>
      </c>
      <c r="T4539">
        <v>22225.874978859301</v>
      </c>
      <c r="U4539">
        <v>9754.0475258840997</v>
      </c>
      <c r="V4539">
        <v>7113.7479196927097</v>
      </c>
    </row>
    <row r="4540" spans="1:22" hidden="1" x14ac:dyDescent="0.25">
      <c r="A4540">
        <v>757</v>
      </c>
      <c r="B4540" t="s">
        <v>24</v>
      </c>
      <c r="C4540">
        <v>1000</v>
      </c>
      <c r="D4540">
        <v>10</v>
      </c>
      <c r="E4540" t="s">
        <v>22</v>
      </c>
      <c r="F4540">
        <v>1040000</v>
      </c>
      <c r="G4540">
        <v>1277</v>
      </c>
      <c r="H4540">
        <v>1</v>
      </c>
      <c r="I4540">
        <v>776733.932798038</v>
      </c>
      <c r="J4540">
        <v>1128483.6844282299</v>
      </c>
      <c r="K4540">
        <v>1165100.8991970599</v>
      </c>
      <c r="M4540">
        <v>8395.69990930528</v>
      </c>
      <c r="N4540">
        <v>16786.2017352853</v>
      </c>
      <c r="O4540">
        <v>-2647.7186358021499</v>
      </c>
      <c r="P4540">
        <v>12118.6990469669</v>
      </c>
      <c r="Q4540">
        <v>44170.1297613715</v>
      </c>
      <c r="R4540">
        <v>24092.891295039499</v>
      </c>
      <c r="S4540">
        <v>7041.9288197204796</v>
      </c>
      <c r="T4540">
        <v>22225.874978859301</v>
      </c>
      <c r="U4540">
        <v>9754.0475258840997</v>
      </c>
      <c r="V4540">
        <v>7113.7479196927097</v>
      </c>
    </row>
    <row r="4541" spans="1:22" hidden="1" x14ac:dyDescent="0.25">
      <c r="A4541">
        <v>757</v>
      </c>
      <c r="B4541" t="s">
        <v>26</v>
      </c>
      <c r="C4541">
        <v>1000</v>
      </c>
      <c r="D4541">
        <v>10</v>
      </c>
      <c r="E4541" t="s">
        <v>22</v>
      </c>
      <c r="F4541">
        <v>1324248</v>
      </c>
      <c r="G4541">
        <v>7140</v>
      </c>
      <c r="H4541">
        <v>66</v>
      </c>
      <c r="I4541">
        <v>905001.01768513804</v>
      </c>
      <c r="J4541">
        <v>1128483.6844282299</v>
      </c>
      <c r="K4541">
        <v>1357501.52652771</v>
      </c>
      <c r="M4541">
        <v>8395.69990930528</v>
      </c>
      <c r="N4541">
        <v>16786.2017352853</v>
      </c>
      <c r="O4541">
        <v>-2647.7186358021499</v>
      </c>
      <c r="P4541">
        <v>12118.6990469669</v>
      </c>
      <c r="Q4541">
        <v>44170.1297613715</v>
      </c>
      <c r="R4541">
        <v>24092.891295039499</v>
      </c>
      <c r="S4541">
        <v>7041.9288197204796</v>
      </c>
      <c r="T4541">
        <v>22225.874978859301</v>
      </c>
      <c r="U4541">
        <v>9754.0475258840997</v>
      </c>
      <c r="V4541">
        <v>7113.7479196927097</v>
      </c>
    </row>
    <row r="4542" spans="1:22" hidden="1" x14ac:dyDescent="0.25">
      <c r="A4542">
        <v>757</v>
      </c>
      <c r="B4542" t="s">
        <v>25</v>
      </c>
      <c r="C4542">
        <v>1000</v>
      </c>
      <c r="D4542">
        <v>10</v>
      </c>
      <c r="E4542" t="s">
        <v>22</v>
      </c>
      <c r="F4542">
        <v>7528000</v>
      </c>
      <c r="G4542">
        <v>8611</v>
      </c>
      <c r="H4542">
        <v>9</v>
      </c>
      <c r="I4542">
        <v>859030.35167827504</v>
      </c>
      <c r="J4542">
        <v>1128483.6844282299</v>
      </c>
      <c r="K4542">
        <v>1288545.52751741</v>
      </c>
      <c r="M4542">
        <v>8395.69990930528</v>
      </c>
      <c r="N4542">
        <v>16786.2017352853</v>
      </c>
      <c r="O4542">
        <v>-2647.7186358021499</v>
      </c>
      <c r="P4542">
        <v>12118.6990469669</v>
      </c>
      <c r="Q4542">
        <v>44170.1297613715</v>
      </c>
      <c r="R4542">
        <v>24092.891295039499</v>
      </c>
      <c r="S4542">
        <v>7041.9288197204796</v>
      </c>
      <c r="T4542">
        <v>22225.874978859301</v>
      </c>
      <c r="U4542">
        <v>9754.0475258840997</v>
      </c>
      <c r="V4542">
        <v>7113.7479196927097</v>
      </c>
    </row>
    <row r="4543" spans="1:22" x14ac:dyDescent="0.25">
      <c r="A4543">
        <v>757</v>
      </c>
      <c r="B4543" t="s">
        <v>27</v>
      </c>
      <c r="C4543">
        <v>1000</v>
      </c>
      <c r="D4543">
        <v>10</v>
      </c>
      <c r="E4543" t="s">
        <v>22</v>
      </c>
      <c r="F4543">
        <v>1324320</v>
      </c>
      <c r="G4543">
        <v>7244</v>
      </c>
      <c r="H4543">
        <v>66</v>
      </c>
      <c r="I4543">
        <v>905001.01768513804</v>
      </c>
      <c r="J4543">
        <v>1128483.6844282299</v>
      </c>
      <c r="K4543">
        <v>1357501.52652771</v>
      </c>
      <c r="M4543">
        <v>8395.69990930528</v>
      </c>
      <c r="N4543">
        <v>16786.2017352853</v>
      </c>
      <c r="O4543">
        <v>-2647.7186358021499</v>
      </c>
      <c r="P4543">
        <v>12118.6990469669</v>
      </c>
      <c r="Q4543">
        <v>44170.1297613715</v>
      </c>
      <c r="R4543">
        <v>24092.891295039499</v>
      </c>
      <c r="S4543">
        <v>7041.9288197204796</v>
      </c>
      <c r="T4543">
        <v>22225.874978859301</v>
      </c>
      <c r="U4543">
        <v>9754.0475258840997</v>
      </c>
      <c r="V4543">
        <v>7113.7479196927097</v>
      </c>
    </row>
    <row r="4544" spans="1:22" hidden="1" x14ac:dyDescent="0.25">
      <c r="A4544">
        <v>758</v>
      </c>
      <c r="B4544" t="s">
        <v>21</v>
      </c>
      <c r="C4544">
        <v>1000</v>
      </c>
      <c r="D4544">
        <v>10</v>
      </c>
      <c r="E4544" t="s">
        <v>22</v>
      </c>
      <c r="F4544">
        <v>7580000</v>
      </c>
      <c r="G4544">
        <v>7580</v>
      </c>
      <c r="H4544">
        <v>758</v>
      </c>
      <c r="I4544">
        <v>902115.08222426602</v>
      </c>
      <c r="J4544">
        <v>1127643.85278033</v>
      </c>
      <c r="K4544">
        <v>1353172.6233363999</v>
      </c>
      <c r="M4544">
        <v>8673.7455918995202</v>
      </c>
      <c r="N4544">
        <v>17645.8088520782</v>
      </c>
      <c r="O4544">
        <v>-2629.38851786035</v>
      </c>
      <c r="P4544">
        <v>12024.4181193935</v>
      </c>
      <c r="Q4544">
        <v>45022.017800826201</v>
      </c>
      <c r="R4544">
        <v>23998.024505771598</v>
      </c>
      <c r="S4544">
        <v>7918.3211693132498</v>
      </c>
      <c r="T4544">
        <v>22044.749540859</v>
      </c>
      <c r="U4544">
        <v>9988.3636372656692</v>
      </c>
      <c r="V4544">
        <v>6241.2379462660501</v>
      </c>
    </row>
    <row r="4545" spans="1:22" hidden="1" x14ac:dyDescent="0.25">
      <c r="A4545">
        <v>758</v>
      </c>
      <c r="B4545" t="s">
        <v>23</v>
      </c>
      <c r="C4545">
        <v>1000</v>
      </c>
      <c r="D4545">
        <v>10</v>
      </c>
      <c r="E4545" t="s">
        <v>22</v>
      </c>
      <c r="F4545">
        <v>20000</v>
      </c>
      <c r="G4545">
        <v>20</v>
      </c>
      <c r="H4545">
        <v>1</v>
      </c>
      <c r="I4545">
        <v>776733.932798038</v>
      </c>
      <c r="J4545">
        <v>1127643.85278033</v>
      </c>
      <c r="K4545">
        <v>1165100.8991970599</v>
      </c>
      <c r="M4545">
        <v>8673.7455918995202</v>
      </c>
      <c r="N4545">
        <v>17645.8088520782</v>
      </c>
      <c r="O4545">
        <v>-2629.38851786035</v>
      </c>
      <c r="P4545">
        <v>12024.4181193935</v>
      </c>
      <c r="Q4545">
        <v>45022.017800826201</v>
      </c>
      <c r="R4545">
        <v>23998.024505771598</v>
      </c>
      <c r="S4545">
        <v>7918.3211693132498</v>
      </c>
      <c r="T4545">
        <v>22044.749540859</v>
      </c>
      <c r="U4545">
        <v>9988.3636372656692</v>
      </c>
      <c r="V4545">
        <v>6241.2379462660501</v>
      </c>
    </row>
    <row r="4546" spans="1:22" hidden="1" x14ac:dyDescent="0.25">
      <c r="A4546">
        <v>758</v>
      </c>
      <c r="B4546" t="s">
        <v>24</v>
      </c>
      <c r="C4546">
        <v>1000</v>
      </c>
      <c r="D4546">
        <v>10</v>
      </c>
      <c r="E4546" t="s">
        <v>22</v>
      </c>
      <c r="F4546">
        <v>1044000</v>
      </c>
      <c r="G4546">
        <v>1282</v>
      </c>
      <c r="H4546">
        <v>1</v>
      </c>
      <c r="I4546">
        <v>776733.932798038</v>
      </c>
      <c r="J4546">
        <v>1127643.85278033</v>
      </c>
      <c r="K4546">
        <v>1165100.8991970599</v>
      </c>
      <c r="M4546">
        <v>8673.7455918995202</v>
      </c>
      <c r="N4546">
        <v>17645.8088520782</v>
      </c>
      <c r="O4546">
        <v>-2629.38851786035</v>
      </c>
      <c r="P4546">
        <v>12024.4181193935</v>
      </c>
      <c r="Q4546">
        <v>45022.017800826201</v>
      </c>
      <c r="R4546">
        <v>23998.024505771598</v>
      </c>
      <c r="S4546">
        <v>7918.3211693132498</v>
      </c>
      <c r="T4546">
        <v>22044.749540859</v>
      </c>
      <c r="U4546">
        <v>9988.3636372656692</v>
      </c>
      <c r="V4546">
        <v>6241.2379462660501</v>
      </c>
    </row>
    <row r="4547" spans="1:22" hidden="1" x14ac:dyDescent="0.25">
      <c r="A4547">
        <v>758</v>
      </c>
      <c r="B4547" t="s">
        <v>26</v>
      </c>
      <c r="C4547">
        <v>1000</v>
      </c>
      <c r="D4547">
        <v>10</v>
      </c>
      <c r="E4547" t="s">
        <v>22</v>
      </c>
      <c r="F4547">
        <v>1324248</v>
      </c>
      <c r="G4547">
        <v>7140</v>
      </c>
      <c r="H4547">
        <v>66</v>
      </c>
      <c r="I4547">
        <v>905001.01768513804</v>
      </c>
      <c r="J4547">
        <v>1127643.85278033</v>
      </c>
      <c r="K4547">
        <v>1357501.52652771</v>
      </c>
      <c r="M4547">
        <v>8673.7455918995202</v>
      </c>
      <c r="N4547">
        <v>17645.8088520782</v>
      </c>
      <c r="O4547">
        <v>-2629.38851786035</v>
      </c>
      <c r="P4547">
        <v>12024.4181193935</v>
      </c>
      <c r="Q4547">
        <v>45022.017800826201</v>
      </c>
      <c r="R4547">
        <v>23998.024505771598</v>
      </c>
      <c r="S4547">
        <v>7918.3211693132498</v>
      </c>
      <c r="T4547">
        <v>22044.749540859</v>
      </c>
      <c r="U4547">
        <v>9988.3636372656692</v>
      </c>
      <c r="V4547">
        <v>6241.2379462660501</v>
      </c>
    </row>
    <row r="4548" spans="1:22" hidden="1" x14ac:dyDescent="0.25">
      <c r="A4548">
        <v>758</v>
      </c>
      <c r="B4548" t="s">
        <v>25</v>
      </c>
      <c r="C4548">
        <v>1000</v>
      </c>
      <c r="D4548">
        <v>10</v>
      </c>
      <c r="E4548" t="s">
        <v>22</v>
      </c>
      <c r="F4548">
        <v>7536000</v>
      </c>
      <c r="G4548">
        <v>8621</v>
      </c>
      <c r="H4548">
        <v>9</v>
      </c>
      <c r="I4548">
        <v>859030.35167827504</v>
      </c>
      <c r="J4548">
        <v>1127643.85278033</v>
      </c>
      <c r="K4548">
        <v>1288545.52751741</v>
      </c>
      <c r="M4548">
        <v>8673.7455918995202</v>
      </c>
      <c r="N4548">
        <v>17645.8088520782</v>
      </c>
      <c r="O4548">
        <v>-2629.38851786035</v>
      </c>
      <c r="P4548">
        <v>12024.4181193935</v>
      </c>
      <c r="Q4548">
        <v>45022.017800826201</v>
      </c>
      <c r="R4548">
        <v>23998.024505771598</v>
      </c>
      <c r="S4548">
        <v>7918.3211693132498</v>
      </c>
      <c r="T4548">
        <v>22044.749540859</v>
      </c>
      <c r="U4548">
        <v>9988.3636372656692</v>
      </c>
      <c r="V4548">
        <v>6241.2379462660501</v>
      </c>
    </row>
    <row r="4549" spans="1:22" x14ac:dyDescent="0.25">
      <c r="A4549">
        <v>758</v>
      </c>
      <c r="B4549" t="s">
        <v>27</v>
      </c>
      <c r="C4549">
        <v>1000</v>
      </c>
      <c r="D4549">
        <v>10</v>
      </c>
      <c r="E4549" t="s">
        <v>22</v>
      </c>
      <c r="F4549">
        <v>1324320</v>
      </c>
      <c r="G4549">
        <v>7244</v>
      </c>
      <c r="H4549">
        <v>66</v>
      </c>
      <c r="I4549">
        <v>905001.01768513804</v>
      </c>
      <c r="J4549">
        <v>1127643.85278033</v>
      </c>
      <c r="K4549">
        <v>1357501.52652771</v>
      </c>
      <c r="M4549">
        <v>8673.7455918995202</v>
      </c>
      <c r="N4549">
        <v>17645.8088520782</v>
      </c>
      <c r="O4549">
        <v>-2629.38851786035</v>
      </c>
      <c r="P4549">
        <v>12024.4181193935</v>
      </c>
      <c r="Q4549">
        <v>45022.017800826201</v>
      </c>
      <c r="R4549">
        <v>23998.024505771598</v>
      </c>
      <c r="S4549">
        <v>7918.3211693132498</v>
      </c>
      <c r="T4549">
        <v>22044.749540859</v>
      </c>
      <c r="U4549">
        <v>9988.3636372656692</v>
      </c>
      <c r="V4549">
        <v>6241.2379462660501</v>
      </c>
    </row>
    <row r="4550" spans="1:22" hidden="1" x14ac:dyDescent="0.25">
      <c r="A4550">
        <v>759</v>
      </c>
      <c r="B4550" t="s">
        <v>21</v>
      </c>
      <c r="C4550">
        <v>1000</v>
      </c>
      <c r="D4550">
        <v>10</v>
      </c>
      <c r="E4550" t="s">
        <v>22</v>
      </c>
      <c r="F4550">
        <v>7590000</v>
      </c>
      <c r="G4550">
        <v>7590</v>
      </c>
      <c r="H4550">
        <v>759</v>
      </c>
      <c r="I4550">
        <v>906605.88902967004</v>
      </c>
      <c r="J4550">
        <v>1133257.36128709</v>
      </c>
      <c r="K4550">
        <v>1359908.83354451</v>
      </c>
      <c r="M4550">
        <v>7927.2178167758502</v>
      </c>
      <c r="N4550">
        <v>17566.378592298199</v>
      </c>
      <c r="O4550">
        <v>-2082.8180499826599</v>
      </c>
      <c r="P4550">
        <v>12590.7105340615</v>
      </c>
      <c r="Q4550">
        <v>45110.422665647398</v>
      </c>
      <c r="R4550">
        <v>24334.720042653302</v>
      </c>
      <c r="S4550">
        <v>7214.8814443010097</v>
      </c>
      <c r="T4550">
        <v>23204.808798899299</v>
      </c>
      <c r="U4550">
        <v>9633.3054136970895</v>
      </c>
      <c r="V4550">
        <v>6262.3563524638603</v>
      </c>
    </row>
    <row r="4551" spans="1:22" hidden="1" x14ac:dyDescent="0.25">
      <c r="A4551">
        <v>759</v>
      </c>
      <c r="B4551" t="s">
        <v>23</v>
      </c>
      <c r="C4551">
        <v>1000</v>
      </c>
      <c r="D4551">
        <v>10</v>
      </c>
      <c r="E4551" t="s">
        <v>22</v>
      </c>
      <c r="F4551">
        <v>20000</v>
      </c>
      <c r="G4551">
        <v>20</v>
      </c>
      <c r="H4551">
        <v>1</v>
      </c>
      <c r="I4551">
        <v>776733.932798038</v>
      </c>
      <c r="J4551">
        <v>1133257.36128709</v>
      </c>
      <c r="K4551">
        <v>1165100.8991970599</v>
      </c>
      <c r="M4551">
        <v>7927.2178167758502</v>
      </c>
      <c r="N4551">
        <v>17566.378592298199</v>
      </c>
      <c r="O4551">
        <v>-2082.8180499826599</v>
      </c>
      <c r="P4551">
        <v>12590.7105340615</v>
      </c>
      <c r="Q4551">
        <v>45110.422665647398</v>
      </c>
      <c r="R4551">
        <v>24334.720042653302</v>
      </c>
      <c r="S4551">
        <v>7214.8814443010097</v>
      </c>
      <c r="T4551">
        <v>23204.808798899299</v>
      </c>
      <c r="U4551">
        <v>9633.3054136970895</v>
      </c>
      <c r="V4551">
        <v>6262.3563524638603</v>
      </c>
    </row>
    <row r="4552" spans="1:22" hidden="1" x14ac:dyDescent="0.25">
      <c r="A4552">
        <v>759</v>
      </c>
      <c r="B4552" t="s">
        <v>24</v>
      </c>
      <c r="C4552">
        <v>1000</v>
      </c>
      <c r="D4552">
        <v>10</v>
      </c>
      <c r="E4552" t="s">
        <v>22</v>
      </c>
      <c r="F4552">
        <v>1054000</v>
      </c>
      <c r="G4552">
        <v>1293</v>
      </c>
      <c r="H4552">
        <v>1</v>
      </c>
      <c r="I4552">
        <v>776733.932798038</v>
      </c>
      <c r="J4552">
        <v>1133257.36128709</v>
      </c>
      <c r="K4552">
        <v>1165100.8991970599</v>
      </c>
      <c r="M4552">
        <v>7927.2178167758502</v>
      </c>
      <c r="N4552">
        <v>17566.378592298199</v>
      </c>
      <c r="O4552">
        <v>-2082.8180499826599</v>
      </c>
      <c r="P4552">
        <v>12590.7105340615</v>
      </c>
      <c r="Q4552">
        <v>45110.422665647398</v>
      </c>
      <c r="R4552">
        <v>24334.720042653302</v>
      </c>
      <c r="S4552">
        <v>7214.8814443010097</v>
      </c>
      <c r="T4552">
        <v>23204.808798899299</v>
      </c>
      <c r="U4552">
        <v>9633.3054136970895</v>
      </c>
      <c r="V4552">
        <v>6262.3563524638603</v>
      </c>
    </row>
    <row r="4553" spans="1:22" hidden="1" x14ac:dyDescent="0.25">
      <c r="A4553">
        <v>759</v>
      </c>
      <c r="B4553" t="s">
        <v>26</v>
      </c>
      <c r="C4553">
        <v>1000</v>
      </c>
      <c r="D4553">
        <v>10</v>
      </c>
      <c r="E4553" t="s">
        <v>22</v>
      </c>
      <c r="F4553">
        <v>1324256</v>
      </c>
      <c r="G4553">
        <v>7150</v>
      </c>
      <c r="H4553">
        <v>66</v>
      </c>
      <c r="I4553">
        <v>905001.01768513804</v>
      </c>
      <c r="J4553">
        <v>1133257.36128709</v>
      </c>
      <c r="K4553">
        <v>1357501.52652771</v>
      </c>
      <c r="M4553">
        <v>7927.2178167758502</v>
      </c>
      <c r="N4553">
        <v>17566.378592298199</v>
      </c>
      <c r="O4553">
        <v>-2082.8180499826599</v>
      </c>
      <c r="P4553">
        <v>12590.7105340615</v>
      </c>
      <c r="Q4553">
        <v>45110.422665647398</v>
      </c>
      <c r="R4553">
        <v>24334.720042653302</v>
      </c>
      <c r="S4553">
        <v>7214.8814443010097</v>
      </c>
      <c r="T4553">
        <v>23204.808798899299</v>
      </c>
      <c r="U4553">
        <v>9633.3054136970895</v>
      </c>
      <c r="V4553">
        <v>6262.3563524638603</v>
      </c>
    </row>
    <row r="4554" spans="1:22" hidden="1" x14ac:dyDescent="0.25">
      <c r="A4554">
        <v>759</v>
      </c>
      <c r="B4554" t="s">
        <v>25</v>
      </c>
      <c r="C4554">
        <v>1000</v>
      </c>
      <c r="D4554">
        <v>10</v>
      </c>
      <c r="E4554" t="s">
        <v>22</v>
      </c>
      <c r="F4554">
        <v>7548000</v>
      </c>
      <c r="G4554">
        <v>8635</v>
      </c>
      <c r="H4554">
        <v>9</v>
      </c>
      <c r="I4554">
        <v>859030.35167827504</v>
      </c>
      <c r="J4554">
        <v>1133257.36128709</v>
      </c>
      <c r="K4554">
        <v>1288545.52751741</v>
      </c>
      <c r="M4554">
        <v>7927.2178167758502</v>
      </c>
      <c r="N4554">
        <v>17566.378592298199</v>
      </c>
      <c r="O4554">
        <v>-2082.8180499826599</v>
      </c>
      <c r="P4554">
        <v>12590.7105340615</v>
      </c>
      <c r="Q4554">
        <v>45110.422665647398</v>
      </c>
      <c r="R4554">
        <v>24334.720042653302</v>
      </c>
      <c r="S4554">
        <v>7214.8814443010097</v>
      </c>
      <c r="T4554">
        <v>23204.808798899299</v>
      </c>
      <c r="U4554">
        <v>9633.3054136970895</v>
      </c>
      <c r="V4554">
        <v>6262.3563524638603</v>
      </c>
    </row>
    <row r="4555" spans="1:22" x14ac:dyDescent="0.25">
      <c r="A4555">
        <v>759</v>
      </c>
      <c r="B4555" t="s">
        <v>27</v>
      </c>
      <c r="C4555">
        <v>1000</v>
      </c>
      <c r="D4555">
        <v>10</v>
      </c>
      <c r="E4555" t="s">
        <v>22</v>
      </c>
      <c r="F4555">
        <v>1324328</v>
      </c>
      <c r="G4555">
        <v>7254</v>
      </c>
      <c r="H4555">
        <v>66</v>
      </c>
      <c r="I4555">
        <v>905001.01768513804</v>
      </c>
      <c r="J4555">
        <v>1133257.36128709</v>
      </c>
      <c r="K4555">
        <v>1357501.52652771</v>
      </c>
      <c r="M4555">
        <v>7927.2178167758502</v>
      </c>
      <c r="N4555">
        <v>17566.378592298199</v>
      </c>
      <c r="O4555">
        <v>-2082.8180499826599</v>
      </c>
      <c r="P4555">
        <v>12590.7105340615</v>
      </c>
      <c r="Q4555">
        <v>45110.422665647398</v>
      </c>
      <c r="R4555">
        <v>24334.720042653302</v>
      </c>
      <c r="S4555">
        <v>7214.8814443010097</v>
      </c>
      <c r="T4555">
        <v>23204.808798899299</v>
      </c>
      <c r="U4555">
        <v>9633.3054136970895</v>
      </c>
      <c r="V4555">
        <v>6262.3563524638603</v>
      </c>
    </row>
    <row r="4556" spans="1:22" hidden="1" x14ac:dyDescent="0.25">
      <c r="A4556">
        <v>760</v>
      </c>
      <c r="B4556" t="s">
        <v>21</v>
      </c>
      <c r="C4556">
        <v>1000</v>
      </c>
      <c r="D4556">
        <v>10</v>
      </c>
      <c r="E4556" t="s">
        <v>22</v>
      </c>
      <c r="F4556">
        <v>7600000</v>
      </c>
      <c r="G4556">
        <v>7600</v>
      </c>
      <c r="H4556">
        <v>760</v>
      </c>
      <c r="I4556">
        <v>898853.07499271794</v>
      </c>
      <c r="J4556">
        <v>1123566.3437409</v>
      </c>
      <c r="K4556">
        <v>1348279.6124890801</v>
      </c>
      <c r="M4556">
        <v>7529.7567412155604</v>
      </c>
      <c r="N4556">
        <v>17735.298769528101</v>
      </c>
      <c r="O4556">
        <v>-1559.4686151677199</v>
      </c>
      <c r="P4556">
        <v>12474.0355473823</v>
      </c>
      <c r="Q4556">
        <v>44947.097453138798</v>
      </c>
      <c r="R4556">
        <v>24322.984992437399</v>
      </c>
      <c r="S4556">
        <v>7616.0025190425804</v>
      </c>
      <c r="T4556">
        <v>23882.333949952801</v>
      </c>
      <c r="U4556">
        <v>10871.721066955601</v>
      </c>
      <c r="V4556">
        <v>4651.0436509695601</v>
      </c>
    </row>
    <row r="4557" spans="1:22" hidden="1" x14ac:dyDescent="0.25">
      <c r="A4557">
        <v>760</v>
      </c>
      <c r="B4557" t="s">
        <v>23</v>
      </c>
      <c r="C4557">
        <v>1000</v>
      </c>
      <c r="D4557">
        <v>10</v>
      </c>
      <c r="E4557" t="s">
        <v>22</v>
      </c>
      <c r="F4557">
        <v>20000</v>
      </c>
      <c r="G4557">
        <v>20</v>
      </c>
      <c r="H4557">
        <v>1</v>
      </c>
      <c r="I4557">
        <v>776733.932798038</v>
      </c>
      <c r="J4557">
        <v>1123566.3437409</v>
      </c>
      <c r="K4557">
        <v>1165100.8991970599</v>
      </c>
      <c r="M4557">
        <v>7529.7567412155604</v>
      </c>
      <c r="N4557">
        <v>17735.298769528101</v>
      </c>
      <c r="O4557">
        <v>-1559.4686151677199</v>
      </c>
      <c r="P4557">
        <v>12474.0355473823</v>
      </c>
      <c r="Q4557">
        <v>44947.097453138798</v>
      </c>
      <c r="R4557">
        <v>24322.984992437399</v>
      </c>
      <c r="S4557">
        <v>7616.0025190425804</v>
      </c>
      <c r="T4557">
        <v>23882.333949952801</v>
      </c>
      <c r="U4557">
        <v>10871.721066955601</v>
      </c>
      <c r="V4557">
        <v>4651.0436509695601</v>
      </c>
    </row>
    <row r="4558" spans="1:22" hidden="1" x14ac:dyDescent="0.25">
      <c r="A4558">
        <v>760</v>
      </c>
      <c r="B4558" t="s">
        <v>24</v>
      </c>
      <c r="C4558">
        <v>1000</v>
      </c>
      <c r="D4558">
        <v>10</v>
      </c>
      <c r="E4558" t="s">
        <v>22</v>
      </c>
      <c r="F4558">
        <v>1054000</v>
      </c>
      <c r="G4558">
        <v>1293</v>
      </c>
      <c r="H4558">
        <v>1</v>
      </c>
      <c r="I4558">
        <v>776733.932798038</v>
      </c>
      <c r="J4558">
        <v>1123566.3437409</v>
      </c>
      <c r="K4558">
        <v>1165100.8991970599</v>
      </c>
      <c r="M4558">
        <v>7529.7567412155604</v>
      </c>
      <c r="N4558">
        <v>17735.298769528101</v>
      </c>
      <c r="O4558">
        <v>-1559.4686151677199</v>
      </c>
      <c r="P4558">
        <v>12474.0355473823</v>
      </c>
      <c r="Q4558">
        <v>44947.097453138798</v>
      </c>
      <c r="R4558">
        <v>24322.984992437399</v>
      </c>
      <c r="S4558">
        <v>7616.0025190425804</v>
      </c>
      <c r="T4558">
        <v>23882.333949952801</v>
      </c>
      <c r="U4558">
        <v>10871.721066955601</v>
      </c>
      <c r="V4558">
        <v>4651.0436509695601</v>
      </c>
    </row>
    <row r="4559" spans="1:22" hidden="1" x14ac:dyDescent="0.25">
      <c r="A4559">
        <v>760</v>
      </c>
      <c r="B4559" t="s">
        <v>26</v>
      </c>
      <c r="C4559">
        <v>1000</v>
      </c>
      <c r="D4559">
        <v>10</v>
      </c>
      <c r="E4559" t="s">
        <v>22</v>
      </c>
      <c r="F4559">
        <v>1324264</v>
      </c>
      <c r="G4559">
        <v>7160</v>
      </c>
      <c r="H4559">
        <v>66</v>
      </c>
      <c r="I4559">
        <v>905001.01768513804</v>
      </c>
      <c r="J4559">
        <v>1123566.3437409</v>
      </c>
      <c r="K4559">
        <v>1357501.52652771</v>
      </c>
      <c r="M4559">
        <v>7529.7567412155604</v>
      </c>
      <c r="N4559">
        <v>17735.298769528101</v>
      </c>
      <c r="O4559">
        <v>-1559.4686151677199</v>
      </c>
      <c r="P4559">
        <v>12474.0355473823</v>
      </c>
      <c r="Q4559">
        <v>44947.097453138798</v>
      </c>
      <c r="R4559">
        <v>24322.984992437399</v>
      </c>
      <c r="S4559">
        <v>7616.0025190425804</v>
      </c>
      <c r="T4559">
        <v>23882.333949952801</v>
      </c>
      <c r="U4559">
        <v>10871.721066955601</v>
      </c>
      <c r="V4559">
        <v>4651.0436509695601</v>
      </c>
    </row>
    <row r="4560" spans="1:22" hidden="1" x14ac:dyDescent="0.25">
      <c r="A4560">
        <v>760</v>
      </c>
      <c r="B4560" t="s">
        <v>25</v>
      </c>
      <c r="C4560">
        <v>1000</v>
      </c>
      <c r="D4560">
        <v>10</v>
      </c>
      <c r="E4560" t="s">
        <v>22</v>
      </c>
      <c r="F4560">
        <v>7564000</v>
      </c>
      <c r="G4560">
        <v>8653</v>
      </c>
      <c r="H4560">
        <v>9</v>
      </c>
      <c r="I4560">
        <v>859030.35167827504</v>
      </c>
      <c r="J4560">
        <v>1123566.3437409</v>
      </c>
      <c r="K4560">
        <v>1288545.52751741</v>
      </c>
      <c r="M4560">
        <v>7529.7567412155604</v>
      </c>
      <c r="N4560">
        <v>17735.298769528101</v>
      </c>
      <c r="O4560">
        <v>-1559.4686151677199</v>
      </c>
      <c r="P4560">
        <v>12474.0355473823</v>
      </c>
      <c r="Q4560">
        <v>44947.097453138798</v>
      </c>
      <c r="R4560">
        <v>24322.984992437399</v>
      </c>
      <c r="S4560">
        <v>7616.0025190425804</v>
      </c>
      <c r="T4560">
        <v>23882.333949952801</v>
      </c>
      <c r="U4560">
        <v>10871.721066955601</v>
      </c>
      <c r="V4560">
        <v>4651.0436509695601</v>
      </c>
    </row>
    <row r="4561" spans="1:22" x14ac:dyDescent="0.25">
      <c r="A4561">
        <v>760</v>
      </c>
      <c r="B4561" t="s">
        <v>27</v>
      </c>
      <c r="C4561">
        <v>1000</v>
      </c>
      <c r="D4561">
        <v>10</v>
      </c>
      <c r="E4561" t="s">
        <v>22</v>
      </c>
      <c r="F4561">
        <v>1324332</v>
      </c>
      <c r="G4561">
        <v>7259</v>
      </c>
      <c r="H4561">
        <v>66</v>
      </c>
      <c r="I4561">
        <v>905001.01768513804</v>
      </c>
      <c r="J4561">
        <v>1123566.3437409</v>
      </c>
      <c r="K4561">
        <v>1357501.52652771</v>
      </c>
      <c r="M4561">
        <v>7529.7567412155604</v>
      </c>
      <c r="N4561">
        <v>17735.298769528101</v>
      </c>
      <c r="O4561">
        <v>-1559.4686151677199</v>
      </c>
      <c r="P4561">
        <v>12474.0355473823</v>
      </c>
      <c r="Q4561">
        <v>44947.097453138798</v>
      </c>
      <c r="R4561">
        <v>24322.984992437399</v>
      </c>
      <c r="S4561">
        <v>7616.0025190425804</v>
      </c>
      <c r="T4561">
        <v>23882.333949952801</v>
      </c>
      <c r="U4561">
        <v>10871.721066955601</v>
      </c>
      <c r="V4561">
        <v>4651.0436509695601</v>
      </c>
    </row>
    <row r="4562" spans="1:22" hidden="1" x14ac:dyDescent="0.25">
      <c r="A4562">
        <v>761</v>
      </c>
      <c r="B4562" t="s">
        <v>21</v>
      </c>
      <c r="C4562">
        <v>1000</v>
      </c>
      <c r="D4562">
        <v>10</v>
      </c>
      <c r="E4562" t="s">
        <v>22</v>
      </c>
      <c r="F4562">
        <v>7610000</v>
      </c>
      <c r="G4562">
        <v>7610</v>
      </c>
      <c r="H4562">
        <v>761</v>
      </c>
      <c r="I4562">
        <v>898177.33938121703</v>
      </c>
      <c r="J4562">
        <v>1122721.6742265199</v>
      </c>
      <c r="K4562">
        <v>1347266.0090718199</v>
      </c>
      <c r="M4562">
        <v>7615.7253952709198</v>
      </c>
      <c r="N4562">
        <v>17688.865300140402</v>
      </c>
      <c r="O4562">
        <v>-1222.13091962567</v>
      </c>
      <c r="P4562">
        <v>13899.2283428846</v>
      </c>
      <c r="Q4562">
        <v>44777.179233848503</v>
      </c>
      <c r="R4562">
        <v>24581.352292896601</v>
      </c>
      <c r="S4562">
        <v>8002.0355618215399</v>
      </c>
      <c r="T4562">
        <v>23757.2453985348</v>
      </c>
      <c r="U4562">
        <v>10896.8675954686</v>
      </c>
      <c r="V4562">
        <v>5101.85702372788</v>
      </c>
    </row>
    <row r="4563" spans="1:22" hidden="1" x14ac:dyDescent="0.25">
      <c r="A4563">
        <v>761</v>
      </c>
      <c r="B4563" t="s">
        <v>23</v>
      </c>
      <c r="C4563">
        <v>1000</v>
      </c>
      <c r="D4563">
        <v>10</v>
      </c>
      <c r="E4563" t="s">
        <v>22</v>
      </c>
      <c r="F4563">
        <v>20000</v>
      </c>
      <c r="G4563">
        <v>20</v>
      </c>
      <c r="H4563">
        <v>1</v>
      </c>
      <c r="I4563">
        <v>776733.932798038</v>
      </c>
      <c r="J4563">
        <v>1122721.6742265199</v>
      </c>
      <c r="K4563">
        <v>1165100.8991970599</v>
      </c>
      <c r="M4563">
        <v>7615.7253952709198</v>
      </c>
      <c r="N4563">
        <v>17688.865300140402</v>
      </c>
      <c r="O4563">
        <v>-1222.13091962567</v>
      </c>
      <c r="P4563">
        <v>13899.2283428846</v>
      </c>
      <c r="Q4563">
        <v>44777.179233848503</v>
      </c>
      <c r="R4563">
        <v>24581.352292896601</v>
      </c>
      <c r="S4563">
        <v>8002.0355618215399</v>
      </c>
      <c r="T4563">
        <v>23757.2453985348</v>
      </c>
      <c r="U4563">
        <v>10896.8675954686</v>
      </c>
      <c r="V4563">
        <v>5101.85702372788</v>
      </c>
    </row>
    <row r="4564" spans="1:22" hidden="1" x14ac:dyDescent="0.25">
      <c r="A4564">
        <v>761</v>
      </c>
      <c r="B4564" t="s">
        <v>24</v>
      </c>
      <c r="C4564">
        <v>1000</v>
      </c>
      <c r="D4564">
        <v>10</v>
      </c>
      <c r="E4564" t="s">
        <v>22</v>
      </c>
      <c r="F4564">
        <v>1058000</v>
      </c>
      <c r="G4564">
        <v>1298</v>
      </c>
      <c r="H4564">
        <v>1</v>
      </c>
      <c r="I4564">
        <v>776733.932798038</v>
      </c>
      <c r="J4564">
        <v>1122721.6742265199</v>
      </c>
      <c r="K4564">
        <v>1165100.8991970599</v>
      </c>
      <c r="M4564">
        <v>7615.7253952709198</v>
      </c>
      <c r="N4564">
        <v>17688.865300140402</v>
      </c>
      <c r="O4564">
        <v>-1222.13091962567</v>
      </c>
      <c r="P4564">
        <v>13899.2283428846</v>
      </c>
      <c r="Q4564">
        <v>44777.179233848503</v>
      </c>
      <c r="R4564">
        <v>24581.352292896601</v>
      </c>
      <c r="S4564">
        <v>8002.0355618215399</v>
      </c>
      <c r="T4564">
        <v>23757.2453985348</v>
      </c>
      <c r="U4564">
        <v>10896.8675954686</v>
      </c>
      <c r="V4564">
        <v>5101.85702372788</v>
      </c>
    </row>
    <row r="4565" spans="1:22" hidden="1" x14ac:dyDescent="0.25">
      <c r="A4565">
        <v>761</v>
      </c>
      <c r="B4565" t="s">
        <v>26</v>
      </c>
      <c r="C4565">
        <v>1000</v>
      </c>
      <c r="D4565">
        <v>10</v>
      </c>
      <c r="E4565" t="s">
        <v>22</v>
      </c>
      <c r="F4565">
        <v>1324274</v>
      </c>
      <c r="G4565">
        <v>7172</v>
      </c>
      <c r="H4565">
        <v>66</v>
      </c>
      <c r="I4565">
        <v>905001.01768513804</v>
      </c>
      <c r="J4565">
        <v>1122721.6742265199</v>
      </c>
      <c r="K4565">
        <v>1357501.52652771</v>
      </c>
      <c r="M4565">
        <v>7615.7253952709198</v>
      </c>
      <c r="N4565">
        <v>17688.865300140402</v>
      </c>
      <c r="O4565">
        <v>-1222.13091962567</v>
      </c>
      <c r="P4565">
        <v>13899.2283428846</v>
      </c>
      <c r="Q4565">
        <v>44777.179233848503</v>
      </c>
      <c r="R4565">
        <v>24581.352292896601</v>
      </c>
      <c r="S4565">
        <v>8002.0355618215399</v>
      </c>
      <c r="T4565">
        <v>23757.2453985348</v>
      </c>
      <c r="U4565">
        <v>10896.8675954686</v>
      </c>
      <c r="V4565">
        <v>5101.85702372788</v>
      </c>
    </row>
    <row r="4566" spans="1:22" hidden="1" x14ac:dyDescent="0.25">
      <c r="A4566">
        <v>761</v>
      </c>
      <c r="B4566" t="s">
        <v>25</v>
      </c>
      <c r="C4566">
        <v>1000</v>
      </c>
      <c r="D4566">
        <v>10</v>
      </c>
      <c r="E4566" t="s">
        <v>22</v>
      </c>
      <c r="F4566">
        <v>7580000</v>
      </c>
      <c r="G4566">
        <v>8671</v>
      </c>
      <c r="H4566">
        <v>9</v>
      </c>
      <c r="I4566">
        <v>859030.35167827504</v>
      </c>
      <c r="J4566">
        <v>1122721.6742265199</v>
      </c>
      <c r="K4566">
        <v>1288545.52751741</v>
      </c>
      <c r="M4566">
        <v>7615.7253952709198</v>
      </c>
      <c r="N4566">
        <v>17688.865300140402</v>
      </c>
      <c r="O4566">
        <v>-1222.13091962567</v>
      </c>
      <c r="P4566">
        <v>13899.2283428846</v>
      </c>
      <c r="Q4566">
        <v>44777.179233848503</v>
      </c>
      <c r="R4566">
        <v>24581.352292896601</v>
      </c>
      <c r="S4566">
        <v>8002.0355618215399</v>
      </c>
      <c r="T4566">
        <v>23757.2453985348</v>
      </c>
      <c r="U4566">
        <v>10896.8675954686</v>
      </c>
      <c r="V4566">
        <v>5101.85702372788</v>
      </c>
    </row>
    <row r="4567" spans="1:22" x14ac:dyDescent="0.25">
      <c r="A4567">
        <v>761</v>
      </c>
      <c r="B4567" t="s">
        <v>27</v>
      </c>
      <c r="C4567">
        <v>1000</v>
      </c>
      <c r="D4567">
        <v>10</v>
      </c>
      <c r="E4567" t="s">
        <v>22</v>
      </c>
      <c r="F4567">
        <v>1324346</v>
      </c>
      <c r="G4567">
        <v>7277</v>
      </c>
      <c r="H4567">
        <v>66</v>
      </c>
      <c r="I4567">
        <v>905001.01768513804</v>
      </c>
      <c r="J4567">
        <v>1122721.6742265199</v>
      </c>
      <c r="K4567">
        <v>1357501.52652771</v>
      </c>
      <c r="M4567">
        <v>7615.7253952709198</v>
      </c>
      <c r="N4567">
        <v>17688.865300140402</v>
      </c>
      <c r="O4567">
        <v>-1222.13091962567</v>
      </c>
      <c r="P4567">
        <v>13899.2283428846</v>
      </c>
      <c r="Q4567">
        <v>44777.179233848503</v>
      </c>
      <c r="R4567">
        <v>24581.352292896601</v>
      </c>
      <c r="S4567">
        <v>8002.0355618215399</v>
      </c>
      <c r="T4567">
        <v>23757.2453985348</v>
      </c>
      <c r="U4567">
        <v>10896.8675954686</v>
      </c>
      <c r="V4567">
        <v>5101.85702372788</v>
      </c>
    </row>
    <row r="4568" spans="1:22" hidden="1" x14ac:dyDescent="0.25">
      <c r="A4568">
        <v>762</v>
      </c>
      <c r="B4568" t="s">
        <v>21</v>
      </c>
      <c r="C4568">
        <v>1000</v>
      </c>
      <c r="D4568">
        <v>10</v>
      </c>
      <c r="E4568" t="s">
        <v>22</v>
      </c>
      <c r="F4568">
        <v>7620000</v>
      </c>
      <c r="G4568">
        <v>7620</v>
      </c>
      <c r="H4568">
        <v>762</v>
      </c>
      <c r="I4568">
        <v>888732.60240094899</v>
      </c>
      <c r="J4568">
        <v>1110915.75300119</v>
      </c>
      <c r="K4568">
        <v>1333098.9036014201</v>
      </c>
      <c r="M4568">
        <v>7391.1526683488701</v>
      </c>
      <c r="N4568">
        <v>17417.492887610901</v>
      </c>
      <c r="O4568">
        <v>-1637.98514732888</v>
      </c>
      <c r="P4568">
        <v>13343.184189543699</v>
      </c>
      <c r="Q4568">
        <v>43556.457851555002</v>
      </c>
      <c r="R4568">
        <v>24293.543556863198</v>
      </c>
      <c r="S4568">
        <v>8372.5500916113306</v>
      </c>
      <c r="T4568">
        <v>22765.1736660936</v>
      </c>
      <c r="U4568">
        <v>11243.8721225358</v>
      </c>
      <c r="V4568">
        <v>5073.9712805692798</v>
      </c>
    </row>
    <row r="4569" spans="1:22" hidden="1" x14ac:dyDescent="0.25">
      <c r="A4569">
        <v>762</v>
      </c>
      <c r="B4569" t="s">
        <v>23</v>
      </c>
      <c r="C4569">
        <v>1000</v>
      </c>
      <c r="D4569">
        <v>10</v>
      </c>
      <c r="E4569" t="s">
        <v>22</v>
      </c>
      <c r="F4569">
        <v>20000</v>
      </c>
      <c r="G4569">
        <v>20</v>
      </c>
      <c r="H4569">
        <v>1</v>
      </c>
      <c r="I4569">
        <v>776733.932798038</v>
      </c>
      <c r="J4569">
        <v>1110915.75300119</v>
      </c>
      <c r="K4569">
        <v>1165100.8991970599</v>
      </c>
      <c r="M4569">
        <v>7391.1526683488701</v>
      </c>
      <c r="N4569">
        <v>17417.492887610901</v>
      </c>
      <c r="O4569">
        <v>-1637.98514732888</v>
      </c>
      <c r="P4569">
        <v>13343.184189543699</v>
      </c>
      <c r="Q4569">
        <v>43556.457851555002</v>
      </c>
      <c r="R4569">
        <v>24293.543556863198</v>
      </c>
      <c r="S4569">
        <v>8372.5500916113306</v>
      </c>
      <c r="T4569">
        <v>22765.1736660936</v>
      </c>
      <c r="U4569">
        <v>11243.8721225358</v>
      </c>
      <c r="V4569">
        <v>5073.9712805692798</v>
      </c>
    </row>
    <row r="4570" spans="1:22" hidden="1" x14ac:dyDescent="0.25">
      <c r="A4570">
        <v>762</v>
      </c>
      <c r="B4570" t="s">
        <v>24</v>
      </c>
      <c r="C4570">
        <v>1000</v>
      </c>
      <c r="D4570">
        <v>10</v>
      </c>
      <c r="E4570" t="s">
        <v>22</v>
      </c>
      <c r="F4570">
        <v>1058000</v>
      </c>
      <c r="G4570">
        <v>1298</v>
      </c>
      <c r="H4570">
        <v>1</v>
      </c>
      <c r="I4570">
        <v>776733.932798038</v>
      </c>
      <c r="J4570">
        <v>1110915.75300119</v>
      </c>
      <c r="K4570">
        <v>1165100.8991970599</v>
      </c>
      <c r="M4570">
        <v>7391.1526683488701</v>
      </c>
      <c r="N4570">
        <v>17417.492887610901</v>
      </c>
      <c r="O4570">
        <v>-1637.98514732888</v>
      </c>
      <c r="P4570">
        <v>13343.184189543699</v>
      </c>
      <c r="Q4570">
        <v>43556.457851555002</v>
      </c>
      <c r="R4570">
        <v>24293.543556863198</v>
      </c>
      <c r="S4570">
        <v>8372.5500916113306</v>
      </c>
      <c r="T4570">
        <v>22765.1736660936</v>
      </c>
      <c r="U4570">
        <v>11243.8721225358</v>
      </c>
      <c r="V4570">
        <v>5073.9712805692798</v>
      </c>
    </row>
    <row r="4571" spans="1:22" hidden="1" x14ac:dyDescent="0.25">
      <c r="A4571">
        <v>762</v>
      </c>
      <c r="B4571" t="s">
        <v>25</v>
      </c>
      <c r="C4571">
        <v>1000</v>
      </c>
      <c r="D4571">
        <v>10</v>
      </c>
      <c r="E4571" t="s">
        <v>22</v>
      </c>
      <c r="F4571">
        <v>7580000</v>
      </c>
      <c r="G4571">
        <v>8671</v>
      </c>
      <c r="H4571">
        <v>9</v>
      </c>
      <c r="I4571">
        <v>859030.35167827504</v>
      </c>
      <c r="J4571">
        <v>1110915.75300119</v>
      </c>
      <c r="K4571">
        <v>1288545.52751741</v>
      </c>
      <c r="M4571">
        <v>7391.1526683488701</v>
      </c>
      <c r="N4571">
        <v>17417.492887610901</v>
      </c>
      <c r="O4571">
        <v>-1637.98514732888</v>
      </c>
      <c r="P4571">
        <v>13343.184189543699</v>
      </c>
      <c r="Q4571">
        <v>43556.457851555002</v>
      </c>
      <c r="R4571">
        <v>24293.543556863198</v>
      </c>
      <c r="S4571">
        <v>8372.5500916113306</v>
      </c>
      <c r="T4571">
        <v>22765.1736660936</v>
      </c>
      <c r="U4571">
        <v>11243.8721225358</v>
      </c>
      <c r="V4571">
        <v>5073.9712805692798</v>
      </c>
    </row>
    <row r="4572" spans="1:22" hidden="1" x14ac:dyDescent="0.25">
      <c r="A4572">
        <v>762</v>
      </c>
      <c r="B4572" t="s">
        <v>26</v>
      </c>
      <c r="C4572">
        <v>1000</v>
      </c>
      <c r="D4572">
        <v>10</v>
      </c>
      <c r="E4572" t="s">
        <v>22</v>
      </c>
      <c r="F4572">
        <v>1344284</v>
      </c>
      <c r="G4572">
        <v>7216</v>
      </c>
      <c r="H4572">
        <v>67</v>
      </c>
      <c r="I4572">
        <v>888732.60240094899</v>
      </c>
      <c r="J4572">
        <v>1110915.75300119</v>
      </c>
      <c r="K4572">
        <v>1333098.9036014201</v>
      </c>
      <c r="M4572">
        <v>7391.1526683488701</v>
      </c>
      <c r="N4572">
        <v>17417.492887610901</v>
      </c>
      <c r="O4572">
        <v>-1637.98514732888</v>
      </c>
      <c r="P4572">
        <v>13343.184189543699</v>
      </c>
      <c r="Q4572">
        <v>43556.457851555002</v>
      </c>
      <c r="R4572">
        <v>24293.543556863198</v>
      </c>
      <c r="S4572">
        <v>8372.5500916113306</v>
      </c>
      <c r="T4572">
        <v>22765.1736660936</v>
      </c>
      <c r="U4572">
        <v>11243.8721225358</v>
      </c>
      <c r="V4572">
        <v>5073.9712805692798</v>
      </c>
    </row>
    <row r="4573" spans="1:22" x14ac:dyDescent="0.25">
      <c r="A4573">
        <v>762</v>
      </c>
      <c r="B4573" t="s">
        <v>27</v>
      </c>
      <c r="C4573">
        <v>1000</v>
      </c>
      <c r="D4573">
        <v>10</v>
      </c>
      <c r="E4573" t="s">
        <v>22</v>
      </c>
      <c r="F4573">
        <v>1344356</v>
      </c>
      <c r="G4573">
        <v>7320</v>
      </c>
      <c r="H4573">
        <v>67</v>
      </c>
      <c r="I4573">
        <v>888732.60240094899</v>
      </c>
      <c r="J4573">
        <v>1110915.75300119</v>
      </c>
      <c r="K4573">
        <v>1333098.9036014201</v>
      </c>
      <c r="M4573">
        <v>7391.1526683488701</v>
      </c>
      <c r="N4573">
        <v>17417.492887610901</v>
      </c>
      <c r="O4573">
        <v>-1637.98514732888</v>
      </c>
      <c r="P4573">
        <v>13343.184189543699</v>
      </c>
      <c r="Q4573">
        <v>43556.457851555002</v>
      </c>
      <c r="R4573">
        <v>24293.543556863198</v>
      </c>
      <c r="S4573">
        <v>8372.5500916113306</v>
      </c>
      <c r="T4573">
        <v>22765.1736660936</v>
      </c>
      <c r="U4573">
        <v>11243.8721225358</v>
      </c>
      <c r="V4573">
        <v>5073.9712805692798</v>
      </c>
    </row>
    <row r="4574" spans="1:22" hidden="1" x14ac:dyDescent="0.25">
      <c r="A4574">
        <v>763</v>
      </c>
      <c r="B4574" t="s">
        <v>21</v>
      </c>
      <c r="C4574">
        <v>1000</v>
      </c>
      <c r="D4574">
        <v>10</v>
      </c>
      <c r="E4574" t="s">
        <v>22</v>
      </c>
      <c r="F4574">
        <v>7630000</v>
      </c>
      <c r="G4574">
        <v>7630</v>
      </c>
      <c r="H4574">
        <v>763</v>
      </c>
      <c r="I4574">
        <v>885134.80326823494</v>
      </c>
      <c r="J4574">
        <v>1106418.50408529</v>
      </c>
      <c r="K4574">
        <v>1327702.20490235</v>
      </c>
      <c r="M4574">
        <v>7140.4993528908499</v>
      </c>
      <c r="N4574">
        <v>17710.2118945043</v>
      </c>
      <c r="O4574">
        <v>-1005.53318424937</v>
      </c>
      <c r="P4574">
        <v>12945.1963138996</v>
      </c>
      <c r="Q4574">
        <v>43649.027093783698</v>
      </c>
      <c r="R4574">
        <v>24954.0563806543</v>
      </c>
      <c r="S4574">
        <v>7712.3165011501396</v>
      </c>
      <c r="T4574">
        <v>22914.0422159931</v>
      </c>
      <c r="U4574">
        <v>10627.5959547781</v>
      </c>
      <c r="V4574">
        <v>5603.9569364511699</v>
      </c>
    </row>
    <row r="4575" spans="1:22" hidden="1" x14ac:dyDescent="0.25">
      <c r="A4575">
        <v>763</v>
      </c>
      <c r="B4575" t="s">
        <v>24</v>
      </c>
      <c r="C4575">
        <v>1000</v>
      </c>
      <c r="D4575">
        <v>10</v>
      </c>
      <c r="E4575" t="s">
        <v>22</v>
      </c>
      <c r="F4575">
        <v>1066000</v>
      </c>
      <c r="G4575">
        <v>1308</v>
      </c>
      <c r="H4575">
        <v>1</v>
      </c>
      <c r="I4575">
        <v>776733.932798038</v>
      </c>
      <c r="J4575">
        <v>1106418.50408529</v>
      </c>
      <c r="K4575">
        <v>1165100.8991970599</v>
      </c>
      <c r="M4575">
        <v>7140.4993528908499</v>
      </c>
      <c r="N4575">
        <v>17710.2118945043</v>
      </c>
      <c r="O4575">
        <v>-1005.53318424937</v>
      </c>
      <c r="P4575">
        <v>12945.1963138996</v>
      </c>
      <c r="Q4575">
        <v>43649.027093783698</v>
      </c>
      <c r="R4575">
        <v>24954.0563806543</v>
      </c>
      <c r="S4575">
        <v>7712.3165011501396</v>
      </c>
      <c r="T4575">
        <v>22914.0422159931</v>
      </c>
      <c r="U4575">
        <v>10627.5959547781</v>
      </c>
      <c r="V4575">
        <v>5603.9569364511699</v>
      </c>
    </row>
    <row r="4576" spans="1:22" hidden="1" x14ac:dyDescent="0.25">
      <c r="A4576">
        <v>763</v>
      </c>
      <c r="B4576" t="s">
        <v>23</v>
      </c>
      <c r="C4576">
        <v>1000</v>
      </c>
      <c r="D4576">
        <v>10</v>
      </c>
      <c r="E4576" t="s">
        <v>22</v>
      </c>
      <c r="F4576">
        <v>20000</v>
      </c>
      <c r="G4576">
        <v>20</v>
      </c>
      <c r="H4576">
        <v>1</v>
      </c>
      <c r="I4576">
        <v>776733.932798038</v>
      </c>
      <c r="J4576">
        <v>1106418.50408529</v>
      </c>
      <c r="K4576">
        <v>1165100.8991970599</v>
      </c>
      <c r="M4576">
        <v>7140.4993528908499</v>
      </c>
      <c r="N4576">
        <v>17710.2118945043</v>
      </c>
      <c r="O4576">
        <v>-1005.53318424937</v>
      </c>
      <c r="P4576">
        <v>12945.1963138996</v>
      </c>
      <c r="Q4576">
        <v>43649.027093783698</v>
      </c>
      <c r="R4576">
        <v>24954.0563806543</v>
      </c>
      <c r="S4576">
        <v>7712.3165011501396</v>
      </c>
      <c r="T4576">
        <v>22914.0422159931</v>
      </c>
      <c r="U4576">
        <v>10627.5959547781</v>
      </c>
      <c r="V4576">
        <v>5603.9569364511699</v>
      </c>
    </row>
    <row r="4577" spans="1:22" hidden="1" x14ac:dyDescent="0.25">
      <c r="A4577">
        <v>763</v>
      </c>
      <c r="B4577" t="s">
        <v>26</v>
      </c>
      <c r="C4577">
        <v>1000</v>
      </c>
      <c r="D4577">
        <v>10</v>
      </c>
      <c r="E4577" t="s">
        <v>22</v>
      </c>
      <c r="F4577">
        <v>1344284</v>
      </c>
      <c r="G4577">
        <v>7216</v>
      </c>
      <c r="H4577">
        <v>67</v>
      </c>
      <c r="I4577">
        <v>888732.60240094899</v>
      </c>
      <c r="J4577">
        <v>1106418.50408529</v>
      </c>
      <c r="K4577">
        <v>1333098.9036014201</v>
      </c>
      <c r="M4577">
        <v>7140.4993528908499</v>
      </c>
      <c r="N4577">
        <v>17710.2118945043</v>
      </c>
      <c r="O4577">
        <v>-1005.53318424937</v>
      </c>
      <c r="P4577">
        <v>12945.1963138996</v>
      </c>
      <c r="Q4577">
        <v>43649.027093783698</v>
      </c>
      <c r="R4577">
        <v>24954.0563806543</v>
      </c>
      <c r="S4577">
        <v>7712.3165011501396</v>
      </c>
      <c r="T4577">
        <v>22914.0422159931</v>
      </c>
      <c r="U4577">
        <v>10627.5959547781</v>
      </c>
      <c r="V4577">
        <v>5603.9569364511699</v>
      </c>
    </row>
    <row r="4578" spans="1:22" hidden="1" x14ac:dyDescent="0.25">
      <c r="A4578">
        <v>763</v>
      </c>
      <c r="B4578" t="s">
        <v>25</v>
      </c>
      <c r="C4578">
        <v>1000</v>
      </c>
      <c r="D4578">
        <v>10</v>
      </c>
      <c r="E4578" t="s">
        <v>22</v>
      </c>
      <c r="F4578">
        <v>7596000</v>
      </c>
      <c r="G4578">
        <v>8689</v>
      </c>
      <c r="H4578">
        <v>9</v>
      </c>
      <c r="I4578">
        <v>859030.35167827504</v>
      </c>
      <c r="J4578">
        <v>1106418.50408529</v>
      </c>
      <c r="K4578">
        <v>1288545.52751741</v>
      </c>
      <c r="M4578">
        <v>7140.4993528908499</v>
      </c>
      <c r="N4578">
        <v>17710.2118945043</v>
      </c>
      <c r="O4578">
        <v>-1005.53318424937</v>
      </c>
      <c r="P4578">
        <v>12945.1963138996</v>
      </c>
      <c r="Q4578">
        <v>43649.027093783698</v>
      </c>
      <c r="R4578">
        <v>24954.0563806543</v>
      </c>
      <c r="S4578">
        <v>7712.3165011501396</v>
      </c>
      <c r="T4578">
        <v>22914.0422159931</v>
      </c>
      <c r="U4578">
        <v>10627.5959547781</v>
      </c>
      <c r="V4578">
        <v>5603.9569364511699</v>
      </c>
    </row>
    <row r="4579" spans="1:22" x14ac:dyDescent="0.25">
      <c r="A4579">
        <v>763</v>
      </c>
      <c r="B4579" t="s">
        <v>27</v>
      </c>
      <c r="C4579">
        <v>1000</v>
      </c>
      <c r="D4579">
        <v>10</v>
      </c>
      <c r="E4579" t="s">
        <v>22</v>
      </c>
      <c r="F4579">
        <v>1344356</v>
      </c>
      <c r="G4579">
        <v>7320</v>
      </c>
      <c r="H4579">
        <v>67</v>
      </c>
      <c r="I4579">
        <v>888732.60240094899</v>
      </c>
      <c r="J4579">
        <v>1106418.50408529</v>
      </c>
      <c r="K4579">
        <v>1333098.9036014201</v>
      </c>
      <c r="M4579">
        <v>7140.4993528908499</v>
      </c>
      <c r="N4579">
        <v>17710.2118945043</v>
      </c>
      <c r="O4579">
        <v>-1005.53318424937</v>
      </c>
      <c r="P4579">
        <v>12945.1963138996</v>
      </c>
      <c r="Q4579">
        <v>43649.027093783698</v>
      </c>
      <c r="R4579">
        <v>24954.0563806543</v>
      </c>
      <c r="S4579">
        <v>7712.3165011501396</v>
      </c>
      <c r="T4579">
        <v>22914.0422159931</v>
      </c>
      <c r="U4579">
        <v>10627.5959547781</v>
      </c>
      <c r="V4579">
        <v>5603.9569364511699</v>
      </c>
    </row>
    <row r="4580" spans="1:22" hidden="1" x14ac:dyDescent="0.25">
      <c r="A4580">
        <v>764</v>
      </c>
      <c r="B4580" t="s">
        <v>21</v>
      </c>
      <c r="C4580">
        <v>1000</v>
      </c>
      <c r="D4580">
        <v>10</v>
      </c>
      <c r="E4580" t="s">
        <v>22</v>
      </c>
      <c r="F4580">
        <v>7640000</v>
      </c>
      <c r="G4580">
        <v>7640</v>
      </c>
      <c r="H4580">
        <v>764</v>
      </c>
      <c r="I4580">
        <v>888946.45757207903</v>
      </c>
      <c r="J4580">
        <v>1111183.0719651</v>
      </c>
      <c r="K4580">
        <v>1333419.6863581201</v>
      </c>
      <c r="M4580">
        <v>6379.9146314427899</v>
      </c>
      <c r="N4580">
        <v>18538.207995620101</v>
      </c>
      <c r="O4580">
        <v>-693.25869969605799</v>
      </c>
      <c r="P4580">
        <v>12550.160327752399</v>
      </c>
      <c r="Q4580">
        <v>44036.919379300904</v>
      </c>
      <c r="R4580">
        <v>24779.856680992401</v>
      </c>
      <c r="S4580">
        <v>6765.2043887755099</v>
      </c>
      <c r="T4580">
        <v>22206.452907388299</v>
      </c>
      <c r="U4580">
        <v>11794.0626221041</v>
      </c>
      <c r="V4580">
        <v>4460.52842870516</v>
      </c>
    </row>
    <row r="4581" spans="1:22" hidden="1" x14ac:dyDescent="0.25">
      <c r="A4581">
        <v>764</v>
      </c>
      <c r="B4581" t="s">
        <v>23</v>
      </c>
      <c r="C4581">
        <v>1000</v>
      </c>
      <c r="D4581">
        <v>10</v>
      </c>
      <c r="E4581" t="s">
        <v>22</v>
      </c>
      <c r="F4581">
        <v>20000</v>
      </c>
      <c r="G4581">
        <v>20</v>
      </c>
      <c r="H4581">
        <v>1</v>
      </c>
      <c r="I4581">
        <v>776733.932798038</v>
      </c>
      <c r="J4581">
        <v>1111183.0719651</v>
      </c>
      <c r="K4581">
        <v>1165100.8991970599</v>
      </c>
      <c r="M4581">
        <v>6379.9146314427899</v>
      </c>
      <c r="N4581">
        <v>18538.207995620101</v>
      </c>
      <c r="O4581">
        <v>-693.25869969605799</v>
      </c>
      <c r="P4581">
        <v>12550.160327752399</v>
      </c>
      <c r="Q4581">
        <v>44036.919379300904</v>
      </c>
      <c r="R4581">
        <v>24779.856680992401</v>
      </c>
      <c r="S4581">
        <v>6765.2043887755099</v>
      </c>
      <c r="T4581">
        <v>22206.452907388299</v>
      </c>
      <c r="U4581">
        <v>11794.0626221041</v>
      </c>
      <c r="V4581">
        <v>4460.52842870516</v>
      </c>
    </row>
    <row r="4582" spans="1:22" hidden="1" x14ac:dyDescent="0.25">
      <c r="A4582">
        <v>764</v>
      </c>
      <c r="B4582" t="s">
        <v>24</v>
      </c>
      <c r="C4582">
        <v>1000</v>
      </c>
      <c r="D4582">
        <v>10</v>
      </c>
      <c r="E4582" t="s">
        <v>22</v>
      </c>
      <c r="F4582">
        <v>1070000</v>
      </c>
      <c r="G4582">
        <v>1313</v>
      </c>
      <c r="H4582">
        <v>1</v>
      </c>
      <c r="I4582">
        <v>776733.932798038</v>
      </c>
      <c r="J4582">
        <v>1111183.0719651</v>
      </c>
      <c r="K4582">
        <v>1165100.8991970599</v>
      </c>
      <c r="M4582">
        <v>6379.9146314427899</v>
      </c>
      <c r="N4582">
        <v>18538.207995620101</v>
      </c>
      <c r="O4582">
        <v>-693.25869969605799</v>
      </c>
      <c r="P4582">
        <v>12550.160327752399</v>
      </c>
      <c r="Q4582">
        <v>44036.919379300904</v>
      </c>
      <c r="R4582">
        <v>24779.856680992401</v>
      </c>
      <c r="S4582">
        <v>6765.2043887755099</v>
      </c>
      <c r="T4582">
        <v>22206.452907388299</v>
      </c>
      <c r="U4582">
        <v>11794.0626221041</v>
      </c>
      <c r="V4582">
        <v>4460.52842870516</v>
      </c>
    </row>
    <row r="4583" spans="1:22" hidden="1" x14ac:dyDescent="0.25">
      <c r="A4583">
        <v>764</v>
      </c>
      <c r="B4583" t="s">
        <v>26</v>
      </c>
      <c r="C4583">
        <v>1000</v>
      </c>
      <c r="D4583">
        <v>10</v>
      </c>
      <c r="E4583" t="s">
        <v>22</v>
      </c>
      <c r="F4583">
        <v>1344284</v>
      </c>
      <c r="G4583">
        <v>7216</v>
      </c>
      <c r="H4583">
        <v>67</v>
      </c>
      <c r="I4583">
        <v>888732.60240094899</v>
      </c>
      <c r="J4583">
        <v>1111183.0719651</v>
      </c>
      <c r="K4583">
        <v>1333098.9036014201</v>
      </c>
      <c r="M4583">
        <v>6379.9146314427899</v>
      </c>
      <c r="N4583">
        <v>18538.207995620101</v>
      </c>
      <c r="O4583">
        <v>-693.25869969605799</v>
      </c>
      <c r="P4583">
        <v>12550.160327752399</v>
      </c>
      <c r="Q4583">
        <v>44036.919379300904</v>
      </c>
      <c r="R4583">
        <v>24779.856680992401</v>
      </c>
      <c r="S4583">
        <v>6765.2043887755099</v>
      </c>
      <c r="T4583">
        <v>22206.452907388299</v>
      </c>
      <c r="U4583">
        <v>11794.0626221041</v>
      </c>
      <c r="V4583">
        <v>4460.52842870516</v>
      </c>
    </row>
    <row r="4584" spans="1:22" hidden="1" x14ac:dyDescent="0.25">
      <c r="A4584">
        <v>764</v>
      </c>
      <c r="B4584" t="s">
        <v>25</v>
      </c>
      <c r="C4584">
        <v>1000</v>
      </c>
      <c r="D4584">
        <v>10</v>
      </c>
      <c r="E4584" t="s">
        <v>22</v>
      </c>
      <c r="F4584">
        <v>7602000</v>
      </c>
      <c r="G4584">
        <v>8696</v>
      </c>
      <c r="H4584">
        <v>9</v>
      </c>
      <c r="I4584">
        <v>859030.35167827504</v>
      </c>
      <c r="J4584">
        <v>1111183.0719651</v>
      </c>
      <c r="K4584">
        <v>1288545.52751741</v>
      </c>
      <c r="M4584">
        <v>6379.9146314427899</v>
      </c>
      <c r="N4584">
        <v>18538.207995620101</v>
      </c>
      <c r="O4584">
        <v>-693.25869969605799</v>
      </c>
      <c r="P4584">
        <v>12550.160327752399</v>
      </c>
      <c r="Q4584">
        <v>44036.919379300904</v>
      </c>
      <c r="R4584">
        <v>24779.856680992401</v>
      </c>
      <c r="S4584">
        <v>6765.2043887755099</v>
      </c>
      <c r="T4584">
        <v>22206.452907388299</v>
      </c>
      <c r="U4584">
        <v>11794.0626221041</v>
      </c>
      <c r="V4584">
        <v>4460.52842870516</v>
      </c>
    </row>
    <row r="4585" spans="1:22" x14ac:dyDescent="0.25">
      <c r="A4585">
        <v>764</v>
      </c>
      <c r="B4585" t="s">
        <v>27</v>
      </c>
      <c r="C4585">
        <v>1000</v>
      </c>
      <c r="D4585">
        <v>10</v>
      </c>
      <c r="E4585" t="s">
        <v>22</v>
      </c>
      <c r="F4585">
        <v>1344356</v>
      </c>
      <c r="G4585">
        <v>7320</v>
      </c>
      <c r="H4585">
        <v>67</v>
      </c>
      <c r="I4585">
        <v>888732.60240094899</v>
      </c>
      <c r="J4585">
        <v>1111183.0719651</v>
      </c>
      <c r="K4585">
        <v>1333098.9036014201</v>
      </c>
      <c r="M4585">
        <v>6379.9146314427899</v>
      </c>
      <c r="N4585">
        <v>18538.207995620101</v>
      </c>
      <c r="O4585">
        <v>-693.25869969605799</v>
      </c>
      <c r="P4585">
        <v>12550.160327752399</v>
      </c>
      <c r="Q4585">
        <v>44036.919379300904</v>
      </c>
      <c r="R4585">
        <v>24779.856680992401</v>
      </c>
      <c r="S4585">
        <v>6765.2043887755099</v>
      </c>
      <c r="T4585">
        <v>22206.452907388299</v>
      </c>
      <c r="U4585">
        <v>11794.0626221041</v>
      </c>
      <c r="V4585">
        <v>4460.52842870516</v>
      </c>
    </row>
    <row r="4586" spans="1:22" hidden="1" x14ac:dyDescent="0.25">
      <c r="A4586">
        <v>765</v>
      </c>
      <c r="B4586" t="s">
        <v>21</v>
      </c>
      <c r="C4586">
        <v>1000</v>
      </c>
      <c r="D4586">
        <v>10</v>
      </c>
      <c r="E4586" t="s">
        <v>22</v>
      </c>
      <c r="F4586">
        <v>7650000</v>
      </c>
      <c r="G4586">
        <v>7650</v>
      </c>
      <c r="H4586">
        <v>765</v>
      </c>
      <c r="I4586">
        <v>891104.67036949797</v>
      </c>
      <c r="J4586">
        <v>1113880.83796187</v>
      </c>
      <c r="K4586">
        <v>1336657.00555425</v>
      </c>
      <c r="M4586">
        <v>6267.6928615489496</v>
      </c>
      <c r="N4586">
        <v>18453.695051653802</v>
      </c>
      <c r="O4586">
        <v>406.175808034672</v>
      </c>
      <c r="P4586">
        <v>11979.4490223582</v>
      </c>
      <c r="Q4586">
        <v>43779.419348920099</v>
      </c>
      <c r="R4586">
        <v>24663.547153335599</v>
      </c>
      <c r="S4586">
        <v>7282.6888096025305</v>
      </c>
      <c r="T4586">
        <v>22000.4849981355</v>
      </c>
      <c r="U4586">
        <v>12032.9008558266</v>
      </c>
      <c r="V4586">
        <v>4695.14838077698</v>
      </c>
    </row>
    <row r="4587" spans="1:22" hidden="1" x14ac:dyDescent="0.25">
      <c r="A4587">
        <v>765</v>
      </c>
      <c r="B4587" t="s">
        <v>23</v>
      </c>
      <c r="C4587">
        <v>1000</v>
      </c>
      <c r="D4587">
        <v>10</v>
      </c>
      <c r="E4587" t="s">
        <v>22</v>
      </c>
      <c r="F4587">
        <v>20000</v>
      </c>
      <c r="G4587">
        <v>20</v>
      </c>
      <c r="H4587">
        <v>1</v>
      </c>
      <c r="I4587">
        <v>776733.932798038</v>
      </c>
      <c r="J4587">
        <v>1113880.83796187</v>
      </c>
      <c r="K4587">
        <v>1165100.8991970599</v>
      </c>
      <c r="M4587">
        <v>6267.6928615489496</v>
      </c>
      <c r="N4587">
        <v>18453.695051653802</v>
      </c>
      <c r="O4587">
        <v>406.175808034672</v>
      </c>
      <c r="P4587">
        <v>11979.4490223582</v>
      </c>
      <c r="Q4587">
        <v>43779.419348920099</v>
      </c>
      <c r="R4587">
        <v>24663.547153335599</v>
      </c>
      <c r="S4587">
        <v>7282.6888096025305</v>
      </c>
      <c r="T4587">
        <v>22000.4849981355</v>
      </c>
      <c r="U4587">
        <v>12032.9008558266</v>
      </c>
      <c r="V4587">
        <v>4695.14838077698</v>
      </c>
    </row>
    <row r="4588" spans="1:22" hidden="1" x14ac:dyDescent="0.25">
      <c r="A4588">
        <v>765</v>
      </c>
      <c r="B4588" t="s">
        <v>24</v>
      </c>
      <c r="C4588">
        <v>1000</v>
      </c>
      <c r="D4588">
        <v>10</v>
      </c>
      <c r="E4588" t="s">
        <v>22</v>
      </c>
      <c r="F4588">
        <v>1070000</v>
      </c>
      <c r="G4588">
        <v>1313</v>
      </c>
      <c r="H4588">
        <v>1</v>
      </c>
      <c r="I4588">
        <v>776733.932798038</v>
      </c>
      <c r="J4588">
        <v>1113880.83796187</v>
      </c>
      <c r="K4588">
        <v>1165100.8991970599</v>
      </c>
      <c r="M4588">
        <v>6267.6928615489496</v>
      </c>
      <c r="N4588">
        <v>18453.695051653802</v>
      </c>
      <c r="O4588">
        <v>406.175808034672</v>
      </c>
      <c r="P4588">
        <v>11979.4490223582</v>
      </c>
      <c r="Q4588">
        <v>43779.419348920099</v>
      </c>
      <c r="R4588">
        <v>24663.547153335599</v>
      </c>
      <c r="S4588">
        <v>7282.6888096025305</v>
      </c>
      <c r="T4588">
        <v>22000.4849981355</v>
      </c>
      <c r="U4588">
        <v>12032.9008558266</v>
      </c>
      <c r="V4588">
        <v>4695.14838077698</v>
      </c>
    </row>
    <row r="4589" spans="1:22" hidden="1" x14ac:dyDescent="0.25">
      <c r="A4589">
        <v>765</v>
      </c>
      <c r="B4589" t="s">
        <v>26</v>
      </c>
      <c r="C4589">
        <v>1000</v>
      </c>
      <c r="D4589">
        <v>10</v>
      </c>
      <c r="E4589" t="s">
        <v>22</v>
      </c>
      <c r="F4589">
        <v>1344284</v>
      </c>
      <c r="G4589">
        <v>7216</v>
      </c>
      <c r="H4589">
        <v>67</v>
      </c>
      <c r="I4589">
        <v>888732.60240094899</v>
      </c>
      <c r="J4589">
        <v>1113880.83796187</v>
      </c>
      <c r="K4589">
        <v>1333098.9036014201</v>
      </c>
      <c r="M4589">
        <v>6267.6928615489496</v>
      </c>
      <c r="N4589">
        <v>18453.695051653802</v>
      </c>
      <c r="O4589">
        <v>406.175808034672</v>
      </c>
      <c r="P4589">
        <v>11979.4490223582</v>
      </c>
      <c r="Q4589">
        <v>43779.419348920099</v>
      </c>
      <c r="R4589">
        <v>24663.547153335599</v>
      </c>
      <c r="S4589">
        <v>7282.6888096025305</v>
      </c>
      <c r="T4589">
        <v>22000.4849981355</v>
      </c>
      <c r="U4589">
        <v>12032.9008558266</v>
      </c>
      <c r="V4589">
        <v>4695.14838077698</v>
      </c>
    </row>
    <row r="4590" spans="1:22" hidden="1" x14ac:dyDescent="0.25">
      <c r="A4590">
        <v>765</v>
      </c>
      <c r="B4590" t="s">
        <v>25</v>
      </c>
      <c r="C4590">
        <v>1000</v>
      </c>
      <c r="D4590">
        <v>10</v>
      </c>
      <c r="E4590" t="s">
        <v>22</v>
      </c>
      <c r="F4590">
        <v>7608000</v>
      </c>
      <c r="G4590">
        <v>8703</v>
      </c>
      <c r="H4590">
        <v>9</v>
      </c>
      <c r="I4590">
        <v>859030.35167827504</v>
      </c>
      <c r="J4590">
        <v>1113880.83796187</v>
      </c>
      <c r="K4590">
        <v>1288545.52751741</v>
      </c>
      <c r="M4590">
        <v>6267.6928615489496</v>
      </c>
      <c r="N4590">
        <v>18453.695051653802</v>
      </c>
      <c r="O4590">
        <v>406.175808034672</v>
      </c>
      <c r="P4590">
        <v>11979.4490223582</v>
      </c>
      <c r="Q4590">
        <v>43779.419348920099</v>
      </c>
      <c r="R4590">
        <v>24663.547153335599</v>
      </c>
      <c r="S4590">
        <v>7282.6888096025305</v>
      </c>
      <c r="T4590">
        <v>22000.4849981355</v>
      </c>
      <c r="U4590">
        <v>12032.9008558266</v>
      </c>
      <c r="V4590">
        <v>4695.14838077698</v>
      </c>
    </row>
    <row r="4591" spans="1:22" x14ac:dyDescent="0.25">
      <c r="A4591">
        <v>765</v>
      </c>
      <c r="B4591" t="s">
        <v>27</v>
      </c>
      <c r="C4591">
        <v>1000</v>
      </c>
      <c r="D4591">
        <v>10</v>
      </c>
      <c r="E4591" t="s">
        <v>22</v>
      </c>
      <c r="F4591">
        <v>1344356</v>
      </c>
      <c r="G4591">
        <v>7320</v>
      </c>
      <c r="H4591">
        <v>67</v>
      </c>
      <c r="I4591">
        <v>888732.60240094899</v>
      </c>
      <c r="J4591">
        <v>1113880.83796187</v>
      </c>
      <c r="K4591">
        <v>1333098.9036014201</v>
      </c>
      <c r="M4591">
        <v>6267.6928615489496</v>
      </c>
      <c r="N4591">
        <v>18453.695051653802</v>
      </c>
      <c r="O4591">
        <v>406.175808034672</v>
      </c>
      <c r="P4591">
        <v>11979.4490223582</v>
      </c>
      <c r="Q4591">
        <v>43779.419348920099</v>
      </c>
      <c r="R4591">
        <v>24663.547153335599</v>
      </c>
      <c r="S4591">
        <v>7282.6888096025305</v>
      </c>
      <c r="T4591">
        <v>22000.4849981355</v>
      </c>
      <c r="U4591">
        <v>12032.9008558266</v>
      </c>
      <c r="V4591">
        <v>4695.14838077698</v>
      </c>
    </row>
    <row r="4592" spans="1:22" hidden="1" x14ac:dyDescent="0.25">
      <c r="A4592">
        <v>766</v>
      </c>
      <c r="B4592" t="s">
        <v>21</v>
      </c>
      <c r="C4592">
        <v>1000</v>
      </c>
      <c r="D4592">
        <v>10</v>
      </c>
      <c r="E4592" t="s">
        <v>22</v>
      </c>
      <c r="F4592">
        <v>7660000</v>
      </c>
      <c r="G4592">
        <v>7660</v>
      </c>
      <c r="H4592">
        <v>766</v>
      </c>
      <c r="I4592">
        <v>896763.81155318103</v>
      </c>
      <c r="J4592">
        <v>1120954.7644414799</v>
      </c>
      <c r="K4592">
        <v>1345145.7173297701</v>
      </c>
      <c r="M4592">
        <v>6423.7821899023002</v>
      </c>
      <c r="N4592">
        <v>18249.875922865798</v>
      </c>
      <c r="O4592">
        <v>-402.31198208847798</v>
      </c>
      <c r="P4592">
        <v>12836.9469790598</v>
      </c>
      <c r="Q4592">
        <v>43610.047307094203</v>
      </c>
      <c r="R4592">
        <v>25421.380827251502</v>
      </c>
      <c r="S4592">
        <v>8410.8378164819806</v>
      </c>
      <c r="T4592">
        <v>22659.9804443432</v>
      </c>
      <c r="U4592">
        <v>12743.5344189598</v>
      </c>
      <c r="V4592">
        <v>5601.7119958243402</v>
      </c>
    </row>
    <row r="4593" spans="1:22" hidden="1" x14ac:dyDescent="0.25">
      <c r="A4593">
        <v>766</v>
      </c>
      <c r="B4593" t="s">
        <v>23</v>
      </c>
      <c r="C4593">
        <v>1000</v>
      </c>
      <c r="D4593">
        <v>10</v>
      </c>
      <c r="E4593" t="s">
        <v>22</v>
      </c>
      <c r="F4593">
        <v>20000</v>
      </c>
      <c r="G4593">
        <v>20</v>
      </c>
      <c r="H4593">
        <v>1</v>
      </c>
      <c r="I4593">
        <v>776733.932798038</v>
      </c>
      <c r="J4593">
        <v>1120954.7644414799</v>
      </c>
      <c r="K4593">
        <v>1165100.8991970599</v>
      </c>
      <c r="M4593">
        <v>6423.7821899023002</v>
      </c>
      <c r="N4593">
        <v>18249.875922865798</v>
      </c>
      <c r="O4593">
        <v>-402.31198208847798</v>
      </c>
      <c r="P4593">
        <v>12836.9469790598</v>
      </c>
      <c r="Q4593">
        <v>43610.047307094203</v>
      </c>
      <c r="R4593">
        <v>25421.380827251502</v>
      </c>
      <c r="S4593">
        <v>8410.8378164819806</v>
      </c>
      <c r="T4593">
        <v>22659.9804443432</v>
      </c>
      <c r="U4593">
        <v>12743.5344189598</v>
      </c>
      <c r="V4593">
        <v>5601.7119958243402</v>
      </c>
    </row>
    <row r="4594" spans="1:22" hidden="1" x14ac:dyDescent="0.25">
      <c r="A4594">
        <v>766</v>
      </c>
      <c r="B4594" t="s">
        <v>24</v>
      </c>
      <c r="C4594">
        <v>1000</v>
      </c>
      <c r="D4594">
        <v>10</v>
      </c>
      <c r="E4594" t="s">
        <v>22</v>
      </c>
      <c r="F4594">
        <v>1070000</v>
      </c>
      <c r="G4594">
        <v>1313</v>
      </c>
      <c r="H4594">
        <v>1</v>
      </c>
      <c r="I4594">
        <v>776733.932798038</v>
      </c>
      <c r="J4594">
        <v>1120954.7644414799</v>
      </c>
      <c r="K4594">
        <v>1165100.8991970599</v>
      </c>
      <c r="M4594">
        <v>6423.7821899023002</v>
      </c>
      <c r="N4594">
        <v>18249.875922865798</v>
      </c>
      <c r="O4594">
        <v>-402.31198208847798</v>
      </c>
      <c r="P4594">
        <v>12836.9469790598</v>
      </c>
      <c r="Q4594">
        <v>43610.047307094203</v>
      </c>
      <c r="R4594">
        <v>25421.380827251502</v>
      </c>
      <c r="S4594">
        <v>8410.8378164819806</v>
      </c>
      <c r="T4594">
        <v>22659.9804443432</v>
      </c>
      <c r="U4594">
        <v>12743.5344189598</v>
      </c>
      <c r="V4594">
        <v>5601.7119958243402</v>
      </c>
    </row>
    <row r="4595" spans="1:22" hidden="1" x14ac:dyDescent="0.25">
      <c r="A4595">
        <v>766</v>
      </c>
      <c r="B4595" t="s">
        <v>26</v>
      </c>
      <c r="C4595">
        <v>1000</v>
      </c>
      <c r="D4595">
        <v>10</v>
      </c>
      <c r="E4595" t="s">
        <v>22</v>
      </c>
      <c r="F4595">
        <v>1344284</v>
      </c>
      <c r="G4595">
        <v>7216</v>
      </c>
      <c r="H4595">
        <v>67</v>
      </c>
      <c r="I4595">
        <v>888732.60240094899</v>
      </c>
      <c r="J4595">
        <v>1120954.7644414799</v>
      </c>
      <c r="K4595">
        <v>1333098.9036014201</v>
      </c>
      <c r="M4595">
        <v>6423.7821899023002</v>
      </c>
      <c r="N4595">
        <v>18249.875922865798</v>
      </c>
      <c r="O4595">
        <v>-402.31198208847798</v>
      </c>
      <c r="P4595">
        <v>12836.9469790598</v>
      </c>
      <c r="Q4595">
        <v>43610.047307094203</v>
      </c>
      <c r="R4595">
        <v>25421.380827251502</v>
      </c>
      <c r="S4595">
        <v>8410.8378164819806</v>
      </c>
      <c r="T4595">
        <v>22659.9804443432</v>
      </c>
      <c r="U4595">
        <v>12743.5344189598</v>
      </c>
      <c r="V4595">
        <v>5601.7119958243402</v>
      </c>
    </row>
    <row r="4596" spans="1:22" hidden="1" x14ac:dyDescent="0.25">
      <c r="A4596">
        <v>766</v>
      </c>
      <c r="B4596" t="s">
        <v>25</v>
      </c>
      <c r="C4596">
        <v>1000</v>
      </c>
      <c r="D4596">
        <v>10</v>
      </c>
      <c r="E4596" t="s">
        <v>22</v>
      </c>
      <c r="F4596">
        <v>7616000</v>
      </c>
      <c r="G4596">
        <v>8712</v>
      </c>
      <c r="H4596">
        <v>9</v>
      </c>
      <c r="I4596">
        <v>859030.35167827504</v>
      </c>
      <c r="J4596">
        <v>1120954.7644414799</v>
      </c>
      <c r="K4596">
        <v>1288545.52751741</v>
      </c>
      <c r="M4596">
        <v>6423.7821899023002</v>
      </c>
      <c r="N4596">
        <v>18249.875922865798</v>
      </c>
      <c r="O4596">
        <v>-402.31198208847798</v>
      </c>
      <c r="P4596">
        <v>12836.9469790598</v>
      </c>
      <c r="Q4596">
        <v>43610.047307094203</v>
      </c>
      <c r="R4596">
        <v>25421.380827251502</v>
      </c>
      <c r="S4596">
        <v>8410.8378164819806</v>
      </c>
      <c r="T4596">
        <v>22659.9804443432</v>
      </c>
      <c r="U4596">
        <v>12743.5344189598</v>
      </c>
      <c r="V4596">
        <v>5601.7119958243402</v>
      </c>
    </row>
    <row r="4597" spans="1:22" x14ac:dyDescent="0.25">
      <c r="A4597">
        <v>766</v>
      </c>
      <c r="B4597" t="s">
        <v>27</v>
      </c>
      <c r="C4597">
        <v>1000</v>
      </c>
      <c r="D4597">
        <v>10</v>
      </c>
      <c r="E4597" t="s">
        <v>22</v>
      </c>
      <c r="F4597">
        <v>1344356</v>
      </c>
      <c r="G4597">
        <v>7320</v>
      </c>
      <c r="H4597">
        <v>67</v>
      </c>
      <c r="I4597">
        <v>888732.60240094899</v>
      </c>
      <c r="J4597">
        <v>1120954.7644414799</v>
      </c>
      <c r="K4597">
        <v>1333098.9036014201</v>
      </c>
      <c r="M4597">
        <v>6423.7821899023002</v>
      </c>
      <c r="N4597">
        <v>18249.875922865798</v>
      </c>
      <c r="O4597">
        <v>-402.31198208847798</v>
      </c>
      <c r="P4597">
        <v>12836.9469790598</v>
      </c>
      <c r="Q4597">
        <v>43610.047307094203</v>
      </c>
      <c r="R4597">
        <v>25421.380827251502</v>
      </c>
      <c r="S4597">
        <v>8410.8378164819806</v>
      </c>
      <c r="T4597">
        <v>22659.9804443432</v>
      </c>
      <c r="U4597">
        <v>12743.5344189598</v>
      </c>
      <c r="V4597">
        <v>5601.7119958243402</v>
      </c>
    </row>
    <row r="4598" spans="1:22" hidden="1" x14ac:dyDescent="0.25">
      <c r="A4598">
        <v>767</v>
      </c>
      <c r="B4598" t="s">
        <v>21</v>
      </c>
      <c r="C4598">
        <v>1000</v>
      </c>
      <c r="D4598">
        <v>10</v>
      </c>
      <c r="E4598" t="s">
        <v>22</v>
      </c>
      <c r="F4598">
        <v>7670000</v>
      </c>
      <c r="G4598">
        <v>7670</v>
      </c>
      <c r="H4598">
        <v>767</v>
      </c>
      <c r="I4598">
        <v>899829.43421235296</v>
      </c>
      <c r="J4598">
        <v>1124786.79276544</v>
      </c>
      <c r="K4598">
        <v>1349744.1513185301</v>
      </c>
      <c r="M4598">
        <v>5835.1787729055104</v>
      </c>
      <c r="N4598">
        <v>18452.505342277898</v>
      </c>
      <c r="O4598">
        <v>648.19995830691403</v>
      </c>
      <c r="P4598">
        <v>13393.215392546599</v>
      </c>
      <c r="Q4598">
        <v>43322.712152210603</v>
      </c>
      <c r="R4598">
        <v>25261.135775628602</v>
      </c>
      <c r="S4598">
        <v>8493.6630111161394</v>
      </c>
      <c r="T4598">
        <v>22444.097170193301</v>
      </c>
      <c r="U4598">
        <v>13539.071764296699</v>
      </c>
      <c r="V4598">
        <v>4053.3321132129499</v>
      </c>
    </row>
    <row r="4599" spans="1:22" hidden="1" x14ac:dyDescent="0.25">
      <c r="A4599">
        <v>767</v>
      </c>
      <c r="B4599" t="s">
        <v>23</v>
      </c>
      <c r="C4599">
        <v>1000</v>
      </c>
      <c r="D4599">
        <v>10</v>
      </c>
      <c r="E4599" t="s">
        <v>22</v>
      </c>
      <c r="F4599">
        <v>20000</v>
      </c>
      <c r="G4599">
        <v>20</v>
      </c>
      <c r="H4599">
        <v>1</v>
      </c>
      <c r="I4599">
        <v>776733.932798038</v>
      </c>
      <c r="J4599">
        <v>1124786.79276544</v>
      </c>
      <c r="K4599">
        <v>1165100.8991970599</v>
      </c>
      <c r="M4599">
        <v>5835.1787729055104</v>
      </c>
      <c r="N4599">
        <v>18452.505342277898</v>
      </c>
      <c r="O4599">
        <v>648.19995830691403</v>
      </c>
      <c r="P4599">
        <v>13393.215392546599</v>
      </c>
      <c r="Q4599">
        <v>43322.712152210603</v>
      </c>
      <c r="R4599">
        <v>25261.135775628602</v>
      </c>
      <c r="S4599">
        <v>8493.6630111161394</v>
      </c>
      <c r="T4599">
        <v>22444.097170193301</v>
      </c>
      <c r="U4599">
        <v>13539.071764296699</v>
      </c>
      <c r="V4599">
        <v>4053.3321132129499</v>
      </c>
    </row>
    <row r="4600" spans="1:22" hidden="1" x14ac:dyDescent="0.25">
      <c r="A4600">
        <v>767</v>
      </c>
      <c r="B4600" t="s">
        <v>24</v>
      </c>
      <c r="C4600">
        <v>1000</v>
      </c>
      <c r="D4600">
        <v>10</v>
      </c>
      <c r="E4600" t="s">
        <v>22</v>
      </c>
      <c r="F4600">
        <v>1078000</v>
      </c>
      <c r="G4600">
        <v>1323</v>
      </c>
      <c r="H4600">
        <v>1</v>
      </c>
      <c r="I4600">
        <v>776733.932798038</v>
      </c>
      <c r="J4600">
        <v>1124786.79276544</v>
      </c>
      <c r="K4600">
        <v>1165100.8991970599</v>
      </c>
      <c r="M4600">
        <v>5835.1787729055104</v>
      </c>
      <c r="N4600">
        <v>18452.505342277898</v>
      </c>
      <c r="O4600">
        <v>648.19995830691403</v>
      </c>
      <c r="P4600">
        <v>13393.215392546599</v>
      </c>
      <c r="Q4600">
        <v>43322.712152210603</v>
      </c>
      <c r="R4600">
        <v>25261.135775628602</v>
      </c>
      <c r="S4600">
        <v>8493.6630111161394</v>
      </c>
      <c r="T4600">
        <v>22444.097170193301</v>
      </c>
      <c r="U4600">
        <v>13539.071764296699</v>
      </c>
      <c r="V4600">
        <v>4053.3321132129499</v>
      </c>
    </row>
    <row r="4601" spans="1:22" hidden="1" x14ac:dyDescent="0.25">
      <c r="A4601">
        <v>767</v>
      </c>
      <c r="B4601" t="s">
        <v>26</v>
      </c>
      <c r="C4601">
        <v>1000</v>
      </c>
      <c r="D4601">
        <v>10</v>
      </c>
      <c r="E4601" t="s">
        <v>22</v>
      </c>
      <c r="F4601">
        <v>1344284</v>
      </c>
      <c r="G4601">
        <v>7216</v>
      </c>
      <c r="H4601">
        <v>67</v>
      </c>
      <c r="I4601">
        <v>888732.60240094899</v>
      </c>
      <c r="J4601">
        <v>1124786.79276544</v>
      </c>
      <c r="K4601">
        <v>1333098.9036014201</v>
      </c>
      <c r="M4601">
        <v>5835.1787729055104</v>
      </c>
      <c r="N4601">
        <v>18452.505342277898</v>
      </c>
      <c r="O4601">
        <v>648.19995830691403</v>
      </c>
      <c r="P4601">
        <v>13393.215392546599</v>
      </c>
      <c r="Q4601">
        <v>43322.712152210603</v>
      </c>
      <c r="R4601">
        <v>25261.135775628602</v>
      </c>
      <c r="S4601">
        <v>8493.6630111161394</v>
      </c>
      <c r="T4601">
        <v>22444.097170193301</v>
      </c>
      <c r="U4601">
        <v>13539.071764296699</v>
      </c>
      <c r="V4601">
        <v>4053.3321132129499</v>
      </c>
    </row>
    <row r="4602" spans="1:22" hidden="1" x14ac:dyDescent="0.25">
      <c r="A4602">
        <v>767</v>
      </c>
      <c r="B4602" t="s">
        <v>25</v>
      </c>
      <c r="C4602">
        <v>1000</v>
      </c>
      <c r="D4602">
        <v>10</v>
      </c>
      <c r="E4602" t="s">
        <v>22</v>
      </c>
      <c r="F4602">
        <v>7632000</v>
      </c>
      <c r="G4602">
        <v>8730</v>
      </c>
      <c r="H4602">
        <v>9</v>
      </c>
      <c r="I4602">
        <v>859030.35167827504</v>
      </c>
      <c r="J4602">
        <v>1124786.79276544</v>
      </c>
      <c r="K4602">
        <v>1288545.52751741</v>
      </c>
      <c r="M4602">
        <v>5835.1787729055104</v>
      </c>
      <c r="N4602">
        <v>18452.505342277898</v>
      </c>
      <c r="O4602">
        <v>648.19995830691403</v>
      </c>
      <c r="P4602">
        <v>13393.215392546599</v>
      </c>
      <c r="Q4602">
        <v>43322.712152210603</v>
      </c>
      <c r="R4602">
        <v>25261.135775628602</v>
      </c>
      <c r="S4602">
        <v>8493.6630111161394</v>
      </c>
      <c r="T4602">
        <v>22444.097170193301</v>
      </c>
      <c r="U4602">
        <v>13539.071764296699</v>
      </c>
      <c r="V4602">
        <v>4053.3321132129499</v>
      </c>
    </row>
    <row r="4603" spans="1:22" x14ac:dyDescent="0.25">
      <c r="A4603">
        <v>767</v>
      </c>
      <c r="B4603" t="s">
        <v>27</v>
      </c>
      <c r="C4603">
        <v>1000</v>
      </c>
      <c r="D4603">
        <v>10</v>
      </c>
      <c r="E4603" t="s">
        <v>22</v>
      </c>
      <c r="F4603">
        <v>1344356</v>
      </c>
      <c r="G4603">
        <v>7320</v>
      </c>
      <c r="H4603">
        <v>67</v>
      </c>
      <c r="I4603">
        <v>888732.60240094899</v>
      </c>
      <c r="J4603">
        <v>1124786.79276544</v>
      </c>
      <c r="K4603">
        <v>1333098.9036014201</v>
      </c>
      <c r="M4603">
        <v>5835.1787729055104</v>
      </c>
      <c r="N4603">
        <v>18452.505342277898</v>
      </c>
      <c r="O4603">
        <v>648.19995830691403</v>
      </c>
      <c r="P4603">
        <v>13393.215392546599</v>
      </c>
      <c r="Q4603">
        <v>43322.712152210603</v>
      </c>
      <c r="R4603">
        <v>25261.135775628602</v>
      </c>
      <c r="S4603">
        <v>8493.6630111161394</v>
      </c>
      <c r="T4603">
        <v>22444.097170193301</v>
      </c>
      <c r="U4603">
        <v>13539.071764296699</v>
      </c>
      <c r="V4603">
        <v>4053.3321132129499</v>
      </c>
    </row>
    <row r="4604" spans="1:22" hidden="1" x14ac:dyDescent="0.25">
      <c r="A4604">
        <v>768</v>
      </c>
      <c r="B4604" t="s">
        <v>21</v>
      </c>
      <c r="C4604">
        <v>1000</v>
      </c>
      <c r="D4604">
        <v>10</v>
      </c>
      <c r="E4604" t="s">
        <v>22</v>
      </c>
      <c r="F4604">
        <v>7680000</v>
      </c>
      <c r="G4604">
        <v>7680</v>
      </c>
      <c r="H4604">
        <v>768</v>
      </c>
      <c r="I4604">
        <v>892769.95673460595</v>
      </c>
      <c r="J4604">
        <v>1115962.4459182599</v>
      </c>
      <c r="K4604">
        <v>1339154.93510191</v>
      </c>
      <c r="M4604">
        <v>5523.7503862686699</v>
      </c>
      <c r="N4604">
        <v>18622.413413841401</v>
      </c>
      <c r="O4604">
        <v>1196.98857372371</v>
      </c>
      <c r="P4604">
        <v>13659.938121737099</v>
      </c>
      <c r="Q4604">
        <v>43767.5221755483</v>
      </c>
      <c r="R4604">
        <v>24974.148904541798</v>
      </c>
      <c r="S4604">
        <v>9647.1391426021601</v>
      </c>
      <c r="T4604">
        <v>22389.436458752101</v>
      </c>
      <c r="U4604">
        <v>13765.9966738888</v>
      </c>
      <c r="V4604">
        <v>3209.4265292007999</v>
      </c>
    </row>
    <row r="4605" spans="1:22" hidden="1" x14ac:dyDescent="0.25">
      <c r="A4605">
        <v>768</v>
      </c>
      <c r="B4605" t="s">
        <v>23</v>
      </c>
      <c r="C4605">
        <v>1000</v>
      </c>
      <c r="D4605">
        <v>10</v>
      </c>
      <c r="E4605" t="s">
        <v>22</v>
      </c>
      <c r="F4605">
        <v>20000</v>
      </c>
      <c r="G4605">
        <v>20</v>
      </c>
      <c r="H4605">
        <v>1</v>
      </c>
      <c r="I4605">
        <v>776733.932798038</v>
      </c>
      <c r="J4605">
        <v>1115962.4459182599</v>
      </c>
      <c r="K4605">
        <v>1165100.8991970599</v>
      </c>
      <c r="M4605">
        <v>5523.7503862686699</v>
      </c>
      <c r="N4605">
        <v>18622.413413841401</v>
      </c>
      <c r="O4605">
        <v>1196.98857372371</v>
      </c>
      <c r="P4605">
        <v>13659.938121737099</v>
      </c>
      <c r="Q4605">
        <v>43767.5221755483</v>
      </c>
      <c r="R4605">
        <v>24974.148904541798</v>
      </c>
      <c r="S4605">
        <v>9647.1391426021601</v>
      </c>
      <c r="T4605">
        <v>22389.436458752101</v>
      </c>
      <c r="U4605">
        <v>13765.9966738888</v>
      </c>
      <c r="V4605">
        <v>3209.4265292007999</v>
      </c>
    </row>
    <row r="4606" spans="1:22" hidden="1" x14ac:dyDescent="0.25">
      <c r="A4606">
        <v>768</v>
      </c>
      <c r="B4606" t="s">
        <v>24</v>
      </c>
      <c r="C4606">
        <v>1000</v>
      </c>
      <c r="D4606">
        <v>10</v>
      </c>
      <c r="E4606" t="s">
        <v>22</v>
      </c>
      <c r="F4606">
        <v>1084000</v>
      </c>
      <c r="G4606">
        <v>1330</v>
      </c>
      <c r="H4606">
        <v>1</v>
      </c>
      <c r="I4606">
        <v>776733.932798038</v>
      </c>
      <c r="J4606">
        <v>1115962.4459182599</v>
      </c>
      <c r="K4606">
        <v>1165100.8991970599</v>
      </c>
      <c r="M4606">
        <v>5523.7503862686699</v>
      </c>
      <c r="N4606">
        <v>18622.413413841401</v>
      </c>
      <c r="O4606">
        <v>1196.98857372371</v>
      </c>
      <c r="P4606">
        <v>13659.938121737099</v>
      </c>
      <c r="Q4606">
        <v>43767.5221755483</v>
      </c>
      <c r="R4606">
        <v>24974.148904541798</v>
      </c>
      <c r="S4606">
        <v>9647.1391426021601</v>
      </c>
      <c r="T4606">
        <v>22389.436458752101</v>
      </c>
      <c r="U4606">
        <v>13765.9966738888</v>
      </c>
      <c r="V4606">
        <v>3209.4265292007999</v>
      </c>
    </row>
    <row r="4607" spans="1:22" hidden="1" x14ac:dyDescent="0.25">
      <c r="A4607">
        <v>768</v>
      </c>
      <c r="B4607" t="s">
        <v>26</v>
      </c>
      <c r="C4607">
        <v>1000</v>
      </c>
      <c r="D4607">
        <v>10</v>
      </c>
      <c r="E4607" t="s">
        <v>22</v>
      </c>
      <c r="F4607">
        <v>1344284</v>
      </c>
      <c r="G4607">
        <v>7216</v>
      </c>
      <c r="H4607">
        <v>67</v>
      </c>
      <c r="I4607">
        <v>888732.60240094899</v>
      </c>
      <c r="J4607">
        <v>1115962.4459182599</v>
      </c>
      <c r="K4607">
        <v>1333098.9036014201</v>
      </c>
      <c r="M4607">
        <v>5523.7503862686699</v>
      </c>
      <c r="N4607">
        <v>18622.413413841401</v>
      </c>
      <c r="O4607">
        <v>1196.98857372371</v>
      </c>
      <c r="P4607">
        <v>13659.938121737099</v>
      </c>
      <c r="Q4607">
        <v>43767.5221755483</v>
      </c>
      <c r="R4607">
        <v>24974.148904541798</v>
      </c>
      <c r="S4607">
        <v>9647.1391426021601</v>
      </c>
      <c r="T4607">
        <v>22389.436458752101</v>
      </c>
      <c r="U4607">
        <v>13765.9966738888</v>
      </c>
      <c r="V4607">
        <v>3209.4265292007999</v>
      </c>
    </row>
    <row r="4608" spans="1:22" hidden="1" x14ac:dyDescent="0.25">
      <c r="A4608">
        <v>768</v>
      </c>
      <c r="B4608" t="s">
        <v>25</v>
      </c>
      <c r="C4608">
        <v>1000</v>
      </c>
      <c r="D4608">
        <v>10</v>
      </c>
      <c r="E4608" t="s">
        <v>22</v>
      </c>
      <c r="F4608">
        <v>7640000</v>
      </c>
      <c r="G4608">
        <v>8739</v>
      </c>
      <c r="H4608">
        <v>9</v>
      </c>
      <c r="I4608">
        <v>859030.35167827504</v>
      </c>
      <c r="J4608">
        <v>1115962.4459182599</v>
      </c>
      <c r="K4608">
        <v>1288545.52751741</v>
      </c>
      <c r="M4608">
        <v>5523.7503862686699</v>
      </c>
      <c r="N4608">
        <v>18622.413413841401</v>
      </c>
      <c r="O4608">
        <v>1196.98857372371</v>
      </c>
      <c r="P4608">
        <v>13659.938121737099</v>
      </c>
      <c r="Q4608">
        <v>43767.5221755483</v>
      </c>
      <c r="R4608">
        <v>24974.148904541798</v>
      </c>
      <c r="S4608">
        <v>9647.1391426021601</v>
      </c>
      <c r="T4608">
        <v>22389.436458752101</v>
      </c>
      <c r="U4608">
        <v>13765.9966738888</v>
      </c>
      <c r="V4608">
        <v>3209.4265292007999</v>
      </c>
    </row>
    <row r="4609" spans="1:22" x14ac:dyDescent="0.25">
      <c r="A4609">
        <v>768</v>
      </c>
      <c r="B4609" t="s">
        <v>27</v>
      </c>
      <c r="C4609">
        <v>1000</v>
      </c>
      <c r="D4609">
        <v>10</v>
      </c>
      <c r="E4609" t="s">
        <v>22</v>
      </c>
      <c r="F4609">
        <v>1344356</v>
      </c>
      <c r="G4609">
        <v>7320</v>
      </c>
      <c r="H4609">
        <v>67</v>
      </c>
      <c r="I4609">
        <v>888732.60240094899</v>
      </c>
      <c r="J4609">
        <v>1115962.4459182599</v>
      </c>
      <c r="K4609">
        <v>1333098.9036014201</v>
      </c>
      <c r="M4609">
        <v>5523.7503862686699</v>
      </c>
      <c r="N4609">
        <v>18622.413413841401</v>
      </c>
      <c r="O4609">
        <v>1196.98857372371</v>
      </c>
      <c r="P4609">
        <v>13659.938121737099</v>
      </c>
      <c r="Q4609">
        <v>43767.5221755483</v>
      </c>
      <c r="R4609">
        <v>24974.148904541798</v>
      </c>
      <c r="S4609">
        <v>9647.1391426021601</v>
      </c>
      <c r="T4609">
        <v>22389.436458752101</v>
      </c>
      <c r="U4609">
        <v>13765.9966738888</v>
      </c>
      <c r="V4609">
        <v>3209.4265292007999</v>
      </c>
    </row>
    <row r="4610" spans="1:22" hidden="1" x14ac:dyDescent="0.25">
      <c r="A4610">
        <v>769</v>
      </c>
      <c r="B4610" t="s">
        <v>21</v>
      </c>
      <c r="C4610">
        <v>1000</v>
      </c>
      <c r="D4610">
        <v>10</v>
      </c>
      <c r="E4610" t="s">
        <v>22</v>
      </c>
      <c r="F4610">
        <v>7690000</v>
      </c>
      <c r="G4610">
        <v>7690</v>
      </c>
      <c r="H4610">
        <v>769</v>
      </c>
      <c r="I4610">
        <v>903066.87536970095</v>
      </c>
      <c r="J4610">
        <v>1128833.5942121299</v>
      </c>
      <c r="K4610">
        <v>1354600.31305455</v>
      </c>
      <c r="M4610">
        <v>5500.0364535171302</v>
      </c>
      <c r="N4610">
        <v>19226.927335633802</v>
      </c>
      <c r="O4610">
        <v>909.84297075296104</v>
      </c>
      <c r="P4610">
        <v>13515.963089344599</v>
      </c>
      <c r="Q4610">
        <v>43706.596750000303</v>
      </c>
      <c r="R4610">
        <v>23977.4729618622</v>
      </c>
      <c r="S4610">
        <v>9630.5117892914805</v>
      </c>
      <c r="T4610">
        <v>21565.2879923857</v>
      </c>
      <c r="U4610">
        <v>15259.597752264999</v>
      </c>
      <c r="V4610">
        <v>3067.37778601324</v>
      </c>
    </row>
    <row r="4611" spans="1:22" hidden="1" x14ac:dyDescent="0.25">
      <c r="A4611">
        <v>769</v>
      </c>
      <c r="B4611" t="s">
        <v>23</v>
      </c>
      <c r="C4611">
        <v>1000</v>
      </c>
      <c r="D4611">
        <v>10</v>
      </c>
      <c r="E4611" t="s">
        <v>22</v>
      </c>
      <c r="F4611">
        <v>20000</v>
      </c>
      <c r="G4611">
        <v>20</v>
      </c>
      <c r="H4611">
        <v>1</v>
      </c>
      <c r="I4611">
        <v>776733.932798038</v>
      </c>
      <c r="J4611">
        <v>1128833.5942121299</v>
      </c>
      <c r="K4611">
        <v>1165100.8991970599</v>
      </c>
      <c r="M4611">
        <v>5500.0364535171302</v>
      </c>
      <c r="N4611">
        <v>19226.927335633802</v>
      </c>
      <c r="O4611">
        <v>909.84297075296104</v>
      </c>
      <c r="P4611">
        <v>13515.963089344599</v>
      </c>
      <c r="Q4611">
        <v>43706.596750000303</v>
      </c>
      <c r="R4611">
        <v>23977.4729618622</v>
      </c>
      <c r="S4611">
        <v>9630.5117892914805</v>
      </c>
      <c r="T4611">
        <v>21565.2879923857</v>
      </c>
      <c r="U4611">
        <v>15259.597752264999</v>
      </c>
      <c r="V4611">
        <v>3067.37778601324</v>
      </c>
    </row>
    <row r="4612" spans="1:22" hidden="1" x14ac:dyDescent="0.25">
      <c r="A4612">
        <v>769</v>
      </c>
      <c r="B4612" t="s">
        <v>24</v>
      </c>
      <c r="C4612">
        <v>1000</v>
      </c>
      <c r="D4612">
        <v>10</v>
      </c>
      <c r="E4612" t="s">
        <v>22</v>
      </c>
      <c r="F4612">
        <v>1092000</v>
      </c>
      <c r="G4612">
        <v>1340</v>
      </c>
      <c r="H4612">
        <v>1</v>
      </c>
      <c r="I4612">
        <v>776733.932798038</v>
      </c>
      <c r="J4612">
        <v>1128833.5942121299</v>
      </c>
      <c r="K4612">
        <v>1165100.8991970599</v>
      </c>
      <c r="M4612">
        <v>5500.0364535171302</v>
      </c>
      <c r="N4612">
        <v>19226.927335633802</v>
      </c>
      <c r="O4612">
        <v>909.84297075296104</v>
      </c>
      <c r="P4612">
        <v>13515.963089344599</v>
      </c>
      <c r="Q4612">
        <v>43706.596750000303</v>
      </c>
      <c r="R4612">
        <v>23977.4729618622</v>
      </c>
      <c r="S4612">
        <v>9630.5117892914805</v>
      </c>
      <c r="T4612">
        <v>21565.2879923857</v>
      </c>
      <c r="U4612">
        <v>15259.597752264999</v>
      </c>
      <c r="V4612">
        <v>3067.37778601324</v>
      </c>
    </row>
    <row r="4613" spans="1:22" hidden="1" x14ac:dyDescent="0.25">
      <c r="A4613">
        <v>769</v>
      </c>
      <c r="B4613" t="s">
        <v>26</v>
      </c>
      <c r="C4613">
        <v>1000</v>
      </c>
      <c r="D4613">
        <v>10</v>
      </c>
      <c r="E4613" t="s">
        <v>22</v>
      </c>
      <c r="F4613">
        <v>1344292</v>
      </c>
      <c r="G4613">
        <v>7226</v>
      </c>
      <c r="H4613">
        <v>67</v>
      </c>
      <c r="I4613">
        <v>888732.60240094899</v>
      </c>
      <c r="J4613">
        <v>1128833.5942121299</v>
      </c>
      <c r="K4613">
        <v>1333098.9036014201</v>
      </c>
      <c r="M4613">
        <v>5500.0364535171302</v>
      </c>
      <c r="N4613">
        <v>19226.927335633802</v>
      </c>
      <c r="O4613">
        <v>909.84297075296104</v>
      </c>
      <c r="P4613">
        <v>13515.963089344599</v>
      </c>
      <c r="Q4613">
        <v>43706.596750000303</v>
      </c>
      <c r="R4613">
        <v>23977.4729618622</v>
      </c>
      <c r="S4613">
        <v>9630.5117892914805</v>
      </c>
      <c r="T4613">
        <v>21565.2879923857</v>
      </c>
      <c r="U4613">
        <v>15259.597752264999</v>
      </c>
      <c r="V4613">
        <v>3067.37778601324</v>
      </c>
    </row>
    <row r="4614" spans="1:22" hidden="1" x14ac:dyDescent="0.25">
      <c r="A4614">
        <v>769</v>
      </c>
      <c r="B4614" t="s">
        <v>25</v>
      </c>
      <c r="C4614">
        <v>1000</v>
      </c>
      <c r="D4614">
        <v>10</v>
      </c>
      <c r="E4614" t="s">
        <v>22</v>
      </c>
      <c r="F4614">
        <v>7652000</v>
      </c>
      <c r="G4614">
        <v>8753</v>
      </c>
      <c r="H4614">
        <v>9</v>
      </c>
      <c r="I4614">
        <v>859030.35167827504</v>
      </c>
      <c r="J4614">
        <v>1128833.5942121299</v>
      </c>
      <c r="K4614">
        <v>1288545.52751741</v>
      </c>
      <c r="M4614">
        <v>5500.0364535171302</v>
      </c>
      <c r="N4614">
        <v>19226.927335633802</v>
      </c>
      <c r="O4614">
        <v>909.84297075296104</v>
      </c>
      <c r="P4614">
        <v>13515.963089344599</v>
      </c>
      <c r="Q4614">
        <v>43706.596750000303</v>
      </c>
      <c r="R4614">
        <v>23977.4729618622</v>
      </c>
      <c r="S4614">
        <v>9630.5117892914805</v>
      </c>
      <c r="T4614">
        <v>21565.2879923857</v>
      </c>
      <c r="U4614">
        <v>15259.597752264999</v>
      </c>
      <c r="V4614">
        <v>3067.37778601324</v>
      </c>
    </row>
    <row r="4615" spans="1:22" x14ac:dyDescent="0.25">
      <c r="A4615">
        <v>769</v>
      </c>
      <c r="B4615" t="s">
        <v>27</v>
      </c>
      <c r="C4615">
        <v>1000</v>
      </c>
      <c r="D4615">
        <v>10</v>
      </c>
      <c r="E4615" t="s">
        <v>22</v>
      </c>
      <c r="F4615">
        <v>1344362</v>
      </c>
      <c r="G4615">
        <v>7327</v>
      </c>
      <c r="H4615">
        <v>67</v>
      </c>
      <c r="I4615">
        <v>888732.60240094899</v>
      </c>
      <c r="J4615">
        <v>1128833.5942121299</v>
      </c>
      <c r="K4615">
        <v>1333098.9036014201</v>
      </c>
      <c r="M4615">
        <v>5500.0364535171302</v>
      </c>
      <c r="N4615">
        <v>19226.927335633802</v>
      </c>
      <c r="O4615">
        <v>909.84297075296104</v>
      </c>
      <c r="P4615">
        <v>13515.963089344599</v>
      </c>
      <c r="Q4615">
        <v>43706.596750000303</v>
      </c>
      <c r="R4615">
        <v>23977.4729618622</v>
      </c>
      <c r="S4615">
        <v>9630.5117892914805</v>
      </c>
      <c r="T4615">
        <v>21565.2879923857</v>
      </c>
      <c r="U4615">
        <v>15259.597752264999</v>
      </c>
      <c r="V4615">
        <v>3067.37778601324</v>
      </c>
    </row>
    <row r="4616" spans="1:22" hidden="1" x14ac:dyDescent="0.25">
      <c r="A4616">
        <v>770</v>
      </c>
      <c r="B4616" t="s">
        <v>21</v>
      </c>
      <c r="C4616">
        <v>1000</v>
      </c>
      <c r="D4616">
        <v>10</v>
      </c>
      <c r="E4616" t="s">
        <v>22</v>
      </c>
      <c r="F4616">
        <v>7700000</v>
      </c>
      <c r="G4616">
        <v>7700</v>
      </c>
      <c r="H4616">
        <v>770</v>
      </c>
      <c r="I4616">
        <v>914460.28001206496</v>
      </c>
      <c r="J4616">
        <v>1143075.3500150801</v>
      </c>
      <c r="K4616">
        <v>1371690.4200180999</v>
      </c>
      <c r="M4616">
        <v>5617.5303881793197</v>
      </c>
      <c r="N4616">
        <v>20183.791043123201</v>
      </c>
      <c r="O4616">
        <v>956.69489549889897</v>
      </c>
      <c r="P4616">
        <v>13845.1574804555</v>
      </c>
      <c r="Q4616">
        <v>44139.615819134997</v>
      </c>
      <c r="R4616">
        <v>24463.024319937202</v>
      </c>
      <c r="S4616">
        <v>9785.8426988813007</v>
      </c>
      <c r="T4616">
        <v>22955.7821037551</v>
      </c>
      <c r="U4616">
        <v>16359.430813806701</v>
      </c>
      <c r="V4616">
        <v>2784.06619950206</v>
      </c>
    </row>
    <row r="4617" spans="1:22" hidden="1" x14ac:dyDescent="0.25">
      <c r="A4617">
        <v>770</v>
      </c>
      <c r="B4617" t="s">
        <v>23</v>
      </c>
      <c r="C4617">
        <v>1000</v>
      </c>
      <c r="D4617">
        <v>10</v>
      </c>
      <c r="E4617" t="s">
        <v>22</v>
      </c>
      <c r="F4617">
        <v>20000</v>
      </c>
      <c r="G4617">
        <v>20</v>
      </c>
      <c r="H4617">
        <v>1</v>
      </c>
      <c r="I4617">
        <v>776733.932798038</v>
      </c>
      <c r="J4617">
        <v>1143075.3500150801</v>
      </c>
      <c r="K4617">
        <v>1165100.8991970599</v>
      </c>
      <c r="M4617">
        <v>5617.5303881793197</v>
      </c>
      <c r="N4617">
        <v>20183.791043123201</v>
      </c>
      <c r="O4617">
        <v>956.69489549889897</v>
      </c>
      <c r="P4617">
        <v>13845.1574804555</v>
      </c>
      <c r="Q4617">
        <v>44139.615819134997</v>
      </c>
      <c r="R4617">
        <v>24463.024319937202</v>
      </c>
      <c r="S4617">
        <v>9785.8426988813007</v>
      </c>
      <c r="T4617">
        <v>22955.7821037551</v>
      </c>
      <c r="U4617">
        <v>16359.430813806701</v>
      </c>
      <c r="V4617">
        <v>2784.06619950206</v>
      </c>
    </row>
    <row r="4618" spans="1:22" hidden="1" x14ac:dyDescent="0.25">
      <c r="A4618">
        <v>770</v>
      </c>
      <c r="B4618" t="s">
        <v>24</v>
      </c>
      <c r="C4618">
        <v>1000</v>
      </c>
      <c r="D4618">
        <v>10</v>
      </c>
      <c r="E4618" t="s">
        <v>22</v>
      </c>
      <c r="F4618">
        <v>1106000</v>
      </c>
      <c r="G4618">
        <v>1359</v>
      </c>
      <c r="H4618">
        <v>1</v>
      </c>
      <c r="I4618">
        <v>776733.932798038</v>
      </c>
      <c r="J4618">
        <v>1143075.3500150801</v>
      </c>
      <c r="K4618">
        <v>1165100.8991970599</v>
      </c>
      <c r="M4618">
        <v>5617.5303881793197</v>
      </c>
      <c r="N4618">
        <v>20183.791043123201</v>
      </c>
      <c r="O4618">
        <v>956.69489549889897</v>
      </c>
      <c r="P4618">
        <v>13845.1574804555</v>
      </c>
      <c r="Q4618">
        <v>44139.615819134997</v>
      </c>
      <c r="R4618">
        <v>24463.024319937202</v>
      </c>
      <c r="S4618">
        <v>9785.8426988813007</v>
      </c>
      <c r="T4618">
        <v>22955.7821037551</v>
      </c>
      <c r="U4618">
        <v>16359.430813806701</v>
      </c>
      <c r="V4618">
        <v>2784.06619950206</v>
      </c>
    </row>
    <row r="4619" spans="1:22" hidden="1" x14ac:dyDescent="0.25">
      <c r="A4619">
        <v>770</v>
      </c>
      <c r="B4619" t="s">
        <v>26</v>
      </c>
      <c r="C4619">
        <v>1000</v>
      </c>
      <c r="D4619">
        <v>10</v>
      </c>
      <c r="E4619" t="s">
        <v>22</v>
      </c>
      <c r="F4619">
        <v>1344302</v>
      </c>
      <c r="G4619">
        <v>7239</v>
      </c>
      <c r="H4619">
        <v>67</v>
      </c>
      <c r="I4619">
        <v>888732.60240094899</v>
      </c>
      <c r="J4619">
        <v>1143075.3500150801</v>
      </c>
      <c r="K4619">
        <v>1333098.9036014201</v>
      </c>
      <c r="M4619">
        <v>5617.5303881793197</v>
      </c>
      <c r="N4619">
        <v>20183.791043123201</v>
      </c>
      <c r="O4619">
        <v>956.69489549889897</v>
      </c>
      <c r="P4619">
        <v>13845.1574804555</v>
      </c>
      <c r="Q4619">
        <v>44139.615819134997</v>
      </c>
      <c r="R4619">
        <v>24463.024319937202</v>
      </c>
      <c r="S4619">
        <v>9785.8426988813007</v>
      </c>
      <c r="T4619">
        <v>22955.7821037551</v>
      </c>
      <c r="U4619">
        <v>16359.430813806701</v>
      </c>
      <c r="V4619">
        <v>2784.06619950206</v>
      </c>
    </row>
    <row r="4620" spans="1:22" hidden="1" x14ac:dyDescent="0.25">
      <c r="A4620">
        <v>770</v>
      </c>
      <c r="B4620" t="s">
        <v>25</v>
      </c>
      <c r="C4620">
        <v>1000</v>
      </c>
      <c r="D4620">
        <v>10</v>
      </c>
      <c r="E4620" t="s">
        <v>22</v>
      </c>
      <c r="F4620">
        <v>7664000</v>
      </c>
      <c r="G4620">
        <v>8766</v>
      </c>
      <c r="H4620">
        <v>9</v>
      </c>
      <c r="I4620">
        <v>859030.35167827504</v>
      </c>
      <c r="J4620">
        <v>1143075.3500150801</v>
      </c>
      <c r="K4620">
        <v>1288545.52751741</v>
      </c>
      <c r="M4620">
        <v>5617.5303881793197</v>
      </c>
      <c r="N4620">
        <v>20183.791043123201</v>
      </c>
      <c r="O4620">
        <v>956.69489549889897</v>
      </c>
      <c r="P4620">
        <v>13845.1574804555</v>
      </c>
      <c r="Q4620">
        <v>44139.615819134997</v>
      </c>
      <c r="R4620">
        <v>24463.024319937202</v>
      </c>
      <c r="S4620">
        <v>9785.8426988813007</v>
      </c>
      <c r="T4620">
        <v>22955.7821037551</v>
      </c>
      <c r="U4620">
        <v>16359.430813806701</v>
      </c>
      <c r="V4620">
        <v>2784.06619950206</v>
      </c>
    </row>
    <row r="4621" spans="1:22" x14ac:dyDescent="0.25">
      <c r="A4621">
        <v>770</v>
      </c>
      <c r="B4621" t="s">
        <v>27</v>
      </c>
      <c r="C4621">
        <v>1000</v>
      </c>
      <c r="D4621">
        <v>10</v>
      </c>
      <c r="E4621" t="s">
        <v>22</v>
      </c>
      <c r="F4621">
        <v>1344370</v>
      </c>
      <c r="G4621">
        <v>7336</v>
      </c>
      <c r="H4621">
        <v>67</v>
      </c>
      <c r="I4621">
        <v>888732.60240094899</v>
      </c>
      <c r="J4621">
        <v>1143075.3500150801</v>
      </c>
      <c r="K4621">
        <v>1333098.9036014201</v>
      </c>
      <c r="M4621">
        <v>5617.5303881793197</v>
      </c>
      <c r="N4621">
        <v>20183.791043123201</v>
      </c>
      <c r="O4621">
        <v>956.69489549889897</v>
      </c>
      <c r="P4621">
        <v>13845.1574804555</v>
      </c>
      <c r="Q4621">
        <v>44139.615819134997</v>
      </c>
      <c r="R4621">
        <v>24463.024319937202</v>
      </c>
      <c r="S4621">
        <v>9785.8426988813007</v>
      </c>
      <c r="T4621">
        <v>22955.7821037551</v>
      </c>
      <c r="U4621">
        <v>16359.430813806701</v>
      </c>
      <c r="V4621">
        <v>2784.06619950206</v>
      </c>
    </row>
    <row r="4622" spans="1:22" hidden="1" x14ac:dyDescent="0.25">
      <c r="A4622">
        <v>771</v>
      </c>
      <c r="B4622" t="s">
        <v>21</v>
      </c>
      <c r="C4622">
        <v>1000</v>
      </c>
      <c r="D4622">
        <v>10</v>
      </c>
      <c r="E4622" t="s">
        <v>22</v>
      </c>
      <c r="F4622">
        <v>7710000</v>
      </c>
      <c r="G4622">
        <v>7710</v>
      </c>
      <c r="H4622">
        <v>771</v>
      </c>
      <c r="I4622">
        <v>923328.80355419999</v>
      </c>
      <c r="J4622">
        <v>1154161.00444275</v>
      </c>
      <c r="K4622">
        <v>1384993.2053312999</v>
      </c>
      <c r="M4622">
        <v>6144.5576653551898</v>
      </c>
      <c r="N4622">
        <v>21406.997622175</v>
      </c>
      <c r="O4622">
        <v>1400.18628556062</v>
      </c>
      <c r="P4622">
        <v>14356.3140164996</v>
      </c>
      <c r="Q4622">
        <v>43531.594430724501</v>
      </c>
      <c r="R4622">
        <v>24845.9373174994</v>
      </c>
      <c r="S4622">
        <v>9190.3091700062505</v>
      </c>
      <c r="T4622">
        <v>23096.719371874002</v>
      </c>
      <c r="U4622">
        <v>16044.306184319599</v>
      </c>
      <c r="V4622">
        <v>2349.6004003428102</v>
      </c>
    </row>
    <row r="4623" spans="1:22" hidden="1" x14ac:dyDescent="0.25">
      <c r="A4623">
        <v>771</v>
      </c>
      <c r="B4623" t="s">
        <v>23</v>
      </c>
      <c r="C4623">
        <v>1000</v>
      </c>
      <c r="D4623">
        <v>10</v>
      </c>
      <c r="E4623" t="s">
        <v>22</v>
      </c>
      <c r="F4623">
        <v>20000</v>
      </c>
      <c r="G4623">
        <v>20</v>
      </c>
      <c r="H4623">
        <v>1</v>
      </c>
      <c r="I4623">
        <v>776733.932798038</v>
      </c>
      <c r="J4623">
        <v>1154161.00444275</v>
      </c>
      <c r="K4623">
        <v>1165100.8991970599</v>
      </c>
      <c r="M4623">
        <v>6144.5576653551898</v>
      </c>
      <c r="N4623">
        <v>21406.997622175</v>
      </c>
      <c r="O4623">
        <v>1400.18628556062</v>
      </c>
      <c r="P4623">
        <v>14356.3140164996</v>
      </c>
      <c r="Q4623">
        <v>43531.594430724501</v>
      </c>
      <c r="R4623">
        <v>24845.9373174994</v>
      </c>
      <c r="S4623">
        <v>9190.3091700062505</v>
      </c>
      <c r="T4623">
        <v>23096.719371874002</v>
      </c>
      <c r="U4623">
        <v>16044.306184319599</v>
      </c>
      <c r="V4623">
        <v>2349.6004003428102</v>
      </c>
    </row>
    <row r="4624" spans="1:22" hidden="1" x14ac:dyDescent="0.25">
      <c r="A4624">
        <v>771</v>
      </c>
      <c r="B4624" t="s">
        <v>24</v>
      </c>
      <c r="C4624">
        <v>1000</v>
      </c>
      <c r="D4624">
        <v>10</v>
      </c>
      <c r="E4624" t="s">
        <v>22</v>
      </c>
      <c r="F4624">
        <v>1122000</v>
      </c>
      <c r="G4624">
        <v>1378</v>
      </c>
      <c r="H4624">
        <v>1</v>
      </c>
      <c r="I4624">
        <v>776733.932798038</v>
      </c>
      <c r="J4624">
        <v>1154161.00444275</v>
      </c>
      <c r="K4624">
        <v>1165100.8991970599</v>
      </c>
      <c r="M4624">
        <v>6144.5576653551898</v>
      </c>
      <c r="N4624">
        <v>21406.997622175</v>
      </c>
      <c r="O4624">
        <v>1400.18628556062</v>
      </c>
      <c r="P4624">
        <v>14356.3140164996</v>
      </c>
      <c r="Q4624">
        <v>43531.594430724501</v>
      </c>
      <c r="R4624">
        <v>24845.9373174994</v>
      </c>
      <c r="S4624">
        <v>9190.3091700062505</v>
      </c>
      <c r="T4624">
        <v>23096.719371874002</v>
      </c>
      <c r="U4624">
        <v>16044.306184319599</v>
      </c>
      <c r="V4624">
        <v>2349.6004003428102</v>
      </c>
    </row>
    <row r="4625" spans="1:22" hidden="1" x14ac:dyDescent="0.25">
      <c r="A4625">
        <v>771</v>
      </c>
      <c r="B4625" t="s">
        <v>26</v>
      </c>
      <c r="C4625">
        <v>1000</v>
      </c>
      <c r="D4625">
        <v>10</v>
      </c>
      <c r="E4625" t="s">
        <v>22</v>
      </c>
      <c r="F4625">
        <v>1344326</v>
      </c>
      <c r="G4625">
        <v>7269</v>
      </c>
      <c r="H4625">
        <v>67</v>
      </c>
      <c r="I4625">
        <v>888732.60240094899</v>
      </c>
      <c r="J4625">
        <v>1154161.00444275</v>
      </c>
      <c r="K4625">
        <v>1333098.9036014201</v>
      </c>
      <c r="M4625">
        <v>6144.5576653551898</v>
      </c>
      <c r="N4625">
        <v>21406.997622175</v>
      </c>
      <c r="O4625">
        <v>1400.18628556062</v>
      </c>
      <c r="P4625">
        <v>14356.3140164996</v>
      </c>
      <c r="Q4625">
        <v>43531.594430724501</v>
      </c>
      <c r="R4625">
        <v>24845.9373174994</v>
      </c>
      <c r="S4625">
        <v>9190.3091700062505</v>
      </c>
      <c r="T4625">
        <v>23096.719371874002</v>
      </c>
      <c r="U4625">
        <v>16044.306184319599</v>
      </c>
      <c r="V4625">
        <v>2349.6004003428102</v>
      </c>
    </row>
    <row r="4626" spans="1:22" hidden="1" x14ac:dyDescent="0.25">
      <c r="A4626">
        <v>771</v>
      </c>
      <c r="B4626" t="s">
        <v>25</v>
      </c>
      <c r="C4626">
        <v>1000</v>
      </c>
      <c r="D4626">
        <v>10</v>
      </c>
      <c r="E4626" t="s">
        <v>22</v>
      </c>
      <c r="F4626">
        <v>7680000</v>
      </c>
      <c r="G4626">
        <v>8784</v>
      </c>
      <c r="H4626">
        <v>9</v>
      </c>
      <c r="I4626">
        <v>859030.35167827504</v>
      </c>
      <c r="J4626">
        <v>1154161.00444275</v>
      </c>
      <c r="K4626">
        <v>1288545.52751741</v>
      </c>
      <c r="M4626">
        <v>6144.5576653551898</v>
      </c>
      <c r="N4626">
        <v>21406.997622175</v>
      </c>
      <c r="O4626">
        <v>1400.18628556062</v>
      </c>
      <c r="P4626">
        <v>14356.3140164996</v>
      </c>
      <c r="Q4626">
        <v>43531.594430724501</v>
      </c>
      <c r="R4626">
        <v>24845.9373174994</v>
      </c>
      <c r="S4626">
        <v>9190.3091700062505</v>
      </c>
      <c r="T4626">
        <v>23096.719371874002</v>
      </c>
      <c r="U4626">
        <v>16044.306184319599</v>
      </c>
      <c r="V4626">
        <v>2349.6004003428102</v>
      </c>
    </row>
    <row r="4627" spans="1:22" x14ac:dyDescent="0.25">
      <c r="A4627">
        <v>771</v>
      </c>
      <c r="B4627" t="s">
        <v>27</v>
      </c>
      <c r="C4627">
        <v>1000</v>
      </c>
      <c r="D4627">
        <v>10</v>
      </c>
      <c r="E4627" t="s">
        <v>22</v>
      </c>
      <c r="F4627">
        <v>1344392</v>
      </c>
      <c r="G4627">
        <v>7362</v>
      </c>
      <c r="H4627">
        <v>67</v>
      </c>
      <c r="I4627">
        <v>888732.60240094899</v>
      </c>
      <c r="J4627">
        <v>1154161.00444275</v>
      </c>
      <c r="K4627">
        <v>1333098.9036014201</v>
      </c>
      <c r="M4627">
        <v>6144.5576653551898</v>
      </c>
      <c r="N4627">
        <v>21406.997622175</v>
      </c>
      <c r="O4627">
        <v>1400.18628556062</v>
      </c>
      <c r="P4627">
        <v>14356.3140164996</v>
      </c>
      <c r="Q4627">
        <v>43531.594430724501</v>
      </c>
      <c r="R4627">
        <v>24845.9373174994</v>
      </c>
      <c r="S4627">
        <v>9190.3091700062505</v>
      </c>
      <c r="T4627">
        <v>23096.719371874002</v>
      </c>
      <c r="U4627">
        <v>16044.306184319599</v>
      </c>
      <c r="V4627">
        <v>2349.6004003428102</v>
      </c>
    </row>
    <row r="4628" spans="1:22" hidden="1" x14ac:dyDescent="0.25">
      <c r="A4628">
        <v>772</v>
      </c>
      <c r="B4628" t="s">
        <v>21</v>
      </c>
      <c r="C4628">
        <v>1000</v>
      </c>
      <c r="D4628">
        <v>10</v>
      </c>
      <c r="E4628" t="s">
        <v>22</v>
      </c>
      <c r="F4628">
        <v>7720000</v>
      </c>
      <c r="G4628">
        <v>7720</v>
      </c>
      <c r="H4628">
        <v>772</v>
      </c>
      <c r="I4628">
        <v>923303.87122009601</v>
      </c>
      <c r="J4628">
        <v>1154129.83902512</v>
      </c>
      <c r="K4628">
        <v>1384955.8068301401</v>
      </c>
      <c r="M4628">
        <v>5936.2446655970998</v>
      </c>
      <c r="N4628">
        <v>21027.878767222301</v>
      </c>
      <c r="O4628">
        <v>1422.0847372579899</v>
      </c>
      <c r="P4628">
        <v>14292.622693298599</v>
      </c>
      <c r="Q4628">
        <v>43107.519502492098</v>
      </c>
      <c r="R4628">
        <v>25400.042215236801</v>
      </c>
      <c r="S4628">
        <v>9420.4489830038401</v>
      </c>
      <c r="T4628">
        <v>21840.117410900501</v>
      </c>
      <c r="U4628">
        <v>16043.192403495499</v>
      </c>
      <c r="V4628">
        <v>2993.4755699822599</v>
      </c>
    </row>
    <row r="4629" spans="1:22" hidden="1" x14ac:dyDescent="0.25">
      <c r="A4629">
        <v>772</v>
      </c>
      <c r="B4629" t="s">
        <v>23</v>
      </c>
      <c r="C4629">
        <v>1000</v>
      </c>
      <c r="D4629">
        <v>10</v>
      </c>
      <c r="E4629" t="s">
        <v>22</v>
      </c>
      <c r="F4629">
        <v>20000</v>
      </c>
      <c r="G4629">
        <v>20</v>
      </c>
      <c r="H4629">
        <v>1</v>
      </c>
      <c r="I4629">
        <v>776733.932798038</v>
      </c>
      <c r="J4629">
        <v>1154129.83902512</v>
      </c>
      <c r="K4629">
        <v>1165100.8991970599</v>
      </c>
      <c r="M4629">
        <v>5936.2446655970998</v>
      </c>
      <c r="N4629">
        <v>21027.878767222301</v>
      </c>
      <c r="O4629">
        <v>1422.0847372579899</v>
      </c>
      <c r="P4629">
        <v>14292.622693298599</v>
      </c>
      <c r="Q4629">
        <v>43107.519502492098</v>
      </c>
      <c r="R4629">
        <v>25400.042215236801</v>
      </c>
      <c r="S4629">
        <v>9420.4489830038401</v>
      </c>
      <c r="T4629">
        <v>21840.117410900501</v>
      </c>
      <c r="U4629">
        <v>16043.192403495499</v>
      </c>
      <c r="V4629">
        <v>2993.4755699822599</v>
      </c>
    </row>
    <row r="4630" spans="1:22" hidden="1" x14ac:dyDescent="0.25">
      <c r="A4630">
        <v>772</v>
      </c>
      <c r="B4630" t="s">
        <v>24</v>
      </c>
      <c r="C4630">
        <v>1000</v>
      </c>
      <c r="D4630">
        <v>10</v>
      </c>
      <c r="E4630" t="s">
        <v>22</v>
      </c>
      <c r="F4630">
        <v>1136000</v>
      </c>
      <c r="G4630">
        <v>1394</v>
      </c>
      <c r="H4630">
        <v>1</v>
      </c>
      <c r="I4630">
        <v>776733.932798038</v>
      </c>
      <c r="J4630">
        <v>1154129.83902512</v>
      </c>
      <c r="K4630">
        <v>1165100.8991970599</v>
      </c>
      <c r="M4630">
        <v>5936.2446655970998</v>
      </c>
      <c r="N4630">
        <v>21027.878767222301</v>
      </c>
      <c r="O4630">
        <v>1422.0847372579899</v>
      </c>
      <c r="P4630">
        <v>14292.622693298599</v>
      </c>
      <c r="Q4630">
        <v>43107.519502492098</v>
      </c>
      <c r="R4630">
        <v>25400.042215236801</v>
      </c>
      <c r="S4630">
        <v>9420.4489830038401</v>
      </c>
      <c r="T4630">
        <v>21840.117410900501</v>
      </c>
      <c r="U4630">
        <v>16043.192403495499</v>
      </c>
      <c r="V4630">
        <v>2993.4755699822599</v>
      </c>
    </row>
    <row r="4631" spans="1:22" hidden="1" x14ac:dyDescent="0.25">
      <c r="A4631">
        <v>772</v>
      </c>
      <c r="B4631" t="s">
        <v>25</v>
      </c>
      <c r="C4631">
        <v>1000</v>
      </c>
      <c r="D4631">
        <v>10</v>
      </c>
      <c r="E4631" t="s">
        <v>22</v>
      </c>
      <c r="F4631">
        <v>7694000</v>
      </c>
      <c r="G4631">
        <v>8800</v>
      </c>
      <c r="H4631">
        <v>9</v>
      </c>
      <c r="I4631">
        <v>859030.35167827504</v>
      </c>
      <c r="J4631">
        <v>1154129.83902512</v>
      </c>
      <c r="K4631">
        <v>1288545.52751741</v>
      </c>
      <c r="M4631">
        <v>5936.2446655970998</v>
      </c>
      <c r="N4631">
        <v>21027.878767222301</v>
      </c>
      <c r="O4631">
        <v>1422.0847372579899</v>
      </c>
      <c r="P4631">
        <v>14292.622693298599</v>
      </c>
      <c r="Q4631">
        <v>43107.519502492098</v>
      </c>
      <c r="R4631">
        <v>25400.042215236801</v>
      </c>
      <c r="S4631">
        <v>9420.4489830038401</v>
      </c>
      <c r="T4631">
        <v>21840.117410900501</v>
      </c>
      <c r="U4631">
        <v>16043.192403495499</v>
      </c>
      <c r="V4631">
        <v>2993.4755699822599</v>
      </c>
    </row>
    <row r="4632" spans="1:22" hidden="1" x14ac:dyDescent="0.25">
      <c r="A4632">
        <v>772</v>
      </c>
      <c r="B4632" t="s">
        <v>26</v>
      </c>
      <c r="C4632">
        <v>1000</v>
      </c>
      <c r="D4632">
        <v>10</v>
      </c>
      <c r="E4632" t="s">
        <v>22</v>
      </c>
      <c r="F4632">
        <v>1364342</v>
      </c>
      <c r="G4632">
        <v>7320</v>
      </c>
      <c r="H4632">
        <v>68</v>
      </c>
      <c r="I4632">
        <v>923303.87122009601</v>
      </c>
      <c r="J4632">
        <v>1154129.83902512</v>
      </c>
      <c r="K4632">
        <v>1384955.8068301401</v>
      </c>
      <c r="M4632">
        <v>5936.2446655970998</v>
      </c>
      <c r="N4632">
        <v>21027.878767222301</v>
      </c>
      <c r="O4632">
        <v>1422.0847372579899</v>
      </c>
      <c r="P4632">
        <v>14292.622693298599</v>
      </c>
      <c r="Q4632">
        <v>43107.519502492098</v>
      </c>
      <c r="R4632">
        <v>25400.042215236801</v>
      </c>
      <c r="S4632">
        <v>9420.4489830038401</v>
      </c>
      <c r="T4632">
        <v>21840.117410900501</v>
      </c>
      <c r="U4632">
        <v>16043.192403495499</v>
      </c>
      <c r="V4632">
        <v>2993.4755699822599</v>
      </c>
    </row>
    <row r="4633" spans="1:22" x14ac:dyDescent="0.25">
      <c r="A4633">
        <v>772</v>
      </c>
      <c r="B4633" t="s">
        <v>27</v>
      </c>
      <c r="C4633">
        <v>1000</v>
      </c>
      <c r="D4633">
        <v>10</v>
      </c>
      <c r="E4633" t="s">
        <v>22</v>
      </c>
      <c r="F4633">
        <v>1364406</v>
      </c>
      <c r="G4633">
        <v>7410</v>
      </c>
      <c r="H4633">
        <v>68</v>
      </c>
      <c r="I4633">
        <v>923303.87122009601</v>
      </c>
      <c r="J4633">
        <v>1154129.83902512</v>
      </c>
      <c r="K4633">
        <v>1384955.8068301401</v>
      </c>
      <c r="M4633">
        <v>5936.2446655970998</v>
      </c>
      <c r="N4633">
        <v>21027.878767222301</v>
      </c>
      <c r="O4633">
        <v>1422.0847372579899</v>
      </c>
      <c r="P4633">
        <v>14292.622693298599</v>
      </c>
      <c r="Q4633">
        <v>43107.519502492098</v>
      </c>
      <c r="R4633">
        <v>25400.042215236801</v>
      </c>
      <c r="S4633">
        <v>9420.4489830038401</v>
      </c>
      <c r="T4633">
        <v>21840.117410900501</v>
      </c>
      <c r="U4633">
        <v>16043.192403495499</v>
      </c>
      <c r="V4633">
        <v>2993.4755699822599</v>
      </c>
    </row>
    <row r="4634" spans="1:22" hidden="1" x14ac:dyDescent="0.25">
      <c r="A4634">
        <v>773</v>
      </c>
      <c r="B4634" t="s">
        <v>21</v>
      </c>
      <c r="C4634">
        <v>1000</v>
      </c>
      <c r="D4634">
        <v>10</v>
      </c>
      <c r="E4634" t="s">
        <v>22</v>
      </c>
      <c r="F4634">
        <v>7730000</v>
      </c>
      <c r="G4634">
        <v>7730</v>
      </c>
      <c r="H4634">
        <v>773</v>
      </c>
      <c r="I4634">
        <v>917209.34828346095</v>
      </c>
      <c r="J4634">
        <v>1146511.6853543301</v>
      </c>
      <c r="K4634">
        <v>1375814.0224251901</v>
      </c>
      <c r="M4634">
        <v>5735.3816400486303</v>
      </c>
      <c r="N4634">
        <v>20336.249718490901</v>
      </c>
      <c r="O4634">
        <v>1452.86597125209</v>
      </c>
      <c r="P4634">
        <v>13026.819566334299</v>
      </c>
      <c r="Q4634">
        <v>43814.645098204499</v>
      </c>
      <c r="R4634">
        <v>25080.953683510699</v>
      </c>
      <c r="S4634">
        <v>10937.2567804633</v>
      </c>
      <c r="T4634">
        <v>21978.5604288141</v>
      </c>
      <c r="U4634">
        <v>16479.866296697401</v>
      </c>
      <c r="V4634">
        <v>3714.2758096060302</v>
      </c>
    </row>
    <row r="4635" spans="1:22" hidden="1" x14ac:dyDescent="0.25">
      <c r="A4635">
        <v>773</v>
      </c>
      <c r="B4635" t="s">
        <v>23</v>
      </c>
      <c r="C4635">
        <v>1000</v>
      </c>
      <c r="D4635">
        <v>10</v>
      </c>
      <c r="E4635" t="s">
        <v>22</v>
      </c>
      <c r="F4635">
        <v>20000</v>
      </c>
      <c r="G4635">
        <v>20</v>
      </c>
      <c r="H4635">
        <v>1</v>
      </c>
      <c r="I4635">
        <v>776733.932798038</v>
      </c>
      <c r="J4635">
        <v>1146511.6853543301</v>
      </c>
      <c r="K4635">
        <v>1165100.8991970599</v>
      </c>
      <c r="M4635">
        <v>5735.3816400486303</v>
      </c>
      <c r="N4635">
        <v>20336.249718490901</v>
      </c>
      <c r="O4635">
        <v>1452.86597125209</v>
      </c>
      <c r="P4635">
        <v>13026.819566334299</v>
      </c>
      <c r="Q4635">
        <v>43814.645098204499</v>
      </c>
      <c r="R4635">
        <v>25080.953683510699</v>
      </c>
      <c r="S4635">
        <v>10937.2567804633</v>
      </c>
      <c r="T4635">
        <v>21978.5604288141</v>
      </c>
      <c r="U4635">
        <v>16479.866296697401</v>
      </c>
      <c r="V4635">
        <v>3714.2758096060302</v>
      </c>
    </row>
    <row r="4636" spans="1:22" hidden="1" x14ac:dyDescent="0.25">
      <c r="A4636">
        <v>773</v>
      </c>
      <c r="B4636" t="s">
        <v>24</v>
      </c>
      <c r="C4636">
        <v>1000</v>
      </c>
      <c r="D4636">
        <v>10</v>
      </c>
      <c r="E4636" t="s">
        <v>22</v>
      </c>
      <c r="F4636">
        <v>1148000</v>
      </c>
      <c r="G4636">
        <v>1408</v>
      </c>
      <c r="H4636">
        <v>1</v>
      </c>
      <c r="I4636">
        <v>776733.932798038</v>
      </c>
      <c r="J4636">
        <v>1146511.6853543301</v>
      </c>
      <c r="K4636">
        <v>1165100.8991970599</v>
      </c>
      <c r="M4636">
        <v>5735.3816400486303</v>
      </c>
      <c r="N4636">
        <v>20336.249718490901</v>
      </c>
      <c r="O4636">
        <v>1452.86597125209</v>
      </c>
      <c r="P4636">
        <v>13026.819566334299</v>
      </c>
      <c r="Q4636">
        <v>43814.645098204499</v>
      </c>
      <c r="R4636">
        <v>25080.953683510699</v>
      </c>
      <c r="S4636">
        <v>10937.2567804633</v>
      </c>
      <c r="T4636">
        <v>21978.5604288141</v>
      </c>
      <c r="U4636">
        <v>16479.866296697401</v>
      </c>
      <c r="V4636">
        <v>3714.2758096060302</v>
      </c>
    </row>
    <row r="4637" spans="1:22" hidden="1" x14ac:dyDescent="0.25">
      <c r="A4637">
        <v>773</v>
      </c>
      <c r="B4637" t="s">
        <v>26</v>
      </c>
      <c r="C4637">
        <v>1000</v>
      </c>
      <c r="D4637">
        <v>10</v>
      </c>
      <c r="E4637" t="s">
        <v>22</v>
      </c>
      <c r="F4637">
        <v>1364342</v>
      </c>
      <c r="G4637">
        <v>7320</v>
      </c>
      <c r="H4637">
        <v>68</v>
      </c>
      <c r="I4637">
        <v>923303.87122009601</v>
      </c>
      <c r="J4637">
        <v>1146511.6853543301</v>
      </c>
      <c r="K4637">
        <v>1384955.8068301401</v>
      </c>
      <c r="M4637">
        <v>5735.3816400486303</v>
      </c>
      <c r="N4637">
        <v>20336.249718490901</v>
      </c>
      <c r="O4637">
        <v>1452.86597125209</v>
      </c>
      <c r="P4637">
        <v>13026.819566334299</v>
      </c>
      <c r="Q4637">
        <v>43814.645098204499</v>
      </c>
      <c r="R4637">
        <v>25080.953683510699</v>
      </c>
      <c r="S4637">
        <v>10937.2567804633</v>
      </c>
      <c r="T4637">
        <v>21978.5604288141</v>
      </c>
      <c r="U4637">
        <v>16479.866296697401</v>
      </c>
      <c r="V4637">
        <v>3714.2758096060302</v>
      </c>
    </row>
    <row r="4638" spans="1:22" hidden="1" x14ac:dyDescent="0.25">
      <c r="A4638">
        <v>773</v>
      </c>
      <c r="B4638" t="s">
        <v>25</v>
      </c>
      <c r="C4638">
        <v>1000</v>
      </c>
      <c r="D4638">
        <v>10</v>
      </c>
      <c r="E4638" t="s">
        <v>22</v>
      </c>
      <c r="F4638">
        <v>7712000</v>
      </c>
      <c r="G4638">
        <v>8820</v>
      </c>
      <c r="H4638">
        <v>9</v>
      </c>
      <c r="I4638">
        <v>859030.35167827504</v>
      </c>
      <c r="J4638">
        <v>1146511.6853543301</v>
      </c>
      <c r="K4638">
        <v>1288545.52751741</v>
      </c>
      <c r="M4638">
        <v>5735.3816400486303</v>
      </c>
      <c r="N4638">
        <v>20336.249718490901</v>
      </c>
      <c r="O4638">
        <v>1452.86597125209</v>
      </c>
      <c r="P4638">
        <v>13026.819566334299</v>
      </c>
      <c r="Q4638">
        <v>43814.645098204499</v>
      </c>
      <c r="R4638">
        <v>25080.953683510699</v>
      </c>
      <c r="S4638">
        <v>10937.2567804633</v>
      </c>
      <c r="T4638">
        <v>21978.5604288141</v>
      </c>
      <c r="U4638">
        <v>16479.866296697401</v>
      </c>
      <c r="V4638">
        <v>3714.2758096060302</v>
      </c>
    </row>
    <row r="4639" spans="1:22" x14ac:dyDescent="0.25">
      <c r="A4639">
        <v>773</v>
      </c>
      <c r="B4639" t="s">
        <v>27</v>
      </c>
      <c r="C4639">
        <v>1000</v>
      </c>
      <c r="D4639">
        <v>10</v>
      </c>
      <c r="E4639" t="s">
        <v>22</v>
      </c>
      <c r="F4639">
        <v>1364406</v>
      </c>
      <c r="G4639">
        <v>7410</v>
      </c>
      <c r="H4639">
        <v>68</v>
      </c>
      <c r="I4639">
        <v>923303.87122009601</v>
      </c>
      <c r="J4639">
        <v>1146511.6853543301</v>
      </c>
      <c r="K4639">
        <v>1384955.8068301401</v>
      </c>
      <c r="M4639">
        <v>5735.3816400486303</v>
      </c>
      <c r="N4639">
        <v>20336.249718490901</v>
      </c>
      <c r="O4639">
        <v>1452.86597125209</v>
      </c>
      <c r="P4639">
        <v>13026.819566334299</v>
      </c>
      <c r="Q4639">
        <v>43814.645098204499</v>
      </c>
      <c r="R4639">
        <v>25080.953683510699</v>
      </c>
      <c r="S4639">
        <v>10937.2567804633</v>
      </c>
      <c r="T4639">
        <v>21978.5604288141</v>
      </c>
      <c r="U4639">
        <v>16479.866296697401</v>
      </c>
      <c r="V4639">
        <v>3714.2758096060302</v>
      </c>
    </row>
    <row r="4640" spans="1:22" hidden="1" x14ac:dyDescent="0.25">
      <c r="A4640">
        <v>774</v>
      </c>
      <c r="B4640" t="s">
        <v>21</v>
      </c>
      <c r="C4640">
        <v>1000</v>
      </c>
      <c r="D4640">
        <v>10</v>
      </c>
      <c r="E4640" t="s">
        <v>22</v>
      </c>
      <c r="F4640">
        <v>7740000</v>
      </c>
      <c r="G4640">
        <v>7740</v>
      </c>
      <c r="H4640">
        <v>774</v>
      </c>
      <c r="I4640">
        <v>919978.20323903905</v>
      </c>
      <c r="J4640">
        <v>1149972.7540488001</v>
      </c>
      <c r="K4640">
        <v>1379967.30485856</v>
      </c>
      <c r="M4640">
        <v>5730.9524418442597</v>
      </c>
      <c r="N4640">
        <v>20281.661265015799</v>
      </c>
      <c r="O4640">
        <v>2279.6307434855999</v>
      </c>
      <c r="P4640">
        <v>13099.1098509366</v>
      </c>
      <c r="Q4640">
        <v>43682.020309914798</v>
      </c>
      <c r="R4640">
        <v>25870.161970989699</v>
      </c>
      <c r="S4640">
        <v>11014.2040169925</v>
      </c>
      <c r="T4640">
        <v>21495.901139331301</v>
      </c>
      <c r="U4640">
        <v>16745.186299535701</v>
      </c>
      <c r="V4640">
        <v>3369.2181519368601</v>
      </c>
    </row>
    <row r="4641" spans="1:22" hidden="1" x14ac:dyDescent="0.25">
      <c r="A4641">
        <v>774</v>
      </c>
      <c r="B4641" t="s">
        <v>23</v>
      </c>
      <c r="C4641">
        <v>1000</v>
      </c>
      <c r="D4641">
        <v>10</v>
      </c>
      <c r="E4641" t="s">
        <v>22</v>
      </c>
      <c r="F4641">
        <v>20000</v>
      </c>
      <c r="G4641">
        <v>20</v>
      </c>
      <c r="H4641">
        <v>1</v>
      </c>
      <c r="I4641">
        <v>776733.932798038</v>
      </c>
      <c r="J4641">
        <v>1149972.7540488001</v>
      </c>
      <c r="K4641">
        <v>1165100.8991970599</v>
      </c>
      <c r="M4641">
        <v>5730.9524418442597</v>
      </c>
      <c r="N4641">
        <v>20281.661265015799</v>
      </c>
      <c r="O4641">
        <v>2279.6307434855999</v>
      </c>
      <c r="P4641">
        <v>13099.1098509366</v>
      </c>
      <c r="Q4641">
        <v>43682.020309914798</v>
      </c>
      <c r="R4641">
        <v>25870.161970989699</v>
      </c>
      <c r="S4641">
        <v>11014.2040169925</v>
      </c>
      <c r="T4641">
        <v>21495.901139331301</v>
      </c>
      <c r="U4641">
        <v>16745.186299535701</v>
      </c>
      <c r="V4641">
        <v>3369.2181519368601</v>
      </c>
    </row>
    <row r="4642" spans="1:22" hidden="1" x14ac:dyDescent="0.25">
      <c r="A4642">
        <v>774</v>
      </c>
      <c r="B4642" t="s">
        <v>24</v>
      </c>
      <c r="C4642">
        <v>1000</v>
      </c>
      <c r="D4642">
        <v>10</v>
      </c>
      <c r="E4642" t="s">
        <v>22</v>
      </c>
      <c r="F4642">
        <v>1162000</v>
      </c>
      <c r="G4642">
        <v>1425</v>
      </c>
      <c r="H4642">
        <v>1</v>
      </c>
      <c r="I4642">
        <v>776733.932798038</v>
      </c>
      <c r="J4642">
        <v>1149972.7540488001</v>
      </c>
      <c r="K4642">
        <v>1165100.8991970599</v>
      </c>
      <c r="M4642">
        <v>5730.9524418442597</v>
      </c>
      <c r="N4642">
        <v>20281.661265015799</v>
      </c>
      <c r="O4642">
        <v>2279.6307434855999</v>
      </c>
      <c r="P4642">
        <v>13099.1098509366</v>
      </c>
      <c r="Q4642">
        <v>43682.020309914798</v>
      </c>
      <c r="R4642">
        <v>25870.161970989699</v>
      </c>
      <c r="S4642">
        <v>11014.2040169925</v>
      </c>
      <c r="T4642">
        <v>21495.901139331301</v>
      </c>
      <c r="U4642">
        <v>16745.186299535701</v>
      </c>
      <c r="V4642">
        <v>3369.2181519368601</v>
      </c>
    </row>
    <row r="4643" spans="1:22" hidden="1" x14ac:dyDescent="0.25">
      <c r="A4643">
        <v>774</v>
      </c>
      <c r="B4643" t="s">
        <v>26</v>
      </c>
      <c r="C4643">
        <v>1000</v>
      </c>
      <c r="D4643">
        <v>10</v>
      </c>
      <c r="E4643" t="s">
        <v>22</v>
      </c>
      <c r="F4643">
        <v>1364342</v>
      </c>
      <c r="G4643">
        <v>7320</v>
      </c>
      <c r="H4643">
        <v>68</v>
      </c>
      <c r="I4643">
        <v>923303.87122009601</v>
      </c>
      <c r="J4643">
        <v>1149972.7540488001</v>
      </c>
      <c r="K4643">
        <v>1384955.8068301401</v>
      </c>
      <c r="M4643">
        <v>5730.9524418442597</v>
      </c>
      <c r="N4643">
        <v>20281.661265015799</v>
      </c>
      <c r="O4643">
        <v>2279.6307434855999</v>
      </c>
      <c r="P4643">
        <v>13099.1098509366</v>
      </c>
      <c r="Q4643">
        <v>43682.020309914798</v>
      </c>
      <c r="R4643">
        <v>25870.161970989699</v>
      </c>
      <c r="S4643">
        <v>11014.2040169925</v>
      </c>
      <c r="T4643">
        <v>21495.901139331301</v>
      </c>
      <c r="U4643">
        <v>16745.186299535701</v>
      </c>
      <c r="V4643">
        <v>3369.2181519368601</v>
      </c>
    </row>
    <row r="4644" spans="1:22" hidden="1" x14ac:dyDescent="0.25">
      <c r="A4644">
        <v>774</v>
      </c>
      <c r="B4644" t="s">
        <v>25</v>
      </c>
      <c r="C4644">
        <v>1000</v>
      </c>
      <c r="D4644">
        <v>10</v>
      </c>
      <c r="E4644" t="s">
        <v>22</v>
      </c>
      <c r="F4644">
        <v>7730000</v>
      </c>
      <c r="G4644">
        <v>8840</v>
      </c>
      <c r="H4644">
        <v>9</v>
      </c>
      <c r="I4644">
        <v>859030.35167827504</v>
      </c>
      <c r="J4644">
        <v>1149972.7540488001</v>
      </c>
      <c r="K4644">
        <v>1288545.52751741</v>
      </c>
      <c r="M4644">
        <v>5730.9524418442597</v>
      </c>
      <c r="N4644">
        <v>20281.661265015799</v>
      </c>
      <c r="O4644">
        <v>2279.6307434855999</v>
      </c>
      <c r="P4644">
        <v>13099.1098509366</v>
      </c>
      <c r="Q4644">
        <v>43682.020309914798</v>
      </c>
      <c r="R4644">
        <v>25870.161970989699</v>
      </c>
      <c r="S4644">
        <v>11014.2040169925</v>
      </c>
      <c r="T4644">
        <v>21495.901139331301</v>
      </c>
      <c r="U4644">
        <v>16745.186299535701</v>
      </c>
      <c r="V4644">
        <v>3369.2181519368601</v>
      </c>
    </row>
    <row r="4645" spans="1:22" x14ac:dyDescent="0.25">
      <c r="A4645">
        <v>774</v>
      </c>
      <c r="B4645" t="s">
        <v>27</v>
      </c>
      <c r="C4645">
        <v>1000</v>
      </c>
      <c r="D4645">
        <v>10</v>
      </c>
      <c r="E4645" t="s">
        <v>22</v>
      </c>
      <c r="F4645">
        <v>1364406</v>
      </c>
      <c r="G4645">
        <v>7410</v>
      </c>
      <c r="H4645">
        <v>68</v>
      </c>
      <c r="I4645">
        <v>923303.87122009601</v>
      </c>
      <c r="J4645">
        <v>1149972.7540488001</v>
      </c>
      <c r="K4645">
        <v>1384955.8068301401</v>
      </c>
      <c r="M4645">
        <v>5730.9524418442597</v>
      </c>
      <c r="N4645">
        <v>20281.661265015799</v>
      </c>
      <c r="O4645">
        <v>2279.6307434855999</v>
      </c>
      <c r="P4645">
        <v>13099.1098509366</v>
      </c>
      <c r="Q4645">
        <v>43682.020309914798</v>
      </c>
      <c r="R4645">
        <v>25870.161970989699</v>
      </c>
      <c r="S4645">
        <v>11014.2040169925</v>
      </c>
      <c r="T4645">
        <v>21495.901139331301</v>
      </c>
      <c r="U4645">
        <v>16745.186299535701</v>
      </c>
      <c r="V4645">
        <v>3369.2181519368601</v>
      </c>
    </row>
    <row r="4646" spans="1:22" hidden="1" x14ac:dyDescent="0.25">
      <c r="A4646">
        <v>775</v>
      </c>
      <c r="B4646" t="s">
        <v>21</v>
      </c>
      <c r="C4646">
        <v>1000</v>
      </c>
      <c r="D4646">
        <v>10</v>
      </c>
      <c r="E4646" t="s">
        <v>22</v>
      </c>
      <c r="F4646">
        <v>7750000</v>
      </c>
      <c r="G4646">
        <v>7750</v>
      </c>
      <c r="H4646">
        <v>775</v>
      </c>
      <c r="I4646">
        <v>919098.46970744303</v>
      </c>
      <c r="J4646">
        <v>1148873.0871343</v>
      </c>
      <c r="K4646">
        <v>1378647.70456117</v>
      </c>
      <c r="M4646">
        <v>5584.8845951637104</v>
      </c>
      <c r="N4646">
        <v>19959.024757102801</v>
      </c>
      <c r="O4646">
        <v>1731.34982063557</v>
      </c>
      <c r="P4646">
        <v>12603.030516668599</v>
      </c>
      <c r="Q4646">
        <v>42849.983490127503</v>
      </c>
      <c r="R4646">
        <v>26527.044398801099</v>
      </c>
      <c r="S4646">
        <v>10839.8405298748</v>
      </c>
      <c r="T4646">
        <v>20644.0886752724</v>
      </c>
      <c r="U4646">
        <v>17148.881963566699</v>
      </c>
      <c r="V4646">
        <v>3630.8350276237202</v>
      </c>
    </row>
    <row r="4647" spans="1:22" hidden="1" x14ac:dyDescent="0.25">
      <c r="A4647">
        <v>775</v>
      </c>
      <c r="B4647" t="s">
        <v>23</v>
      </c>
      <c r="C4647">
        <v>1000</v>
      </c>
      <c r="D4647">
        <v>10</v>
      </c>
      <c r="E4647" t="s">
        <v>22</v>
      </c>
      <c r="F4647">
        <v>20000</v>
      </c>
      <c r="G4647">
        <v>20</v>
      </c>
      <c r="H4647">
        <v>1</v>
      </c>
      <c r="I4647">
        <v>776733.932798038</v>
      </c>
      <c r="J4647">
        <v>1148873.0871343</v>
      </c>
      <c r="K4647">
        <v>1165100.8991970599</v>
      </c>
      <c r="M4647">
        <v>5584.8845951637104</v>
      </c>
      <c r="N4647">
        <v>19959.024757102801</v>
      </c>
      <c r="O4647">
        <v>1731.34982063557</v>
      </c>
      <c r="P4647">
        <v>12603.030516668599</v>
      </c>
      <c r="Q4647">
        <v>42849.983490127503</v>
      </c>
      <c r="R4647">
        <v>26527.044398801099</v>
      </c>
      <c r="S4647">
        <v>10839.8405298748</v>
      </c>
      <c r="T4647">
        <v>20644.0886752724</v>
      </c>
      <c r="U4647">
        <v>17148.881963566699</v>
      </c>
      <c r="V4647">
        <v>3630.8350276237202</v>
      </c>
    </row>
    <row r="4648" spans="1:22" hidden="1" x14ac:dyDescent="0.25">
      <c r="A4648">
        <v>775</v>
      </c>
      <c r="B4648" t="s">
        <v>24</v>
      </c>
      <c r="C4648">
        <v>1000</v>
      </c>
      <c r="D4648">
        <v>10</v>
      </c>
      <c r="E4648" t="s">
        <v>22</v>
      </c>
      <c r="F4648">
        <v>1172000</v>
      </c>
      <c r="G4648">
        <v>1437</v>
      </c>
      <c r="H4648">
        <v>1</v>
      </c>
      <c r="I4648">
        <v>776733.932798038</v>
      </c>
      <c r="J4648">
        <v>1148873.0871343</v>
      </c>
      <c r="K4648">
        <v>1165100.8991970599</v>
      </c>
      <c r="M4648">
        <v>5584.8845951637104</v>
      </c>
      <c r="N4648">
        <v>19959.024757102801</v>
      </c>
      <c r="O4648">
        <v>1731.34982063557</v>
      </c>
      <c r="P4648">
        <v>12603.030516668599</v>
      </c>
      <c r="Q4648">
        <v>42849.983490127503</v>
      </c>
      <c r="R4648">
        <v>26527.044398801099</v>
      </c>
      <c r="S4648">
        <v>10839.8405298748</v>
      </c>
      <c r="T4648">
        <v>20644.0886752724</v>
      </c>
      <c r="U4648">
        <v>17148.881963566699</v>
      </c>
      <c r="V4648">
        <v>3630.8350276237202</v>
      </c>
    </row>
    <row r="4649" spans="1:22" hidden="1" x14ac:dyDescent="0.25">
      <c r="A4649">
        <v>775</v>
      </c>
      <c r="B4649" t="s">
        <v>26</v>
      </c>
      <c r="C4649">
        <v>1000</v>
      </c>
      <c r="D4649">
        <v>10</v>
      </c>
      <c r="E4649" t="s">
        <v>22</v>
      </c>
      <c r="F4649">
        <v>1364342</v>
      </c>
      <c r="G4649">
        <v>7320</v>
      </c>
      <c r="H4649">
        <v>68</v>
      </c>
      <c r="I4649">
        <v>923303.87122009601</v>
      </c>
      <c r="J4649">
        <v>1148873.0871343</v>
      </c>
      <c r="K4649">
        <v>1384955.8068301401</v>
      </c>
      <c r="M4649">
        <v>5584.8845951637104</v>
      </c>
      <c r="N4649">
        <v>19959.024757102801</v>
      </c>
      <c r="O4649">
        <v>1731.34982063557</v>
      </c>
      <c r="P4649">
        <v>12603.030516668599</v>
      </c>
      <c r="Q4649">
        <v>42849.983490127503</v>
      </c>
      <c r="R4649">
        <v>26527.044398801099</v>
      </c>
      <c r="S4649">
        <v>10839.8405298748</v>
      </c>
      <c r="T4649">
        <v>20644.0886752724</v>
      </c>
      <c r="U4649">
        <v>17148.881963566699</v>
      </c>
      <c r="V4649">
        <v>3630.8350276237202</v>
      </c>
    </row>
    <row r="4650" spans="1:22" hidden="1" x14ac:dyDescent="0.25">
      <c r="A4650">
        <v>775</v>
      </c>
      <c r="B4650" t="s">
        <v>25</v>
      </c>
      <c r="C4650">
        <v>1000</v>
      </c>
      <c r="D4650">
        <v>10</v>
      </c>
      <c r="E4650" t="s">
        <v>22</v>
      </c>
      <c r="F4650">
        <v>7746000</v>
      </c>
      <c r="G4650">
        <v>8858</v>
      </c>
      <c r="H4650">
        <v>9</v>
      </c>
      <c r="I4650">
        <v>859030.35167827504</v>
      </c>
      <c r="J4650">
        <v>1148873.0871343</v>
      </c>
      <c r="K4650">
        <v>1288545.52751741</v>
      </c>
      <c r="M4650">
        <v>5584.8845951637104</v>
      </c>
      <c r="N4650">
        <v>19959.024757102801</v>
      </c>
      <c r="O4650">
        <v>1731.34982063557</v>
      </c>
      <c r="P4650">
        <v>12603.030516668599</v>
      </c>
      <c r="Q4650">
        <v>42849.983490127503</v>
      </c>
      <c r="R4650">
        <v>26527.044398801099</v>
      </c>
      <c r="S4650">
        <v>10839.8405298748</v>
      </c>
      <c r="T4650">
        <v>20644.0886752724</v>
      </c>
      <c r="U4650">
        <v>17148.881963566699</v>
      </c>
      <c r="V4650">
        <v>3630.8350276237202</v>
      </c>
    </row>
    <row r="4651" spans="1:22" x14ac:dyDescent="0.25">
      <c r="A4651">
        <v>775</v>
      </c>
      <c r="B4651" t="s">
        <v>27</v>
      </c>
      <c r="C4651">
        <v>1000</v>
      </c>
      <c r="D4651">
        <v>10</v>
      </c>
      <c r="E4651" t="s">
        <v>22</v>
      </c>
      <c r="F4651">
        <v>1364406</v>
      </c>
      <c r="G4651">
        <v>7410</v>
      </c>
      <c r="H4651">
        <v>68</v>
      </c>
      <c r="I4651">
        <v>923303.87122009601</v>
      </c>
      <c r="J4651">
        <v>1148873.0871343</v>
      </c>
      <c r="K4651">
        <v>1384955.8068301401</v>
      </c>
      <c r="M4651">
        <v>5584.8845951637104</v>
      </c>
      <c r="N4651">
        <v>19959.024757102801</v>
      </c>
      <c r="O4651">
        <v>1731.34982063557</v>
      </c>
      <c r="P4651">
        <v>12603.030516668599</v>
      </c>
      <c r="Q4651">
        <v>42849.983490127503</v>
      </c>
      <c r="R4651">
        <v>26527.044398801099</v>
      </c>
      <c r="S4651">
        <v>10839.8405298748</v>
      </c>
      <c r="T4651">
        <v>20644.0886752724</v>
      </c>
      <c r="U4651">
        <v>17148.881963566699</v>
      </c>
      <c r="V4651">
        <v>3630.8350276237202</v>
      </c>
    </row>
    <row r="4652" spans="1:22" hidden="1" x14ac:dyDescent="0.25">
      <c r="A4652">
        <v>776</v>
      </c>
      <c r="B4652" t="s">
        <v>21</v>
      </c>
      <c r="C4652">
        <v>1000</v>
      </c>
      <c r="D4652">
        <v>10</v>
      </c>
      <c r="E4652" t="s">
        <v>22</v>
      </c>
      <c r="F4652">
        <v>7760000</v>
      </c>
      <c r="G4652">
        <v>7760</v>
      </c>
      <c r="H4652">
        <v>776</v>
      </c>
      <c r="I4652">
        <v>919752.22619055596</v>
      </c>
      <c r="J4652">
        <v>1149690.2827381999</v>
      </c>
      <c r="K4652">
        <v>1379628.33928583</v>
      </c>
      <c r="M4652">
        <v>5346.82113600908</v>
      </c>
      <c r="N4652">
        <v>21157.874413056499</v>
      </c>
      <c r="O4652">
        <v>864.40822102438904</v>
      </c>
      <c r="P4652">
        <v>12878.7850101476</v>
      </c>
      <c r="Q4652">
        <v>42138.471910836299</v>
      </c>
      <c r="R4652">
        <v>25359.037941100501</v>
      </c>
      <c r="S4652">
        <v>10209.708032970701</v>
      </c>
      <c r="T4652">
        <v>19695.538689978999</v>
      </c>
      <c r="U4652">
        <v>16494.456310670401</v>
      </c>
      <c r="V4652">
        <v>3220.1321414180302</v>
      </c>
    </row>
    <row r="4653" spans="1:22" hidden="1" x14ac:dyDescent="0.25">
      <c r="A4653">
        <v>776</v>
      </c>
      <c r="B4653" t="s">
        <v>23</v>
      </c>
      <c r="C4653">
        <v>1000</v>
      </c>
      <c r="D4653">
        <v>10</v>
      </c>
      <c r="E4653" t="s">
        <v>22</v>
      </c>
      <c r="F4653">
        <v>20000</v>
      </c>
      <c r="G4653">
        <v>20</v>
      </c>
      <c r="H4653">
        <v>1</v>
      </c>
      <c r="I4653">
        <v>776733.932798038</v>
      </c>
      <c r="J4653">
        <v>1149690.2827381999</v>
      </c>
      <c r="K4653">
        <v>1165100.8991970599</v>
      </c>
      <c r="M4653">
        <v>5346.82113600908</v>
      </c>
      <c r="N4653">
        <v>21157.874413056499</v>
      </c>
      <c r="O4653">
        <v>864.40822102438904</v>
      </c>
      <c r="P4653">
        <v>12878.7850101476</v>
      </c>
      <c r="Q4653">
        <v>42138.471910836299</v>
      </c>
      <c r="R4653">
        <v>25359.037941100501</v>
      </c>
      <c r="S4653">
        <v>10209.708032970701</v>
      </c>
      <c r="T4653">
        <v>19695.538689978999</v>
      </c>
      <c r="U4653">
        <v>16494.456310670401</v>
      </c>
      <c r="V4653">
        <v>3220.1321414180302</v>
      </c>
    </row>
    <row r="4654" spans="1:22" hidden="1" x14ac:dyDescent="0.25">
      <c r="A4654">
        <v>776</v>
      </c>
      <c r="B4654" t="s">
        <v>24</v>
      </c>
      <c r="C4654">
        <v>1000</v>
      </c>
      <c r="D4654">
        <v>10</v>
      </c>
      <c r="E4654" t="s">
        <v>22</v>
      </c>
      <c r="F4654">
        <v>1184000</v>
      </c>
      <c r="G4654">
        <v>1452</v>
      </c>
      <c r="H4654">
        <v>1</v>
      </c>
      <c r="I4654">
        <v>776733.932798038</v>
      </c>
      <c r="J4654">
        <v>1149690.2827381999</v>
      </c>
      <c r="K4654">
        <v>1165100.8991970599</v>
      </c>
      <c r="M4654">
        <v>5346.82113600908</v>
      </c>
      <c r="N4654">
        <v>21157.874413056499</v>
      </c>
      <c r="O4654">
        <v>864.40822102438904</v>
      </c>
      <c r="P4654">
        <v>12878.7850101476</v>
      </c>
      <c r="Q4654">
        <v>42138.471910836299</v>
      </c>
      <c r="R4654">
        <v>25359.037941100501</v>
      </c>
      <c r="S4654">
        <v>10209.708032970701</v>
      </c>
      <c r="T4654">
        <v>19695.538689978999</v>
      </c>
      <c r="U4654">
        <v>16494.456310670401</v>
      </c>
      <c r="V4654">
        <v>3220.1321414180302</v>
      </c>
    </row>
    <row r="4655" spans="1:22" hidden="1" x14ac:dyDescent="0.25">
      <c r="A4655">
        <v>776</v>
      </c>
      <c r="B4655" t="s">
        <v>26</v>
      </c>
      <c r="C4655">
        <v>1000</v>
      </c>
      <c r="D4655">
        <v>10</v>
      </c>
      <c r="E4655" t="s">
        <v>22</v>
      </c>
      <c r="F4655">
        <v>1364342</v>
      </c>
      <c r="G4655">
        <v>7320</v>
      </c>
      <c r="H4655">
        <v>68</v>
      </c>
      <c r="I4655">
        <v>923303.87122009601</v>
      </c>
      <c r="J4655">
        <v>1149690.2827381999</v>
      </c>
      <c r="K4655">
        <v>1384955.8068301401</v>
      </c>
      <c r="M4655">
        <v>5346.82113600908</v>
      </c>
      <c r="N4655">
        <v>21157.874413056499</v>
      </c>
      <c r="O4655">
        <v>864.40822102438904</v>
      </c>
      <c r="P4655">
        <v>12878.7850101476</v>
      </c>
      <c r="Q4655">
        <v>42138.471910836299</v>
      </c>
      <c r="R4655">
        <v>25359.037941100501</v>
      </c>
      <c r="S4655">
        <v>10209.708032970701</v>
      </c>
      <c r="T4655">
        <v>19695.538689978999</v>
      </c>
      <c r="U4655">
        <v>16494.456310670401</v>
      </c>
      <c r="V4655">
        <v>3220.1321414180302</v>
      </c>
    </row>
    <row r="4656" spans="1:22" hidden="1" x14ac:dyDescent="0.25">
      <c r="A4656">
        <v>776</v>
      </c>
      <c r="B4656" t="s">
        <v>25</v>
      </c>
      <c r="C4656">
        <v>1000</v>
      </c>
      <c r="D4656">
        <v>10</v>
      </c>
      <c r="E4656" t="s">
        <v>22</v>
      </c>
      <c r="F4656">
        <v>7764000</v>
      </c>
      <c r="G4656">
        <v>8878</v>
      </c>
      <c r="H4656">
        <v>9</v>
      </c>
      <c r="I4656">
        <v>859030.35167827504</v>
      </c>
      <c r="J4656">
        <v>1149690.2827381999</v>
      </c>
      <c r="K4656">
        <v>1288545.52751741</v>
      </c>
      <c r="M4656">
        <v>5346.82113600908</v>
      </c>
      <c r="N4656">
        <v>21157.874413056499</v>
      </c>
      <c r="O4656">
        <v>864.40822102438904</v>
      </c>
      <c r="P4656">
        <v>12878.7850101476</v>
      </c>
      <c r="Q4656">
        <v>42138.471910836299</v>
      </c>
      <c r="R4656">
        <v>25359.037941100501</v>
      </c>
      <c r="S4656">
        <v>10209.708032970701</v>
      </c>
      <c r="T4656">
        <v>19695.538689978999</v>
      </c>
      <c r="U4656">
        <v>16494.456310670401</v>
      </c>
      <c r="V4656">
        <v>3220.1321414180302</v>
      </c>
    </row>
    <row r="4657" spans="1:22" x14ac:dyDescent="0.25">
      <c r="A4657">
        <v>776</v>
      </c>
      <c r="B4657" t="s">
        <v>27</v>
      </c>
      <c r="C4657">
        <v>1000</v>
      </c>
      <c r="D4657">
        <v>10</v>
      </c>
      <c r="E4657" t="s">
        <v>22</v>
      </c>
      <c r="F4657">
        <v>1364406</v>
      </c>
      <c r="G4657">
        <v>7410</v>
      </c>
      <c r="H4657">
        <v>68</v>
      </c>
      <c r="I4657">
        <v>923303.87122009601</v>
      </c>
      <c r="J4657">
        <v>1149690.2827381999</v>
      </c>
      <c r="K4657">
        <v>1384955.8068301401</v>
      </c>
      <c r="M4657">
        <v>5346.82113600908</v>
      </c>
      <c r="N4657">
        <v>21157.874413056499</v>
      </c>
      <c r="O4657">
        <v>864.40822102438904</v>
      </c>
      <c r="P4657">
        <v>12878.7850101476</v>
      </c>
      <c r="Q4657">
        <v>42138.471910836299</v>
      </c>
      <c r="R4657">
        <v>25359.037941100501</v>
      </c>
      <c r="S4657">
        <v>10209.708032970701</v>
      </c>
      <c r="T4657">
        <v>19695.538689978999</v>
      </c>
      <c r="U4657">
        <v>16494.456310670401</v>
      </c>
      <c r="V4657">
        <v>3220.1321414180302</v>
      </c>
    </row>
    <row r="4658" spans="1:22" hidden="1" x14ac:dyDescent="0.25">
      <c r="A4658">
        <v>777</v>
      </c>
      <c r="B4658" t="s">
        <v>21</v>
      </c>
      <c r="C4658">
        <v>1000</v>
      </c>
      <c r="D4658">
        <v>10</v>
      </c>
      <c r="E4658" t="s">
        <v>22</v>
      </c>
      <c r="F4658">
        <v>7770000</v>
      </c>
      <c r="G4658">
        <v>7770</v>
      </c>
      <c r="H4658">
        <v>777</v>
      </c>
      <c r="I4658">
        <v>926930.84783456801</v>
      </c>
      <c r="J4658">
        <v>1158663.5597932099</v>
      </c>
      <c r="K4658">
        <v>1390396.2717518499</v>
      </c>
      <c r="M4658">
        <v>5327.2546203881802</v>
      </c>
      <c r="N4658">
        <v>21654.827401680501</v>
      </c>
      <c r="O4658">
        <v>2015.70984773342</v>
      </c>
      <c r="P4658">
        <v>13525.5240817946</v>
      </c>
      <c r="Q4658">
        <v>42658.2653855877</v>
      </c>
      <c r="R4658">
        <v>25563.258816834299</v>
      </c>
      <c r="S4658">
        <v>10594.955033100499</v>
      </c>
      <c r="T4658">
        <v>19292.3226017364</v>
      </c>
      <c r="U4658">
        <v>16968.800061612601</v>
      </c>
      <c r="V4658">
        <v>3628.9091899148598</v>
      </c>
    </row>
    <row r="4659" spans="1:22" hidden="1" x14ac:dyDescent="0.25">
      <c r="A4659">
        <v>777</v>
      </c>
      <c r="B4659" t="s">
        <v>23</v>
      </c>
      <c r="C4659">
        <v>1000</v>
      </c>
      <c r="D4659">
        <v>10</v>
      </c>
      <c r="E4659" t="s">
        <v>22</v>
      </c>
      <c r="F4659">
        <v>20000</v>
      </c>
      <c r="G4659">
        <v>20</v>
      </c>
      <c r="H4659">
        <v>1</v>
      </c>
      <c r="I4659">
        <v>776733.932798038</v>
      </c>
      <c r="J4659">
        <v>1158663.5597932099</v>
      </c>
      <c r="K4659">
        <v>1165100.8991970599</v>
      </c>
      <c r="M4659">
        <v>5327.2546203881802</v>
      </c>
      <c r="N4659">
        <v>21654.827401680501</v>
      </c>
      <c r="O4659">
        <v>2015.70984773342</v>
      </c>
      <c r="P4659">
        <v>13525.5240817946</v>
      </c>
      <c r="Q4659">
        <v>42658.2653855877</v>
      </c>
      <c r="R4659">
        <v>25563.258816834299</v>
      </c>
      <c r="S4659">
        <v>10594.955033100499</v>
      </c>
      <c r="T4659">
        <v>19292.3226017364</v>
      </c>
      <c r="U4659">
        <v>16968.800061612601</v>
      </c>
      <c r="V4659">
        <v>3628.9091899148598</v>
      </c>
    </row>
    <row r="4660" spans="1:22" hidden="1" x14ac:dyDescent="0.25">
      <c r="A4660">
        <v>777</v>
      </c>
      <c r="B4660" t="s">
        <v>24</v>
      </c>
      <c r="C4660">
        <v>1000</v>
      </c>
      <c r="D4660">
        <v>10</v>
      </c>
      <c r="E4660" t="s">
        <v>22</v>
      </c>
      <c r="F4660">
        <v>1200000</v>
      </c>
      <c r="G4660">
        <v>1471</v>
      </c>
      <c r="H4660">
        <v>1</v>
      </c>
      <c r="I4660">
        <v>776733.932798038</v>
      </c>
      <c r="J4660">
        <v>1158663.5597932099</v>
      </c>
      <c r="K4660">
        <v>1165100.8991970599</v>
      </c>
      <c r="M4660">
        <v>5327.2546203881802</v>
      </c>
      <c r="N4660">
        <v>21654.827401680501</v>
      </c>
      <c r="O4660">
        <v>2015.70984773342</v>
      </c>
      <c r="P4660">
        <v>13525.5240817946</v>
      </c>
      <c r="Q4660">
        <v>42658.2653855877</v>
      </c>
      <c r="R4660">
        <v>25563.258816834299</v>
      </c>
      <c r="S4660">
        <v>10594.955033100499</v>
      </c>
      <c r="T4660">
        <v>19292.3226017364</v>
      </c>
      <c r="U4660">
        <v>16968.800061612601</v>
      </c>
      <c r="V4660">
        <v>3628.9091899148598</v>
      </c>
    </row>
    <row r="4661" spans="1:22" hidden="1" x14ac:dyDescent="0.25">
      <c r="A4661">
        <v>777</v>
      </c>
      <c r="B4661" t="s">
        <v>26</v>
      </c>
      <c r="C4661">
        <v>1000</v>
      </c>
      <c r="D4661">
        <v>10</v>
      </c>
      <c r="E4661" t="s">
        <v>22</v>
      </c>
      <c r="F4661">
        <v>1364342</v>
      </c>
      <c r="G4661">
        <v>7320</v>
      </c>
      <c r="H4661">
        <v>68</v>
      </c>
      <c r="I4661">
        <v>923303.87122009601</v>
      </c>
      <c r="J4661">
        <v>1158663.5597932099</v>
      </c>
      <c r="K4661">
        <v>1384955.8068301401</v>
      </c>
      <c r="M4661">
        <v>5327.2546203881802</v>
      </c>
      <c r="N4661">
        <v>21654.827401680501</v>
      </c>
      <c r="O4661">
        <v>2015.70984773342</v>
      </c>
      <c r="P4661">
        <v>13525.5240817946</v>
      </c>
      <c r="Q4661">
        <v>42658.2653855877</v>
      </c>
      <c r="R4661">
        <v>25563.258816834299</v>
      </c>
      <c r="S4661">
        <v>10594.955033100499</v>
      </c>
      <c r="T4661">
        <v>19292.3226017364</v>
      </c>
      <c r="U4661">
        <v>16968.800061612601</v>
      </c>
      <c r="V4661">
        <v>3628.9091899148598</v>
      </c>
    </row>
    <row r="4662" spans="1:22" hidden="1" x14ac:dyDescent="0.25">
      <c r="A4662">
        <v>777</v>
      </c>
      <c r="B4662" t="s">
        <v>25</v>
      </c>
      <c r="C4662">
        <v>1000</v>
      </c>
      <c r="D4662">
        <v>10</v>
      </c>
      <c r="E4662" t="s">
        <v>22</v>
      </c>
      <c r="F4662">
        <v>7780000</v>
      </c>
      <c r="G4662">
        <v>8896</v>
      </c>
      <c r="H4662">
        <v>9</v>
      </c>
      <c r="I4662">
        <v>859030.35167827504</v>
      </c>
      <c r="J4662">
        <v>1158663.5597932099</v>
      </c>
      <c r="K4662">
        <v>1288545.52751741</v>
      </c>
      <c r="M4662">
        <v>5327.2546203881802</v>
      </c>
      <c r="N4662">
        <v>21654.827401680501</v>
      </c>
      <c r="O4662">
        <v>2015.70984773342</v>
      </c>
      <c r="P4662">
        <v>13525.5240817946</v>
      </c>
      <c r="Q4662">
        <v>42658.2653855877</v>
      </c>
      <c r="R4662">
        <v>25563.258816834299</v>
      </c>
      <c r="S4662">
        <v>10594.955033100499</v>
      </c>
      <c r="T4662">
        <v>19292.3226017364</v>
      </c>
      <c r="U4662">
        <v>16968.800061612601</v>
      </c>
      <c r="V4662">
        <v>3628.9091899148598</v>
      </c>
    </row>
    <row r="4663" spans="1:22" x14ac:dyDescent="0.25">
      <c r="A4663">
        <v>777</v>
      </c>
      <c r="B4663" t="s">
        <v>27</v>
      </c>
      <c r="C4663">
        <v>1000</v>
      </c>
      <c r="D4663">
        <v>10</v>
      </c>
      <c r="E4663" t="s">
        <v>22</v>
      </c>
      <c r="F4663">
        <v>1364406</v>
      </c>
      <c r="G4663">
        <v>7410</v>
      </c>
      <c r="H4663">
        <v>68</v>
      </c>
      <c r="I4663">
        <v>923303.87122009601</v>
      </c>
      <c r="J4663">
        <v>1158663.5597932099</v>
      </c>
      <c r="K4663">
        <v>1384955.8068301401</v>
      </c>
      <c r="M4663">
        <v>5327.2546203881802</v>
      </c>
      <c r="N4663">
        <v>21654.827401680501</v>
      </c>
      <c r="O4663">
        <v>2015.70984773342</v>
      </c>
      <c r="P4663">
        <v>13525.5240817946</v>
      </c>
      <c r="Q4663">
        <v>42658.2653855877</v>
      </c>
      <c r="R4663">
        <v>25563.258816834299</v>
      </c>
      <c r="S4663">
        <v>10594.955033100499</v>
      </c>
      <c r="T4663">
        <v>19292.3226017364</v>
      </c>
      <c r="U4663">
        <v>16968.800061612601</v>
      </c>
      <c r="V4663">
        <v>3628.9091899148598</v>
      </c>
    </row>
    <row r="4664" spans="1:22" hidden="1" x14ac:dyDescent="0.25">
      <c r="A4664">
        <v>778</v>
      </c>
      <c r="B4664" t="s">
        <v>21</v>
      </c>
      <c r="C4664">
        <v>1000</v>
      </c>
      <c r="D4664">
        <v>10</v>
      </c>
      <c r="E4664" t="s">
        <v>22</v>
      </c>
      <c r="F4664">
        <v>7780000</v>
      </c>
      <c r="G4664">
        <v>7780</v>
      </c>
      <c r="H4664">
        <v>778</v>
      </c>
      <c r="I4664">
        <v>929806.39750218403</v>
      </c>
      <c r="J4664">
        <v>1162257.9968777299</v>
      </c>
      <c r="K4664">
        <v>1394709.5962532801</v>
      </c>
      <c r="M4664">
        <v>4654.62513906801</v>
      </c>
      <c r="N4664">
        <v>23135.406384770798</v>
      </c>
      <c r="O4664">
        <v>2082.28862619245</v>
      </c>
      <c r="P4664">
        <v>12500.409694899499</v>
      </c>
      <c r="Q4664">
        <v>42036.647524715503</v>
      </c>
      <c r="R4664">
        <v>25950.9115885959</v>
      </c>
      <c r="S4664">
        <v>9963.9117516192</v>
      </c>
      <c r="T4664">
        <v>19439.531263501802</v>
      </c>
      <c r="U4664">
        <v>17633.253889383399</v>
      </c>
      <c r="V4664">
        <v>3839.7603091323899</v>
      </c>
    </row>
    <row r="4665" spans="1:22" hidden="1" x14ac:dyDescent="0.25">
      <c r="A4665">
        <v>778</v>
      </c>
      <c r="B4665" t="s">
        <v>23</v>
      </c>
      <c r="C4665">
        <v>1000</v>
      </c>
      <c r="D4665">
        <v>10</v>
      </c>
      <c r="E4665" t="s">
        <v>22</v>
      </c>
      <c r="F4665">
        <v>20000</v>
      </c>
      <c r="G4665">
        <v>20</v>
      </c>
      <c r="H4665">
        <v>1</v>
      </c>
      <c r="I4665">
        <v>776733.932798038</v>
      </c>
      <c r="J4665">
        <v>1162257.9968777299</v>
      </c>
      <c r="K4665">
        <v>1165100.8991970599</v>
      </c>
      <c r="M4665">
        <v>4654.62513906801</v>
      </c>
      <c r="N4665">
        <v>23135.406384770798</v>
      </c>
      <c r="O4665">
        <v>2082.28862619245</v>
      </c>
      <c r="P4665">
        <v>12500.409694899499</v>
      </c>
      <c r="Q4665">
        <v>42036.647524715503</v>
      </c>
      <c r="R4665">
        <v>25950.9115885959</v>
      </c>
      <c r="S4665">
        <v>9963.9117516192</v>
      </c>
      <c r="T4665">
        <v>19439.531263501802</v>
      </c>
      <c r="U4665">
        <v>17633.253889383399</v>
      </c>
      <c r="V4665">
        <v>3839.7603091323899</v>
      </c>
    </row>
    <row r="4666" spans="1:22" hidden="1" x14ac:dyDescent="0.25">
      <c r="A4666">
        <v>778</v>
      </c>
      <c r="B4666" t="s">
        <v>24</v>
      </c>
      <c r="C4666">
        <v>1000</v>
      </c>
      <c r="D4666">
        <v>10</v>
      </c>
      <c r="E4666" t="s">
        <v>22</v>
      </c>
      <c r="F4666">
        <v>1218000</v>
      </c>
      <c r="G4666">
        <v>1493</v>
      </c>
      <c r="H4666">
        <v>1</v>
      </c>
      <c r="I4666">
        <v>776733.932798038</v>
      </c>
      <c r="J4666">
        <v>1162257.9968777299</v>
      </c>
      <c r="K4666">
        <v>1165100.8991970599</v>
      </c>
      <c r="M4666">
        <v>4654.62513906801</v>
      </c>
      <c r="N4666">
        <v>23135.406384770798</v>
      </c>
      <c r="O4666">
        <v>2082.28862619245</v>
      </c>
      <c r="P4666">
        <v>12500.409694899499</v>
      </c>
      <c r="Q4666">
        <v>42036.647524715503</v>
      </c>
      <c r="R4666">
        <v>25950.9115885959</v>
      </c>
      <c r="S4666">
        <v>9963.9117516192</v>
      </c>
      <c r="T4666">
        <v>19439.531263501802</v>
      </c>
      <c r="U4666">
        <v>17633.253889383399</v>
      </c>
      <c r="V4666">
        <v>3839.7603091323899</v>
      </c>
    </row>
    <row r="4667" spans="1:22" hidden="1" x14ac:dyDescent="0.25">
      <c r="A4667">
        <v>778</v>
      </c>
      <c r="B4667" t="s">
        <v>26</v>
      </c>
      <c r="C4667">
        <v>1000</v>
      </c>
      <c r="D4667">
        <v>10</v>
      </c>
      <c r="E4667" t="s">
        <v>22</v>
      </c>
      <c r="F4667">
        <v>1364342</v>
      </c>
      <c r="G4667">
        <v>7320</v>
      </c>
      <c r="H4667">
        <v>68</v>
      </c>
      <c r="I4667">
        <v>923303.87122009601</v>
      </c>
      <c r="J4667">
        <v>1162257.9968777299</v>
      </c>
      <c r="K4667">
        <v>1384955.8068301401</v>
      </c>
      <c r="M4667">
        <v>4654.62513906801</v>
      </c>
      <c r="N4667">
        <v>23135.406384770798</v>
      </c>
      <c r="O4667">
        <v>2082.28862619245</v>
      </c>
      <c r="P4667">
        <v>12500.409694899499</v>
      </c>
      <c r="Q4667">
        <v>42036.647524715503</v>
      </c>
      <c r="R4667">
        <v>25950.9115885959</v>
      </c>
      <c r="S4667">
        <v>9963.9117516192</v>
      </c>
      <c r="T4667">
        <v>19439.531263501802</v>
      </c>
      <c r="U4667">
        <v>17633.253889383399</v>
      </c>
      <c r="V4667">
        <v>3839.7603091323899</v>
      </c>
    </row>
    <row r="4668" spans="1:22" hidden="1" x14ac:dyDescent="0.25">
      <c r="A4668">
        <v>778</v>
      </c>
      <c r="B4668" t="s">
        <v>25</v>
      </c>
      <c r="C4668">
        <v>1000</v>
      </c>
      <c r="D4668">
        <v>10</v>
      </c>
      <c r="E4668" t="s">
        <v>22</v>
      </c>
      <c r="F4668">
        <v>7800000</v>
      </c>
      <c r="G4668">
        <v>8918</v>
      </c>
      <c r="H4668">
        <v>9</v>
      </c>
      <c r="I4668">
        <v>859030.35167827504</v>
      </c>
      <c r="J4668">
        <v>1162257.9968777299</v>
      </c>
      <c r="K4668">
        <v>1288545.52751741</v>
      </c>
      <c r="M4668">
        <v>4654.62513906801</v>
      </c>
      <c r="N4668">
        <v>23135.406384770798</v>
      </c>
      <c r="O4668">
        <v>2082.28862619245</v>
      </c>
      <c r="P4668">
        <v>12500.409694899499</v>
      </c>
      <c r="Q4668">
        <v>42036.647524715503</v>
      </c>
      <c r="R4668">
        <v>25950.9115885959</v>
      </c>
      <c r="S4668">
        <v>9963.9117516192</v>
      </c>
      <c r="T4668">
        <v>19439.531263501802</v>
      </c>
      <c r="U4668">
        <v>17633.253889383399</v>
      </c>
      <c r="V4668">
        <v>3839.7603091323899</v>
      </c>
    </row>
    <row r="4669" spans="1:22" x14ac:dyDescent="0.25">
      <c r="A4669">
        <v>778</v>
      </c>
      <c r="B4669" t="s">
        <v>27</v>
      </c>
      <c r="C4669">
        <v>1000</v>
      </c>
      <c r="D4669">
        <v>10</v>
      </c>
      <c r="E4669" t="s">
        <v>22</v>
      </c>
      <c r="F4669">
        <v>1364406</v>
      </c>
      <c r="G4669">
        <v>7410</v>
      </c>
      <c r="H4669">
        <v>68</v>
      </c>
      <c r="I4669">
        <v>923303.87122009601</v>
      </c>
      <c r="J4669">
        <v>1162257.9968777299</v>
      </c>
      <c r="K4669">
        <v>1384955.8068301401</v>
      </c>
      <c r="M4669">
        <v>4654.62513906801</v>
      </c>
      <c r="N4669">
        <v>23135.406384770798</v>
      </c>
      <c r="O4669">
        <v>2082.28862619245</v>
      </c>
      <c r="P4669">
        <v>12500.409694899499</v>
      </c>
      <c r="Q4669">
        <v>42036.647524715503</v>
      </c>
      <c r="R4669">
        <v>25950.9115885959</v>
      </c>
      <c r="S4669">
        <v>9963.9117516192</v>
      </c>
      <c r="T4669">
        <v>19439.531263501802</v>
      </c>
      <c r="U4669">
        <v>17633.253889383399</v>
      </c>
      <c r="V4669">
        <v>3839.7603091323899</v>
      </c>
    </row>
    <row r="4670" spans="1:22" hidden="1" x14ac:dyDescent="0.25">
      <c r="A4670">
        <v>779</v>
      </c>
      <c r="B4670" t="s">
        <v>21</v>
      </c>
      <c r="C4670">
        <v>1000</v>
      </c>
      <c r="D4670">
        <v>10</v>
      </c>
      <c r="E4670" t="s">
        <v>22</v>
      </c>
      <c r="F4670">
        <v>7790000</v>
      </c>
      <c r="G4670">
        <v>7790</v>
      </c>
      <c r="H4670">
        <v>779</v>
      </c>
      <c r="I4670">
        <v>938992.41170606494</v>
      </c>
      <c r="J4670">
        <v>1173740.5146325801</v>
      </c>
      <c r="K4670">
        <v>1408488.6175591</v>
      </c>
      <c r="M4670">
        <v>4570.3600100332696</v>
      </c>
      <c r="N4670">
        <v>22474.884574145901</v>
      </c>
      <c r="O4670">
        <v>3292.6887822950398</v>
      </c>
      <c r="P4670">
        <v>13255.446910336899</v>
      </c>
      <c r="Q4670">
        <v>42053.838221759201</v>
      </c>
      <c r="R4670">
        <v>26196.842090436599</v>
      </c>
      <c r="S4670">
        <v>10216.600034051</v>
      </c>
      <c r="T4670">
        <v>20124.898291262401</v>
      </c>
      <c r="U4670">
        <v>18324.618227896099</v>
      </c>
      <c r="V4670">
        <v>4568.1001878400702</v>
      </c>
    </row>
    <row r="4671" spans="1:22" hidden="1" x14ac:dyDescent="0.25">
      <c r="A4671">
        <v>779</v>
      </c>
      <c r="B4671" t="s">
        <v>23</v>
      </c>
      <c r="C4671">
        <v>1000</v>
      </c>
      <c r="D4671">
        <v>10</v>
      </c>
      <c r="E4671" t="s">
        <v>22</v>
      </c>
      <c r="F4671">
        <v>40000</v>
      </c>
      <c r="G4671">
        <v>40</v>
      </c>
      <c r="H4671">
        <v>2</v>
      </c>
      <c r="I4671">
        <v>938992.41170606494</v>
      </c>
      <c r="J4671">
        <v>1173740.5146325801</v>
      </c>
      <c r="K4671">
        <v>1408488.6175591</v>
      </c>
      <c r="M4671">
        <v>4570.3600100332696</v>
      </c>
      <c r="N4671">
        <v>22474.884574145901</v>
      </c>
      <c r="O4671">
        <v>3292.6887822950398</v>
      </c>
      <c r="P4671">
        <v>13255.446910336899</v>
      </c>
      <c r="Q4671">
        <v>42053.838221759201</v>
      </c>
      <c r="R4671">
        <v>26196.842090436599</v>
      </c>
      <c r="S4671">
        <v>10216.600034051</v>
      </c>
      <c r="T4671">
        <v>20124.898291262401</v>
      </c>
      <c r="U4671">
        <v>18324.618227896099</v>
      </c>
      <c r="V4671">
        <v>4568.1001878400702</v>
      </c>
    </row>
    <row r="4672" spans="1:22" hidden="1" x14ac:dyDescent="0.25">
      <c r="A4672">
        <v>779</v>
      </c>
      <c r="B4672" t="s">
        <v>26</v>
      </c>
      <c r="C4672">
        <v>1000</v>
      </c>
      <c r="D4672">
        <v>10</v>
      </c>
      <c r="E4672" t="s">
        <v>22</v>
      </c>
      <c r="F4672">
        <v>1364342</v>
      </c>
      <c r="G4672">
        <v>7320</v>
      </c>
      <c r="H4672">
        <v>68</v>
      </c>
      <c r="I4672">
        <v>923303.87122009601</v>
      </c>
      <c r="J4672">
        <v>1173740.5146325801</v>
      </c>
      <c r="K4672">
        <v>1384955.8068301401</v>
      </c>
      <c r="M4672">
        <v>4570.3600100332696</v>
      </c>
      <c r="N4672">
        <v>22474.884574145901</v>
      </c>
      <c r="O4672">
        <v>3292.6887822950398</v>
      </c>
      <c r="P4672">
        <v>13255.446910336899</v>
      </c>
      <c r="Q4672">
        <v>42053.838221759201</v>
      </c>
      <c r="R4672">
        <v>26196.842090436599</v>
      </c>
      <c r="S4672">
        <v>10216.600034051</v>
      </c>
      <c r="T4672">
        <v>20124.898291262401</v>
      </c>
      <c r="U4672">
        <v>18324.618227896099</v>
      </c>
      <c r="V4672">
        <v>4568.1001878400702</v>
      </c>
    </row>
    <row r="4673" spans="1:22" hidden="1" x14ac:dyDescent="0.25">
      <c r="A4673">
        <v>779</v>
      </c>
      <c r="B4673" t="s">
        <v>24</v>
      </c>
      <c r="C4673">
        <v>1000</v>
      </c>
      <c r="D4673">
        <v>10</v>
      </c>
      <c r="E4673" t="s">
        <v>22</v>
      </c>
      <c r="F4673">
        <v>1238000</v>
      </c>
      <c r="G4673">
        <v>1517</v>
      </c>
      <c r="H4673">
        <v>2</v>
      </c>
      <c r="I4673">
        <v>938992.41170606494</v>
      </c>
      <c r="J4673">
        <v>1173740.5146325801</v>
      </c>
      <c r="K4673">
        <v>1408488.6175591</v>
      </c>
      <c r="M4673">
        <v>4570.3600100332696</v>
      </c>
      <c r="N4673">
        <v>22474.884574145901</v>
      </c>
      <c r="O4673">
        <v>3292.6887822950398</v>
      </c>
      <c r="P4673">
        <v>13255.446910336899</v>
      </c>
      <c r="Q4673">
        <v>42053.838221759201</v>
      </c>
      <c r="R4673">
        <v>26196.842090436599</v>
      </c>
      <c r="S4673">
        <v>10216.600034051</v>
      </c>
      <c r="T4673">
        <v>20124.898291262401</v>
      </c>
      <c r="U4673">
        <v>18324.618227896099</v>
      </c>
      <c r="V4673">
        <v>4568.1001878400702</v>
      </c>
    </row>
    <row r="4674" spans="1:22" hidden="1" x14ac:dyDescent="0.25">
      <c r="A4674">
        <v>779</v>
      </c>
      <c r="B4674" t="s">
        <v>25</v>
      </c>
      <c r="C4674">
        <v>1000</v>
      </c>
      <c r="D4674">
        <v>10</v>
      </c>
      <c r="E4674" t="s">
        <v>22</v>
      </c>
      <c r="F4674">
        <v>7816000</v>
      </c>
      <c r="G4674">
        <v>8937</v>
      </c>
      <c r="H4674">
        <v>9</v>
      </c>
      <c r="I4674">
        <v>859030.35167827504</v>
      </c>
      <c r="J4674">
        <v>1173740.5146325801</v>
      </c>
      <c r="K4674">
        <v>1288545.52751741</v>
      </c>
      <c r="M4674">
        <v>4570.3600100332696</v>
      </c>
      <c r="N4674">
        <v>22474.884574145901</v>
      </c>
      <c r="O4674">
        <v>3292.6887822950398</v>
      </c>
      <c r="P4674">
        <v>13255.446910336899</v>
      </c>
      <c r="Q4674">
        <v>42053.838221759201</v>
      </c>
      <c r="R4674">
        <v>26196.842090436599</v>
      </c>
      <c r="S4674">
        <v>10216.600034051</v>
      </c>
      <c r="T4674">
        <v>20124.898291262401</v>
      </c>
      <c r="U4674">
        <v>18324.618227896099</v>
      </c>
      <c r="V4674">
        <v>4568.1001878400702</v>
      </c>
    </row>
    <row r="4675" spans="1:22" x14ac:dyDescent="0.25">
      <c r="A4675">
        <v>779</v>
      </c>
      <c r="B4675" t="s">
        <v>27</v>
      </c>
      <c r="C4675">
        <v>1000</v>
      </c>
      <c r="D4675">
        <v>10</v>
      </c>
      <c r="E4675" t="s">
        <v>22</v>
      </c>
      <c r="F4675">
        <v>1364406</v>
      </c>
      <c r="G4675">
        <v>7410</v>
      </c>
      <c r="H4675">
        <v>68</v>
      </c>
      <c r="I4675">
        <v>923303.87122009601</v>
      </c>
      <c r="J4675">
        <v>1173740.5146325801</v>
      </c>
      <c r="K4675">
        <v>1384955.8068301401</v>
      </c>
      <c r="M4675">
        <v>4570.3600100332696</v>
      </c>
      <c r="N4675">
        <v>22474.884574145901</v>
      </c>
      <c r="O4675">
        <v>3292.6887822950398</v>
      </c>
      <c r="P4675">
        <v>13255.446910336899</v>
      </c>
      <c r="Q4675">
        <v>42053.838221759201</v>
      </c>
      <c r="R4675">
        <v>26196.842090436599</v>
      </c>
      <c r="S4675">
        <v>10216.600034051</v>
      </c>
      <c r="T4675">
        <v>20124.898291262401</v>
      </c>
      <c r="U4675">
        <v>18324.618227896099</v>
      </c>
      <c r="V4675">
        <v>4568.1001878400702</v>
      </c>
    </row>
    <row r="4676" spans="1:22" hidden="1" x14ac:dyDescent="0.25">
      <c r="A4676">
        <v>780</v>
      </c>
      <c r="B4676" t="s">
        <v>21</v>
      </c>
      <c r="C4676">
        <v>1000</v>
      </c>
      <c r="D4676">
        <v>10</v>
      </c>
      <c r="E4676" t="s">
        <v>22</v>
      </c>
      <c r="F4676">
        <v>7800000</v>
      </c>
      <c r="G4676">
        <v>7800</v>
      </c>
      <c r="H4676">
        <v>780</v>
      </c>
      <c r="I4676">
        <v>940402.46409336198</v>
      </c>
      <c r="J4676">
        <v>1175503.0801166999</v>
      </c>
      <c r="K4676">
        <v>1410603.6961400399</v>
      </c>
      <c r="M4676">
        <v>5693.7034014034398</v>
      </c>
      <c r="N4676">
        <v>22609.438779348999</v>
      </c>
      <c r="O4676">
        <v>2957.6529688844998</v>
      </c>
      <c r="P4676">
        <v>13323.499534598601</v>
      </c>
      <c r="Q4676">
        <v>40054.200008506101</v>
      </c>
      <c r="R4676">
        <v>26861.144978722699</v>
      </c>
      <c r="S4676">
        <v>10251.282749173701</v>
      </c>
      <c r="T4676">
        <v>20708.451489612198</v>
      </c>
      <c r="U4676">
        <v>18942.580148678</v>
      </c>
      <c r="V4676">
        <v>4038.7843249001398</v>
      </c>
    </row>
    <row r="4677" spans="1:22" hidden="1" x14ac:dyDescent="0.25">
      <c r="A4677">
        <v>780</v>
      </c>
      <c r="B4677" t="s">
        <v>23</v>
      </c>
      <c r="C4677">
        <v>1000</v>
      </c>
      <c r="D4677">
        <v>10</v>
      </c>
      <c r="E4677" t="s">
        <v>22</v>
      </c>
      <c r="F4677">
        <v>40000</v>
      </c>
      <c r="G4677">
        <v>40</v>
      </c>
      <c r="H4677">
        <v>2</v>
      </c>
      <c r="I4677">
        <v>938992.41170606494</v>
      </c>
      <c r="J4677">
        <v>1175503.0801166999</v>
      </c>
      <c r="K4677">
        <v>1408488.6175591</v>
      </c>
      <c r="M4677">
        <v>5693.7034014034398</v>
      </c>
      <c r="N4677">
        <v>22609.438779348999</v>
      </c>
      <c r="O4677">
        <v>2957.6529688844998</v>
      </c>
      <c r="P4677">
        <v>13323.499534598601</v>
      </c>
      <c r="Q4677">
        <v>40054.200008506101</v>
      </c>
      <c r="R4677">
        <v>26861.144978722699</v>
      </c>
      <c r="S4677">
        <v>10251.282749173701</v>
      </c>
      <c r="T4677">
        <v>20708.451489612198</v>
      </c>
      <c r="U4677">
        <v>18942.580148678</v>
      </c>
      <c r="V4677">
        <v>4038.7843249001398</v>
      </c>
    </row>
    <row r="4678" spans="1:22" hidden="1" x14ac:dyDescent="0.25">
      <c r="A4678">
        <v>780</v>
      </c>
      <c r="B4678" t="s">
        <v>24</v>
      </c>
      <c r="C4678">
        <v>1000</v>
      </c>
      <c r="D4678">
        <v>10</v>
      </c>
      <c r="E4678" t="s">
        <v>22</v>
      </c>
      <c r="F4678">
        <v>1238000</v>
      </c>
      <c r="G4678">
        <v>1517</v>
      </c>
      <c r="H4678">
        <v>2</v>
      </c>
      <c r="I4678">
        <v>938992.41170606494</v>
      </c>
      <c r="J4678">
        <v>1175503.0801166999</v>
      </c>
      <c r="K4678">
        <v>1408488.6175591</v>
      </c>
      <c r="M4678">
        <v>5693.7034014034398</v>
      </c>
      <c r="N4678">
        <v>22609.438779348999</v>
      </c>
      <c r="O4678">
        <v>2957.6529688844998</v>
      </c>
      <c r="P4678">
        <v>13323.499534598601</v>
      </c>
      <c r="Q4678">
        <v>40054.200008506101</v>
      </c>
      <c r="R4678">
        <v>26861.144978722699</v>
      </c>
      <c r="S4678">
        <v>10251.282749173701</v>
      </c>
      <c r="T4678">
        <v>20708.451489612198</v>
      </c>
      <c r="U4678">
        <v>18942.580148678</v>
      </c>
      <c r="V4678">
        <v>4038.7843249001398</v>
      </c>
    </row>
    <row r="4679" spans="1:22" hidden="1" x14ac:dyDescent="0.25">
      <c r="A4679">
        <v>780</v>
      </c>
      <c r="B4679" t="s">
        <v>26</v>
      </c>
      <c r="C4679">
        <v>1000</v>
      </c>
      <c r="D4679">
        <v>10</v>
      </c>
      <c r="E4679" t="s">
        <v>22</v>
      </c>
      <c r="F4679">
        <v>1364348</v>
      </c>
      <c r="G4679">
        <v>7327</v>
      </c>
      <c r="H4679">
        <v>68</v>
      </c>
      <c r="I4679">
        <v>923303.87122009601</v>
      </c>
      <c r="J4679">
        <v>1175503.0801166999</v>
      </c>
      <c r="K4679">
        <v>1384955.8068301401</v>
      </c>
      <c r="M4679">
        <v>5693.7034014034398</v>
      </c>
      <c r="N4679">
        <v>22609.438779348999</v>
      </c>
      <c r="O4679">
        <v>2957.6529688844998</v>
      </c>
      <c r="P4679">
        <v>13323.499534598601</v>
      </c>
      <c r="Q4679">
        <v>40054.200008506101</v>
      </c>
      <c r="R4679">
        <v>26861.144978722699</v>
      </c>
      <c r="S4679">
        <v>10251.282749173701</v>
      </c>
      <c r="T4679">
        <v>20708.451489612198</v>
      </c>
      <c r="U4679">
        <v>18942.580148678</v>
      </c>
      <c r="V4679">
        <v>4038.7843249001398</v>
      </c>
    </row>
    <row r="4680" spans="1:22" hidden="1" x14ac:dyDescent="0.25">
      <c r="A4680">
        <v>780</v>
      </c>
      <c r="B4680" t="s">
        <v>25</v>
      </c>
      <c r="C4680">
        <v>1000</v>
      </c>
      <c r="D4680">
        <v>10</v>
      </c>
      <c r="E4680" t="s">
        <v>22</v>
      </c>
      <c r="F4680">
        <v>7840000</v>
      </c>
      <c r="G4680">
        <v>8963</v>
      </c>
      <c r="H4680">
        <v>9</v>
      </c>
      <c r="I4680">
        <v>859030.35167827504</v>
      </c>
      <c r="J4680">
        <v>1175503.0801166999</v>
      </c>
      <c r="K4680">
        <v>1288545.52751741</v>
      </c>
      <c r="M4680">
        <v>5693.7034014034398</v>
      </c>
      <c r="N4680">
        <v>22609.438779348999</v>
      </c>
      <c r="O4680">
        <v>2957.6529688844998</v>
      </c>
      <c r="P4680">
        <v>13323.499534598601</v>
      </c>
      <c r="Q4680">
        <v>40054.200008506101</v>
      </c>
      <c r="R4680">
        <v>26861.144978722699</v>
      </c>
      <c r="S4680">
        <v>10251.282749173701</v>
      </c>
      <c r="T4680">
        <v>20708.451489612198</v>
      </c>
      <c r="U4680">
        <v>18942.580148678</v>
      </c>
      <c r="V4680">
        <v>4038.7843249001398</v>
      </c>
    </row>
    <row r="4681" spans="1:22" x14ac:dyDescent="0.25">
      <c r="A4681">
        <v>780</v>
      </c>
      <c r="B4681" t="s">
        <v>27</v>
      </c>
      <c r="C4681">
        <v>1000</v>
      </c>
      <c r="D4681">
        <v>10</v>
      </c>
      <c r="E4681" t="s">
        <v>22</v>
      </c>
      <c r="F4681">
        <v>1364412</v>
      </c>
      <c r="G4681">
        <v>7417</v>
      </c>
      <c r="H4681">
        <v>68</v>
      </c>
      <c r="I4681">
        <v>923303.87122009601</v>
      </c>
      <c r="J4681">
        <v>1175503.0801166999</v>
      </c>
      <c r="K4681">
        <v>1384955.8068301401</v>
      </c>
      <c r="M4681">
        <v>5693.7034014034398</v>
      </c>
      <c r="N4681">
        <v>22609.438779348999</v>
      </c>
      <c r="O4681">
        <v>2957.6529688844998</v>
      </c>
      <c r="P4681">
        <v>13323.499534598601</v>
      </c>
      <c r="Q4681">
        <v>40054.200008506101</v>
      </c>
      <c r="R4681">
        <v>26861.144978722699</v>
      </c>
      <c r="S4681">
        <v>10251.282749173701</v>
      </c>
      <c r="T4681">
        <v>20708.451489612198</v>
      </c>
      <c r="U4681">
        <v>18942.580148678</v>
      </c>
      <c r="V4681">
        <v>4038.7843249001398</v>
      </c>
    </row>
    <row r="4682" spans="1:22" hidden="1" x14ac:dyDescent="0.25">
      <c r="A4682">
        <v>781</v>
      </c>
      <c r="B4682" t="s">
        <v>21</v>
      </c>
      <c r="C4682">
        <v>1000</v>
      </c>
      <c r="D4682">
        <v>10</v>
      </c>
      <c r="E4682" t="s">
        <v>22</v>
      </c>
      <c r="F4682">
        <v>7810000</v>
      </c>
      <c r="G4682">
        <v>7810</v>
      </c>
      <c r="H4682">
        <v>781</v>
      </c>
      <c r="I4682">
        <v>937822.26977470994</v>
      </c>
      <c r="J4682">
        <v>1172277.8372183901</v>
      </c>
      <c r="K4682">
        <v>1406733.4046620601</v>
      </c>
      <c r="M4682">
        <v>5395.9391784505096</v>
      </c>
      <c r="N4682">
        <v>21953.4607126599</v>
      </c>
      <c r="O4682">
        <v>2476.99731051652</v>
      </c>
      <c r="P4682">
        <v>12251.5228312584</v>
      </c>
      <c r="Q4682">
        <v>40545.383369854098</v>
      </c>
      <c r="R4682">
        <v>26950.551898944199</v>
      </c>
      <c r="S4682">
        <v>10547.267013271599</v>
      </c>
      <c r="T4682">
        <v>20042.434263762101</v>
      </c>
      <c r="U4682">
        <v>19573.275068707801</v>
      </c>
      <c r="V4682">
        <v>3715.9070217302101</v>
      </c>
    </row>
    <row r="4683" spans="1:22" hidden="1" x14ac:dyDescent="0.25">
      <c r="A4683">
        <v>781</v>
      </c>
      <c r="B4683" t="s">
        <v>23</v>
      </c>
      <c r="C4683">
        <v>1000</v>
      </c>
      <c r="D4683">
        <v>10</v>
      </c>
      <c r="E4683" t="s">
        <v>22</v>
      </c>
      <c r="F4683">
        <v>40000</v>
      </c>
      <c r="G4683">
        <v>40</v>
      </c>
      <c r="H4683">
        <v>2</v>
      </c>
      <c r="I4683">
        <v>938992.41170606494</v>
      </c>
      <c r="J4683">
        <v>1172277.8372183901</v>
      </c>
      <c r="K4683">
        <v>1408488.6175591</v>
      </c>
      <c r="M4683">
        <v>5395.9391784505096</v>
      </c>
      <c r="N4683">
        <v>21953.4607126599</v>
      </c>
      <c r="O4683">
        <v>2476.99731051652</v>
      </c>
      <c r="P4683">
        <v>12251.5228312584</v>
      </c>
      <c r="Q4683">
        <v>40545.383369854098</v>
      </c>
      <c r="R4683">
        <v>26950.551898944199</v>
      </c>
      <c r="S4683">
        <v>10547.267013271599</v>
      </c>
      <c r="T4683">
        <v>20042.434263762101</v>
      </c>
      <c r="U4683">
        <v>19573.275068707801</v>
      </c>
      <c r="V4683">
        <v>3715.9070217302101</v>
      </c>
    </row>
    <row r="4684" spans="1:22" hidden="1" x14ac:dyDescent="0.25">
      <c r="A4684">
        <v>781</v>
      </c>
      <c r="B4684" t="s">
        <v>24</v>
      </c>
      <c r="C4684">
        <v>1000</v>
      </c>
      <c r="D4684">
        <v>10</v>
      </c>
      <c r="E4684" t="s">
        <v>22</v>
      </c>
      <c r="F4684">
        <v>1238000</v>
      </c>
      <c r="G4684">
        <v>1517</v>
      </c>
      <c r="H4684">
        <v>2</v>
      </c>
      <c r="I4684">
        <v>938992.41170606494</v>
      </c>
      <c r="J4684">
        <v>1172277.8372183901</v>
      </c>
      <c r="K4684">
        <v>1408488.6175591</v>
      </c>
      <c r="M4684">
        <v>5395.9391784505096</v>
      </c>
      <c r="N4684">
        <v>21953.4607126599</v>
      </c>
      <c r="O4684">
        <v>2476.99731051652</v>
      </c>
      <c r="P4684">
        <v>12251.5228312584</v>
      </c>
      <c r="Q4684">
        <v>40545.383369854098</v>
      </c>
      <c r="R4684">
        <v>26950.551898944199</v>
      </c>
      <c r="S4684">
        <v>10547.267013271599</v>
      </c>
      <c r="T4684">
        <v>20042.434263762101</v>
      </c>
      <c r="U4684">
        <v>19573.275068707801</v>
      </c>
      <c r="V4684">
        <v>3715.9070217302101</v>
      </c>
    </row>
    <row r="4685" spans="1:22" hidden="1" x14ac:dyDescent="0.25">
      <c r="A4685">
        <v>781</v>
      </c>
      <c r="B4685" t="s">
        <v>26</v>
      </c>
      <c r="C4685">
        <v>1000</v>
      </c>
      <c r="D4685">
        <v>10</v>
      </c>
      <c r="E4685" t="s">
        <v>22</v>
      </c>
      <c r="F4685">
        <v>1364358</v>
      </c>
      <c r="G4685">
        <v>7339</v>
      </c>
      <c r="H4685">
        <v>68</v>
      </c>
      <c r="I4685">
        <v>923303.87122009601</v>
      </c>
      <c r="J4685">
        <v>1172277.8372183901</v>
      </c>
      <c r="K4685">
        <v>1384955.8068301401</v>
      </c>
      <c r="M4685">
        <v>5395.9391784505096</v>
      </c>
      <c r="N4685">
        <v>21953.4607126599</v>
      </c>
      <c r="O4685">
        <v>2476.99731051652</v>
      </c>
      <c r="P4685">
        <v>12251.5228312584</v>
      </c>
      <c r="Q4685">
        <v>40545.383369854098</v>
      </c>
      <c r="R4685">
        <v>26950.551898944199</v>
      </c>
      <c r="S4685">
        <v>10547.267013271599</v>
      </c>
      <c r="T4685">
        <v>20042.434263762101</v>
      </c>
      <c r="U4685">
        <v>19573.275068707801</v>
      </c>
      <c r="V4685">
        <v>3715.9070217302101</v>
      </c>
    </row>
    <row r="4686" spans="1:22" hidden="1" x14ac:dyDescent="0.25">
      <c r="A4686">
        <v>781</v>
      </c>
      <c r="B4686" t="s">
        <v>25</v>
      </c>
      <c r="C4686">
        <v>1000</v>
      </c>
      <c r="D4686">
        <v>10</v>
      </c>
      <c r="E4686" t="s">
        <v>22</v>
      </c>
      <c r="F4686">
        <v>7862000</v>
      </c>
      <c r="G4686">
        <v>8989</v>
      </c>
      <c r="H4686">
        <v>9</v>
      </c>
      <c r="I4686">
        <v>859030.35167827504</v>
      </c>
      <c r="J4686">
        <v>1172277.8372183901</v>
      </c>
      <c r="K4686">
        <v>1288545.52751741</v>
      </c>
      <c r="M4686">
        <v>5395.9391784505096</v>
      </c>
      <c r="N4686">
        <v>21953.4607126599</v>
      </c>
      <c r="O4686">
        <v>2476.99731051652</v>
      </c>
      <c r="P4686">
        <v>12251.5228312584</v>
      </c>
      <c r="Q4686">
        <v>40545.383369854098</v>
      </c>
      <c r="R4686">
        <v>26950.551898944199</v>
      </c>
      <c r="S4686">
        <v>10547.267013271599</v>
      </c>
      <c r="T4686">
        <v>20042.434263762101</v>
      </c>
      <c r="U4686">
        <v>19573.275068707801</v>
      </c>
      <c r="V4686">
        <v>3715.9070217302101</v>
      </c>
    </row>
    <row r="4687" spans="1:22" x14ac:dyDescent="0.25">
      <c r="A4687">
        <v>781</v>
      </c>
      <c r="B4687" t="s">
        <v>27</v>
      </c>
      <c r="C4687">
        <v>1000</v>
      </c>
      <c r="D4687">
        <v>10</v>
      </c>
      <c r="E4687" t="s">
        <v>22</v>
      </c>
      <c r="F4687">
        <v>1364422</v>
      </c>
      <c r="G4687">
        <v>7429</v>
      </c>
      <c r="H4687">
        <v>68</v>
      </c>
      <c r="I4687">
        <v>923303.87122009601</v>
      </c>
      <c r="J4687">
        <v>1172277.8372183901</v>
      </c>
      <c r="K4687">
        <v>1384955.8068301401</v>
      </c>
      <c r="M4687">
        <v>5395.9391784505096</v>
      </c>
      <c r="N4687">
        <v>21953.4607126599</v>
      </c>
      <c r="O4687">
        <v>2476.99731051652</v>
      </c>
      <c r="P4687">
        <v>12251.5228312584</v>
      </c>
      <c r="Q4687">
        <v>40545.383369854098</v>
      </c>
      <c r="R4687">
        <v>26950.551898944199</v>
      </c>
      <c r="S4687">
        <v>10547.267013271599</v>
      </c>
      <c r="T4687">
        <v>20042.434263762101</v>
      </c>
      <c r="U4687">
        <v>19573.275068707801</v>
      </c>
      <c r="V4687">
        <v>3715.9070217302101</v>
      </c>
    </row>
    <row r="4688" spans="1:22" hidden="1" x14ac:dyDescent="0.25">
      <c r="A4688">
        <v>782</v>
      </c>
      <c r="B4688" t="s">
        <v>21</v>
      </c>
      <c r="C4688">
        <v>1000</v>
      </c>
      <c r="D4688">
        <v>10</v>
      </c>
      <c r="E4688" t="s">
        <v>22</v>
      </c>
      <c r="F4688">
        <v>7820000</v>
      </c>
      <c r="G4688">
        <v>7820</v>
      </c>
      <c r="H4688">
        <v>782</v>
      </c>
      <c r="I4688">
        <v>939430.10856789199</v>
      </c>
      <c r="J4688">
        <v>1174287.6357098699</v>
      </c>
      <c r="K4688">
        <v>1409145.16285184</v>
      </c>
      <c r="M4688">
        <v>5761.9401517928</v>
      </c>
      <c r="N4688">
        <v>21653.599056707801</v>
      </c>
      <c r="O4688">
        <v>1706.98796118774</v>
      </c>
      <c r="P4688">
        <v>11732.576579967499</v>
      </c>
      <c r="Q4688">
        <v>40296.779794670001</v>
      </c>
      <c r="R4688">
        <v>25794.261496099902</v>
      </c>
      <c r="S4688">
        <v>10797.583036654099</v>
      </c>
      <c r="T4688">
        <v>19500.9412739828</v>
      </c>
      <c r="U4688">
        <v>20347.575491083899</v>
      </c>
      <c r="V4688">
        <v>3800.7342413781598</v>
      </c>
    </row>
    <row r="4689" spans="1:22" hidden="1" x14ac:dyDescent="0.25">
      <c r="A4689">
        <v>782</v>
      </c>
      <c r="B4689" t="s">
        <v>23</v>
      </c>
      <c r="C4689">
        <v>1000</v>
      </c>
      <c r="D4689">
        <v>10</v>
      </c>
      <c r="E4689" t="s">
        <v>22</v>
      </c>
      <c r="F4689">
        <v>40000</v>
      </c>
      <c r="G4689">
        <v>40</v>
      </c>
      <c r="H4689">
        <v>2</v>
      </c>
      <c r="I4689">
        <v>938992.41170606494</v>
      </c>
      <c r="J4689">
        <v>1174287.6357098699</v>
      </c>
      <c r="K4689">
        <v>1408488.6175591</v>
      </c>
      <c r="M4689">
        <v>5761.9401517928</v>
      </c>
      <c r="N4689">
        <v>21653.599056707801</v>
      </c>
      <c r="O4689">
        <v>1706.98796118774</v>
      </c>
      <c r="P4689">
        <v>11732.576579967499</v>
      </c>
      <c r="Q4689">
        <v>40296.779794670001</v>
      </c>
      <c r="R4689">
        <v>25794.261496099902</v>
      </c>
      <c r="S4689">
        <v>10797.583036654099</v>
      </c>
      <c r="T4689">
        <v>19500.9412739828</v>
      </c>
      <c r="U4689">
        <v>20347.575491083899</v>
      </c>
      <c r="V4689">
        <v>3800.7342413781598</v>
      </c>
    </row>
    <row r="4690" spans="1:22" hidden="1" x14ac:dyDescent="0.25">
      <c r="A4690">
        <v>782</v>
      </c>
      <c r="B4690" t="s">
        <v>24</v>
      </c>
      <c r="C4690">
        <v>1000</v>
      </c>
      <c r="D4690">
        <v>10</v>
      </c>
      <c r="E4690" t="s">
        <v>22</v>
      </c>
      <c r="F4690">
        <v>1238000</v>
      </c>
      <c r="G4690">
        <v>1517</v>
      </c>
      <c r="H4690">
        <v>2</v>
      </c>
      <c r="I4690">
        <v>938992.41170606494</v>
      </c>
      <c r="J4690">
        <v>1174287.6357098699</v>
      </c>
      <c r="K4690">
        <v>1408488.6175591</v>
      </c>
      <c r="M4690">
        <v>5761.9401517928</v>
      </c>
      <c r="N4690">
        <v>21653.599056707801</v>
      </c>
      <c r="O4690">
        <v>1706.98796118774</v>
      </c>
      <c r="P4690">
        <v>11732.576579967499</v>
      </c>
      <c r="Q4690">
        <v>40296.779794670001</v>
      </c>
      <c r="R4690">
        <v>25794.261496099902</v>
      </c>
      <c r="S4690">
        <v>10797.583036654099</v>
      </c>
      <c r="T4690">
        <v>19500.9412739828</v>
      </c>
      <c r="U4690">
        <v>20347.575491083899</v>
      </c>
      <c r="V4690">
        <v>3800.7342413781598</v>
      </c>
    </row>
    <row r="4691" spans="1:22" hidden="1" x14ac:dyDescent="0.25">
      <c r="A4691">
        <v>782</v>
      </c>
      <c r="B4691" t="s">
        <v>26</v>
      </c>
      <c r="C4691">
        <v>1000</v>
      </c>
      <c r="D4691">
        <v>10</v>
      </c>
      <c r="E4691" t="s">
        <v>22</v>
      </c>
      <c r="F4691">
        <v>1364372</v>
      </c>
      <c r="G4691">
        <v>7355</v>
      </c>
      <c r="H4691">
        <v>68</v>
      </c>
      <c r="I4691">
        <v>923303.87122009601</v>
      </c>
      <c r="J4691">
        <v>1174287.6357098699</v>
      </c>
      <c r="K4691">
        <v>1384955.8068301401</v>
      </c>
      <c r="M4691">
        <v>5761.9401517928</v>
      </c>
      <c r="N4691">
        <v>21653.599056707801</v>
      </c>
      <c r="O4691">
        <v>1706.98796118774</v>
      </c>
      <c r="P4691">
        <v>11732.576579967499</v>
      </c>
      <c r="Q4691">
        <v>40296.779794670001</v>
      </c>
      <c r="R4691">
        <v>25794.261496099902</v>
      </c>
      <c r="S4691">
        <v>10797.583036654099</v>
      </c>
      <c r="T4691">
        <v>19500.9412739828</v>
      </c>
      <c r="U4691">
        <v>20347.575491083899</v>
      </c>
      <c r="V4691">
        <v>3800.7342413781598</v>
      </c>
    </row>
    <row r="4692" spans="1:22" hidden="1" x14ac:dyDescent="0.25">
      <c r="A4692">
        <v>782</v>
      </c>
      <c r="B4692" t="s">
        <v>25</v>
      </c>
      <c r="C4692">
        <v>1000</v>
      </c>
      <c r="D4692">
        <v>10</v>
      </c>
      <c r="E4692" t="s">
        <v>22</v>
      </c>
      <c r="F4692">
        <v>7880000</v>
      </c>
      <c r="G4692">
        <v>9008</v>
      </c>
      <c r="H4692">
        <v>9</v>
      </c>
      <c r="I4692">
        <v>859030.35167827504</v>
      </c>
      <c r="J4692">
        <v>1174287.6357098699</v>
      </c>
      <c r="K4692">
        <v>1288545.52751741</v>
      </c>
      <c r="M4692">
        <v>5761.9401517928</v>
      </c>
      <c r="N4692">
        <v>21653.599056707801</v>
      </c>
      <c r="O4692">
        <v>1706.98796118774</v>
      </c>
      <c r="P4692">
        <v>11732.576579967499</v>
      </c>
      <c r="Q4692">
        <v>40296.779794670001</v>
      </c>
      <c r="R4692">
        <v>25794.261496099902</v>
      </c>
      <c r="S4692">
        <v>10797.583036654099</v>
      </c>
      <c r="T4692">
        <v>19500.9412739828</v>
      </c>
      <c r="U4692">
        <v>20347.575491083899</v>
      </c>
      <c r="V4692">
        <v>3800.7342413781598</v>
      </c>
    </row>
    <row r="4693" spans="1:22" x14ac:dyDescent="0.25">
      <c r="A4693">
        <v>782</v>
      </c>
      <c r="B4693" t="s">
        <v>27</v>
      </c>
      <c r="C4693">
        <v>1000</v>
      </c>
      <c r="D4693">
        <v>10</v>
      </c>
      <c r="E4693" t="s">
        <v>22</v>
      </c>
      <c r="F4693">
        <v>1364440</v>
      </c>
      <c r="G4693">
        <v>7450</v>
      </c>
      <c r="H4693">
        <v>68</v>
      </c>
      <c r="I4693">
        <v>923303.87122009601</v>
      </c>
      <c r="J4693">
        <v>1174287.6357098699</v>
      </c>
      <c r="K4693">
        <v>1384955.8068301401</v>
      </c>
      <c r="M4693">
        <v>5761.9401517928</v>
      </c>
      <c r="N4693">
        <v>21653.599056707801</v>
      </c>
      <c r="O4693">
        <v>1706.98796118774</v>
      </c>
      <c r="P4693">
        <v>11732.576579967499</v>
      </c>
      <c r="Q4693">
        <v>40296.779794670001</v>
      </c>
      <c r="R4693">
        <v>25794.261496099902</v>
      </c>
      <c r="S4693">
        <v>10797.583036654099</v>
      </c>
      <c r="T4693">
        <v>19500.9412739828</v>
      </c>
      <c r="U4693">
        <v>20347.575491083899</v>
      </c>
      <c r="V4693">
        <v>3800.7342413781598</v>
      </c>
    </row>
    <row r="4694" spans="1:22" hidden="1" x14ac:dyDescent="0.25">
      <c r="A4694">
        <v>783</v>
      </c>
      <c r="B4694" t="s">
        <v>21</v>
      </c>
      <c r="C4694">
        <v>1000</v>
      </c>
      <c r="D4694">
        <v>10</v>
      </c>
      <c r="E4694" t="s">
        <v>22</v>
      </c>
      <c r="F4694">
        <v>7830000</v>
      </c>
      <c r="G4694">
        <v>7830</v>
      </c>
      <c r="H4694">
        <v>783</v>
      </c>
      <c r="I4694">
        <v>940671.30527703394</v>
      </c>
      <c r="J4694">
        <v>1175839.13159629</v>
      </c>
      <c r="K4694">
        <v>1411006.9579155501</v>
      </c>
      <c r="M4694">
        <v>5747.0040006663203</v>
      </c>
      <c r="N4694">
        <v>22073.917962921099</v>
      </c>
      <c r="O4694">
        <v>1838.6608336203701</v>
      </c>
      <c r="P4694">
        <v>12271.0655774031</v>
      </c>
      <c r="Q4694">
        <v>40381.125119977798</v>
      </c>
      <c r="R4694">
        <v>26104.2589948565</v>
      </c>
      <c r="S4694">
        <v>11412.4076515902</v>
      </c>
      <c r="T4694">
        <v>19939.851922230901</v>
      </c>
      <c r="U4694">
        <v>20033.942189230002</v>
      </c>
      <c r="V4694">
        <v>4765.1175722381904</v>
      </c>
    </row>
    <row r="4695" spans="1:22" hidden="1" x14ac:dyDescent="0.25">
      <c r="A4695">
        <v>783</v>
      </c>
      <c r="B4695" t="s">
        <v>23</v>
      </c>
      <c r="C4695">
        <v>1000</v>
      </c>
      <c r="D4695">
        <v>10</v>
      </c>
      <c r="E4695" t="s">
        <v>22</v>
      </c>
      <c r="F4695">
        <v>40000</v>
      </c>
      <c r="G4695">
        <v>40</v>
      </c>
      <c r="H4695">
        <v>2</v>
      </c>
      <c r="I4695">
        <v>938992.41170606494</v>
      </c>
      <c r="J4695">
        <v>1175839.13159629</v>
      </c>
      <c r="K4695">
        <v>1408488.6175591</v>
      </c>
      <c r="M4695">
        <v>5747.0040006663203</v>
      </c>
      <c r="N4695">
        <v>22073.917962921099</v>
      </c>
      <c r="O4695">
        <v>1838.6608336203701</v>
      </c>
      <c r="P4695">
        <v>12271.0655774031</v>
      </c>
      <c r="Q4695">
        <v>40381.125119977798</v>
      </c>
      <c r="R4695">
        <v>26104.2589948565</v>
      </c>
      <c r="S4695">
        <v>11412.4076515902</v>
      </c>
      <c r="T4695">
        <v>19939.851922230901</v>
      </c>
      <c r="U4695">
        <v>20033.942189230002</v>
      </c>
      <c r="V4695">
        <v>4765.1175722381904</v>
      </c>
    </row>
    <row r="4696" spans="1:22" hidden="1" x14ac:dyDescent="0.25">
      <c r="A4696">
        <v>783</v>
      </c>
      <c r="B4696" t="s">
        <v>24</v>
      </c>
      <c r="C4696">
        <v>1000</v>
      </c>
      <c r="D4696">
        <v>10</v>
      </c>
      <c r="E4696" t="s">
        <v>22</v>
      </c>
      <c r="F4696">
        <v>1238000</v>
      </c>
      <c r="G4696">
        <v>1517</v>
      </c>
      <c r="H4696">
        <v>2</v>
      </c>
      <c r="I4696">
        <v>938992.41170606494</v>
      </c>
      <c r="J4696">
        <v>1175839.13159629</v>
      </c>
      <c r="K4696">
        <v>1408488.6175591</v>
      </c>
      <c r="M4696">
        <v>5747.0040006663203</v>
      </c>
      <c r="N4696">
        <v>22073.917962921099</v>
      </c>
      <c r="O4696">
        <v>1838.6608336203701</v>
      </c>
      <c r="P4696">
        <v>12271.0655774031</v>
      </c>
      <c r="Q4696">
        <v>40381.125119977798</v>
      </c>
      <c r="R4696">
        <v>26104.2589948565</v>
      </c>
      <c r="S4696">
        <v>11412.4076515902</v>
      </c>
      <c r="T4696">
        <v>19939.851922230901</v>
      </c>
      <c r="U4696">
        <v>20033.942189230002</v>
      </c>
      <c r="V4696">
        <v>4765.1175722381904</v>
      </c>
    </row>
    <row r="4697" spans="1:22" hidden="1" x14ac:dyDescent="0.25">
      <c r="A4697">
        <v>783</v>
      </c>
      <c r="B4697" t="s">
        <v>26</v>
      </c>
      <c r="C4697">
        <v>1000</v>
      </c>
      <c r="D4697">
        <v>10</v>
      </c>
      <c r="E4697" t="s">
        <v>22</v>
      </c>
      <c r="F4697">
        <v>1364390</v>
      </c>
      <c r="G4697">
        <v>7378</v>
      </c>
      <c r="H4697">
        <v>68</v>
      </c>
      <c r="I4697">
        <v>923303.87122009601</v>
      </c>
      <c r="J4697">
        <v>1175839.13159629</v>
      </c>
      <c r="K4697">
        <v>1384955.8068301401</v>
      </c>
      <c r="M4697">
        <v>5747.0040006663203</v>
      </c>
      <c r="N4697">
        <v>22073.917962921099</v>
      </c>
      <c r="O4697">
        <v>1838.6608336203701</v>
      </c>
      <c r="P4697">
        <v>12271.0655774031</v>
      </c>
      <c r="Q4697">
        <v>40381.125119977798</v>
      </c>
      <c r="R4697">
        <v>26104.2589948565</v>
      </c>
      <c r="S4697">
        <v>11412.4076515902</v>
      </c>
      <c r="T4697">
        <v>19939.851922230901</v>
      </c>
      <c r="U4697">
        <v>20033.942189230002</v>
      </c>
      <c r="V4697">
        <v>4765.1175722381904</v>
      </c>
    </row>
    <row r="4698" spans="1:22" hidden="1" x14ac:dyDescent="0.25">
      <c r="A4698">
        <v>783</v>
      </c>
      <c r="B4698" t="s">
        <v>25</v>
      </c>
      <c r="C4698">
        <v>1000</v>
      </c>
      <c r="D4698">
        <v>10</v>
      </c>
      <c r="E4698" t="s">
        <v>22</v>
      </c>
      <c r="F4698">
        <v>7904000</v>
      </c>
      <c r="G4698">
        <v>9033</v>
      </c>
      <c r="H4698">
        <v>10</v>
      </c>
      <c r="I4698">
        <v>940671.30527703394</v>
      </c>
      <c r="J4698">
        <v>1175839.13159629</v>
      </c>
      <c r="K4698">
        <v>1411006.9579155501</v>
      </c>
      <c r="M4698">
        <v>5747.0040006663203</v>
      </c>
      <c r="N4698">
        <v>22073.917962921099</v>
      </c>
      <c r="O4698">
        <v>1838.6608336203701</v>
      </c>
      <c r="P4698">
        <v>12271.0655774031</v>
      </c>
      <c r="Q4698">
        <v>40381.125119977798</v>
      </c>
      <c r="R4698">
        <v>26104.2589948565</v>
      </c>
      <c r="S4698">
        <v>11412.4076515902</v>
      </c>
      <c r="T4698">
        <v>19939.851922230901</v>
      </c>
      <c r="U4698">
        <v>20033.942189230002</v>
      </c>
      <c r="V4698">
        <v>4765.1175722381904</v>
      </c>
    </row>
    <row r="4699" spans="1:22" x14ac:dyDescent="0.25">
      <c r="A4699">
        <v>783</v>
      </c>
      <c r="B4699" t="s">
        <v>27</v>
      </c>
      <c r="C4699">
        <v>1000</v>
      </c>
      <c r="D4699">
        <v>10</v>
      </c>
      <c r="E4699" t="s">
        <v>22</v>
      </c>
      <c r="F4699">
        <v>1364470</v>
      </c>
      <c r="G4699">
        <v>7487</v>
      </c>
      <c r="H4699">
        <v>68</v>
      </c>
      <c r="I4699">
        <v>923303.87122009601</v>
      </c>
      <c r="J4699">
        <v>1175839.13159629</v>
      </c>
      <c r="K4699">
        <v>1384955.8068301401</v>
      </c>
      <c r="M4699">
        <v>5747.0040006663203</v>
      </c>
      <c r="N4699">
        <v>22073.917962921099</v>
      </c>
      <c r="O4699">
        <v>1838.6608336203701</v>
      </c>
      <c r="P4699">
        <v>12271.0655774031</v>
      </c>
      <c r="Q4699">
        <v>40381.125119977798</v>
      </c>
      <c r="R4699">
        <v>26104.2589948565</v>
      </c>
      <c r="S4699">
        <v>11412.4076515902</v>
      </c>
      <c r="T4699">
        <v>19939.851922230901</v>
      </c>
      <c r="U4699">
        <v>20033.942189230002</v>
      </c>
      <c r="V4699">
        <v>4765.1175722381904</v>
      </c>
    </row>
    <row r="4700" spans="1:22" hidden="1" x14ac:dyDescent="0.25">
      <c r="A4700">
        <v>784</v>
      </c>
      <c r="B4700" t="s">
        <v>21</v>
      </c>
      <c r="C4700">
        <v>1000</v>
      </c>
      <c r="D4700">
        <v>10</v>
      </c>
      <c r="E4700" t="s">
        <v>22</v>
      </c>
      <c r="F4700">
        <v>7840000</v>
      </c>
      <c r="G4700">
        <v>7840</v>
      </c>
      <c r="H4700">
        <v>784</v>
      </c>
      <c r="I4700">
        <v>945494.49628207902</v>
      </c>
      <c r="J4700">
        <v>1181868.1203526</v>
      </c>
      <c r="K4700">
        <v>1418241.74442312</v>
      </c>
      <c r="M4700">
        <v>4970.39779304473</v>
      </c>
      <c r="N4700">
        <v>23432.018861667901</v>
      </c>
      <c r="O4700">
        <v>1160.4778473152201</v>
      </c>
      <c r="P4700">
        <v>11822.3664426833</v>
      </c>
      <c r="Q4700">
        <v>40251.157443916498</v>
      </c>
      <c r="R4700">
        <v>25489.354394346101</v>
      </c>
      <c r="S4700">
        <v>12464.2052746792</v>
      </c>
      <c r="T4700">
        <v>20177.173186851702</v>
      </c>
      <c r="U4700">
        <v>20144.2006741976</v>
      </c>
      <c r="V4700">
        <v>4240.7260362323304</v>
      </c>
    </row>
    <row r="4701" spans="1:22" hidden="1" x14ac:dyDescent="0.25">
      <c r="A4701">
        <v>784</v>
      </c>
      <c r="B4701" t="s">
        <v>23</v>
      </c>
      <c r="C4701">
        <v>1000</v>
      </c>
      <c r="D4701">
        <v>10</v>
      </c>
      <c r="E4701" t="s">
        <v>22</v>
      </c>
      <c r="F4701">
        <v>40000</v>
      </c>
      <c r="G4701">
        <v>40</v>
      </c>
      <c r="H4701">
        <v>2</v>
      </c>
      <c r="I4701">
        <v>938992.41170606494</v>
      </c>
      <c r="J4701">
        <v>1181868.1203526</v>
      </c>
      <c r="K4701">
        <v>1408488.6175591</v>
      </c>
      <c r="M4701">
        <v>4970.39779304473</v>
      </c>
      <c r="N4701">
        <v>23432.018861667901</v>
      </c>
      <c r="O4701">
        <v>1160.4778473152201</v>
      </c>
      <c r="P4701">
        <v>11822.3664426833</v>
      </c>
      <c r="Q4701">
        <v>40251.157443916498</v>
      </c>
      <c r="R4701">
        <v>25489.354394346101</v>
      </c>
      <c r="S4701">
        <v>12464.2052746792</v>
      </c>
      <c r="T4701">
        <v>20177.173186851702</v>
      </c>
      <c r="U4701">
        <v>20144.2006741976</v>
      </c>
      <c r="V4701">
        <v>4240.7260362323304</v>
      </c>
    </row>
    <row r="4702" spans="1:22" hidden="1" x14ac:dyDescent="0.25">
      <c r="A4702">
        <v>784</v>
      </c>
      <c r="B4702" t="s">
        <v>24</v>
      </c>
      <c r="C4702">
        <v>1000</v>
      </c>
      <c r="D4702">
        <v>10</v>
      </c>
      <c r="E4702" t="s">
        <v>22</v>
      </c>
      <c r="F4702">
        <v>1238000</v>
      </c>
      <c r="G4702">
        <v>1517</v>
      </c>
      <c r="H4702">
        <v>2</v>
      </c>
      <c r="I4702">
        <v>938992.41170606494</v>
      </c>
      <c r="J4702">
        <v>1181868.1203526</v>
      </c>
      <c r="K4702">
        <v>1408488.6175591</v>
      </c>
      <c r="M4702">
        <v>4970.39779304473</v>
      </c>
      <c r="N4702">
        <v>23432.018861667901</v>
      </c>
      <c r="O4702">
        <v>1160.4778473152201</v>
      </c>
      <c r="P4702">
        <v>11822.3664426833</v>
      </c>
      <c r="Q4702">
        <v>40251.157443916498</v>
      </c>
      <c r="R4702">
        <v>25489.354394346101</v>
      </c>
      <c r="S4702">
        <v>12464.2052746792</v>
      </c>
      <c r="T4702">
        <v>20177.173186851702</v>
      </c>
      <c r="U4702">
        <v>20144.2006741976</v>
      </c>
      <c r="V4702">
        <v>4240.7260362323304</v>
      </c>
    </row>
    <row r="4703" spans="1:22" hidden="1" x14ac:dyDescent="0.25">
      <c r="A4703">
        <v>784</v>
      </c>
      <c r="B4703" t="s">
        <v>25</v>
      </c>
      <c r="C4703">
        <v>1000</v>
      </c>
      <c r="D4703">
        <v>10</v>
      </c>
      <c r="E4703" t="s">
        <v>22</v>
      </c>
      <c r="F4703">
        <v>7904000</v>
      </c>
      <c r="G4703">
        <v>9033</v>
      </c>
      <c r="H4703">
        <v>10</v>
      </c>
      <c r="I4703">
        <v>940671.30527703394</v>
      </c>
      <c r="J4703">
        <v>1181868.1203526</v>
      </c>
      <c r="K4703">
        <v>1411006.9579155501</v>
      </c>
      <c r="M4703">
        <v>4970.39779304473</v>
      </c>
      <c r="N4703">
        <v>23432.018861667901</v>
      </c>
      <c r="O4703">
        <v>1160.4778473152201</v>
      </c>
      <c r="P4703">
        <v>11822.3664426833</v>
      </c>
      <c r="Q4703">
        <v>40251.157443916498</v>
      </c>
      <c r="R4703">
        <v>25489.354394346101</v>
      </c>
      <c r="S4703">
        <v>12464.2052746792</v>
      </c>
      <c r="T4703">
        <v>20177.173186851702</v>
      </c>
      <c r="U4703">
        <v>20144.2006741976</v>
      </c>
      <c r="V4703">
        <v>4240.7260362323304</v>
      </c>
    </row>
    <row r="4704" spans="1:22" hidden="1" x14ac:dyDescent="0.25">
      <c r="A4704">
        <v>784</v>
      </c>
      <c r="B4704" t="s">
        <v>26</v>
      </c>
      <c r="C4704">
        <v>1000</v>
      </c>
      <c r="D4704">
        <v>10</v>
      </c>
      <c r="E4704" t="s">
        <v>22</v>
      </c>
      <c r="F4704">
        <v>1384416</v>
      </c>
      <c r="G4704">
        <v>7441</v>
      </c>
      <c r="H4704">
        <v>69</v>
      </c>
      <c r="I4704">
        <v>945494.49628207902</v>
      </c>
      <c r="J4704">
        <v>1181868.1203526</v>
      </c>
      <c r="K4704">
        <v>1418241.74442312</v>
      </c>
      <c r="M4704">
        <v>4970.39779304473</v>
      </c>
      <c r="N4704">
        <v>23432.018861667901</v>
      </c>
      <c r="O4704">
        <v>1160.4778473152201</v>
      </c>
      <c r="P4704">
        <v>11822.3664426833</v>
      </c>
      <c r="Q4704">
        <v>40251.157443916498</v>
      </c>
      <c r="R4704">
        <v>25489.354394346101</v>
      </c>
      <c r="S4704">
        <v>12464.2052746792</v>
      </c>
      <c r="T4704">
        <v>20177.173186851702</v>
      </c>
      <c r="U4704">
        <v>20144.2006741976</v>
      </c>
      <c r="V4704">
        <v>4240.7260362323304</v>
      </c>
    </row>
    <row r="4705" spans="1:22" x14ac:dyDescent="0.25">
      <c r="A4705">
        <v>784</v>
      </c>
      <c r="B4705" t="s">
        <v>27</v>
      </c>
      <c r="C4705">
        <v>1000</v>
      </c>
      <c r="D4705">
        <v>10</v>
      </c>
      <c r="E4705" t="s">
        <v>22</v>
      </c>
      <c r="F4705">
        <v>1384492</v>
      </c>
      <c r="G4705">
        <v>7544</v>
      </c>
      <c r="H4705">
        <v>69</v>
      </c>
      <c r="I4705">
        <v>945494.49628207902</v>
      </c>
      <c r="J4705">
        <v>1181868.1203526</v>
      </c>
      <c r="K4705">
        <v>1418241.74442312</v>
      </c>
      <c r="M4705">
        <v>4970.39779304473</v>
      </c>
      <c r="N4705">
        <v>23432.018861667901</v>
      </c>
      <c r="O4705">
        <v>1160.4778473152201</v>
      </c>
      <c r="P4705">
        <v>11822.3664426833</v>
      </c>
      <c r="Q4705">
        <v>40251.157443916498</v>
      </c>
      <c r="R4705">
        <v>25489.354394346101</v>
      </c>
      <c r="S4705">
        <v>12464.2052746792</v>
      </c>
      <c r="T4705">
        <v>20177.173186851702</v>
      </c>
      <c r="U4705">
        <v>20144.2006741976</v>
      </c>
      <c r="V4705">
        <v>4240.7260362323304</v>
      </c>
    </row>
    <row r="4706" spans="1:22" hidden="1" x14ac:dyDescent="0.25">
      <c r="A4706">
        <v>785</v>
      </c>
      <c r="B4706" t="s">
        <v>23</v>
      </c>
      <c r="C4706">
        <v>1000</v>
      </c>
      <c r="D4706">
        <v>10</v>
      </c>
      <c r="E4706" t="s">
        <v>22</v>
      </c>
      <c r="F4706">
        <v>40000</v>
      </c>
      <c r="G4706">
        <v>40</v>
      </c>
      <c r="H4706">
        <v>2</v>
      </c>
      <c r="I4706">
        <v>938992.41170606494</v>
      </c>
      <c r="J4706">
        <v>1176467.5472043101</v>
      </c>
      <c r="K4706">
        <v>1408488.6175591</v>
      </c>
      <c r="M4706">
        <v>4361.6580321771598</v>
      </c>
      <c r="N4706">
        <v>23853.475940997701</v>
      </c>
      <c r="O4706">
        <v>1078.6911826698199</v>
      </c>
      <c r="P4706">
        <v>10464.991904541699</v>
      </c>
      <c r="Q4706">
        <v>40801.015431351101</v>
      </c>
      <c r="R4706">
        <v>25666.1104245977</v>
      </c>
      <c r="S4706">
        <v>12160.5124622075</v>
      </c>
      <c r="T4706">
        <v>21335.674291019699</v>
      </c>
      <c r="U4706">
        <v>20255.9992839554</v>
      </c>
      <c r="V4706">
        <v>3607.3744081165501</v>
      </c>
    </row>
    <row r="4707" spans="1:22" hidden="1" x14ac:dyDescent="0.25">
      <c r="A4707">
        <v>785</v>
      </c>
      <c r="B4707" t="s">
        <v>21</v>
      </c>
      <c r="C4707">
        <v>1000</v>
      </c>
      <c r="D4707">
        <v>10</v>
      </c>
      <c r="E4707" t="s">
        <v>22</v>
      </c>
      <c r="F4707">
        <v>7850000</v>
      </c>
      <c r="G4707">
        <v>7850</v>
      </c>
      <c r="H4707">
        <v>785</v>
      </c>
      <c r="I4707">
        <v>941174.03776344599</v>
      </c>
      <c r="J4707">
        <v>1176467.5472043101</v>
      </c>
      <c r="K4707">
        <v>1411761.0566451701</v>
      </c>
      <c r="M4707">
        <v>4361.6580321771598</v>
      </c>
      <c r="N4707">
        <v>23853.475940997701</v>
      </c>
      <c r="O4707">
        <v>1078.6911826698199</v>
      </c>
      <c r="P4707">
        <v>10464.991904541699</v>
      </c>
      <c r="Q4707">
        <v>40801.015431351101</v>
      </c>
      <c r="R4707">
        <v>25666.1104245977</v>
      </c>
      <c r="S4707">
        <v>12160.5124622075</v>
      </c>
      <c r="T4707">
        <v>21335.674291019699</v>
      </c>
      <c r="U4707">
        <v>20255.9992839554</v>
      </c>
      <c r="V4707">
        <v>3607.3744081165501</v>
      </c>
    </row>
    <row r="4708" spans="1:22" hidden="1" x14ac:dyDescent="0.25">
      <c r="A4708">
        <v>785</v>
      </c>
      <c r="B4708" t="s">
        <v>24</v>
      </c>
      <c r="C4708">
        <v>1000</v>
      </c>
      <c r="D4708">
        <v>10</v>
      </c>
      <c r="E4708" t="s">
        <v>22</v>
      </c>
      <c r="F4708">
        <v>1238000</v>
      </c>
      <c r="G4708">
        <v>1517</v>
      </c>
      <c r="H4708">
        <v>2</v>
      </c>
      <c r="I4708">
        <v>938992.41170606494</v>
      </c>
      <c r="J4708">
        <v>1176467.5472043101</v>
      </c>
      <c r="K4708">
        <v>1408488.6175591</v>
      </c>
      <c r="M4708">
        <v>4361.6580321771598</v>
      </c>
      <c r="N4708">
        <v>23853.475940997701</v>
      </c>
      <c r="O4708">
        <v>1078.6911826698199</v>
      </c>
      <c r="P4708">
        <v>10464.991904541699</v>
      </c>
      <c r="Q4708">
        <v>40801.015431351101</v>
      </c>
      <c r="R4708">
        <v>25666.1104245977</v>
      </c>
      <c r="S4708">
        <v>12160.5124622075</v>
      </c>
      <c r="T4708">
        <v>21335.674291019699</v>
      </c>
      <c r="U4708">
        <v>20255.9992839554</v>
      </c>
      <c r="V4708">
        <v>3607.3744081165501</v>
      </c>
    </row>
    <row r="4709" spans="1:22" hidden="1" x14ac:dyDescent="0.25">
      <c r="A4709">
        <v>785</v>
      </c>
      <c r="B4709" t="s">
        <v>26</v>
      </c>
      <c r="C4709">
        <v>1000</v>
      </c>
      <c r="D4709">
        <v>10</v>
      </c>
      <c r="E4709" t="s">
        <v>22</v>
      </c>
      <c r="F4709">
        <v>1384416</v>
      </c>
      <c r="G4709">
        <v>7441</v>
      </c>
      <c r="H4709">
        <v>69</v>
      </c>
      <c r="I4709">
        <v>945494.49628207902</v>
      </c>
      <c r="J4709">
        <v>1176467.5472043101</v>
      </c>
      <c r="K4709">
        <v>1418241.74442312</v>
      </c>
      <c r="M4709">
        <v>4361.6580321771598</v>
      </c>
      <c r="N4709">
        <v>23853.475940997701</v>
      </c>
      <c r="O4709">
        <v>1078.6911826698199</v>
      </c>
      <c r="P4709">
        <v>10464.991904541699</v>
      </c>
      <c r="Q4709">
        <v>40801.015431351101</v>
      </c>
      <c r="R4709">
        <v>25666.1104245977</v>
      </c>
      <c r="S4709">
        <v>12160.5124622075</v>
      </c>
      <c r="T4709">
        <v>21335.674291019699</v>
      </c>
      <c r="U4709">
        <v>20255.9992839554</v>
      </c>
      <c r="V4709">
        <v>3607.3744081165501</v>
      </c>
    </row>
    <row r="4710" spans="1:22" hidden="1" x14ac:dyDescent="0.25">
      <c r="A4710">
        <v>785</v>
      </c>
      <c r="B4710" t="s">
        <v>25</v>
      </c>
      <c r="C4710">
        <v>1000</v>
      </c>
      <c r="D4710">
        <v>10</v>
      </c>
      <c r="E4710" t="s">
        <v>22</v>
      </c>
      <c r="F4710">
        <v>7904000</v>
      </c>
      <c r="G4710">
        <v>9033</v>
      </c>
      <c r="H4710">
        <v>10</v>
      </c>
      <c r="I4710">
        <v>940671.30527703394</v>
      </c>
      <c r="J4710">
        <v>1176467.5472043101</v>
      </c>
      <c r="K4710">
        <v>1411006.9579155501</v>
      </c>
      <c r="M4710">
        <v>4361.6580321771598</v>
      </c>
      <c r="N4710">
        <v>23853.475940997701</v>
      </c>
      <c r="O4710">
        <v>1078.6911826698199</v>
      </c>
      <c r="P4710">
        <v>10464.991904541699</v>
      </c>
      <c r="Q4710">
        <v>40801.015431351101</v>
      </c>
      <c r="R4710">
        <v>25666.1104245977</v>
      </c>
      <c r="S4710">
        <v>12160.5124622075</v>
      </c>
      <c r="T4710">
        <v>21335.674291019699</v>
      </c>
      <c r="U4710">
        <v>20255.9992839554</v>
      </c>
      <c r="V4710">
        <v>3607.3744081165501</v>
      </c>
    </row>
    <row r="4711" spans="1:22" x14ac:dyDescent="0.25">
      <c r="A4711">
        <v>785</v>
      </c>
      <c r="B4711" t="s">
        <v>27</v>
      </c>
      <c r="C4711">
        <v>1000</v>
      </c>
      <c r="D4711">
        <v>10</v>
      </c>
      <c r="E4711" t="s">
        <v>22</v>
      </c>
      <c r="F4711">
        <v>1384492</v>
      </c>
      <c r="G4711">
        <v>7544</v>
      </c>
      <c r="H4711">
        <v>69</v>
      </c>
      <c r="I4711">
        <v>945494.49628207902</v>
      </c>
      <c r="J4711">
        <v>1176467.5472043101</v>
      </c>
      <c r="K4711">
        <v>1418241.74442312</v>
      </c>
      <c r="M4711">
        <v>4361.6580321771598</v>
      </c>
      <c r="N4711">
        <v>23853.475940997701</v>
      </c>
      <c r="O4711">
        <v>1078.6911826698199</v>
      </c>
      <c r="P4711">
        <v>10464.991904541699</v>
      </c>
      <c r="Q4711">
        <v>40801.015431351101</v>
      </c>
      <c r="R4711">
        <v>25666.1104245977</v>
      </c>
      <c r="S4711">
        <v>12160.5124622075</v>
      </c>
      <c r="T4711">
        <v>21335.674291019699</v>
      </c>
      <c r="U4711">
        <v>20255.9992839554</v>
      </c>
      <c r="V4711">
        <v>3607.3744081165501</v>
      </c>
    </row>
    <row r="4712" spans="1:22" hidden="1" x14ac:dyDescent="0.25">
      <c r="A4712">
        <v>786</v>
      </c>
      <c r="B4712" t="s">
        <v>21</v>
      </c>
      <c r="C4712">
        <v>1000</v>
      </c>
      <c r="D4712">
        <v>10</v>
      </c>
      <c r="E4712" t="s">
        <v>22</v>
      </c>
      <c r="F4712">
        <v>7860000</v>
      </c>
      <c r="G4712">
        <v>7860</v>
      </c>
      <c r="H4712">
        <v>786</v>
      </c>
      <c r="I4712">
        <v>937289.967661781</v>
      </c>
      <c r="J4712">
        <v>1171612.45957723</v>
      </c>
      <c r="K4712">
        <v>1405934.95149267</v>
      </c>
      <c r="M4712">
        <v>3836.3481501701099</v>
      </c>
      <c r="N4712">
        <v>23928.4644548877</v>
      </c>
      <c r="O4712">
        <v>315.16230636497397</v>
      </c>
      <c r="P4712">
        <v>9909.4156379685101</v>
      </c>
      <c r="Q4712">
        <v>40420.780442933297</v>
      </c>
      <c r="R4712">
        <v>24265.371788239401</v>
      </c>
      <c r="S4712">
        <v>11253.486489802001</v>
      </c>
      <c r="T4712">
        <v>20403.482617483201</v>
      </c>
      <c r="U4712">
        <v>19052.7419158021</v>
      </c>
      <c r="V4712">
        <v>3215.1128446964899</v>
      </c>
    </row>
    <row r="4713" spans="1:22" hidden="1" x14ac:dyDescent="0.25">
      <c r="A4713">
        <v>786</v>
      </c>
      <c r="B4713" t="s">
        <v>23</v>
      </c>
      <c r="C4713">
        <v>1000</v>
      </c>
      <c r="D4713">
        <v>10</v>
      </c>
      <c r="E4713" t="s">
        <v>22</v>
      </c>
      <c r="F4713">
        <v>40000</v>
      </c>
      <c r="G4713">
        <v>40</v>
      </c>
      <c r="H4713">
        <v>2</v>
      </c>
      <c r="I4713">
        <v>938992.41170606494</v>
      </c>
      <c r="J4713">
        <v>1171612.45957723</v>
      </c>
      <c r="K4713">
        <v>1408488.6175591</v>
      </c>
      <c r="M4713">
        <v>3836.3481501701099</v>
      </c>
      <c r="N4713">
        <v>23928.4644548877</v>
      </c>
      <c r="O4713">
        <v>315.16230636497397</v>
      </c>
      <c r="P4713">
        <v>9909.4156379685101</v>
      </c>
      <c r="Q4713">
        <v>40420.780442933297</v>
      </c>
      <c r="R4713">
        <v>24265.371788239401</v>
      </c>
      <c r="S4713">
        <v>11253.486489802001</v>
      </c>
      <c r="T4713">
        <v>20403.482617483201</v>
      </c>
      <c r="U4713">
        <v>19052.7419158021</v>
      </c>
      <c r="V4713">
        <v>3215.1128446964899</v>
      </c>
    </row>
    <row r="4714" spans="1:22" hidden="1" x14ac:dyDescent="0.25">
      <c r="A4714">
        <v>786</v>
      </c>
      <c r="B4714" t="s">
        <v>24</v>
      </c>
      <c r="C4714">
        <v>1000</v>
      </c>
      <c r="D4714">
        <v>10</v>
      </c>
      <c r="E4714" t="s">
        <v>22</v>
      </c>
      <c r="F4714">
        <v>1238000</v>
      </c>
      <c r="G4714">
        <v>1517</v>
      </c>
      <c r="H4714">
        <v>2</v>
      </c>
      <c r="I4714">
        <v>938992.41170606494</v>
      </c>
      <c r="J4714">
        <v>1171612.45957723</v>
      </c>
      <c r="K4714">
        <v>1408488.6175591</v>
      </c>
      <c r="M4714">
        <v>3836.3481501701099</v>
      </c>
      <c r="N4714">
        <v>23928.4644548877</v>
      </c>
      <c r="O4714">
        <v>315.16230636497397</v>
      </c>
      <c r="P4714">
        <v>9909.4156379685101</v>
      </c>
      <c r="Q4714">
        <v>40420.780442933297</v>
      </c>
      <c r="R4714">
        <v>24265.371788239401</v>
      </c>
      <c r="S4714">
        <v>11253.486489802001</v>
      </c>
      <c r="T4714">
        <v>20403.482617483201</v>
      </c>
      <c r="U4714">
        <v>19052.7419158021</v>
      </c>
      <c r="V4714">
        <v>3215.1128446964899</v>
      </c>
    </row>
    <row r="4715" spans="1:22" hidden="1" x14ac:dyDescent="0.25">
      <c r="A4715">
        <v>786</v>
      </c>
      <c r="B4715" t="s">
        <v>26</v>
      </c>
      <c r="C4715">
        <v>1000</v>
      </c>
      <c r="D4715">
        <v>10</v>
      </c>
      <c r="E4715" t="s">
        <v>22</v>
      </c>
      <c r="F4715">
        <v>1384416</v>
      </c>
      <c r="G4715">
        <v>7441</v>
      </c>
      <c r="H4715">
        <v>69</v>
      </c>
      <c r="I4715">
        <v>945494.49628207902</v>
      </c>
      <c r="J4715">
        <v>1171612.45957723</v>
      </c>
      <c r="K4715">
        <v>1418241.74442312</v>
      </c>
      <c r="M4715">
        <v>3836.3481501701099</v>
      </c>
      <c r="N4715">
        <v>23928.4644548877</v>
      </c>
      <c r="O4715">
        <v>315.16230636497397</v>
      </c>
      <c r="P4715">
        <v>9909.4156379685101</v>
      </c>
      <c r="Q4715">
        <v>40420.780442933297</v>
      </c>
      <c r="R4715">
        <v>24265.371788239401</v>
      </c>
      <c r="S4715">
        <v>11253.486489802001</v>
      </c>
      <c r="T4715">
        <v>20403.482617483201</v>
      </c>
      <c r="U4715">
        <v>19052.7419158021</v>
      </c>
      <c r="V4715">
        <v>3215.1128446964899</v>
      </c>
    </row>
    <row r="4716" spans="1:22" hidden="1" x14ac:dyDescent="0.25">
      <c r="A4716">
        <v>786</v>
      </c>
      <c r="B4716" t="s">
        <v>25</v>
      </c>
      <c r="C4716">
        <v>1000</v>
      </c>
      <c r="D4716">
        <v>10</v>
      </c>
      <c r="E4716" t="s">
        <v>22</v>
      </c>
      <c r="F4716">
        <v>7904000</v>
      </c>
      <c r="G4716">
        <v>9033</v>
      </c>
      <c r="H4716">
        <v>10</v>
      </c>
      <c r="I4716">
        <v>940671.30527703394</v>
      </c>
      <c r="J4716">
        <v>1171612.45957723</v>
      </c>
      <c r="K4716">
        <v>1411006.9579155501</v>
      </c>
      <c r="M4716">
        <v>3836.3481501701099</v>
      </c>
      <c r="N4716">
        <v>23928.4644548877</v>
      </c>
      <c r="O4716">
        <v>315.16230636497397</v>
      </c>
      <c r="P4716">
        <v>9909.4156379685101</v>
      </c>
      <c r="Q4716">
        <v>40420.780442933297</v>
      </c>
      <c r="R4716">
        <v>24265.371788239401</v>
      </c>
      <c r="S4716">
        <v>11253.486489802001</v>
      </c>
      <c r="T4716">
        <v>20403.482617483201</v>
      </c>
      <c r="U4716">
        <v>19052.7419158021</v>
      </c>
      <c r="V4716">
        <v>3215.1128446964899</v>
      </c>
    </row>
    <row r="4717" spans="1:22" x14ac:dyDescent="0.25">
      <c r="A4717">
        <v>786</v>
      </c>
      <c r="B4717" t="s">
        <v>27</v>
      </c>
      <c r="C4717">
        <v>1000</v>
      </c>
      <c r="D4717">
        <v>10</v>
      </c>
      <c r="E4717" t="s">
        <v>22</v>
      </c>
      <c r="F4717">
        <v>1384492</v>
      </c>
      <c r="G4717">
        <v>7544</v>
      </c>
      <c r="H4717">
        <v>69</v>
      </c>
      <c r="I4717">
        <v>945494.49628207902</v>
      </c>
      <c r="J4717">
        <v>1171612.45957723</v>
      </c>
      <c r="K4717">
        <v>1418241.74442312</v>
      </c>
      <c r="M4717">
        <v>3836.3481501701099</v>
      </c>
      <c r="N4717">
        <v>23928.4644548877</v>
      </c>
      <c r="O4717">
        <v>315.16230636497397</v>
      </c>
      <c r="P4717">
        <v>9909.4156379685101</v>
      </c>
      <c r="Q4717">
        <v>40420.780442933297</v>
      </c>
      <c r="R4717">
        <v>24265.371788239401</v>
      </c>
      <c r="S4717">
        <v>11253.486489802001</v>
      </c>
      <c r="T4717">
        <v>20403.482617483201</v>
      </c>
      <c r="U4717">
        <v>19052.7419158021</v>
      </c>
      <c r="V4717">
        <v>3215.1128446964899</v>
      </c>
    </row>
    <row r="4718" spans="1:22" hidden="1" x14ac:dyDescent="0.25">
      <c r="A4718">
        <v>787</v>
      </c>
      <c r="B4718" t="s">
        <v>21</v>
      </c>
      <c r="C4718">
        <v>1000</v>
      </c>
      <c r="D4718">
        <v>10</v>
      </c>
      <c r="E4718" t="s">
        <v>22</v>
      </c>
      <c r="F4718">
        <v>7870000</v>
      </c>
      <c r="G4718">
        <v>7870</v>
      </c>
      <c r="H4718">
        <v>787</v>
      </c>
      <c r="I4718">
        <v>939296.87618873396</v>
      </c>
      <c r="J4718">
        <v>1174121.09523592</v>
      </c>
      <c r="K4718">
        <v>1408945.3142831</v>
      </c>
      <c r="M4718">
        <v>3743.5146756776398</v>
      </c>
      <c r="N4718">
        <v>23907.5052096949</v>
      </c>
      <c r="O4718">
        <v>487.68936248406698</v>
      </c>
      <c r="P4718">
        <v>10524.0734155558</v>
      </c>
      <c r="Q4718">
        <v>39249.894522181501</v>
      </c>
      <c r="R4718">
        <v>24865.7091109291</v>
      </c>
      <c r="S4718">
        <v>10182.2759143527</v>
      </c>
      <c r="T4718">
        <v>20479.901463263301</v>
      </c>
      <c r="U4718">
        <v>18862.1113174415</v>
      </c>
      <c r="V4718">
        <v>2356.1761751336599</v>
      </c>
    </row>
    <row r="4719" spans="1:22" hidden="1" x14ac:dyDescent="0.25">
      <c r="A4719">
        <v>787</v>
      </c>
      <c r="B4719" t="s">
        <v>23</v>
      </c>
      <c r="C4719">
        <v>1000</v>
      </c>
      <c r="D4719">
        <v>10</v>
      </c>
      <c r="E4719" t="s">
        <v>22</v>
      </c>
      <c r="F4719">
        <v>40000</v>
      </c>
      <c r="G4719">
        <v>40</v>
      </c>
      <c r="H4719">
        <v>2</v>
      </c>
      <c r="I4719">
        <v>938992.41170606494</v>
      </c>
      <c r="J4719">
        <v>1174121.09523592</v>
      </c>
      <c r="K4719">
        <v>1408488.6175591</v>
      </c>
      <c r="M4719">
        <v>3743.5146756776398</v>
      </c>
      <c r="N4719">
        <v>23907.5052096949</v>
      </c>
      <c r="O4719">
        <v>487.68936248406698</v>
      </c>
      <c r="P4719">
        <v>10524.0734155558</v>
      </c>
      <c r="Q4719">
        <v>39249.894522181501</v>
      </c>
      <c r="R4719">
        <v>24865.7091109291</v>
      </c>
      <c r="S4719">
        <v>10182.2759143527</v>
      </c>
      <c r="T4719">
        <v>20479.901463263301</v>
      </c>
      <c r="U4719">
        <v>18862.1113174415</v>
      </c>
      <c r="V4719">
        <v>2356.1761751336599</v>
      </c>
    </row>
    <row r="4720" spans="1:22" hidden="1" x14ac:dyDescent="0.25">
      <c r="A4720">
        <v>787</v>
      </c>
      <c r="B4720" t="s">
        <v>24</v>
      </c>
      <c r="C4720">
        <v>1000</v>
      </c>
      <c r="D4720">
        <v>10</v>
      </c>
      <c r="E4720" t="s">
        <v>22</v>
      </c>
      <c r="F4720">
        <v>1238000</v>
      </c>
      <c r="G4720">
        <v>1517</v>
      </c>
      <c r="H4720">
        <v>2</v>
      </c>
      <c r="I4720">
        <v>938992.41170606494</v>
      </c>
      <c r="J4720">
        <v>1174121.09523592</v>
      </c>
      <c r="K4720">
        <v>1408488.6175591</v>
      </c>
      <c r="M4720">
        <v>3743.5146756776398</v>
      </c>
      <c r="N4720">
        <v>23907.5052096949</v>
      </c>
      <c r="O4720">
        <v>487.68936248406698</v>
      </c>
      <c r="P4720">
        <v>10524.0734155558</v>
      </c>
      <c r="Q4720">
        <v>39249.894522181501</v>
      </c>
      <c r="R4720">
        <v>24865.7091109291</v>
      </c>
      <c r="S4720">
        <v>10182.2759143527</v>
      </c>
      <c r="T4720">
        <v>20479.901463263301</v>
      </c>
      <c r="U4720">
        <v>18862.1113174415</v>
      </c>
      <c r="V4720">
        <v>2356.1761751336599</v>
      </c>
    </row>
    <row r="4721" spans="1:22" hidden="1" x14ac:dyDescent="0.25">
      <c r="A4721">
        <v>787</v>
      </c>
      <c r="B4721" t="s">
        <v>26</v>
      </c>
      <c r="C4721">
        <v>1000</v>
      </c>
      <c r="D4721">
        <v>10</v>
      </c>
      <c r="E4721" t="s">
        <v>22</v>
      </c>
      <c r="F4721">
        <v>1384416</v>
      </c>
      <c r="G4721">
        <v>7441</v>
      </c>
      <c r="H4721">
        <v>69</v>
      </c>
      <c r="I4721">
        <v>945494.49628207902</v>
      </c>
      <c r="J4721">
        <v>1174121.09523592</v>
      </c>
      <c r="K4721">
        <v>1418241.74442312</v>
      </c>
      <c r="M4721">
        <v>3743.5146756776398</v>
      </c>
      <c r="N4721">
        <v>23907.5052096949</v>
      </c>
      <c r="O4721">
        <v>487.68936248406698</v>
      </c>
      <c r="P4721">
        <v>10524.0734155558</v>
      </c>
      <c r="Q4721">
        <v>39249.894522181501</v>
      </c>
      <c r="R4721">
        <v>24865.7091109291</v>
      </c>
      <c r="S4721">
        <v>10182.2759143527</v>
      </c>
      <c r="T4721">
        <v>20479.901463263301</v>
      </c>
      <c r="U4721">
        <v>18862.1113174415</v>
      </c>
      <c r="V4721">
        <v>2356.1761751336599</v>
      </c>
    </row>
    <row r="4722" spans="1:22" hidden="1" x14ac:dyDescent="0.25">
      <c r="A4722">
        <v>787</v>
      </c>
      <c r="B4722" t="s">
        <v>25</v>
      </c>
      <c r="C4722">
        <v>1000</v>
      </c>
      <c r="D4722">
        <v>10</v>
      </c>
      <c r="E4722" t="s">
        <v>22</v>
      </c>
      <c r="F4722">
        <v>7904000</v>
      </c>
      <c r="G4722">
        <v>9033</v>
      </c>
      <c r="H4722">
        <v>10</v>
      </c>
      <c r="I4722">
        <v>940671.30527703394</v>
      </c>
      <c r="J4722">
        <v>1174121.09523592</v>
      </c>
      <c r="K4722">
        <v>1411006.9579155501</v>
      </c>
      <c r="M4722">
        <v>3743.5146756776398</v>
      </c>
      <c r="N4722">
        <v>23907.5052096949</v>
      </c>
      <c r="O4722">
        <v>487.68936248406698</v>
      </c>
      <c r="P4722">
        <v>10524.0734155558</v>
      </c>
      <c r="Q4722">
        <v>39249.894522181501</v>
      </c>
      <c r="R4722">
        <v>24865.7091109291</v>
      </c>
      <c r="S4722">
        <v>10182.2759143527</v>
      </c>
      <c r="T4722">
        <v>20479.901463263301</v>
      </c>
      <c r="U4722">
        <v>18862.1113174415</v>
      </c>
      <c r="V4722">
        <v>2356.1761751336599</v>
      </c>
    </row>
    <row r="4723" spans="1:22" x14ac:dyDescent="0.25">
      <c r="A4723">
        <v>787</v>
      </c>
      <c r="B4723" t="s">
        <v>27</v>
      </c>
      <c r="C4723">
        <v>1000</v>
      </c>
      <c r="D4723">
        <v>10</v>
      </c>
      <c r="E4723" t="s">
        <v>22</v>
      </c>
      <c r="F4723">
        <v>1384492</v>
      </c>
      <c r="G4723">
        <v>7544</v>
      </c>
      <c r="H4723">
        <v>69</v>
      </c>
      <c r="I4723">
        <v>945494.49628207902</v>
      </c>
      <c r="J4723">
        <v>1174121.09523592</v>
      </c>
      <c r="K4723">
        <v>1418241.74442312</v>
      </c>
      <c r="M4723">
        <v>3743.5146756776398</v>
      </c>
      <c r="N4723">
        <v>23907.5052096949</v>
      </c>
      <c r="O4723">
        <v>487.68936248406698</v>
      </c>
      <c r="P4723">
        <v>10524.0734155558</v>
      </c>
      <c r="Q4723">
        <v>39249.894522181501</v>
      </c>
      <c r="R4723">
        <v>24865.7091109291</v>
      </c>
      <c r="S4723">
        <v>10182.2759143527</v>
      </c>
      <c r="T4723">
        <v>20479.901463263301</v>
      </c>
      <c r="U4723">
        <v>18862.1113174415</v>
      </c>
      <c r="V4723">
        <v>2356.1761751336599</v>
      </c>
    </row>
    <row r="4724" spans="1:22" hidden="1" x14ac:dyDescent="0.25">
      <c r="A4724">
        <v>788</v>
      </c>
      <c r="B4724" t="s">
        <v>21</v>
      </c>
      <c r="C4724">
        <v>1000</v>
      </c>
      <c r="D4724">
        <v>10</v>
      </c>
      <c r="E4724" t="s">
        <v>22</v>
      </c>
      <c r="F4724">
        <v>7880000</v>
      </c>
      <c r="G4724">
        <v>7880</v>
      </c>
      <c r="H4724">
        <v>788</v>
      </c>
      <c r="I4724">
        <v>942024.99409479497</v>
      </c>
      <c r="J4724">
        <v>1177531.24261849</v>
      </c>
      <c r="K4724">
        <v>1413037.4911421901</v>
      </c>
      <c r="M4724">
        <v>4124.7596557587003</v>
      </c>
      <c r="N4724">
        <v>23461.668575420299</v>
      </c>
      <c r="O4724">
        <v>1740.5548505643001</v>
      </c>
      <c r="P4724">
        <v>11063.1794453851</v>
      </c>
      <c r="Q4724">
        <v>39126.575907125502</v>
      </c>
      <c r="R4724">
        <v>24619.3083566858</v>
      </c>
      <c r="S4724">
        <v>10856.051339915401</v>
      </c>
      <c r="T4724">
        <v>19438.7304822488</v>
      </c>
      <c r="U4724">
        <v>19638.396479782601</v>
      </c>
      <c r="V4724">
        <v>1424.3118054298</v>
      </c>
    </row>
    <row r="4725" spans="1:22" hidden="1" x14ac:dyDescent="0.25">
      <c r="A4725">
        <v>788</v>
      </c>
      <c r="B4725" t="s">
        <v>23</v>
      </c>
      <c r="C4725">
        <v>1000</v>
      </c>
      <c r="D4725">
        <v>10</v>
      </c>
      <c r="E4725" t="s">
        <v>22</v>
      </c>
      <c r="F4725">
        <v>40000</v>
      </c>
      <c r="G4725">
        <v>40</v>
      </c>
      <c r="H4725">
        <v>2</v>
      </c>
      <c r="I4725">
        <v>938992.41170606494</v>
      </c>
      <c r="J4725">
        <v>1177531.24261849</v>
      </c>
      <c r="K4725">
        <v>1408488.6175591</v>
      </c>
      <c r="M4725">
        <v>4124.7596557587003</v>
      </c>
      <c r="N4725">
        <v>23461.668575420299</v>
      </c>
      <c r="O4725">
        <v>1740.5548505643001</v>
      </c>
      <c r="P4725">
        <v>11063.1794453851</v>
      </c>
      <c r="Q4725">
        <v>39126.575907125502</v>
      </c>
      <c r="R4725">
        <v>24619.3083566858</v>
      </c>
      <c r="S4725">
        <v>10856.051339915401</v>
      </c>
      <c r="T4725">
        <v>19438.7304822488</v>
      </c>
      <c r="U4725">
        <v>19638.396479782601</v>
      </c>
      <c r="V4725">
        <v>1424.3118054298</v>
      </c>
    </row>
    <row r="4726" spans="1:22" hidden="1" x14ac:dyDescent="0.25">
      <c r="A4726">
        <v>788</v>
      </c>
      <c r="B4726" t="s">
        <v>24</v>
      </c>
      <c r="C4726">
        <v>1000</v>
      </c>
      <c r="D4726">
        <v>10</v>
      </c>
      <c r="E4726" t="s">
        <v>22</v>
      </c>
      <c r="F4726">
        <v>1238000</v>
      </c>
      <c r="G4726">
        <v>1517</v>
      </c>
      <c r="H4726">
        <v>2</v>
      </c>
      <c r="I4726">
        <v>938992.41170606494</v>
      </c>
      <c r="J4726">
        <v>1177531.24261849</v>
      </c>
      <c r="K4726">
        <v>1408488.6175591</v>
      </c>
      <c r="M4726">
        <v>4124.7596557587003</v>
      </c>
      <c r="N4726">
        <v>23461.668575420299</v>
      </c>
      <c r="O4726">
        <v>1740.5548505643001</v>
      </c>
      <c r="P4726">
        <v>11063.1794453851</v>
      </c>
      <c r="Q4726">
        <v>39126.575907125502</v>
      </c>
      <c r="R4726">
        <v>24619.3083566858</v>
      </c>
      <c r="S4726">
        <v>10856.051339915401</v>
      </c>
      <c r="T4726">
        <v>19438.7304822488</v>
      </c>
      <c r="U4726">
        <v>19638.396479782601</v>
      </c>
      <c r="V4726">
        <v>1424.3118054298</v>
      </c>
    </row>
    <row r="4727" spans="1:22" hidden="1" x14ac:dyDescent="0.25">
      <c r="A4727">
        <v>788</v>
      </c>
      <c r="B4727" t="s">
        <v>25</v>
      </c>
      <c r="C4727">
        <v>1000</v>
      </c>
      <c r="D4727">
        <v>10</v>
      </c>
      <c r="E4727" t="s">
        <v>22</v>
      </c>
      <c r="F4727">
        <v>7908000</v>
      </c>
      <c r="G4727">
        <v>9038</v>
      </c>
      <c r="H4727">
        <v>10</v>
      </c>
      <c r="I4727">
        <v>940671.30527703394</v>
      </c>
      <c r="J4727">
        <v>1177531.24261849</v>
      </c>
      <c r="K4727">
        <v>1411006.9579155501</v>
      </c>
      <c r="M4727">
        <v>4124.7596557587003</v>
      </c>
      <c r="N4727">
        <v>23461.668575420299</v>
      </c>
      <c r="O4727">
        <v>1740.5548505643001</v>
      </c>
      <c r="P4727">
        <v>11063.1794453851</v>
      </c>
      <c r="Q4727">
        <v>39126.575907125502</v>
      </c>
      <c r="R4727">
        <v>24619.3083566858</v>
      </c>
      <c r="S4727">
        <v>10856.051339915401</v>
      </c>
      <c r="T4727">
        <v>19438.7304822488</v>
      </c>
      <c r="U4727">
        <v>19638.396479782601</v>
      </c>
      <c r="V4727">
        <v>1424.3118054298</v>
      </c>
    </row>
    <row r="4728" spans="1:22" hidden="1" x14ac:dyDescent="0.25">
      <c r="A4728">
        <v>788</v>
      </c>
      <c r="B4728" t="s">
        <v>26</v>
      </c>
      <c r="C4728">
        <v>1000</v>
      </c>
      <c r="D4728">
        <v>10</v>
      </c>
      <c r="E4728" t="s">
        <v>22</v>
      </c>
      <c r="F4728">
        <v>1384416</v>
      </c>
      <c r="G4728">
        <v>7441</v>
      </c>
      <c r="H4728">
        <v>69</v>
      </c>
      <c r="I4728">
        <v>945494.49628207902</v>
      </c>
      <c r="J4728">
        <v>1177531.24261849</v>
      </c>
      <c r="K4728">
        <v>1418241.74442312</v>
      </c>
      <c r="M4728">
        <v>4124.7596557587003</v>
      </c>
      <c r="N4728">
        <v>23461.668575420299</v>
      </c>
      <c r="O4728">
        <v>1740.5548505643001</v>
      </c>
      <c r="P4728">
        <v>11063.1794453851</v>
      </c>
      <c r="Q4728">
        <v>39126.575907125502</v>
      </c>
      <c r="R4728">
        <v>24619.3083566858</v>
      </c>
      <c r="S4728">
        <v>10856.051339915401</v>
      </c>
      <c r="T4728">
        <v>19438.7304822488</v>
      </c>
      <c r="U4728">
        <v>19638.396479782601</v>
      </c>
      <c r="V4728">
        <v>1424.3118054298</v>
      </c>
    </row>
    <row r="4729" spans="1:22" x14ac:dyDescent="0.25">
      <c r="A4729">
        <v>788</v>
      </c>
      <c r="B4729" t="s">
        <v>27</v>
      </c>
      <c r="C4729">
        <v>1000</v>
      </c>
      <c r="D4729">
        <v>10</v>
      </c>
      <c r="E4729" t="s">
        <v>22</v>
      </c>
      <c r="F4729">
        <v>1384492</v>
      </c>
      <c r="G4729">
        <v>7544</v>
      </c>
      <c r="H4729">
        <v>69</v>
      </c>
      <c r="I4729">
        <v>945494.49628207902</v>
      </c>
      <c r="J4729">
        <v>1177531.24261849</v>
      </c>
      <c r="K4729">
        <v>1418241.74442312</v>
      </c>
      <c r="M4729">
        <v>4124.7596557587003</v>
      </c>
      <c r="N4729">
        <v>23461.668575420299</v>
      </c>
      <c r="O4729">
        <v>1740.5548505643001</v>
      </c>
      <c r="P4729">
        <v>11063.1794453851</v>
      </c>
      <c r="Q4729">
        <v>39126.575907125502</v>
      </c>
      <c r="R4729">
        <v>24619.3083566858</v>
      </c>
      <c r="S4729">
        <v>10856.051339915401</v>
      </c>
      <c r="T4729">
        <v>19438.7304822488</v>
      </c>
      <c r="U4729">
        <v>19638.396479782601</v>
      </c>
      <c r="V4729">
        <v>1424.3118054298</v>
      </c>
    </row>
    <row r="4730" spans="1:22" hidden="1" x14ac:dyDescent="0.25">
      <c r="A4730">
        <v>789</v>
      </c>
      <c r="B4730" t="s">
        <v>21</v>
      </c>
      <c r="C4730">
        <v>1000</v>
      </c>
      <c r="D4730">
        <v>10</v>
      </c>
      <c r="E4730" t="s">
        <v>22</v>
      </c>
      <c r="F4730">
        <v>7890000</v>
      </c>
      <c r="G4730">
        <v>7890</v>
      </c>
      <c r="H4730">
        <v>789</v>
      </c>
      <c r="I4730">
        <v>937790.09302378201</v>
      </c>
      <c r="J4730">
        <v>1172237.6162797301</v>
      </c>
      <c r="K4730">
        <v>1406685.1395356699</v>
      </c>
      <c r="M4730">
        <v>4629.1412771177202</v>
      </c>
      <c r="N4730">
        <v>22976.412935812801</v>
      </c>
      <c r="O4730">
        <v>992.19610946823195</v>
      </c>
      <c r="P4730">
        <v>12078.169443999201</v>
      </c>
      <c r="Q4730">
        <v>38036.566525738701</v>
      </c>
      <c r="R4730">
        <v>25177.666070115902</v>
      </c>
      <c r="S4730">
        <v>11509.6106154917</v>
      </c>
      <c r="T4730">
        <v>19219.218365721401</v>
      </c>
      <c r="U4730">
        <v>18787.021138295499</v>
      </c>
      <c r="V4730">
        <v>1741.6148851801699</v>
      </c>
    </row>
    <row r="4731" spans="1:22" hidden="1" x14ac:dyDescent="0.25">
      <c r="A4731">
        <v>789</v>
      </c>
      <c r="B4731" t="s">
        <v>23</v>
      </c>
      <c r="C4731">
        <v>1000</v>
      </c>
      <c r="D4731">
        <v>10</v>
      </c>
      <c r="E4731" t="s">
        <v>22</v>
      </c>
      <c r="F4731">
        <v>40000</v>
      </c>
      <c r="G4731">
        <v>40</v>
      </c>
      <c r="H4731">
        <v>2</v>
      </c>
      <c r="I4731">
        <v>938992.41170606494</v>
      </c>
      <c r="J4731">
        <v>1172237.6162797301</v>
      </c>
      <c r="K4731">
        <v>1408488.6175591</v>
      </c>
      <c r="M4731">
        <v>4629.1412771177202</v>
      </c>
      <c r="N4731">
        <v>22976.412935812801</v>
      </c>
      <c r="O4731">
        <v>992.19610946823195</v>
      </c>
      <c r="P4731">
        <v>12078.169443999201</v>
      </c>
      <c r="Q4731">
        <v>38036.566525738701</v>
      </c>
      <c r="R4731">
        <v>25177.666070115902</v>
      </c>
      <c r="S4731">
        <v>11509.6106154917</v>
      </c>
      <c r="T4731">
        <v>19219.218365721401</v>
      </c>
      <c r="U4731">
        <v>18787.021138295499</v>
      </c>
      <c r="V4731">
        <v>1741.6148851801699</v>
      </c>
    </row>
    <row r="4732" spans="1:22" hidden="1" x14ac:dyDescent="0.25">
      <c r="A4732">
        <v>789</v>
      </c>
      <c r="B4732" t="s">
        <v>24</v>
      </c>
      <c r="C4732">
        <v>1000</v>
      </c>
      <c r="D4732">
        <v>10</v>
      </c>
      <c r="E4732" t="s">
        <v>22</v>
      </c>
      <c r="F4732">
        <v>1238000</v>
      </c>
      <c r="G4732">
        <v>1517</v>
      </c>
      <c r="H4732">
        <v>2</v>
      </c>
      <c r="I4732">
        <v>938992.41170606494</v>
      </c>
      <c r="J4732">
        <v>1172237.6162797301</v>
      </c>
      <c r="K4732">
        <v>1408488.6175591</v>
      </c>
      <c r="M4732">
        <v>4629.1412771177202</v>
      </c>
      <c r="N4732">
        <v>22976.412935812801</v>
      </c>
      <c r="O4732">
        <v>992.19610946823195</v>
      </c>
      <c r="P4732">
        <v>12078.169443999201</v>
      </c>
      <c r="Q4732">
        <v>38036.566525738701</v>
      </c>
      <c r="R4732">
        <v>25177.666070115902</v>
      </c>
      <c r="S4732">
        <v>11509.6106154917</v>
      </c>
      <c r="T4732">
        <v>19219.218365721401</v>
      </c>
      <c r="U4732">
        <v>18787.021138295499</v>
      </c>
      <c r="V4732">
        <v>1741.6148851801699</v>
      </c>
    </row>
    <row r="4733" spans="1:22" hidden="1" x14ac:dyDescent="0.25">
      <c r="A4733">
        <v>789</v>
      </c>
      <c r="B4733" t="s">
        <v>26</v>
      </c>
      <c r="C4733">
        <v>1000</v>
      </c>
      <c r="D4733">
        <v>10</v>
      </c>
      <c r="E4733" t="s">
        <v>22</v>
      </c>
      <c r="F4733">
        <v>1384420</v>
      </c>
      <c r="G4733">
        <v>7446</v>
      </c>
      <c r="H4733">
        <v>69</v>
      </c>
      <c r="I4733">
        <v>945494.49628207902</v>
      </c>
      <c r="J4733">
        <v>1172237.6162797301</v>
      </c>
      <c r="K4733">
        <v>1418241.74442312</v>
      </c>
      <c r="M4733">
        <v>4629.1412771177202</v>
      </c>
      <c r="N4733">
        <v>22976.412935812801</v>
      </c>
      <c r="O4733">
        <v>992.19610946823195</v>
      </c>
      <c r="P4733">
        <v>12078.169443999201</v>
      </c>
      <c r="Q4733">
        <v>38036.566525738701</v>
      </c>
      <c r="R4733">
        <v>25177.666070115902</v>
      </c>
      <c r="S4733">
        <v>11509.6106154917</v>
      </c>
      <c r="T4733">
        <v>19219.218365721401</v>
      </c>
      <c r="U4733">
        <v>18787.021138295499</v>
      </c>
      <c r="V4733">
        <v>1741.6148851801699</v>
      </c>
    </row>
    <row r="4734" spans="1:22" hidden="1" x14ac:dyDescent="0.25">
      <c r="A4734">
        <v>789</v>
      </c>
      <c r="B4734" t="s">
        <v>25</v>
      </c>
      <c r="C4734">
        <v>1000</v>
      </c>
      <c r="D4734">
        <v>10</v>
      </c>
      <c r="E4734" t="s">
        <v>22</v>
      </c>
      <c r="F4734">
        <v>7908000</v>
      </c>
      <c r="G4734">
        <v>9038</v>
      </c>
      <c r="H4734">
        <v>10</v>
      </c>
      <c r="I4734">
        <v>940671.30527703394</v>
      </c>
      <c r="J4734">
        <v>1172237.6162797301</v>
      </c>
      <c r="K4734">
        <v>1411006.9579155501</v>
      </c>
      <c r="M4734">
        <v>4629.1412771177202</v>
      </c>
      <c r="N4734">
        <v>22976.412935812801</v>
      </c>
      <c r="O4734">
        <v>992.19610946823195</v>
      </c>
      <c r="P4734">
        <v>12078.169443999201</v>
      </c>
      <c r="Q4734">
        <v>38036.566525738701</v>
      </c>
      <c r="R4734">
        <v>25177.666070115902</v>
      </c>
      <c r="S4734">
        <v>11509.6106154917</v>
      </c>
      <c r="T4734">
        <v>19219.218365721401</v>
      </c>
      <c r="U4734">
        <v>18787.021138295499</v>
      </c>
      <c r="V4734">
        <v>1741.6148851801699</v>
      </c>
    </row>
    <row r="4735" spans="1:22" x14ac:dyDescent="0.25">
      <c r="A4735">
        <v>789</v>
      </c>
      <c r="B4735" t="s">
        <v>27</v>
      </c>
      <c r="C4735">
        <v>1000</v>
      </c>
      <c r="D4735">
        <v>10</v>
      </c>
      <c r="E4735" t="s">
        <v>22</v>
      </c>
      <c r="F4735">
        <v>1384496</v>
      </c>
      <c r="G4735">
        <v>7549</v>
      </c>
      <c r="H4735">
        <v>69</v>
      </c>
      <c r="I4735">
        <v>945494.49628207902</v>
      </c>
      <c r="J4735">
        <v>1172237.6162797301</v>
      </c>
      <c r="K4735">
        <v>1418241.74442312</v>
      </c>
      <c r="M4735">
        <v>4629.1412771177202</v>
      </c>
      <c r="N4735">
        <v>22976.412935812801</v>
      </c>
      <c r="O4735">
        <v>992.19610946823195</v>
      </c>
      <c r="P4735">
        <v>12078.169443999201</v>
      </c>
      <c r="Q4735">
        <v>38036.566525738701</v>
      </c>
      <c r="R4735">
        <v>25177.666070115902</v>
      </c>
      <c r="S4735">
        <v>11509.6106154917</v>
      </c>
      <c r="T4735">
        <v>19219.218365721401</v>
      </c>
      <c r="U4735">
        <v>18787.021138295499</v>
      </c>
      <c r="V4735">
        <v>1741.6148851801699</v>
      </c>
    </row>
    <row r="4736" spans="1:22" hidden="1" x14ac:dyDescent="0.25">
      <c r="A4736">
        <v>790</v>
      </c>
      <c r="B4736" t="s">
        <v>23</v>
      </c>
      <c r="C4736">
        <v>1000</v>
      </c>
      <c r="D4736">
        <v>10</v>
      </c>
      <c r="E4736" t="s">
        <v>22</v>
      </c>
      <c r="F4736">
        <v>40000</v>
      </c>
      <c r="G4736">
        <v>40</v>
      </c>
      <c r="H4736">
        <v>2</v>
      </c>
      <c r="I4736">
        <v>938992.41170606494</v>
      </c>
      <c r="J4736">
        <v>1177580.4284628599</v>
      </c>
      <c r="K4736">
        <v>1408488.6175591</v>
      </c>
      <c r="M4736">
        <v>5149.0300465280998</v>
      </c>
      <c r="N4736">
        <v>22401.490840214799</v>
      </c>
      <c r="O4736">
        <v>744.02559205496505</v>
      </c>
      <c r="P4736">
        <v>12113.928151156901</v>
      </c>
      <c r="Q4736">
        <v>38001.855674215403</v>
      </c>
      <c r="R4736">
        <v>24574.641811834801</v>
      </c>
      <c r="S4736">
        <v>11446.8992316402</v>
      </c>
      <c r="T4736">
        <v>19624.0193525346</v>
      </c>
      <c r="U4736">
        <v>19198.127733421799</v>
      </c>
      <c r="V4736">
        <v>160.27770124948401</v>
      </c>
    </row>
    <row r="4737" spans="1:22" hidden="1" x14ac:dyDescent="0.25">
      <c r="A4737">
        <v>790</v>
      </c>
      <c r="B4737" t="s">
        <v>21</v>
      </c>
      <c r="C4737">
        <v>1000</v>
      </c>
      <c r="D4737">
        <v>10</v>
      </c>
      <c r="E4737" t="s">
        <v>22</v>
      </c>
      <c r="F4737">
        <v>7900000</v>
      </c>
      <c r="G4737">
        <v>7900</v>
      </c>
      <c r="H4737">
        <v>790</v>
      </c>
      <c r="I4737">
        <v>942064.342770288</v>
      </c>
      <c r="J4737">
        <v>1177580.4284628599</v>
      </c>
      <c r="K4737">
        <v>1413096.51415543</v>
      </c>
      <c r="M4737">
        <v>5149.0300465280998</v>
      </c>
      <c r="N4737">
        <v>22401.490840214799</v>
      </c>
      <c r="O4737">
        <v>744.02559205496505</v>
      </c>
      <c r="P4737">
        <v>12113.928151156901</v>
      </c>
      <c r="Q4737">
        <v>38001.855674215403</v>
      </c>
      <c r="R4737">
        <v>24574.641811834801</v>
      </c>
      <c r="S4737">
        <v>11446.8992316402</v>
      </c>
      <c r="T4737">
        <v>19624.0193525346</v>
      </c>
      <c r="U4737">
        <v>19198.127733421799</v>
      </c>
      <c r="V4737">
        <v>160.27770124948401</v>
      </c>
    </row>
    <row r="4738" spans="1:22" hidden="1" x14ac:dyDescent="0.25">
      <c r="A4738">
        <v>790</v>
      </c>
      <c r="B4738" t="s">
        <v>24</v>
      </c>
      <c r="C4738">
        <v>1000</v>
      </c>
      <c r="D4738">
        <v>10</v>
      </c>
      <c r="E4738" t="s">
        <v>22</v>
      </c>
      <c r="F4738">
        <v>1242000</v>
      </c>
      <c r="G4738">
        <v>1522</v>
      </c>
      <c r="H4738">
        <v>2</v>
      </c>
      <c r="I4738">
        <v>938992.41170606494</v>
      </c>
      <c r="J4738">
        <v>1177580.4284628599</v>
      </c>
      <c r="K4738">
        <v>1408488.6175591</v>
      </c>
      <c r="M4738">
        <v>5149.0300465280998</v>
      </c>
      <c r="N4738">
        <v>22401.490840214799</v>
      </c>
      <c r="O4738">
        <v>744.02559205496505</v>
      </c>
      <c r="P4738">
        <v>12113.928151156901</v>
      </c>
      <c r="Q4738">
        <v>38001.855674215403</v>
      </c>
      <c r="R4738">
        <v>24574.641811834801</v>
      </c>
      <c r="S4738">
        <v>11446.8992316402</v>
      </c>
      <c r="T4738">
        <v>19624.0193525346</v>
      </c>
      <c r="U4738">
        <v>19198.127733421799</v>
      </c>
      <c r="V4738">
        <v>160.27770124948401</v>
      </c>
    </row>
    <row r="4739" spans="1:22" hidden="1" x14ac:dyDescent="0.25">
      <c r="A4739">
        <v>790</v>
      </c>
      <c r="B4739" t="s">
        <v>26</v>
      </c>
      <c r="C4739">
        <v>1000</v>
      </c>
      <c r="D4739">
        <v>10</v>
      </c>
      <c r="E4739" t="s">
        <v>22</v>
      </c>
      <c r="F4739">
        <v>1384424</v>
      </c>
      <c r="G4739">
        <v>7451</v>
      </c>
      <c r="H4739">
        <v>69</v>
      </c>
      <c r="I4739">
        <v>945494.49628207902</v>
      </c>
      <c r="J4739">
        <v>1177580.4284628599</v>
      </c>
      <c r="K4739">
        <v>1418241.74442312</v>
      </c>
      <c r="M4739">
        <v>5149.0300465280998</v>
      </c>
      <c r="N4739">
        <v>22401.490840214799</v>
      </c>
      <c r="O4739">
        <v>744.02559205496505</v>
      </c>
      <c r="P4739">
        <v>12113.928151156901</v>
      </c>
      <c r="Q4739">
        <v>38001.855674215403</v>
      </c>
      <c r="R4739">
        <v>24574.641811834801</v>
      </c>
      <c r="S4739">
        <v>11446.8992316402</v>
      </c>
      <c r="T4739">
        <v>19624.0193525346</v>
      </c>
      <c r="U4739">
        <v>19198.127733421799</v>
      </c>
      <c r="V4739">
        <v>160.27770124948401</v>
      </c>
    </row>
    <row r="4740" spans="1:22" hidden="1" x14ac:dyDescent="0.25">
      <c r="A4740">
        <v>790</v>
      </c>
      <c r="B4740" t="s">
        <v>25</v>
      </c>
      <c r="C4740">
        <v>1000</v>
      </c>
      <c r="D4740">
        <v>10</v>
      </c>
      <c r="E4740" t="s">
        <v>22</v>
      </c>
      <c r="F4740">
        <v>7912000</v>
      </c>
      <c r="G4740">
        <v>9043</v>
      </c>
      <c r="H4740">
        <v>10</v>
      </c>
      <c r="I4740">
        <v>940671.30527703394</v>
      </c>
      <c r="J4740">
        <v>1177580.4284628599</v>
      </c>
      <c r="K4740">
        <v>1411006.9579155501</v>
      </c>
      <c r="M4740">
        <v>5149.0300465280998</v>
      </c>
      <c r="N4740">
        <v>22401.490840214799</v>
      </c>
      <c r="O4740">
        <v>744.02559205496505</v>
      </c>
      <c r="P4740">
        <v>12113.928151156901</v>
      </c>
      <c r="Q4740">
        <v>38001.855674215403</v>
      </c>
      <c r="R4740">
        <v>24574.641811834801</v>
      </c>
      <c r="S4740">
        <v>11446.8992316402</v>
      </c>
      <c r="T4740">
        <v>19624.0193525346</v>
      </c>
      <c r="U4740">
        <v>19198.127733421799</v>
      </c>
      <c r="V4740">
        <v>160.27770124948401</v>
      </c>
    </row>
    <row r="4741" spans="1:22" x14ac:dyDescent="0.25">
      <c r="A4741">
        <v>790</v>
      </c>
      <c r="B4741" t="s">
        <v>27</v>
      </c>
      <c r="C4741">
        <v>1000</v>
      </c>
      <c r="D4741">
        <v>10</v>
      </c>
      <c r="E4741" t="s">
        <v>22</v>
      </c>
      <c r="F4741">
        <v>1384500</v>
      </c>
      <c r="G4741">
        <v>7554</v>
      </c>
      <c r="H4741">
        <v>69</v>
      </c>
      <c r="I4741">
        <v>945494.49628207902</v>
      </c>
      <c r="J4741">
        <v>1177580.4284628599</v>
      </c>
      <c r="K4741">
        <v>1418241.74442312</v>
      </c>
      <c r="M4741">
        <v>5149.0300465280998</v>
      </c>
      <c r="N4741">
        <v>22401.490840214799</v>
      </c>
      <c r="O4741">
        <v>744.02559205496505</v>
      </c>
      <c r="P4741">
        <v>12113.928151156901</v>
      </c>
      <c r="Q4741">
        <v>38001.855674215403</v>
      </c>
      <c r="R4741">
        <v>24574.641811834801</v>
      </c>
      <c r="S4741">
        <v>11446.8992316402</v>
      </c>
      <c r="T4741">
        <v>19624.0193525346</v>
      </c>
      <c r="U4741">
        <v>19198.127733421799</v>
      </c>
      <c r="V4741">
        <v>160.27770124948401</v>
      </c>
    </row>
    <row r="4742" spans="1:22" hidden="1" x14ac:dyDescent="0.25">
      <c r="A4742">
        <v>791</v>
      </c>
      <c r="B4742" t="s">
        <v>21</v>
      </c>
      <c r="C4742">
        <v>1000</v>
      </c>
      <c r="D4742">
        <v>10</v>
      </c>
      <c r="E4742" t="s">
        <v>22</v>
      </c>
      <c r="F4742">
        <v>7910000</v>
      </c>
      <c r="G4742">
        <v>7910</v>
      </c>
      <c r="H4742">
        <v>791</v>
      </c>
      <c r="I4742">
        <v>936064.54856334499</v>
      </c>
      <c r="J4742">
        <v>1170080.68570418</v>
      </c>
      <c r="K4742">
        <v>1404096.8228450201</v>
      </c>
      <c r="M4742">
        <v>6138.3765339680604</v>
      </c>
      <c r="N4742">
        <v>22828.469368974598</v>
      </c>
      <c r="O4742">
        <v>1040.5325560876799</v>
      </c>
      <c r="P4742">
        <v>12822.2920342085</v>
      </c>
      <c r="Q4742">
        <v>38248.378963953903</v>
      </c>
      <c r="R4742">
        <v>24545.218398227498</v>
      </c>
      <c r="S4742">
        <v>11774.451143468399</v>
      </c>
      <c r="T4742">
        <v>19686.274686148201</v>
      </c>
      <c r="U4742">
        <v>18676.530732831601</v>
      </c>
      <c r="V4742">
        <v>296.60627190467397</v>
      </c>
    </row>
    <row r="4743" spans="1:22" hidden="1" x14ac:dyDescent="0.25">
      <c r="A4743">
        <v>791</v>
      </c>
      <c r="B4743" t="s">
        <v>23</v>
      </c>
      <c r="C4743">
        <v>1000</v>
      </c>
      <c r="D4743">
        <v>10</v>
      </c>
      <c r="E4743" t="s">
        <v>22</v>
      </c>
      <c r="F4743">
        <v>40000</v>
      </c>
      <c r="G4743">
        <v>40</v>
      </c>
      <c r="H4743">
        <v>2</v>
      </c>
      <c r="I4743">
        <v>938992.41170606494</v>
      </c>
      <c r="J4743">
        <v>1170080.68570418</v>
      </c>
      <c r="K4743">
        <v>1408488.6175591</v>
      </c>
      <c r="M4743">
        <v>6138.3765339680604</v>
      </c>
      <c r="N4743">
        <v>22828.469368974598</v>
      </c>
      <c r="O4743">
        <v>1040.5325560876799</v>
      </c>
      <c r="P4743">
        <v>12822.2920342085</v>
      </c>
      <c r="Q4743">
        <v>38248.378963953903</v>
      </c>
      <c r="R4743">
        <v>24545.218398227498</v>
      </c>
      <c r="S4743">
        <v>11774.451143468399</v>
      </c>
      <c r="T4743">
        <v>19686.274686148201</v>
      </c>
      <c r="U4743">
        <v>18676.530732831601</v>
      </c>
      <c r="V4743">
        <v>296.60627190467397</v>
      </c>
    </row>
    <row r="4744" spans="1:22" hidden="1" x14ac:dyDescent="0.25">
      <c r="A4744">
        <v>791</v>
      </c>
      <c r="B4744" t="s">
        <v>24</v>
      </c>
      <c r="C4744">
        <v>1000</v>
      </c>
      <c r="D4744">
        <v>10</v>
      </c>
      <c r="E4744" t="s">
        <v>22</v>
      </c>
      <c r="F4744">
        <v>1242000</v>
      </c>
      <c r="G4744">
        <v>1522</v>
      </c>
      <c r="H4744">
        <v>2</v>
      </c>
      <c r="I4744">
        <v>938992.41170606494</v>
      </c>
      <c r="J4744">
        <v>1170080.68570418</v>
      </c>
      <c r="K4744">
        <v>1408488.6175591</v>
      </c>
      <c r="M4744">
        <v>6138.3765339680604</v>
      </c>
      <c r="N4744">
        <v>22828.469368974598</v>
      </c>
      <c r="O4744">
        <v>1040.5325560876799</v>
      </c>
      <c r="P4744">
        <v>12822.2920342085</v>
      </c>
      <c r="Q4744">
        <v>38248.378963953903</v>
      </c>
      <c r="R4744">
        <v>24545.218398227498</v>
      </c>
      <c r="S4744">
        <v>11774.451143468399</v>
      </c>
      <c r="T4744">
        <v>19686.274686148201</v>
      </c>
      <c r="U4744">
        <v>18676.530732831601</v>
      </c>
      <c r="V4744">
        <v>296.60627190467397</v>
      </c>
    </row>
    <row r="4745" spans="1:22" hidden="1" x14ac:dyDescent="0.25">
      <c r="A4745">
        <v>791</v>
      </c>
      <c r="B4745" t="s">
        <v>26</v>
      </c>
      <c r="C4745">
        <v>1000</v>
      </c>
      <c r="D4745">
        <v>10</v>
      </c>
      <c r="E4745" t="s">
        <v>22</v>
      </c>
      <c r="F4745">
        <v>1384424</v>
      </c>
      <c r="G4745">
        <v>7451</v>
      </c>
      <c r="H4745">
        <v>69</v>
      </c>
      <c r="I4745">
        <v>945494.49628207902</v>
      </c>
      <c r="J4745">
        <v>1170080.68570418</v>
      </c>
      <c r="K4745">
        <v>1418241.74442312</v>
      </c>
      <c r="M4745">
        <v>6138.3765339680604</v>
      </c>
      <c r="N4745">
        <v>22828.469368974598</v>
      </c>
      <c r="O4745">
        <v>1040.5325560876799</v>
      </c>
      <c r="P4745">
        <v>12822.2920342085</v>
      </c>
      <c r="Q4745">
        <v>38248.378963953903</v>
      </c>
      <c r="R4745">
        <v>24545.218398227498</v>
      </c>
      <c r="S4745">
        <v>11774.451143468399</v>
      </c>
      <c r="T4745">
        <v>19686.274686148201</v>
      </c>
      <c r="U4745">
        <v>18676.530732831601</v>
      </c>
      <c r="V4745">
        <v>296.60627190467397</v>
      </c>
    </row>
    <row r="4746" spans="1:22" hidden="1" x14ac:dyDescent="0.25">
      <c r="A4746">
        <v>791</v>
      </c>
      <c r="B4746" t="s">
        <v>25</v>
      </c>
      <c r="C4746">
        <v>1000</v>
      </c>
      <c r="D4746">
        <v>10</v>
      </c>
      <c r="E4746" t="s">
        <v>22</v>
      </c>
      <c r="F4746">
        <v>7916000</v>
      </c>
      <c r="G4746">
        <v>9048</v>
      </c>
      <c r="H4746">
        <v>10</v>
      </c>
      <c r="I4746">
        <v>940671.30527703394</v>
      </c>
      <c r="J4746">
        <v>1170080.68570418</v>
      </c>
      <c r="K4746">
        <v>1411006.9579155501</v>
      </c>
      <c r="M4746">
        <v>6138.3765339680604</v>
      </c>
      <c r="N4746">
        <v>22828.469368974598</v>
      </c>
      <c r="O4746">
        <v>1040.5325560876799</v>
      </c>
      <c r="P4746">
        <v>12822.2920342085</v>
      </c>
      <c r="Q4746">
        <v>38248.378963953903</v>
      </c>
      <c r="R4746">
        <v>24545.218398227498</v>
      </c>
      <c r="S4746">
        <v>11774.451143468399</v>
      </c>
      <c r="T4746">
        <v>19686.274686148201</v>
      </c>
      <c r="U4746">
        <v>18676.530732831601</v>
      </c>
      <c r="V4746">
        <v>296.60627190467397</v>
      </c>
    </row>
    <row r="4747" spans="1:22" x14ac:dyDescent="0.25">
      <c r="A4747">
        <v>791</v>
      </c>
      <c r="B4747" t="s">
        <v>27</v>
      </c>
      <c r="C4747">
        <v>1000</v>
      </c>
      <c r="D4747">
        <v>10</v>
      </c>
      <c r="E4747" t="s">
        <v>22</v>
      </c>
      <c r="F4747">
        <v>1384504</v>
      </c>
      <c r="G4747">
        <v>7559</v>
      </c>
      <c r="H4747">
        <v>69</v>
      </c>
      <c r="I4747">
        <v>945494.49628207902</v>
      </c>
      <c r="J4747">
        <v>1170080.68570418</v>
      </c>
      <c r="K4747">
        <v>1418241.74442312</v>
      </c>
      <c r="M4747">
        <v>6138.3765339680604</v>
      </c>
      <c r="N4747">
        <v>22828.469368974598</v>
      </c>
      <c r="O4747">
        <v>1040.5325560876799</v>
      </c>
      <c r="P4747">
        <v>12822.2920342085</v>
      </c>
      <c r="Q4747">
        <v>38248.378963953903</v>
      </c>
      <c r="R4747">
        <v>24545.218398227498</v>
      </c>
      <c r="S4747">
        <v>11774.451143468399</v>
      </c>
      <c r="T4747">
        <v>19686.274686148201</v>
      </c>
      <c r="U4747">
        <v>18676.530732831601</v>
      </c>
      <c r="V4747">
        <v>296.60627190467397</v>
      </c>
    </row>
    <row r="4748" spans="1:22" hidden="1" x14ac:dyDescent="0.25">
      <c r="A4748">
        <v>792</v>
      </c>
      <c r="B4748" t="s">
        <v>21</v>
      </c>
      <c r="C4748">
        <v>1000</v>
      </c>
      <c r="D4748">
        <v>10</v>
      </c>
      <c r="E4748" t="s">
        <v>22</v>
      </c>
      <c r="F4748">
        <v>7920000</v>
      </c>
      <c r="G4748">
        <v>7920</v>
      </c>
      <c r="H4748">
        <v>792</v>
      </c>
      <c r="I4748">
        <v>943751.135683976</v>
      </c>
      <c r="J4748">
        <v>1179688.9196049699</v>
      </c>
      <c r="K4748">
        <v>1415626.70352596</v>
      </c>
      <c r="M4748">
        <v>6925.5133258149499</v>
      </c>
      <c r="N4748">
        <v>21432.0116195517</v>
      </c>
      <c r="O4748">
        <v>1138.0513802087601</v>
      </c>
      <c r="P4748">
        <v>11798.007527996901</v>
      </c>
      <c r="Q4748">
        <v>38411.794925740702</v>
      </c>
      <c r="R4748">
        <v>23806.6638840751</v>
      </c>
      <c r="S4748">
        <v>11081.705633567901</v>
      </c>
      <c r="T4748">
        <v>20877.7687603091</v>
      </c>
      <c r="U4748">
        <v>20174.113421877199</v>
      </c>
      <c r="V4748">
        <v>836.015096837908</v>
      </c>
    </row>
    <row r="4749" spans="1:22" hidden="1" x14ac:dyDescent="0.25">
      <c r="A4749">
        <v>792</v>
      </c>
      <c r="B4749" t="s">
        <v>23</v>
      </c>
      <c r="C4749">
        <v>1000</v>
      </c>
      <c r="D4749">
        <v>10</v>
      </c>
      <c r="E4749" t="s">
        <v>22</v>
      </c>
      <c r="F4749">
        <v>40000</v>
      </c>
      <c r="G4749">
        <v>40</v>
      </c>
      <c r="H4749">
        <v>2</v>
      </c>
      <c r="I4749">
        <v>938992.41170606494</v>
      </c>
      <c r="J4749">
        <v>1179688.9196049699</v>
      </c>
      <c r="K4749">
        <v>1408488.6175591</v>
      </c>
      <c r="M4749">
        <v>6925.5133258149499</v>
      </c>
      <c r="N4749">
        <v>21432.0116195517</v>
      </c>
      <c r="O4749">
        <v>1138.0513802087601</v>
      </c>
      <c r="P4749">
        <v>11798.007527996901</v>
      </c>
      <c r="Q4749">
        <v>38411.794925740702</v>
      </c>
      <c r="R4749">
        <v>23806.6638840751</v>
      </c>
      <c r="S4749">
        <v>11081.705633567901</v>
      </c>
      <c r="T4749">
        <v>20877.7687603091</v>
      </c>
      <c r="U4749">
        <v>20174.113421877199</v>
      </c>
      <c r="V4749">
        <v>836.015096837908</v>
      </c>
    </row>
    <row r="4750" spans="1:22" hidden="1" x14ac:dyDescent="0.25">
      <c r="A4750">
        <v>792</v>
      </c>
      <c r="B4750" t="s">
        <v>24</v>
      </c>
      <c r="C4750">
        <v>1000</v>
      </c>
      <c r="D4750">
        <v>10</v>
      </c>
      <c r="E4750" t="s">
        <v>22</v>
      </c>
      <c r="F4750">
        <v>1242000</v>
      </c>
      <c r="G4750">
        <v>1522</v>
      </c>
      <c r="H4750">
        <v>2</v>
      </c>
      <c r="I4750">
        <v>938992.41170606494</v>
      </c>
      <c r="J4750">
        <v>1179688.9196049699</v>
      </c>
      <c r="K4750">
        <v>1408488.6175591</v>
      </c>
      <c r="M4750">
        <v>6925.5133258149499</v>
      </c>
      <c r="N4750">
        <v>21432.0116195517</v>
      </c>
      <c r="O4750">
        <v>1138.0513802087601</v>
      </c>
      <c r="P4750">
        <v>11798.007527996901</v>
      </c>
      <c r="Q4750">
        <v>38411.794925740702</v>
      </c>
      <c r="R4750">
        <v>23806.6638840751</v>
      </c>
      <c r="S4750">
        <v>11081.705633567901</v>
      </c>
      <c r="T4750">
        <v>20877.7687603091</v>
      </c>
      <c r="U4750">
        <v>20174.113421877199</v>
      </c>
      <c r="V4750">
        <v>836.015096837908</v>
      </c>
    </row>
    <row r="4751" spans="1:22" hidden="1" x14ac:dyDescent="0.25">
      <c r="A4751">
        <v>792</v>
      </c>
      <c r="B4751" t="s">
        <v>26</v>
      </c>
      <c r="C4751">
        <v>1000</v>
      </c>
      <c r="D4751">
        <v>10</v>
      </c>
      <c r="E4751" t="s">
        <v>22</v>
      </c>
      <c r="F4751">
        <v>1384428</v>
      </c>
      <c r="G4751">
        <v>7456</v>
      </c>
      <c r="H4751">
        <v>69</v>
      </c>
      <c r="I4751">
        <v>945494.49628207902</v>
      </c>
      <c r="J4751">
        <v>1179688.9196049699</v>
      </c>
      <c r="K4751">
        <v>1418241.74442312</v>
      </c>
      <c r="M4751">
        <v>6925.5133258149499</v>
      </c>
      <c r="N4751">
        <v>21432.0116195517</v>
      </c>
      <c r="O4751">
        <v>1138.0513802087601</v>
      </c>
      <c r="P4751">
        <v>11798.007527996901</v>
      </c>
      <c r="Q4751">
        <v>38411.794925740702</v>
      </c>
      <c r="R4751">
        <v>23806.6638840751</v>
      </c>
      <c r="S4751">
        <v>11081.705633567901</v>
      </c>
      <c r="T4751">
        <v>20877.7687603091</v>
      </c>
      <c r="U4751">
        <v>20174.113421877199</v>
      </c>
      <c r="V4751">
        <v>836.015096837908</v>
      </c>
    </row>
    <row r="4752" spans="1:22" hidden="1" x14ac:dyDescent="0.25">
      <c r="A4752">
        <v>792</v>
      </c>
      <c r="B4752" t="s">
        <v>25</v>
      </c>
      <c r="C4752">
        <v>1000</v>
      </c>
      <c r="D4752">
        <v>10</v>
      </c>
      <c r="E4752" t="s">
        <v>22</v>
      </c>
      <c r="F4752">
        <v>7920000</v>
      </c>
      <c r="G4752">
        <v>9053</v>
      </c>
      <c r="H4752">
        <v>10</v>
      </c>
      <c r="I4752">
        <v>940671.30527703394</v>
      </c>
      <c r="J4752">
        <v>1179688.9196049699</v>
      </c>
      <c r="K4752">
        <v>1411006.9579155501</v>
      </c>
      <c r="M4752">
        <v>6925.5133258149499</v>
      </c>
      <c r="N4752">
        <v>21432.0116195517</v>
      </c>
      <c r="O4752">
        <v>1138.0513802087601</v>
      </c>
      <c r="P4752">
        <v>11798.007527996901</v>
      </c>
      <c r="Q4752">
        <v>38411.794925740702</v>
      </c>
      <c r="R4752">
        <v>23806.6638840751</v>
      </c>
      <c r="S4752">
        <v>11081.705633567901</v>
      </c>
      <c r="T4752">
        <v>20877.7687603091</v>
      </c>
      <c r="U4752">
        <v>20174.113421877199</v>
      </c>
      <c r="V4752">
        <v>836.015096837908</v>
      </c>
    </row>
    <row r="4753" spans="1:22" x14ac:dyDescent="0.25">
      <c r="A4753">
        <v>792</v>
      </c>
      <c r="B4753" t="s">
        <v>27</v>
      </c>
      <c r="C4753">
        <v>1000</v>
      </c>
      <c r="D4753">
        <v>10</v>
      </c>
      <c r="E4753" t="s">
        <v>22</v>
      </c>
      <c r="F4753">
        <v>1384514</v>
      </c>
      <c r="G4753">
        <v>7571</v>
      </c>
      <c r="H4753">
        <v>69</v>
      </c>
      <c r="I4753">
        <v>945494.49628207902</v>
      </c>
      <c r="J4753">
        <v>1179688.9196049699</v>
      </c>
      <c r="K4753">
        <v>1418241.74442312</v>
      </c>
      <c r="M4753">
        <v>6925.5133258149499</v>
      </c>
      <c r="N4753">
        <v>21432.0116195517</v>
      </c>
      <c r="O4753">
        <v>1138.0513802087601</v>
      </c>
      <c r="P4753">
        <v>11798.007527996901</v>
      </c>
      <c r="Q4753">
        <v>38411.794925740702</v>
      </c>
      <c r="R4753">
        <v>23806.6638840751</v>
      </c>
      <c r="S4753">
        <v>11081.705633567901</v>
      </c>
      <c r="T4753">
        <v>20877.7687603091</v>
      </c>
      <c r="U4753">
        <v>20174.113421877199</v>
      </c>
      <c r="V4753">
        <v>836.015096837908</v>
      </c>
    </row>
    <row r="4754" spans="1:22" hidden="1" x14ac:dyDescent="0.25">
      <c r="A4754">
        <v>793</v>
      </c>
      <c r="B4754" t="s">
        <v>21</v>
      </c>
      <c r="C4754">
        <v>1000</v>
      </c>
      <c r="D4754">
        <v>10</v>
      </c>
      <c r="E4754" t="s">
        <v>22</v>
      </c>
      <c r="F4754">
        <v>7930000</v>
      </c>
      <c r="G4754">
        <v>7930</v>
      </c>
      <c r="H4754">
        <v>793</v>
      </c>
      <c r="I4754">
        <v>945802.01669411606</v>
      </c>
      <c r="J4754">
        <v>1182252.5208676399</v>
      </c>
      <c r="K4754">
        <v>1418703.02504117</v>
      </c>
      <c r="M4754">
        <v>7174.5483015080099</v>
      </c>
      <c r="N4754">
        <v>22711.5373856363</v>
      </c>
      <c r="O4754">
        <v>820.25391621241397</v>
      </c>
      <c r="P4754">
        <v>11105.0225157611</v>
      </c>
      <c r="Q4754">
        <v>38874.688195087198</v>
      </c>
      <c r="R4754">
        <v>24074.8498206726</v>
      </c>
      <c r="S4754">
        <v>12062.8355369111</v>
      </c>
      <c r="T4754">
        <v>20748.800854036101</v>
      </c>
      <c r="U4754">
        <v>19806.895556048399</v>
      </c>
      <c r="V4754">
        <v>634.20391842979495</v>
      </c>
    </row>
    <row r="4755" spans="1:22" hidden="1" x14ac:dyDescent="0.25">
      <c r="A4755">
        <v>793</v>
      </c>
      <c r="B4755" t="s">
        <v>23</v>
      </c>
      <c r="C4755">
        <v>1000</v>
      </c>
      <c r="D4755">
        <v>10</v>
      </c>
      <c r="E4755" t="s">
        <v>22</v>
      </c>
      <c r="F4755">
        <v>40000</v>
      </c>
      <c r="G4755">
        <v>40</v>
      </c>
      <c r="H4755">
        <v>2</v>
      </c>
      <c r="I4755">
        <v>938992.41170606494</v>
      </c>
      <c r="J4755">
        <v>1182252.5208676399</v>
      </c>
      <c r="K4755">
        <v>1408488.6175591</v>
      </c>
      <c r="M4755">
        <v>7174.5483015080099</v>
      </c>
      <c r="N4755">
        <v>22711.5373856363</v>
      </c>
      <c r="O4755">
        <v>820.25391621241397</v>
      </c>
      <c r="P4755">
        <v>11105.0225157611</v>
      </c>
      <c r="Q4755">
        <v>38874.688195087198</v>
      </c>
      <c r="R4755">
        <v>24074.8498206726</v>
      </c>
      <c r="S4755">
        <v>12062.8355369111</v>
      </c>
      <c r="T4755">
        <v>20748.800854036101</v>
      </c>
      <c r="U4755">
        <v>19806.895556048399</v>
      </c>
      <c r="V4755">
        <v>634.20391842979495</v>
      </c>
    </row>
    <row r="4756" spans="1:22" hidden="1" x14ac:dyDescent="0.25">
      <c r="A4756">
        <v>793</v>
      </c>
      <c r="B4756" t="s">
        <v>24</v>
      </c>
      <c r="C4756">
        <v>1000</v>
      </c>
      <c r="D4756">
        <v>10</v>
      </c>
      <c r="E4756" t="s">
        <v>22</v>
      </c>
      <c r="F4756">
        <v>1242000</v>
      </c>
      <c r="G4756">
        <v>1522</v>
      </c>
      <c r="H4756">
        <v>2</v>
      </c>
      <c r="I4756">
        <v>938992.41170606494</v>
      </c>
      <c r="J4756">
        <v>1182252.5208676399</v>
      </c>
      <c r="K4756">
        <v>1408488.6175591</v>
      </c>
      <c r="M4756">
        <v>7174.5483015080099</v>
      </c>
      <c r="N4756">
        <v>22711.5373856363</v>
      </c>
      <c r="O4756">
        <v>820.25391621241397</v>
      </c>
      <c r="P4756">
        <v>11105.0225157611</v>
      </c>
      <c r="Q4756">
        <v>38874.688195087198</v>
      </c>
      <c r="R4756">
        <v>24074.8498206726</v>
      </c>
      <c r="S4756">
        <v>12062.8355369111</v>
      </c>
      <c r="T4756">
        <v>20748.800854036101</v>
      </c>
      <c r="U4756">
        <v>19806.895556048399</v>
      </c>
      <c r="V4756">
        <v>634.20391842979495</v>
      </c>
    </row>
    <row r="4757" spans="1:22" hidden="1" x14ac:dyDescent="0.25">
      <c r="A4757">
        <v>793</v>
      </c>
      <c r="B4757" t="s">
        <v>26</v>
      </c>
      <c r="C4757">
        <v>1000</v>
      </c>
      <c r="D4757">
        <v>10</v>
      </c>
      <c r="E4757" t="s">
        <v>22</v>
      </c>
      <c r="F4757">
        <v>1384438</v>
      </c>
      <c r="G4757">
        <v>7468</v>
      </c>
      <c r="H4757">
        <v>69</v>
      </c>
      <c r="I4757">
        <v>945494.49628207902</v>
      </c>
      <c r="J4757">
        <v>1182252.5208676399</v>
      </c>
      <c r="K4757">
        <v>1418241.74442312</v>
      </c>
      <c r="M4757">
        <v>7174.5483015080099</v>
      </c>
      <c r="N4757">
        <v>22711.5373856363</v>
      </c>
      <c r="O4757">
        <v>820.25391621241397</v>
      </c>
      <c r="P4757">
        <v>11105.0225157611</v>
      </c>
      <c r="Q4757">
        <v>38874.688195087198</v>
      </c>
      <c r="R4757">
        <v>24074.8498206726</v>
      </c>
      <c r="S4757">
        <v>12062.8355369111</v>
      </c>
      <c r="T4757">
        <v>20748.800854036101</v>
      </c>
      <c r="U4757">
        <v>19806.895556048399</v>
      </c>
      <c r="V4757">
        <v>634.20391842979495</v>
      </c>
    </row>
    <row r="4758" spans="1:22" hidden="1" x14ac:dyDescent="0.25">
      <c r="A4758">
        <v>793</v>
      </c>
      <c r="B4758" t="s">
        <v>25</v>
      </c>
      <c r="C4758">
        <v>1000</v>
      </c>
      <c r="D4758">
        <v>10</v>
      </c>
      <c r="E4758" t="s">
        <v>22</v>
      </c>
      <c r="F4758">
        <v>7928000</v>
      </c>
      <c r="G4758">
        <v>9063</v>
      </c>
      <c r="H4758">
        <v>10</v>
      </c>
      <c r="I4758">
        <v>940671.30527703394</v>
      </c>
      <c r="J4758">
        <v>1182252.5208676399</v>
      </c>
      <c r="K4758">
        <v>1411006.9579155501</v>
      </c>
      <c r="M4758">
        <v>7174.5483015080099</v>
      </c>
      <c r="N4758">
        <v>22711.5373856363</v>
      </c>
      <c r="O4758">
        <v>820.25391621241397</v>
      </c>
      <c r="P4758">
        <v>11105.0225157611</v>
      </c>
      <c r="Q4758">
        <v>38874.688195087198</v>
      </c>
      <c r="R4758">
        <v>24074.8498206726</v>
      </c>
      <c r="S4758">
        <v>12062.8355369111</v>
      </c>
      <c r="T4758">
        <v>20748.800854036101</v>
      </c>
      <c r="U4758">
        <v>19806.895556048399</v>
      </c>
      <c r="V4758">
        <v>634.20391842979495</v>
      </c>
    </row>
    <row r="4759" spans="1:22" x14ac:dyDescent="0.25">
      <c r="A4759">
        <v>793</v>
      </c>
      <c r="B4759" t="s">
        <v>27</v>
      </c>
      <c r="C4759">
        <v>1000</v>
      </c>
      <c r="D4759">
        <v>10</v>
      </c>
      <c r="E4759" t="s">
        <v>22</v>
      </c>
      <c r="F4759">
        <v>1384524</v>
      </c>
      <c r="G4759">
        <v>7583</v>
      </c>
      <c r="H4759">
        <v>69</v>
      </c>
      <c r="I4759">
        <v>945494.49628207902</v>
      </c>
      <c r="J4759">
        <v>1182252.5208676399</v>
      </c>
      <c r="K4759">
        <v>1418241.74442312</v>
      </c>
      <c r="M4759">
        <v>7174.5483015080099</v>
      </c>
      <c r="N4759">
        <v>22711.5373856363</v>
      </c>
      <c r="O4759">
        <v>820.25391621241397</v>
      </c>
      <c r="P4759">
        <v>11105.0225157611</v>
      </c>
      <c r="Q4759">
        <v>38874.688195087198</v>
      </c>
      <c r="R4759">
        <v>24074.8498206726</v>
      </c>
      <c r="S4759">
        <v>12062.8355369111</v>
      </c>
      <c r="T4759">
        <v>20748.800854036101</v>
      </c>
      <c r="U4759">
        <v>19806.895556048399</v>
      </c>
      <c r="V4759">
        <v>634.20391842979495</v>
      </c>
    </row>
    <row r="4760" spans="1:22" hidden="1" x14ac:dyDescent="0.25">
      <c r="A4760">
        <v>794</v>
      </c>
      <c r="B4760" t="s">
        <v>21</v>
      </c>
      <c r="C4760">
        <v>1000</v>
      </c>
      <c r="D4760">
        <v>10</v>
      </c>
      <c r="E4760" t="s">
        <v>22</v>
      </c>
      <c r="F4760">
        <v>7940000</v>
      </c>
      <c r="G4760">
        <v>7940</v>
      </c>
      <c r="H4760">
        <v>794</v>
      </c>
      <c r="I4760">
        <v>940995.12591008202</v>
      </c>
      <c r="J4760">
        <v>1176243.9073876</v>
      </c>
      <c r="K4760">
        <v>1411492.6888651201</v>
      </c>
      <c r="M4760">
        <v>6706.9294636315099</v>
      </c>
      <c r="N4760">
        <v>23531.6499381387</v>
      </c>
      <c r="O4760">
        <v>986.78880449117901</v>
      </c>
      <c r="P4760">
        <v>11017.742261847399</v>
      </c>
      <c r="Q4760">
        <v>37673.180185598001</v>
      </c>
      <c r="R4760">
        <v>22842.717132755901</v>
      </c>
      <c r="S4760">
        <v>11429.462835298</v>
      </c>
      <c r="T4760">
        <v>20462.1053404616</v>
      </c>
      <c r="U4760">
        <v>19790.668919689899</v>
      </c>
      <c r="V4760">
        <v>50.640938519722702</v>
      </c>
    </row>
    <row r="4761" spans="1:22" hidden="1" x14ac:dyDescent="0.25">
      <c r="A4761">
        <v>794</v>
      </c>
      <c r="B4761" t="s">
        <v>23</v>
      </c>
      <c r="C4761">
        <v>1000</v>
      </c>
      <c r="D4761">
        <v>10</v>
      </c>
      <c r="E4761" t="s">
        <v>22</v>
      </c>
      <c r="F4761">
        <v>40000</v>
      </c>
      <c r="G4761">
        <v>40</v>
      </c>
      <c r="H4761">
        <v>2</v>
      </c>
      <c r="I4761">
        <v>938992.41170606494</v>
      </c>
      <c r="J4761">
        <v>1176243.9073876</v>
      </c>
      <c r="K4761">
        <v>1408488.6175591</v>
      </c>
      <c r="M4761">
        <v>6706.9294636315099</v>
      </c>
      <c r="N4761">
        <v>23531.6499381387</v>
      </c>
      <c r="O4761">
        <v>986.78880449117901</v>
      </c>
      <c r="P4761">
        <v>11017.742261847399</v>
      </c>
      <c r="Q4761">
        <v>37673.180185598001</v>
      </c>
      <c r="R4761">
        <v>22842.717132755901</v>
      </c>
      <c r="S4761">
        <v>11429.462835298</v>
      </c>
      <c r="T4761">
        <v>20462.1053404616</v>
      </c>
      <c r="U4761">
        <v>19790.668919689899</v>
      </c>
      <c r="V4761">
        <v>50.640938519722702</v>
      </c>
    </row>
    <row r="4762" spans="1:22" hidden="1" x14ac:dyDescent="0.25">
      <c r="A4762">
        <v>794</v>
      </c>
      <c r="B4762" t="s">
        <v>24</v>
      </c>
      <c r="C4762">
        <v>1000</v>
      </c>
      <c r="D4762">
        <v>10</v>
      </c>
      <c r="E4762" t="s">
        <v>22</v>
      </c>
      <c r="F4762">
        <v>1242000</v>
      </c>
      <c r="G4762">
        <v>1522</v>
      </c>
      <c r="H4762">
        <v>2</v>
      </c>
      <c r="I4762">
        <v>938992.41170606494</v>
      </c>
      <c r="J4762">
        <v>1176243.9073876</v>
      </c>
      <c r="K4762">
        <v>1408488.6175591</v>
      </c>
      <c r="M4762">
        <v>6706.9294636315099</v>
      </c>
      <c r="N4762">
        <v>23531.6499381387</v>
      </c>
      <c r="O4762">
        <v>986.78880449117901</v>
      </c>
      <c r="P4762">
        <v>11017.742261847399</v>
      </c>
      <c r="Q4762">
        <v>37673.180185598001</v>
      </c>
      <c r="R4762">
        <v>22842.717132755901</v>
      </c>
      <c r="S4762">
        <v>11429.462835298</v>
      </c>
      <c r="T4762">
        <v>20462.1053404616</v>
      </c>
      <c r="U4762">
        <v>19790.668919689899</v>
      </c>
      <c r="V4762">
        <v>50.640938519722702</v>
      </c>
    </row>
    <row r="4763" spans="1:22" hidden="1" x14ac:dyDescent="0.25">
      <c r="A4763">
        <v>794</v>
      </c>
      <c r="B4763" t="s">
        <v>26</v>
      </c>
      <c r="C4763">
        <v>1000</v>
      </c>
      <c r="D4763">
        <v>10</v>
      </c>
      <c r="E4763" t="s">
        <v>22</v>
      </c>
      <c r="F4763">
        <v>1384456</v>
      </c>
      <c r="G4763">
        <v>7490</v>
      </c>
      <c r="H4763">
        <v>69</v>
      </c>
      <c r="I4763">
        <v>945494.49628207902</v>
      </c>
      <c r="J4763">
        <v>1176243.9073876</v>
      </c>
      <c r="K4763">
        <v>1418241.74442312</v>
      </c>
      <c r="M4763">
        <v>6706.9294636315099</v>
      </c>
      <c r="N4763">
        <v>23531.6499381387</v>
      </c>
      <c r="O4763">
        <v>986.78880449117901</v>
      </c>
      <c r="P4763">
        <v>11017.742261847399</v>
      </c>
      <c r="Q4763">
        <v>37673.180185598001</v>
      </c>
      <c r="R4763">
        <v>22842.717132755901</v>
      </c>
      <c r="S4763">
        <v>11429.462835298</v>
      </c>
      <c r="T4763">
        <v>20462.1053404616</v>
      </c>
      <c r="U4763">
        <v>19790.668919689899</v>
      </c>
      <c r="V4763">
        <v>50.640938519722702</v>
      </c>
    </row>
    <row r="4764" spans="1:22" hidden="1" x14ac:dyDescent="0.25">
      <c r="A4764">
        <v>794</v>
      </c>
      <c r="B4764" t="s">
        <v>25</v>
      </c>
      <c r="C4764">
        <v>1000</v>
      </c>
      <c r="D4764">
        <v>10</v>
      </c>
      <c r="E4764" t="s">
        <v>22</v>
      </c>
      <c r="F4764">
        <v>7938000</v>
      </c>
      <c r="G4764">
        <v>9075</v>
      </c>
      <c r="H4764">
        <v>10</v>
      </c>
      <c r="I4764">
        <v>940671.30527703394</v>
      </c>
      <c r="J4764">
        <v>1176243.9073876</v>
      </c>
      <c r="K4764">
        <v>1411006.9579155501</v>
      </c>
      <c r="M4764">
        <v>6706.9294636315099</v>
      </c>
      <c r="N4764">
        <v>23531.6499381387</v>
      </c>
      <c r="O4764">
        <v>986.78880449117901</v>
      </c>
      <c r="P4764">
        <v>11017.742261847399</v>
      </c>
      <c r="Q4764">
        <v>37673.180185598001</v>
      </c>
      <c r="R4764">
        <v>22842.717132755901</v>
      </c>
      <c r="S4764">
        <v>11429.462835298</v>
      </c>
      <c r="T4764">
        <v>20462.1053404616</v>
      </c>
      <c r="U4764">
        <v>19790.668919689899</v>
      </c>
      <c r="V4764">
        <v>50.640938519722702</v>
      </c>
    </row>
    <row r="4765" spans="1:22" x14ac:dyDescent="0.25">
      <c r="A4765">
        <v>794</v>
      </c>
      <c r="B4765" t="s">
        <v>27</v>
      </c>
      <c r="C4765">
        <v>1000</v>
      </c>
      <c r="D4765">
        <v>10</v>
      </c>
      <c r="E4765" t="s">
        <v>22</v>
      </c>
      <c r="F4765">
        <v>1384540</v>
      </c>
      <c r="G4765">
        <v>7602</v>
      </c>
      <c r="H4765">
        <v>69</v>
      </c>
      <c r="I4765">
        <v>945494.49628207902</v>
      </c>
      <c r="J4765">
        <v>1176243.9073876</v>
      </c>
      <c r="K4765">
        <v>1418241.74442312</v>
      </c>
      <c r="M4765">
        <v>6706.9294636315099</v>
      </c>
      <c r="N4765">
        <v>23531.6499381387</v>
      </c>
      <c r="O4765">
        <v>986.78880449117901</v>
      </c>
      <c r="P4765">
        <v>11017.742261847399</v>
      </c>
      <c r="Q4765">
        <v>37673.180185598001</v>
      </c>
      <c r="R4765">
        <v>22842.717132755901</v>
      </c>
      <c r="S4765">
        <v>11429.462835298</v>
      </c>
      <c r="T4765">
        <v>20462.1053404616</v>
      </c>
      <c r="U4765">
        <v>19790.668919689899</v>
      </c>
      <c r="V4765">
        <v>50.640938519722702</v>
      </c>
    </row>
    <row r="4766" spans="1:22" hidden="1" x14ac:dyDescent="0.25">
      <c r="A4766">
        <v>795</v>
      </c>
      <c r="B4766" t="s">
        <v>21</v>
      </c>
      <c r="C4766">
        <v>1000</v>
      </c>
      <c r="D4766">
        <v>10</v>
      </c>
      <c r="E4766" t="s">
        <v>22</v>
      </c>
      <c r="F4766">
        <v>7950000</v>
      </c>
      <c r="G4766">
        <v>7950</v>
      </c>
      <c r="H4766">
        <v>795</v>
      </c>
      <c r="I4766">
        <v>945238.33596144395</v>
      </c>
      <c r="J4766">
        <v>1181547.91995181</v>
      </c>
      <c r="K4766">
        <v>1417857.5039421699</v>
      </c>
      <c r="M4766">
        <v>7912.1640737800299</v>
      </c>
      <c r="N4766">
        <v>22122.220271950599</v>
      </c>
      <c r="O4766">
        <v>2047.9035914969299</v>
      </c>
      <c r="P4766">
        <v>11370.982241638299</v>
      </c>
      <c r="Q4766">
        <v>37157.979325150001</v>
      </c>
      <c r="R4766">
        <v>22458.757538815</v>
      </c>
      <c r="S4766">
        <v>11824.944844608601</v>
      </c>
      <c r="T4766">
        <v>20292.679316907401</v>
      </c>
      <c r="U4766">
        <v>21272.360997099699</v>
      </c>
      <c r="V4766">
        <v>490.28787258905697</v>
      </c>
    </row>
    <row r="4767" spans="1:22" hidden="1" x14ac:dyDescent="0.25">
      <c r="A4767">
        <v>795</v>
      </c>
      <c r="B4767" t="s">
        <v>23</v>
      </c>
      <c r="C4767">
        <v>1000</v>
      </c>
      <c r="D4767">
        <v>10</v>
      </c>
      <c r="E4767" t="s">
        <v>22</v>
      </c>
      <c r="F4767">
        <v>40000</v>
      </c>
      <c r="G4767">
        <v>40</v>
      </c>
      <c r="H4767">
        <v>2</v>
      </c>
      <c r="I4767">
        <v>938992.41170606494</v>
      </c>
      <c r="J4767">
        <v>1181547.91995181</v>
      </c>
      <c r="K4767">
        <v>1408488.6175591</v>
      </c>
      <c r="M4767">
        <v>7912.1640737800299</v>
      </c>
      <c r="N4767">
        <v>22122.220271950599</v>
      </c>
      <c r="O4767">
        <v>2047.9035914969299</v>
      </c>
      <c r="P4767">
        <v>11370.982241638299</v>
      </c>
      <c r="Q4767">
        <v>37157.979325150001</v>
      </c>
      <c r="R4767">
        <v>22458.757538815</v>
      </c>
      <c r="S4767">
        <v>11824.944844608601</v>
      </c>
      <c r="T4767">
        <v>20292.679316907401</v>
      </c>
      <c r="U4767">
        <v>21272.360997099699</v>
      </c>
      <c r="V4767">
        <v>490.28787258905697</v>
      </c>
    </row>
    <row r="4768" spans="1:22" hidden="1" x14ac:dyDescent="0.25">
      <c r="A4768">
        <v>795</v>
      </c>
      <c r="B4768" t="s">
        <v>24</v>
      </c>
      <c r="C4768">
        <v>1000</v>
      </c>
      <c r="D4768">
        <v>10</v>
      </c>
      <c r="E4768" t="s">
        <v>22</v>
      </c>
      <c r="F4768">
        <v>1242000</v>
      </c>
      <c r="G4768">
        <v>1522</v>
      </c>
      <c r="H4768">
        <v>2</v>
      </c>
      <c r="I4768">
        <v>938992.41170606494</v>
      </c>
      <c r="J4768">
        <v>1181547.91995181</v>
      </c>
      <c r="K4768">
        <v>1408488.6175591</v>
      </c>
      <c r="M4768">
        <v>7912.1640737800299</v>
      </c>
      <c r="N4768">
        <v>22122.220271950599</v>
      </c>
      <c r="O4768">
        <v>2047.9035914969299</v>
      </c>
      <c r="P4768">
        <v>11370.982241638299</v>
      </c>
      <c r="Q4768">
        <v>37157.979325150001</v>
      </c>
      <c r="R4768">
        <v>22458.757538815</v>
      </c>
      <c r="S4768">
        <v>11824.944844608601</v>
      </c>
      <c r="T4768">
        <v>20292.679316907401</v>
      </c>
      <c r="U4768">
        <v>21272.360997099699</v>
      </c>
      <c r="V4768">
        <v>490.28787258905697</v>
      </c>
    </row>
    <row r="4769" spans="1:22" hidden="1" x14ac:dyDescent="0.25">
      <c r="A4769">
        <v>795</v>
      </c>
      <c r="B4769" t="s">
        <v>26</v>
      </c>
      <c r="C4769">
        <v>1000</v>
      </c>
      <c r="D4769">
        <v>10</v>
      </c>
      <c r="E4769" t="s">
        <v>22</v>
      </c>
      <c r="F4769">
        <v>1384482</v>
      </c>
      <c r="G4769">
        <v>7523</v>
      </c>
      <c r="H4769">
        <v>69</v>
      </c>
      <c r="I4769">
        <v>945494.49628207902</v>
      </c>
      <c r="J4769">
        <v>1181547.91995181</v>
      </c>
      <c r="K4769">
        <v>1418241.74442312</v>
      </c>
      <c r="M4769">
        <v>7912.1640737800299</v>
      </c>
      <c r="N4769">
        <v>22122.220271950599</v>
      </c>
      <c r="O4769">
        <v>2047.9035914969299</v>
      </c>
      <c r="P4769">
        <v>11370.982241638299</v>
      </c>
      <c r="Q4769">
        <v>37157.979325150001</v>
      </c>
      <c r="R4769">
        <v>22458.757538815</v>
      </c>
      <c r="S4769">
        <v>11824.944844608601</v>
      </c>
      <c r="T4769">
        <v>20292.679316907401</v>
      </c>
      <c r="U4769">
        <v>21272.360997099699</v>
      </c>
      <c r="V4769">
        <v>490.28787258905697</v>
      </c>
    </row>
    <row r="4770" spans="1:22" hidden="1" x14ac:dyDescent="0.25">
      <c r="A4770">
        <v>795</v>
      </c>
      <c r="B4770" t="s">
        <v>25</v>
      </c>
      <c r="C4770">
        <v>1000</v>
      </c>
      <c r="D4770">
        <v>10</v>
      </c>
      <c r="E4770" t="s">
        <v>22</v>
      </c>
      <c r="F4770">
        <v>7946000</v>
      </c>
      <c r="G4770">
        <v>9085</v>
      </c>
      <c r="H4770">
        <v>10</v>
      </c>
      <c r="I4770">
        <v>940671.30527703394</v>
      </c>
      <c r="J4770">
        <v>1181547.91995181</v>
      </c>
      <c r="K4770">
        <v>1411006.9579155501</v>
      </c>
      <c r="M4770">
        <v>7912.1640737800299</v>
      </c>
      <c r="N4770">
        <v>22122.220271950599</v>
      </c>
      <c r="O4770">
        <v>2047.9035914969299</v>
      </c>
      <c r="P4770">
        <v>11370.982241638299</v>
      </c>
      <c r="Q4770">
        <v>37157.979325150001</v>
      </c>
      <c r="R4770">
        <v>22458.757538815</v>
      </c>
      <c r="S4770">
        <v>11824.944844608601</v>
      </c>
      <c r="T4770">
        <v>20292.679316907401</v>
      </c>
      <c r="U4770">
        <v>21272.360997099699</v>
      </c>
      <c r="V4770">
        <v>490.28787258905697</v>
      </c>
    </row>
    <row r="4771" spans="1:22" x14ac:dyDescent="0.25">
      <c r="A4771">
        <v>795</v>
      </c>
      <c r="B4771" t="s">
        <v>27</v>
      </c>
      <c r="C4771">
        <v>1000</v>
      </c>
      <c r="D4771">
        <v>10</v>
      </c>
      <c r="E4771" t="s">
        <v>22</v>
      </c>
      <c r="F4771">
        <v>1384554</v>
      </c>
      <c r="G4771">
        <v>7618</v>
      </c>
      <c r="H4771">
        <v>69</v>
      </c>
      <c r="I4771">
        <v>945494.49628207902</v>
      </c>
      <c r="J4771">
        <v>1181547.91995181</v>
      </c>
      <c r="K4771">
        <v>1418241.74442312</v>
      </c>
      <c r="M4771">
        <v>7912.1640737800299</v>
      </c>
      <c r="N4771">
        <v>22122.220271950599</v>
      </c>
      <c r="O4771">
        <v>2047.9035914969299</v>
      </c>
      <c r="P4771">
        <v>11370.982241638299</v>
      </c>
      <c r="Q4771">
        <v>37157.979325150001</v>
      </c>
      <c r="R4771">
        <v>22458.757538815</v>
      </c>
      <c r="S4771">
        <v>11824.944844608601</v>
      </c>
      <c r="T4771">
        <v>20292.679316907401</v>
      </c>
      <c r="U4771">
        <v>21272.360997099699</v>
      </c>
      <c r="V4771">
        <v>490.28787258905697</v>
      </c>
    </row>
    <row r="4772" spans="1:22" hidden="1" x14ac:dyDescent="0.25">
      <c r="A4772">
        <v>796</v>
      </c>
      <c r="B4772" t="s">
        <v>21</v>
      </c>
      <c r="C4772">
        <v>1000</v>
      </c>
      <c r="D4772">
        <v>10</v>
      </c>
      <c r="E4772" t="s">
        <v>22</v>
      </c>
      <c r="F4772">
        <v>7960000</v>
      </c>
      <c r="G4772">
        <v>7960</v>
      </c>
      <c r="H4772">
        <v>796</v>
      </c>
      <c r="I4772">
        <v>933763.79656231997</v>
      </c>
      <c r="J4772">
        <v>1167204.7457029</v>
      </c>
      <c r="K4772">
        <v>1400645.6948434799</v>
      </c>
      <c r="M4772">
        <v>8019.58194790178</v>
      </c>
      <c r="N4772">
        <v>21153.318284298301</v>
      </c>
      <c r="O4772">
        <v>3245.4754879760999</v>
      </c>
      <c r="P4772">
        <v>9854.4814081617005</v>
      </c>
      <c r="Q4772">
        <v>35965.655188310797</v>
      </c>
      <c r="R4772">
        <v>22386.627324076399</v>
      </c>
      <c r="S4772">
        <v>11571.7553932172</v>
      </c>
      <c r="T4772">
        <v>20700.077263084699</v>
      </c>
      <c r="U4772">
        <v>21226.201827548801</v>
      </c>
      <c r="V4772">
        <v>-210.60309548557601</v>
      </c>
    </row>
    <row r="4773" spans="1:22" hidden="1" x14ac:dyDescent="0.25">
      <c r="A4773">
        <v>796</v>
      </c>
      <c r="B4773" t="s">
        <v>23</v>
      </c>
      <c r="C4773">
        <v>1000</v>
      </c>
      <c r="D4773">
        <v>10</v>
      </c>
      <c r="E4773" t="s">
        <v>22</v>
      </c>
      <c r="F4773">
        <v>40000</v>
      </c>
      <c r="G4773">
        <v>40</v>
      </c>
      <c r="H4773">
        <v>2</v>
      </c>
      <c r="I4773">
        <v>938992.41170606494</v>
      </c>
      <c r="J4773">
        <v>1167204.7457029</v>
      </c>
      <c r="K4773">
        <v>1408488.6175591</v>
      </c>
      <c r="M4773">
        <v>8019.58194790178</v>
      </c>
      <c r="N4773">
        <v>21153.318284298301</v>
      </c>
      <c r="O4773">
        <v>3245.4754879760999</v>
      </c>
      <c r="P4773">
        <v>9854.4814081617005</v>
      </c>
      <c r="Q4773">
        <v>35965.655188310797</v>
      </c>
      <c r="R4773">
        <v>22386.627324076399</v>
      </c>
      <c r="S4773">
        <v>11571.7553932172</v>
      </c>
      <c r="T4773">
        <v>20700.077263084699</v>
      </c>
      <c r="U4773">
        <v>21226.201827548801</v>
      </c>
      <c r="V4773">
        <v>-210.60309548557601</v>
      </c>
    </row>
    <row r="4774" spans="1:22" hidden="1" x14ac:dyDescent="0.25">
      <c r="A4774">
        <v>796</v>
      </c>
      <c r="B4774" t="s">
        <v>24</v>
      </c>
      <c r="C4774">
        <v>1000</v>
      </c>
      <c r="D4774">
        <v>10</v>
      </c>
      <c r="E4774" t="s">
        <v>22</v>
      </c>
      <c r="F4774">
        <v>1242000</v>
      </c>
      <c r="G4774">
        <v>1522</v>
      </c>
      <c r="H4774">
        <v>2</v>
      </c>
      <c r="I4774">
        <v>938992.41170606494</v>
      </c>
      <c r="J4774">
        <v>1167204.7457029</v>
      </c>
      <c r="K4774">
        <v>1408488.6175591</v>
      </c>
      <c r="M4774">
        <v>8019.58194790178</v>
      </c>
      <c r="N4774">
        <v>21153.318284298301</v>
      </c>
      <c r="O4774">
        <v>3245.4754879760999</v>
      </c>
      <c r="P4774">
        <v>9854.4814081617005</v>
      </c>
      <c r="Q4774">
        <v>35965.655188310797</v>
      </c>
      <c r="R4774">
        <v>22386.627324076399</v>
      </c>
      <c r="S4774">
        <v>11571.7553932172</v>
      </c>
      <c r="T4774">
        <v>20700.077263084699</v>
      </c>
      <c r="U4774">
        <v>21226.201827548801</v>
      </c>
      <c r="V4774">
        <v>-210.60309548557601</v>
      </c>
    </row>
    <row r="4775" spans="1:22" hidden="1" x14ac:dyDescent="0.25">
      <c r="A4775">
        <v>796</v>
      </c>
      <c r="B4775" t="s">
        <v>25</v>
      </c>
      <c r="C4775">
        <v>1000</v>
      </c>
      <c r="D4775">
        <v>10</v>
      </c>
      <c r="E4775" t="s">
        <v>22</v>
      </c>
      <c r="F4775">
        <v>7946000</v>
      </c>
      <c r="G4775">
        <v>9085</v>
      </c>
      <c r="H4775">
        <v>10</v>
      </c>
      <c r="I4775">
        <v>940671.30527703394</v>
      </c>
      <c r="J4775">
        <v>1167204.7457029</v>
      </c>
      <c r="K4775">
        <v>1411006.9579155501</v>
      </c>
      <c r="M4775">
        <v>8019.58194790178</v>
      </c>
      <c r="N4775">
        <v>21153.318284298301</v>
      </c>
      <c r="O4775">
        <v>3245.4754879760999</v>
      </c>
      <c r="P4775">
        <v>9854.4814081617005</v>
      </c>
      <c r="Q4775">
        <v>35965.655188310797</v>
      </c>
      <c r="R4775">
        <v>22386.627324076399</v>
      </c>
      <c r="S4775">
        <v>11571.7553932172</v>
      </c>
      <c r="T4775">
        <v>20700.077263084699</v>
      </c>
      <c r="U4775">
        <v>21226.201827548801</v>
      </c>
      <c r="V4775">
        <v>-210.60309548557601</v>
      </c>
    </row>
    <row r="4776" spans="1:22" hidden="1" x14ac:dyDescent="0.25">
      <c r="A4776">
        <v>796</v>
      </c>
      <c r="B4776" t="s">
        <v>26</v>
      </c>
      <c r="C4776">
        <v>1000</v>
      </c>
      <c r="D4776">
        <v>10</v>
      </c>
      <c r="E4776" t="s">
        <v>22</v>
      </c>
      <c r="F4776">
        <v>1404492</v>
      </c>
      <c r="G4776">
        <v>7567</v>
      </c>
      <c r="H4776">
        <v>70</v>
      </c>
      <c r="I4776">
        <v>933763.79656231997</v>
      </c>
      <c r="J4776">
        <v>1167204.7457029</v>
      </c>
      <c r="K4776">
        <v>1400645.6948434799</v>
      </c>
      <c r="M4776">
        <v>8019.58194790178</v>
      </c>
      <c r="N4776">
        <v>21153.318284298301</v>
      </c>
      <c r="O4776">
        <v>3245.4754879760999</v>
      </c>
      <c r="P4776">
        <v>9854.4814081617005</v>
      </c>
      <c r="Q4776">
        <v>35965.655188310797</v>
      </c>
      <c r="R4776">
        <v>22386.627324076399</v>
      </c>
      <c r="S4776">
        <v>11571.7553932172</v>
      </c>
      <c r="T4776">
        <v>20700.077263084699</v>
      </c>
      <c r="U4776">
        <v>21226.201827548801</v>
      </c>
      <c r="V4776">
        <v>-210.60309548557601</v>
      </c>
    </row>
    <row r="4777" spans="1:22" x14ac:dyDescent="0.25">
      <c r="A4777">
        <v>796</v>
      </c>
      <c r="B4777" t="s">
        <v>27</v>
      </c>
      <c r="C4777">
        <v>1000</v>
      </c>
      <c r="D4777">
        <v>10</v>
      </c>
      <c r="E4777" t="s">
        <v>22</v>
      </c>
      <c r="F4777">
        <v>1404564</v>
      </c>
      <c r="G4777">
        <v>7660</v>
      </c>
      <c r="H4777">
        <v>70</v>
      </c>
      <c r="I4777">
        <v>933763.79656231997</v>
      </c>
      <c r="J4777">
        <v>1167204.7457029</v>
      </c>
      <c r="K4777">
        <v>1400645.6948434799</v>
      </c>
      <c r="M4777">
        <v>8019.58194790178</v>
      </c>
      <c r="N4777">
        <v>21153.318284298301</v>
      </c>
      <c r="O4777">
        <v>3245.4754879760999</v>
      </c>
      <c r="P4777">
        <v>9854.4814081617005</v>
      </c>
      <c r="Q4777">
        <v>35965.655188310797</v>
      </c>
      <c r="R4777">
        <v>22386.627324076399</v>
      </c>
      <c r="S4777">
        <v>11571.7553932172</v>
      </c>
      <c r="T4777">
        <v>20700.077263084699</v>
      </c>
      <c r="U4777">
        <v>21226.201827548801</v>
      </c>
      <c r="V4777">
        <v>-210.60309548557601</v>
      </c>
    </row>
    <row r="4778" spans="1:22" hidden="1" x14ac:dyDescent="0.25">
      <c r="A4778">
        <v>797</v>
      </c>
      <c r="B4778" t="s">
        <v>21</v>
      </c>
      <c r="C4778">
        <v>1000</v>
      </c>
      <c r="D4778">
        <v>10</v>
      </c>
      <c r="E4778" t="s">
        <v>22</v>
      </c>
      <c r="F4778">
        <v>7970000</v>
      </c>
      <c r="G4778">
        <v>7970</v>
      </c>
      <c r="H4778">
        <v>797</v>
      </c>
      <c r="I4778">
        <v>917160.90079273295</v>
      </c>
      <c r="J4778">
        <v>1146451.12599092</v>
      </c>
      <c r="K4778">
        <v>1375741.3511891</v>
      </c>
      <c r="M4778">
        <v>7302.8526163454999</v>
      </c>
      <c r="N4778">
        <v>20274.7060013099</v>
      </c>
      <c r="O4778">
        <v>3577.6139122925101</v>
      </c>
      <c r="P4778">
        <v>9742.21271888706</v>
      </c>
      <c r="Q4778">
        <v>35297.145920450501</v>
      </c>
      <c r="R4778">
        <v>22188.8437801486</v>
      </c>
      <c r="S4778">
        <v>11371.97866671</v>
      </c>
      <c r="T4778">
        <v>20255.710723637301</v>
      </c>
      <c r="U4778">
        <v>21671.652290844599</v>
      </c>
      <c r="V4778">
        <v>945.53101400863</v>
      </c>
    </row>
    <row r="4779" spans="1:22" hidden="1" x14ac:dyDescent="0.25">
      <c r="A4779">
        <v>797</v>
      </c>
      <c r="B4779" t="s">
        <v>23</v>
      </c>
      <c r="C4779">
        <v>1000</v>
      </c>
      <c r="D4779">
        <v>10</v>
      </c>
      <c r="E4779" t="s">
        <v>22</v>
      </c>
      <c r="F4779">
        <v>40000</v>
      </c>
      <c r="G4779">
        <v>40</v>
      </c>
      <c r="H4779">
        <v>2</v>
      </c>
      <c r="I4779">
        <v>938992.41170606494</v>
      </c>
      <c r="J4779">
        <v>1146451.12599092</v>
      </c>
      <c r="K4779">
        <v>1408488.6175591</v>
      </c>
      <c r="M4779">
        <v>7302.8526163454999</v>
      </c>
      <c r="N4779">
        <v>20274.7060013099</v>
      </c>
      <c r="O4779">
        <v>3577.6139122925101</v>
      </c>
      <c r="P4779">
        <v>9742.21271888706</v>
      </c>
      <c r="Q4779">
        <v>35297.145920450501</v>
      </c>
      <c r="R4779">
        <v>22188.8437801486</v>
      </c>
      <c r="S4779">
        <v>11371.97866671</v>
      </c>
      <c r="T4779">
        <v>20255.710723637301</v>
      </c>
      <c r="U4779">
        <v>21671.652290844599</v>
      </c>
      <c r="V4779">
        <v>945.53101400863</v>
      </c>
    </row>
    <row r="4780" spans="1:22" hidden="1" x14ac:dyDescent="0.25">
      <c r="A4780">
        <v>797</v>
      </c>
      <c r="B4780" t="s">
        <v>24</v>
      </c>
      <c r="C4780">
        <v>1000</v>
      </c>
      <c r="D4780">
        <v>10</v>
      </c>
      <c r="E4780" t="s">
        <v>22</v>
      </c>
      <c r="F4780">
        <v>1246000</v>
      </c>
      <c r="G4780">
        <v>1527</v>
      </c>
      <c r="H4780">
        <v>2</v>
      </c>
      <c r="I4780">
        <v>938992.41170606494</v>
      </c>
      <c r="J4780">
        <v>1146451.12599092</v>
      </c>
      <c r="K4780">
        <v>1408488.6175591</v>
      </c>
      <c r="M4780">
        <v>7302.8526163454999</v>
      </c>
      <c r="N4780">
        <v>20274.7060013099</v>
      </c>
      <c r="O4780">
        <v>3577.6139122925101</v>
      </c>
      <c r="P4780">
        <v>9742.21271888706</v>
      </c>
      <c r="Q4780">
        <v>35297.145920450501</v>
      </c>
      <c r="R4780">
        <v>22188.8437801486</v>
      </c>
      <c r="S4780">
        <v>11371.97866671</v>
      </c>
      <c r="T4780">
        <v>20255.710723637301</v>
      </c>
      <c r="U4780">
        <v>21671.652290844599</v>
      </c>
      <c r="V4780">
        <v>945.53101400863</v>
      </c>
    </row>
    <row r="4781" spans="1:22" hidden="1" x14ac:dyDescent="0.25">
      <c r="A4781">
        <v>797</v>
      </c>
      <c r="B4781" t="s">
        <v>26</v>
      </c>
      <c r="C4781">
        <v>1000</v>
      </c>
      <c r="D4781">
        <v>10</v>
      </c>
      <c r="E4781" t="s">
        <v>22</v>
      </c>
      <c r="F4781">
        <v>1404492</v>
      </c>
      <c r="G4781">
        <v>7567</v>
      </c>
      <c r="H4781">
        <v>70</v>
      </c>
      <c r="I4781">
        <v>933763.79656231997</v>
      </c>
      <c r="J4781">
        <v>1146451.12599092</v>
      </c>
      <c r="K4781">
        <v>1400645.6948434799</v>
      </c>
      <c r="M4781">
        <v>7302.8526163454999</v>
      </c>
      <c r="N4781">
        <v>20274.7060013099</v>
      </c>
      <c r="O4781">
        <v>3577.6139122925101</v>
      </c>
      <c r="P4781">
        <v>9742.21271888706</v>
      </c>
      <c r="Q4781">
        <v>35297.145920450501</v>
      </c>
      <c r="R4781">
        <v>22188.8437801486</v>
      </c>
      <c r="S4781">
        <v>11371.97866671</v>
      </c>
      <c r="T4781">
        <v>20255.710723637301</v>
      </c>
      <c r="U4781">
        <v>21671.652290844599</v>
      </c>
      <c r="V4781">
        <v>945.53101400863</v>
      </c>
    </row>
    <row r="4782" spans="1:22" hidden="1" x14ac:dyDescent="0.25">
      <c r="A4782">
        <v>797</v>
      </c>
      <c r="B4782" t="s">
        <v>25</v>
      </c>
      <c r="C4782">
        <v>1000</v>
      </c>
      <c r="D4782">
        <v>10</v>
      </c>
      <c r="E4782" t="s">
        <v>22</v>
      </c>
      <c r="F4782">
        <v>7958000</v>
      </c>
      <c r="G4782">
        <v>9098</v>
      </c>
      <c r="H4782">
        <v>10</v>
      </c>
      <c r="I4782">
        <v>940671.30527703394</v>
      </c>
      <c r="J4782">
        <v>1146451.12599092</v>
      </c>
      <c r="K4782">
        <v>1411006.9579155501</v>
      </c>
      <c r="M4782">
        <v>7302.8526163454999</v>
      </c>
      <c r="N4782">
        <v>20274.7060013099</v>
      </c>
      <c r="O4782">
        <v>3577.6139122925101</v>
      </c>
      <c r="P4782">
        <v>9742.21271888706</v>
      </c>
      <c r="Q4782">
        <v>35297.145920450501</v>
      </c>
      <c r="R4782">
        <v>22188.8437801486</v>
      </c>
      <c r="S4782">
        <v>11371.97866671</v>
      </c>
      <c r="T4782">
        <v>20255.710723637301</v>
      </c>
      <c r="U4782">
        <v>21671.652290844599</v>
      </c>
      <c r="V4782">
        <v>945.53101400863</v>
      </c>
    </row>
    <row r="4783" spans="1:22" x14ac:dyDescent="0.25">
      <c r="A4783">
        <v>797</v>
      </c>
      <c r="B4783" t="s">
        <v>27</v>
      </c>
      <c r="C4783">
        <v>1000</v>
      </c>
      <c r="D4783">
        <v>10</v>
      </c>
      <c r="E4783" t="s">
        <v>22</v>
      </c>
      <c r="F4783">
        <v>1404564</v>
      </c>
      <c r="G4783">
        <v>7660</v>
      </c>
      <c r="H4783">
        <v>70</v>
      </c>
      <c r="I4783">
        <v>933763.79656231997</v>
      </c>
      <c r="J4783">
        <v>1146451.12599092</v>
      </c>
      <c r="K4783">
        <v>1400645.6948434799</v>
      </c>
      <c r="M4783">
        <v>7302.8526163454999</v>
      </c>
      <c r="N4783">
        <v>20274.7060013099</v>
      </c>
      <c r="O4783">
        <v>3577.6139122925101</v>
      </c>
      <c r="P4783">
        <v>9742.21271888706</v>
      </c>
      <c r="Q4783">
        <v>35297.145920450501</v>
      </c>
      <c r="R4783">
        <v>22188.8437801486</v>
      </c>
      <c r="S4783">
        <v>11371.97866671</v>
      </c>
      <c r="T4783">
        <v>20255.710723637301</v>
      </c>
      <c r="U4783">
        <v>21671.652290844599</v>
      </c>
      <c r="V4783">
        <v>945.53101400863</v>
      </c>
    </row>
    <row r="4784" spans="1:22" hidden="1" x14ac:dyDescent="0.25">
      <c r="A4784">
        <v>798</v>
      </c>
      <c r="B4784" t="s">
        <v>21</v>
      </c>
      <c r="C4784">
        <v>1000</v>
      </c>
      <c r="D4784">
        <v>10</v>
      </c>
      <c r="E4784" t="s">
        <v>22</v>
      </c>
      <c r="F4784">
        <v>7980000</v>
      </c>
      <c r="G4784">
        <v>7980</v>
      </c>
      <c r="H4784">
        <v>798</v>
      </c>
      <c r="I4784">
        <v>923520.675275577</v>
      </c>
      <c r="J4784">
        <v>1154400.8440944699</v>
      </c>
      <c r="K4784">
        <v>1385281.01291336</v>
      </c>
      <c r="M4784">
        <v>7061.1158714171597</v>
      </c>
      <c r="N4784">
        <v>20256.758059026499</v>
      </c>
      <c r="O4784">
        <v>3469.70175683457</v>
      </c>
      <c r="P4784">
        <v>10002.5820913929</v>
      </c>
      <c r="Q4784">
        <v>35454.033401139997</v>
      </c>
      <c r="R4784">
        <v>21721.002223255498</v>
      </c>
      <c r="S4784">
        <v>10714.830115701499</v>
      </c>
      <c r="T4784">
        <v>19942.496809571701</v>
      </c>
      <c r="U4784">
        <v>21763.996474915399</v>
      </c>
      <c r="V4784">
        <v>1534.76354426081</v>
      </c>
    </row>
    <row r="4785" spans="1:22" hidden="1" x14ac:dyDescent="0.25">
      <c r="A4785">
        <v>798</v>
      </c>
      <c r="B4785" t="s">
        <v>23</v>
      </c>
      <c r="C4785">
        <v>1000</v>
      </c>
      <c r="D4785">
        <v>10</v>
      </c>
      <c r="E4785" t="s">
        <v>22</v>
      </c>
      <c r="F4785">
        <v>40000</v>
      </c>
      <c r="G4785">
        <v>40</v>
      </c>
      <c r="H4785">
        <v>2</v>
      </c>
      <c r="I4785">
        <v>938992.41170606494</v>
      </c>
      <c r="J4785">
        <v>1154400.8440944699</v>
      </c>
      <c r="K4785">
        <v>1408488.6175591</v>
      </c>
      <c r="M4785">
        <v>7061.1158714171597</v>
      </c>
      <c r="N4785">
        <v>20256.758059026499</v>
      </c>
      <c r="O4785">
        <v>3469.70175683457</v>
      </c>
      <c r="P4785">
        <v>10002.5820913929</v>
      </c>
      <c r="Q4785">
        <v>35454.033401139997</v>
      </c>
      <c r="R4785">
        <v>21721.002223255498</v>
      </c>
      <c r="S4785">
        <v>10714.830115701499</v>
      </c>
      <c r="T4785">
        <v>19942.496809571701</v>
      </c>
      <c r="U4785">
        <v>21763.996474915399</v>
      </c>
      <c r="V4785">
        <v>1534.76354426081</v>
      </c>
    </row>
    <row r="4786" spans="1:22" hidden="1" x14ac:dyDescent="0.25">
      <c r="A4786">
        <v>798</v>
      </c>
      <c r="B4786" t="s">
        <v>24</v>
      </c>
      <c r="C4786">
        <v>1000</v>
      </c>
      <c r="D4786">
        <v>10</v>
      </c>
      <c r="E4786" t="s">
        <v>22</v>
      </c>
      <c r="F4786">
        <v>1246000</v>
      </c>
      <c r="G4786">
        <v>1527</v>
      </c>
      <c r="H4786">
        <v>2</v>
      </c>
      <c r="I4786">
        <v>938992.41170606494</v>
      </c>
      <c r="J4786">
        <v>1154400.8440944699</v>
      </c>
      <c r="K4786">
        <v>1408488.6175591</v>
      </c>
      <c r="M4786">
        <v>7061.1158714171597</v>
      </c>
      <c r="N4786">
        <v>20256.758059026499</v>
      </c>
      <c r="O4786">
        <v>3469.70175683457</v>
      </c>
      <c r="P4786">
        <v>10002.5820913929</v>
      </c>
      <c r="Q4786">
        <v>35454.033401139997</v>
      </c>
      <c r="R4786">
        <v>21721.002223255498</v>
      </c>
      <c r="S4786">
        <v>10714.830115701499</v>
      </c>
      <c r="T4786">
        <v>19942.496809571701</v>
      </c>
      <c r="U4786">
        <v>21763.996474915399</v>
      </c>
      <c r="V4786">
        <v>1534.76354426081</v>
      </c>
    </row>
    <row r="4787" spans="1:22" hidden="1" x14ac:dyDescent="0.25">
      <c r="A4787">
        <v>798</v>
      </c>
      <c r="B4787" t="s">
        <v>26</v>
      </c>
      <c r="C4787">
        <v>1000</v>
      </c>
      <c r="D4787">
        <v>10</v>
      </c>
      <c r="E4787" t="s">
        <v>22</v>
      </c>
      <c r="F4787">
        <v>1404492</v>
      </c>
      <c r="G4787">
        <v>7567</v>
      </c>
      <c r="H4787">
        <v>70</v>
      </c>
      <c r="I4787">
        <v>933763.79656231997</v>
      </c>
      <c r="J4787">
        <v>1154400.8440944699</v>
      </c>
      <c r="K4787">
        <v>1400645.6948434799</v>
      </c>
      <c r="M4787">
        <v>7061.1158714171597</v>
      </c>
      <c r="N4787">
        <v>20256.758059026499</v>
      </c>
      <c r="O4787">
        <v>3469.70175683457</v>
      </c>
      <c r="P4787">
        <v>10002.5820913929</v>
      </c>
      <c r="Q4787">
        <v>35454.033401139997</v>
      </c>
      <c r="R4787">
        <v>21721.002223255498</v>
      </c>
      <c r="S4787">
        <v>10714.830115701499</v>
      </c>
      <c r="T4787">
        <v>19942.496809571701</v>
      </c>
      <c r="U4787">
        <v>21763.996474915399</v>
      </c>
      <c r="V4787">
        <v>1534.76354426081</v>
      </c>
    </row>
    <row r="4788" spans="1:22" hidden="1" x14ac:dyDescent="0.25">
      <c r="A4788">
        <v>798</v>
      </c>
      <c r="B4788" t="s">
        <v>25</v>
      </c>
      <c r="C4788">
        <v>1000</v>
      </c>
      <c r="D4788">
        <v>10</v>
      </c>
      <c r="E4788" t="s">
        <v>22</v>
      </c>
      <c r="F4788">
        <v>7968000</v>
      </c>
      <c r="G4788">
        <v>9110</v>
      </c>
      <c r="H4788">
        <v>10</v>
      </c>
      <c r="I4788">
        <v>940671.30527703394</v>
      </c>
      <c r="J4788">
        <v>1154400.8440944699</v>
      </c>
      <c r="K4788">
        <v>1411006.9579155501</v>
      </c>
      <c r="M4788">
        <v>7061.1158714171597</v>
      </c>
      <c r="N4788">
        <v>20256.758059026499</v>
      </c>
      <c r="O4788">
        <v>3469.70175683457</v>
      </c>
      <c r="P4788">
        <v>10002.5820913929</v>
      </c>
      <c r="Q4788">
        <v>35454.033401139997</v>
      </c>
      <c r="R4788">
        <v>21721.002223255498</v>
      </c>
      <c r="S4788">
        <v>10714.830115701499</v>
      </c>
      <c r="T4788">
        <v>19942.496809571701</v>
      </c>
      <c r="U4788">
        <v>21763.996474915399</v>
      </c>
      <c r="V4788">
        <v>1534.76354426081</v>
      </c>
    </row>
    <row r="4789" spans="1:22" x14ac:dyDescent="0.25">
      <c r="A4789">
        <v>798</v>
      </c>
      <c r="B4789" t="s">
        <v>27</v>
      </c>
      <c r="C4789">
        <v>1000</v>
      </c>
      <c r="D4789">
        <v>10</v>
      </c>
      <c r="E4789" t="s">
        <v>22</v>
      </c>
      <c r="F4789">
        <v>1404564</v>
      </c>
      <c r="G4789">
        <v>7660</v>
      </c>
      <c r="H4789">
        <v>70</v>
      </c>
      <c r="I4789">
        <v>933763.79656231997</v>
      </c>
      <c r="J4789">
        <v>1154400.8440944699</v>
      </c>
      <c r="K4789">
        <v>1400645.6948434799</v>
      </c>
      <c r="M4789">
        <v>7061.1158714171597</v>
      </c>
      <c r="N4789">
        <v>20256.758059026499</v>
      </c>
      <c r="O4789">
        <v>3469.70175683457</v>
      </c>
      <c r="P4789">
        <v>10002.5820913929</v>
      </c>
      <c r="Q4789">
        <v>35454.033401139997</v>
      </c>
      <c r="R4789">
        <v>21721.002223255498</v>
      </c>
      <c r="S4789">
        <v>10714.830115701499</v>
      </c>
      <c r="T4789">
        <v>19942.496809571701</v>
      </c>
      <c r="U4789">
        <v>21763.996474915399</v>
      </c>
      <c r="V4789">
        <v>1534.76354426081</v>
      </c>
    </row>
    <row r="4790" spans="1:22" hidden="1" x14ac:dyDescent="0.25">
      <c r="A4790">
        <v>799</v>
      </c>
      <c r="B4790" t="s">
        <v>21</v>
      </c>
      <c r="C4790">
        <v>1000</v>
      </c>
      <c r="D4790">
        <v>10</v>
      </c>
      <c r="E4790" t="s">
        <v>22</v>
      </c>
      <c r="F4790">
        <v>7990000</v>
      </c>
      <c r="G4790">
        <v>7990</v>
      </c>
      <c r="H4790">
        <v>799</v>
      </c>
      <c r="I4790">
        <v>925339.66805389395</v>
      </c>
      <c r="J4790">
        <v>1156674.58506737</v>
      </c>
      <c r="K4790">
        <v>1388009.5020808401</v>
      </c>
      <c r="M4790">
        <v>6916.1567505933399</v>
      </c>
      <c r="N4790">
        <v>20399.457133149601</v>
      </c>
      <c r="O4790">
        <v>3512.3209175892798</v>
      </c>
      <c r="P4790">
        <v>10502.573467869501</v>
      </c>
      <c r="Q4790">
        <v>34099.585334054696</v>
      </c>
      <c r="R4790">
        <v>22401.497821105</v>
      </c>
      <c r="S4790">
        <v>10996.6541877038</v>
      </c>
      <c r="T4790">
        <v>21305.2157017543</v>
      </c>
      <c r="U4790">
        <v>21678.037101547299</v>
      </c>
      <c r="V4790">
        <v>214.02490677964801</v>
      </c>
    </row>
    <row r="4791" spans="1:22" hidden="1" x14ac:dyDescent="0.25">
      <c r="A4791">
        <v>799</v>
      </c>
      <c r="B4791" t="s">
        <v>23</v>
      </c>
      <c r="C4791">
        <v>1000</v>
      </c>
      <c r="D4791">
        <v>10</v>
      </c>
      <c r="E4791" t="s">
        <v>22</v>
      </c>
      <c r="F4791">
        <v>40000</v>
      </c>
      <c r="G4791">
        <v>40</v>
      </c>
      <c r="H4791">
        <v>2</v>
      </c>
      <c r="I4791">
        <v>938992.41170606494</v>
      </c>
      <c r="J4791">
        <v>1156674.58506737</v>
      </c>
      <c r="K4791">
        <v>1408488.6175591</v>
      </c>
      <c r="M4791">
        <v>6916.1567505933399</v>
      </c>
      <c r="N4791">
        <v>20399.457133149601</v>
      </c>
      <c r="O4791">
        <v>3512.3209175892798</v>
      </c>
      <c r="P4791">
        <v>10502.573467869501</v>
      </c>
      <c r="Q4791">
        <v>34099.585334054696</v>
      </c>
      <c r="R4791">
        <v>22401.497821105</v>
      </c>
      <c r="S4791">
        <v>10996.6541877038</v>
      </c>
      <c r="T4791">
        <v>21305.2157017543</v>
      </c>
      <c r="U4791">
        <v>21678.037101547299</v>
      </c>
      <c r="V4791">
        <v>214.02490677964801</v>
      </c>
    </row>
    <row r="4792" spans="1:22" hidden="1" x14ac:dyDescent="0.25">
      <c r="A4792">
        <v>799</v>
      </c>
      <c r="B4792" t="s">
        <v>24</v>
      </c>
      <c r="C4792">
        <v>1000</v>
      </c>
      <c r="D4792">
        <v>10</v>
      </c>
      <c r="E4792" t="s">
        <v>22</v>
      </c>
      <c r="F4792">
        <v>1246000</v>
      </c>
      <c r="G4792">
        <v>1527</v>
      </c>
      <c r="H4792">
        <v>2</v>
      </c>
      <c r="I4792">
        <v>938992.41170606494</v>
      </c>
      <c r="J4792">
        <v>1156674.58506737</v>
      </c>
      <c r="K4792">
        <v>1408488.6175591</v>
      </c>
      <c r="M4792">
        <v>6916.1567505933399</v>
      </c>
      <c r="N4792">
        <v>20399.457133149601</v>
      </c>
      <c r="O4792">
        <v>3512.3209175892798</v>
      </c>
      <c r="P4792">
        <v>10502.573467869501</v>
      </c>
      <c r="Q4792">
        <v>34099.585334054696</v>
      </c>
      <c r="R4792">
        <v>22401.497821105</v>
      </c>
      <c r="S4792">
        <v>10996.6541877038</v>
      </c>
      <c r="T4792">
        <v>21305.2157017543</v>
      </c>
      <c r="U4792">
        <v>21678.037101547299</v>
      </c>
      <c r="V4792">
        <v>214.02490677964801</v>
      </c>
    </row>
    <row r="4793" spans="1:22" hidden="1" x14ac:dyDescent="0.25">
      <c r="A4793">
        <v>799</v>
      </c>
      <c r="B4793" t="s">
        <v>26</v>
      </c>
      <c r="C4793">
        <v>1000</v>
      </c>
      <c r="D4793">
        <v>10</v>
      </c>
      <c r="E4793" t="s">
        <v>22</v>
      </c>
      <c r="F4793">
        <v>1404492</v>
      </c>
      <c r="G4793">
        <v>7567</v>
      </c>
      <c r="H4793">
        <v>70</v>
      </c>
      <c r="I4793">
        <v>933763.79656231997</v>
      </c>
      <c r="J4793">
        <v>1156674.58506737</v>
      </c>
      <c r="K4793">
        <v>1400645.6948434799</v>
      </c>
      <c r="M4793">
        <v>6916.1567505933399</v>
      </c>
      <c r="N4793">
        <v>20399.457133149601</v>
      </c>
      <c r="O4793">
        <v>3512.3209175892798</v>
      </c>
      <c r="P4793">
        <v>10502.573467869501</v>
      </c>
      <c r="Q4793">
        <v>34099.585334054696</v>
      </c>
      <c r="R4793">
        <v>22401.497821105</v>
      </c>
      <c r="S4793">
        <v>10996.6541877038</v>
      </c>
      <c r="T4793">
        <v>21305.2157017543</v>
      </c>
      <c r="U4793">
        <v>21678.037101547299</v>
      </c>
      <c r="V4793">
        <v>214.02490677964801</v>
      </c>
    </row>
    <row r="4794" spans="1:22" hidden="1" x14ac:dyDescent="0.25">
      <c r="A4794">
        <v>799</v>
      </c>
      <c r="B4794" t="s">
        <v>25</v>
      </c>
      <c r="C4794">
        <v>1000</v>
      </c>
      <c r="D4794">
        <v>10</v>
      </c>
      <c r="E4794" t="s">
        <v>22</v>
      </c>
      <c r="F4794">
        <v>7968000</v>
      </c>
      <c r="G4794">
        <v>9110</v>
      </c>
      <c r="H4794">
        <v>10</v>
      </c>
      <c r="I4794">
        <v>940671.30527703394</v>
      </c>
      <c r="J4794">
        <v>1156674.58506737</v>
      </c>
      <c r="K4794">
        <v>1411006.9579155501</v>
      </c>
      <c r="M4794">
        <v>6916.1567505933399</v>
      </c>
      <c r="N4794">
        <v>20399.457133149601</v>
      </c>
      <c r="O4794">
        <v>3512.3209175892798</v>
      </c>
      <c r="P4794">
        <v>10502.573467869501</v>
      </c>
      <c r="Q4794">
        <v>34099.585334054696</v>
      </c>
      <c r="R4794">
        <v>22401.497821105</v>
      </c>
      <c r="S4794">
        <v>10996.6541877038</v>
      </c>
      <c r="T4794">
        <v>21305.2157017543</v>
      </c>
      <c r="U4794">
        <v>21678.037101547299</v>
      </c>
      <c r="V4794">
        <v>214.02490677964801</v>
      </c>
    </row>
    <row r="4795" spans="1:22" x14ac:dyDescent="0.25">
      <c r="A4795">
        <v>799</v>
      </c>
      <c r="B4795" t="s">
        <v>27</v>
      </c>
      <c r="C4795">
        <v>1000</v>
      </c>
      <c r="D4795">
        <v>10</v>
      </c>
      <c r="E4795" t="s">
        <v>22</v>
      </c>
      <c r="F4795">
        <v>1404564</v>
      </c>
      <c r="G4795">
        <v>7660</v>
      </c>
      <c r="H4795">
        <v>70</v>
      </c>
      <c r="I4795">
        <v>933763.79656231997</v>
      </c>
      <c r="J4795">
        <v>1156674.58506737</v>
      </c>
      <c r="K4795">
        <v>1400645.6948434799</v>
      </c>
      <c r="M4795">
        <v>6916.1567505933399</v>
      </c>
      <c r="N4795">
        <v>20399.457133149601</v>
      </c>
      <c r="O4795">
        <v>3512.3209175892798</v>
      </c>
      <c r="P4795">
        <v>10502.573467869501</v>
      </c>
      <c r="Q4795">
        <v>34099.585334054696</v>
      </c>
      <c r="R4795">
        <v>22401.497821105</v>
      </c>
      <c r="S4795">
        <v>10996.6541877038</v>
      </c>
      <c r="T4795">
        <v>21305.2157017543</v>
      </c>
      <c r="U4795">
        <v>21678.037101547299</v>
      </c>
      <c r="V4795">
        <v>214.02490677964801</v>
      </c>
    </row>
    <row r="4796" spans="1:22" hidden="1" x14ac:dyDescent="0.25">
      <c r="A4796">
        <v>800</v>
      </c>
      <c r="B4796" t="s">
        <v>21</v>
      </c>
      <c r="C4796">
        <v>1000</v>
      </c>
      <c r="D4796">
        <v>10</v>
      </c>
      <c r="E4796" t="s">
        <v>22</v>
      </c>
      <c r="F4796">
        <v>8000000</v>
      </c>
      <c r="G4796">
        <v>8000</v>
      </c>
      <c r="H4796">
        <v>800</v>
      </c>
      <c r="I4796">
        <v>920897.86193751299</v>
      </c>
      <c r="J4796">
        <v>1151122.3274218901</v>
      </c>
      <c r="K4796">
        <v>1381346.7929062699</v>
      </c>
      <c r="M4796">
        <v>6590.9418424636797</v>
      </c>
      <c r="N4796">
        <v>20775.085905231601</v>
      </c>
      <c r="O4796">
        <v>4005.4097506171602</v>
      </c>
      <c r="P4796">
        <v>9759.3444608083391</v>
      </c>
      <c r="Q4796">
        <v>33892.501647639503</v>
      </c>
      <c r="R4796">
        <v>21773.1447061484</v>
      </c>
      <c r="S4796">
        <v>10937.9698283734</v>
      </c>
      <c r="T4796">
        <v>21547.574584208702</v>
      </c>
      <c r="U4796">
        <v>21567.970799694001</v>
      </c>
      <c r="V4796">
        <v>750.14457901134699</v>
      </c>
    </row>
    <row r="4797" spans="1:22" hidden="1" x14ac:dyDescent="0.25">
      <c r="A4797">
        <v>800</v>
      </c>
      <c r="B4797" t="s">
        <v>23</v>
      </c>
      <c r="C4797">
        <v>1000</v>
      </c>
      <c r="D4797">
        <v>10</v>
      </c>
      <c r="E4797" t="s">
        <v>22</v>
      </c>
      <c r="F4797">
        <v>40000</v>
      </c>
      <c r="G4797">
        <v>40</v>
      </c>
      <c r="H4797">
        <v>2</v>
      </c>
      <c r="I4797">
        <v>938992.41170606494</v>
      </c>
      <c r="J4797">
        <v>1151122.3274218901</v>
      </c>
      <c r="K4797">
        <v>1408488.6175591</v>
      </c>
      <c r="M4797">
        <v>6590.9418424636797</v>
      </c>
      <c r="N4797">
        <v>20775.085905231601</v>
      </c>
      <c r="O4797">
        <v>4005.4097506171602</v>
      </c>
      <c r="P4797">
        <v>9759.3444608083391</v>
      </c>
      <c r="Q4797">
        <v>33892.501647639503</v>
      </c>
      <c r="R4797">
        <v>21773.1447061484</v>
      </c>
      <c r="S4797">
        <v>10937.9698283734</v>
      </c>
      <c r="T4797">
        <v>21547.574584208702</v>
      </c>
      <c r="U4797">
        <v>21567.970799694001</v>
      </c>
      <c r="V4797">
        <v>750.14457901134699</v>
      </c>
    </row>
    <row r="4798" spans="1:22" hidden="1" x14ac:dyDescent="0.25">
      <c r="A4798">
        <v>800</v>
      </c>
      <c r="B4798" t="s">
        <v>24</v>
      </c>
      <c r="C4798">
        <v>1000</v>
      </c>
      <c r="D4798">
        <v>10</v>
      </c>
      <c r="E4798" t="s">
        <v>22</v>
      </c>
      <c r="F4798">
        <v>1246000</v>
      </c>
      <c r="G4798">
        <v>1527</v>
      </c>
      <c r="H4798">
        <v>2</v>
      </c>
      <c r="I4798">
        <v>938992.41170606494</v>
      </c>
      <c r="J4798">
        <v>1151122.3274218901</v>
      </c>
      <c r="K4798">
        <v>1408488.6175591</v>
      </c>
      <c r="M4798">
        <v>6590.9418424636797</v>
      </c>
      <c r="N4798">
        <v>20775.085905231601</v>
      </c>
      <c r="O4798">
        <v>4005.4097506171602</v>
      </c>
      <c r="P4798">
        <v>9759.3444608083391</v>
      </c>
      <c r="Q4798">
        <v>33892.501647639503</v>
      </c>
      <c r="R4798">
        <v>21773.1447061484</v>
      </c>
      <c r="S4798">
        <v>10937.9698283734</v>
      </c>
      <c r="T4798">
        <v>21547.574584208702</v>
      </c>
      <c r="U4798">
        <v>21567.970799694001</v>
      </c>
      <c r="V4798">
        <v>750.14457901134699</v>
      </c>
    </row>
    <row r="4799" spans="1:22" hidden="1" x14ac:dyDescent="0.25">
      <c r="A4799">
        <v>800</v>
      </c>
      <c r="B4799" t="s">
        <v>26</v>
      </c>
      <c r="C4799">
        <v>1000</v>
      </c>
      <c r="D4799">
        <v>10</v>
      </c>
      <c r="E4799" t="s">
        <v>22</v>
      </c>
      <c r="F4799">
        <v>1404492</v>
      </c>
      <c r="G4799">
        <v>7567</v>
      </c>
      <c r="H4799">
        <v>70</v>
      </c>
      <c r="I4799">
        <v>933763.79656231997</v>
      </c>
      <c r="J4799">
        <v>1151122.3274218901</v>
      </c>
      <c r="K4799">
        <v>1400645.6948434799</v>
      </c>
      <c r="M4799">
        <v>6590.9418424636797</v>
      </c>
      <c r="N4799">
        <v>20775.085905231601</v>
      </c>
      <c r="O4799">
        <v>4005.4097506171602</v>
      </c>
      <c r="P4799">
        <v>9759.3444608083391</v>
      </c>
      <c r="Q4799">
        <v>33892.501647639503</v>
      </c>
      <c r="R4799">
        <v>21773.1447061484</v>
      </c>
      <c r="S4799">
        <v>10937.9698283734</v>
      </c>
      <c r="T4799">
        <v>21547.574584208702</v>
      </c>
      <c r="U4799">
        <v>21567.970799694001</v>
      </c>
      <c r="V4799">
        <v>750.14457901134699</v>
      </c>
    </row>
    <row r="4800" spans="1:22" hidden="1" x14ac:dyDescent="0.25">
      <c r="A4800">
        <v>800</v>
      </c>
      <c r="B4800" t="s">
        <v>25</v>
      </c>
      <c r="C4800">
        <v>1000</v>
      </c>
      <c r="D4800">
        <v>10</v>
      </c>
      <c r="E4800" t="s">
        <v>22</v>
      </c>
      <c r="F4800">
        <v>7976000</v>
      </c>
      <c r="G4800">
        <v>9119</v>
      </c>
      <c r="H4800">
        <v>10</v>
      </c>
      <c r="I4800">
        <v>940671.30527703394</v>
      </c>
      <c r="J4800">
        <v>1151122.3274218901</v>
      </c>
      <c r="K4800">
        <v>1411006.9579155501</v>
      </c>
      <c r="M4800">
        <v>6590.9418424636797</v>
      </c>
      <c r="N4800">
        <v>20775.085905231601</v>
      </c>
      <c r="O4800">
        <v>4005.4097506171602</v>
      </c>
      <c r="P4800">
        <v>9759.3444608083391</v>
      </c>
      <c r="Q4800">
        <v>33892.501647639503</v>
      </c>
      <c r="R4800">
        <v>21773.1447061484</v>
      </c>
      <c r="S4800">
        <v>10937.9698283734</v>
      </c>
      <c r="T4800">
        <v>21547.574584208702</v>
      </c>
      <c r="U4800">
        <v>21567.970799694001</v>
      </c>
      <c r="V4800">
        <v>750.14457901134699</v>
      </c>
    </row>
    <row r="4801" spans="1:22" x14ac:dyDescent="0.25">
      <c r="A4801">
        <v>800</v>
      </c>
      <c r="B4801" t="s">
        <v>27</v>
      </c>
      <c r="C4801">
        <v>1000</v>
      </c>
      <c r="D4801">
        <v>10</v>
      </c>
      <c r="E4801" t="s">
        <v>22</v>
      </c>
      <c r="F4801">
        <v>1404564</v>
      </c>
      <c r="G4801">
        <v>7660</v>
      </c>
      <c r="H4801">
        <v>70</v>
      </c>
      <c r="I4801">
        <v>933763.79656231997</v>
      </c>
      <c r="J4801">
        <v>1151122.3274218901</v>
      </c>
      <c r="K4801">
        <v>1400645.6948434799</v>
      </c>
      <c r="M4801">
        <v>6590.9418424636797</v>
      </c>
      <c r="N4801">
        <v>20775.085905231601</v>
      </c>
      <c r="O4801">
        <v>4005.4097506171602</v>
      </c>
      <c r="P4801">
        <v>9759.3444608083391</v>
      </c>
      <c r="Q4801">
        <v>33892.501647639503</v>
      </c>
      <c r="R4801">
        <v>21773.1447061484</v>
      </c>
      <c r="S4801">
        <v>10937.9698283734</v>
      </c>
      <c r="T4801">
        <v>21547.574584208702</v>
      </c>
      <c r="U4801">
        <v>21567.970799694001</v>
      </c>
      <c r="V4801">
        <v>750.14457901134699</v>
      </c>
    </row>
    <row r="4802" spans="1:22" hidden="1" x14ac:dyDescent="0.25">
      <c r="A4802">
        <v>801</v>
      </c>
      <c r="B4802" t="s">
        <v>21</v>
      </c>
      <c r="C4802">
        <v>1000</v>
      </c>
      <c r="D4802">
        <v>10</v>
      </c>
      <c r="E4802" t="s">
        <v>22</v>
      </c>
      <c r="F4802">
        <v>8010000</v>
      </c>
      <c r="G4802">
        <v>8010</v>
      </c>
      <c r="H4802">
        <v>801</v>
      </c>
      <c r="I4802">
        <v>915503.70699479198</v>
      </c>
      <c r="J4802">
        <v>1144379.6337434901</v>
      </c>
      <c r="K4802">
        <v>1373255.5604921901</v>
      </c>
      <c r="M4802">
        <v>5925.0312520371199</v>
      </c>
      <c r="N4802">
        <v>20063.9989759317</v>
      </c>
      <c r="O4802">
        <v>5001.3932208352198</v>
      </c>
      <c r="P4802">
        <v>9864.1515404188103</v>
      </c>
      <c r="Q4802">
        <v>34316.869499740897</v>
      </c>
      <c r="R4802">
        <v>20791.285223954601</v>
      </c>
      <c r="S4802">
        <v>10369.528525601299</v>
      </c>
      <c r="T4802">
        <v>22021.274984206699</v>
      </c>
      <c r="U4802">
        <v>20636.025782109798</v>
      </c>
      <c r="V4802">
        <v>414.67285204958102</v>
      </c>
    </row>
    <row r="4803" spans="1:22" hidden="1" x14ac:dyDescent="0.25">
      <c r="A4803">
        <v>801</v>
      </c>
      <c r="B4803" t="s">
        <v>23</v>
      </c>
      <c r="C4803">
        <v>1000</v>
      </c>
      <c r="D4803">
        <v>10</v>
      </c>
      <c r="E4803" t="s">
        <v>22</v>
      </c>
      <c r="F4803">
        <v>40000</v>
      </c>
      <c r="G4803">
        <v>40</v>
      </c>
      <c r="H4803">
        <v>2</v>
      </c>
      <c r="I4803">
        <v>938992.41170606494</v>
      </c>
      <c r="J4803">
        <v>1144379.6337434901</v>
      </c>
      <c r="K4803">
        <v>1408488.6175591</v>
      </c>
      <c r="M4803">
        <v>5925.0312520371199</v>
      </c>
      <c r="N4803">
        <v>20063.9989759317</v>
      </c>
      <c r="O4803">
        <v>5001.3932208352198</v>
      </c>
      <c r="P4803">
        <v>9864.1515404188103</v>
      </c>
      <c r="Q4803">
        <v>34316.869499740897</v>
      </c>
      <c r="R4803">
        <v>20791.285223954601</v>
      </c>
      <c r="S4803">
        <v>10369.528525601299</v>
      </c>
      <c r="T4803">
        <v>22021.274984206699</v>
      </c>
      <c r="U4803">
        <v>20636.025782109798</v>
      </c>
      <c r="V4803">
        <v>414.67285204958102</v>
      </c>
    </row>
    <row r="4804" spans="1:22" hidden="1" x14ac:dyDescent="0.25">
      <c r="A4804">
        <v>801</v>
      </c>
      <c r="B4804" t="s">
        <v>24</v>
      </c>
      <c r="C4804">
        <v>1000</v>
      </c>
      <c r="D4804">
        <v>10</v>
      </c>
      <c r="E4804" t="s">
        <v>22</v>
      </c>
      <c r="F4804">
        <v>1246000</v>
      </c>
      <c r="G4804">
        <v>1527</v>
      </c>
      <c r="H4804">
        <v>2</v>
      </c>
      <c r="I4804">
        <v>938992.41170606494</v>
      </c>
      <c r="J4804">
        <v>1144379.6337434901</v>
      </c>
      <c r="K4804">
        <v>1408488.6175591</v>
      </c>
      <c r="M4804">
        <v>5925.0312520371199</v>
      </c>
      <c r="N4804">
        <v>20063.9989759317</v>
      </c>
      <c r="O4804">
        <v>5001.3932208352198</v>
      </c>
      <c r="P4804">
        <v>9864.1515404188103</v>
      </c>
      <c r="Q4804">
        <v>34316.869499740897</v>
      </c>
      <c r="R4804">
        <v>20791.285223954601</v>
      </c>
      <c r="S4804">
        <v>10369.528525601299</v>
      </c>
      <c r="T4804">
        <v>22021.274984206699</v>
      </c>
      <c r="U4804">
        <v>20636.025782109798</v>
      </c>
      <c r="V4804">
        <v>414.67285204958102</v>
      </c>
    </row>
    <row r="4805" spans="1:22" hidden="1" x14ac:dyDescent="0.25">
      <c r="A4805">
        <v>801</v>
      </c>
      <c r="B4805" t="s">
        <v>26</v>
      </c>
      <c r="C4805">
        <v>1000</v>
      </c>
      <c r="D4805">
        <v>10</v>
      </c>
      <c r="E4805" t="s">
        <v>22</v>
      </c>
      <c r="F4805">
        <v>1404492</v>
      </c>
      <c r="G4805">
        <v>7567</v>
      </c>
      <c r="H4805">
        <v>70</v>
      </c>
      <c r="I4805">
        <v>933763.79656231997</v>
      </c>
      <c r="J4805">
        <v>1144379.6337434901</v>
      </c>
      <c r="K4805">
        <v>1400645.6948434799</v>
      </c>
      <c r="M4805">
        <v>5925.0312520371199</v>
      </c>
      <c r="N4805">
        <v>20063.9989759317</v>
      </c>
      <c r="O4805">
        <v>5001.3932208352198</v>
      </c>
      <c r="P4805">
        <v>9864.1515404188103</v>
      </c>
      <c r="Q4805">
        <v>34316.869499740897</v>
      </c>
      <c r="R4805">
        <v>20791.285223954601</v>
      </c>
      <c r="S4805">
        <v>10369.528525601299</v>
      </c>
      <c r="T4805">
        <v>22021.274984206699</v>
      </c>
      <c r="U4805">
        <v>20636.025782109798</v>
      </c>
      <c r="V4805">
        <v>414.67285204958102</v>
      </c>
    </row>
    <row r="4806" spans="1:22" hidden="1" x14ac:dyDescent="0.25">
      <c r="A4806">
        <v>801</v>
      </c>
      <c r="B4806" t="s">
        <v>25</v>
      </c>
      <c r="C4806">
        <v>1000</v>
      </c>
      <c r="D4806">
        <v>10</v>
      </c>
      <c r="E4806" t="s">
        <v>22</v>
      </c>
      <c r="F4806">
        <v>7982000</v>
      </c>
      <c r="G4806">
        <v>9126</v>
      </c>
      <c r="H4806">
        <v>10</v>
      </c>
      <c r="I4806">
        <v>940671.30527703394</v>
      </c>
      <c r="J4806">
        <v>1144379.6337434901</v>
      </c>
      <c r="K4806">
        <v>1411006.9579155501</v>
      </c>
      <c r="M4806">
        <v>5925.0312520371199</v>
      </c>
      <c r="N4806">
        <v>20063.9989759317</v>
      </c>
      <c r="O4806">
        <v>5001.3932208352198</v>
      </c>
      <c r="P4806">
        <v>9864.1515404188103</v>
      </c>
      <c r="Q4806">
        <v>34316.869499740897</v>
      </c>
      <c r="R4806">
        <v>20791.285223954601</v>
      </c>
      <c r="S4806">
        <v>10369.528525601299</v>
      </c>
      <c r="T4806">
        <v>22021.274984206699</v>
      </c>
      <c r="U4806">
        <v>20636.025782109798</v>
      </c>
      <c r="V4806">
        <v>414.67285204958102</v>
      </c>
    </row>
    <row r="4807" spans="1:22" x14ac:dyDescent="0.25">
      <c r="A4807">
        <v>801</v>
      </c>
      <c r="B4807" t="s">
        <v>27</v>
      </c>
      <c r="C4807">
        <v>1000</v>
      </c>
      <c r="D4807">
        <v>10</v>
      </c>
      <c r="E4807" t="s">
        <v>22</v>
      </c>
      <c r="F4807">
        <v>1404564</v>
      </c>
      <c r="G4807">
        <v>7660</v>
      </c>
      <c r="H4807">
        <v>70</v>
      </c>
      <c r="I4807">
        <v>933763.79656231997</v>
      </c>
      <c r="J4807">
        <v>1144379.6337434901</v>
      </c>
      <c r="K4807">
        <v>1400645.6948434799</v>
      </c>
      <c r="M4807">
        <v>5925.0312520371199</v>
      </c>
      <c r="N4807">
        <v>20063.9989759317</v>
      </c>
      <c r="O4807">
        <v>5001.3932208352198</v>
      </c>
      <c r="P4807">
        <v>9864.1515404188103</v>
      </c>
      <c r="Q4807">
        <v>34316.869499740897</v>
      </c>
      <c r="R4807">
        <v>20791.285223954601</v>
      </c>
      <c r="S4807">
        <v>10369.528525601299</v>
      </c>
      <c r="T4807">
        <v>22021.274984206699</v>
      </c>
      <c r="U4807">
        <v>20636.025782109798</v>
      </c>
      <c r="V4807">
        <v>414.67285204958102</v>
      </c>
    </row>
    <row r="4808" spans="1:22" hidden="1" x14ac:dyDescent="0.25">
      <c r="A4808">
        <v>802</v>
      </c>
      <c r="B4808" t="s">
        <v>23</v>
      </c>
      <c r="C4808">
        <v>1000</v>
      </c>
      <c r="D4808">
        <v>10</v>
      </c>
      <c r="E4808" t="s">
        <v>22</v>
      </c>
      <c r="F4808">
        <v>40000</v>
      </c>
      <c r="G4808">
        <v>40</v>
      </c>
      <c r="H4808">
        <v>2</v>
      </c>
      <c r="I4808">
        <v>938992.41170606494</v>
      </c>
      <c r="J4808">
        <v>1140277.4346326401</v>
      </c>
      <c r="K4808">
        <v>1408488.6175591</v>
      </c>
      <c r="M4808">
        <v>5316.5133280480204</v>
      </c>
      <c r="N4808">
        <v>19799.042561834802</v>
      </c>
      <c r="O4808">
        <v>5173.3500684288301</v>
      </c>
      <c r="P4808">
        <v>9937.8651921947694</v>
      </c>
      <c r="Q4808">
        <v>35245.338464221197</v>
      </c>
      <c r="R4808">
        <v>22514.9006819649</v>
      </c>
      <c r="S4808">
        <v>10776.822886739101</v>
      </c>
      <c r="T4808">
        <v>22074.654418209899</v>
      </c>
      <c r="U4808">
        <v>21040.580901392699</v>
      </c>
      <c r="V4808">
        <v>-341.30393857353198</v>
      </c>
    </row>
    <row r="4809" spans="1:22" hidden="1" x14ac:dyDescent="0.25">
      <c r="A4809">
        <v>802</v>
      </c>
      <c r="B4809" t="s">
        <v>21</v>
      </c>
      <c r="C4809">
        <v>1000</v>
      </c>
      <c r="D4809">
        <v>10</v>
      </c>
      <c r="E4809" t="s">
        <v>22</v>
      </c>
      <c r="F4809">
        <v>8020000</v>
      </c>
      <c r="G4809">
        <v>8020</v>
      </c>
      <c r="H4809">
        <v>802</v>
      </c>
      <c r="I4809">
        <v>912221.94770611404</v>
      </c>
      <c r="J4809">
        <v>1140277.4346326401</v>
      </c>
      <c r="K4809">
        <v>1368332.9215591699</v>
      </c>
      <c r="M4809">
        <v>5316.5133280480204</v>
      </c>
      <c r="N4809">
        <v>19799.042561834802</v>
      </c>
      <c r="O4809">
        <v>5173.3500684288301</v>
      </c>
      <c r="P4809">
        <v>9937.8651921947694</v>
      </c>
      <c r="Q4809">
        <v>35245.338464221197</v>
      </c>
      <c r="R4809">
        <v>22514.9006819649</v>
      </c>
      <c r="S4809">
        <v>10776.822886739101</v>
      </c>
      <c r="T4809">
        <v>22074.654418209899</v>
      </c>
      <c r="U4809">
        <v>21040.580901392699</v>
      </c>
      <c r="V4809">
        <v>-341.30393857353198</v>
      </c>
    </row>
    <row r="4810" spans="1:22" hidden="1" x14ac:dyDescent="0.25">
      <c r="A4810">
        <v>802</v>
      </c>
      <c r="B4810" t="s">
        <v>24</v>
      </c>
      <c r="C4810">
        <v>1000</v>
      </c>
      <c r="D4810">
        <v>10</v>
      </c>
      <c r="E4810" t="s">
        <v>22</v>
      </c>
      <c r="F4810">
        <v>1246000</v>
      </c>
      <c r="G4810">
        <v>1527</v>
      </c>
      <c r="H4810">
        <v>2</v>
      </c>
      <c r="I4810">
        <v>938992.41170606494</v>
      </c>
      <c r="J4810">
        <v>1140277.4346326401</v>
      </c>
      <c r="K4810">
        <v>1408488.6175591</v>
      </c>
      <c r="M4810">
        <v>5316.5133280480204</v>
      </c>
      <c r="N4810">
        <v>19799.042561834802</v>
      </c>
      <c r="O4810">
        <v>5173.3500684288301</v>
      </c>
      <c r="P4810">
        <v>9937.8651921947694</v>
      </c>
      <c r="Q4810">
        <v>35245.338464221197</v>
      </c>
      <c r="R4810">
        <v>22514.9006819649</v>
      </c>
      <c r="S4810">
        <v>10776.822886739101</v>
      </c>
      <c r="T4810">
        <v>22074.654418209899</v>
      </c>
      <c r="U4810">
        <v>21040.580901392699</v>
      </c>
      <c r="V4810">
        <v>-341.30393857353198</v>
      </c>
    </row>
    <row r="4811" spans="1:22" hidden="1" x14ac:dyDescent="0.25">
      <c r="A4811">
        <v>802</v>
      </c>
      <c r="B4811" t="s">
        <v>26</v>
      </c>
      <c r="C4811">
        <v>1000</v>
      </c>
      <c r="D4811">
        <v>10</v>
      </c>
      <c r="E4811" t="s">
        <v>22</v>
      </c>
      <c r="F4811">
        <v>1404498</v>
      </c>
      <c r="G4811">
        <v>7574</v>
      </c>
      <c r="H4811">
        <v>70</v>
      </c>
      <c r="I4811">
        <v>933763.79656231997</v>
      </c>
      <c r="J4811">
        <v>1140277.4346326401</v>
      </c>
      <c r="K4811">
        <v>1400645.6948434799</v>
      </c>
      <c r="M4811">
        <v>5316.5133280480204</v>
      </c>
      <c r="N4811">
        <v>19799.042561834802</v>
      </c>
      <c r="O4811">
        <v>5173.3500684288301</v>
      </c>
      <c r="P4811">
        <v>9937.8651921947694</v>
      </c>
      <c r="Q4811">
        <v>35245.338464221197</v>
      </c>
      <c r="R4811">
        <v>22514.9006819649</v>
      </c>
      <c r="S4811">
        <v>10776.822886739101</v>
      </c>
      <c r="T4811">
        <v>22074.654418209899</v>
      </c>
      <c r="U4811">
        <v>21040.580901392699</v>
      </c>
      <c r="V4811">
        <v>-341.30393857353198</v>
      </c>
    </row>
    <row r="4812" spans="1:22" hidden="1" x14ac:dyDescent="0.25">
      <c r="A4812">
        <v>802</v>
      </c>
      <c r="B4812" t="s">
        <v>25</v>
      </c>
      <c r="C4812">
        <v>1000</v>
      </c>
      <c r="D4812">
        <v>10</v>
      </c>
      <c r="E4812" t="s">
        <v>22</v>
      </c>
      <c r="F4812">
        <v>7986000</v>
      </c>
      <c r="G4812">
        <v>9131</v>
      </c>
      <c r="H4812">
        <v>10</v>
      </c>
      <c r="I4812">
        <v>940671.30527703394</v>
      </c>
      <c r="J4812">
        <v>1140277.4346326401</v>
      </c>
      <c r="K4812">
        <v>1411006.9579155501</v>
      </c>
      <c r="M4812">
        <v>5316.5133280480204</v>
      </c>
      <c r="N4812">
        <v>19799.042561834802</v>
      </c>
      <c r="O4812">
        <v>5173.3500684288301</v>
      </c>
      <c r="P4812">
        <v>9937.8651921947694</v>
      </c>
      <c r="Q4812">
        <v>35245.338464221197</v>
      </c>
      <c r="R4812">
        <v>22514.9006819649</v>
      </c>
      <c r="S4812">
        <v>10776.822886739101</v>
      </c>
      <c r="T4812">
        <v>22074.654418209899</v>
      </c>
      <c r="U4812">
        <v>21040.580901392699</v>
      </c>
      <c r="V4812">
        <v>-341.30393857353198</v>
      </c>
    </row>
    <row r="4813" spans="1:22" x14ac:dyDescent="0.25">
      <c r="A4813">
        <v>802</v>
      </c>
      <c r="B4813" t="s">
        <v>27</v>
      </c>
      <c r="C4813">
        <v>1000</v>
      </c>
      <c r="D4813">
        <v>10</v>
      </c>
      <c r="E4813" t="s">
        <v>22</v>
      </c>
      <c r="F4813">
        <v>1404570</v>
      </c>
      <c r="G4813">
        <v>7667</v>
      </c>
      <c r="H4813">
        <v>70</v>
      </c>
      <c r="I4813">
        <v>933763.79656231997</v>
      </c>
      <c r="J4813">
        <v>1140277.4346326401</v>
      </c>
      <c r="K4813">
        <v>1400645.6948434799</v>
      </c>
      <c r="M4813">
        <v>5316.5133280480204</v>
      </c>
      <c r="N4813">
        <v>19799.042561834802</v>
      </c>
      <c r="O4813">
        <v>5173.3500684288301</v>
      </c>
      <c r="P4813">
        <v>9937.8651921947694</v>
      </c>
      <c r="Q4813">
        <v>35245.338464221197</v>
      </c>
      <c r="R4813">
        <v>22514.9006819649</v>
      </c>
      <c r="S4813">
        <v>10776.822886739101</v>
      </c>
      <c r="T4813">
        <v>22074.654418209899</v>
      </c>
      <c r="U4813">
        <v>21040.580901392699</v>
      </c>
      <c r="V4813">
        <v>-341.30393857353198</v>
      </c>
    </row>
    <row r="4814" spans="1:22" hidden="1" x14ac:dyDescent="0.25">
      <c r="A4814">
        <v>803</v>
      </c>
      <c r="B4814" t="s">
        <v>21</v>
      </c>
      <c r="C4814">
        <v>1000</v>
      </c>
      <c r="D4814">
        <v>10</v>
      </c>
      <c r="E4814" t="s">
        <v>22</v>
      </c>
      <c r="F4814">
        <v>8030000</v>
      </c>
      <c r="G4814">
        <v>8030</v>
      </c>
      <c r="H4814">
        <v>803</v>
      </c>
      <c r="I4814">
        <v>927594.53132951795</v>
      </c>
      <c r="J4814">
        <v>1159493.1641619001</v>
      </c>
      <c r="K4814">
        <v>1391391.7969942801</v>
      </c>
      <c r="M4814">
        <v>5004.7684595689998</v>
      </c>
      <c r="N4814">
        <v>20713.365471724501</v>
      </c>
      <c r="O4814">
        <v>4938.0088156594702</v>
      </c>
      <c r="P4814">
        <v>9818.0726713936092</v>
      </c>
      <c r="Q4814">
        <v>35281.574750925101</v>
      </c>
      <c r="R4814">
        <v>22260.847299982001</v>
      </c>
      <c r="S4814">
        <v>11563.8846846573</v>
      </c>
      <c r="T4814">
        <v>22163.340839722801</v>
      </c>
      <c r="U4814">
        <v>22821.6198562543</v>
      </c>
      <c r="V4814">
        <v>-507.70904924758099</v>
      </c>
    </row>
    <row r="4815" spans="1:22" hidden="1" x14ac:dyDescent="0.25">
      <c r="A4815">
        <v>803</v>
      </c>
      <c r="B4815" t="s">
        <v>23</v>
      </c>
      <c r="C4815">
        <v>1000</v>
      </c>
      <c r="D4815">
        <v>10</v>
      </c>
      <c r="E4815" t="s">
        <v>22</v>
      </c>
      <c r="F4815">
        <v>40000</v>
      </c>
      <c r="G4815">
        <v>40</v>
      </c>
      <c r="H4815">
        <v>2</v>
      </c>
      <c r="I4815">
        <v>938992.41170606494</v>
      </c>
      <c r="J4815">
        <v>1159493.1641619001</v>
      </c>
      <c r="K4815">
        <v>1408488.6175591</v>
      </c>
      <c r="M4815">
        <v>5004.7684595689998</v>
      </c>
      <c r="N4815">
        <v>20713.365471724501</v>
      </c>
      <c r="O4815">
        <v>4938.0088156594702</v>
      </c>
      <c r="P4815">
        <v>9818.0726713936092</v>
      </c>
      <c r="Q4815">
        <v>35281.574750925101</v>
      </c>
      <c r="R4815">
        <v>22260.847299982001</v>
      </c>
      <c r="S4815">
        <v>11563.8846846573</v>
      </c>
      <c r="T4815">
        <v>22163.340839722801</v>
      </c>
      <c r="U4815">
        <v>22821.6198562543</v>
      </c>
      <c r="V4815">
        <v>-507.70904924758099</v>
      </c>
    </row>
    <row r="4816" spans="1:22" hidden="1" x14ac:dyDescent="0.25">
      <c r="A4816">
        <v>803</v>
      </c>
      <c r="B4816" t="s">
        <v>24</v>
      </c>
      <c r="C4816">
        <v>1000</v>
      </c>
      <c r="D4816">
        <v>10</v>
      </c>
      <c r="E4816" t="s">
        <v>22</v>
      </c>
      <c r="F4816">
        <v>1246000</v>
      </c>
      <c r="G4816">
        <v>1527</v>
      </c>
      <c r="H4816">
        <v>2</v>
      </c>
      <c r="I4816">
        <v>938992.41170606494</v>
      </c>
      <c r="J4816">
        <v>1159493.1641619001</v>
      </c>
      <c r="K4816">
        <v>1408488.6175591</v>
      </c>
      <c r="M4816">
        <v>5004.7684595689998</v>
      </c>
      <c r="N4816">
        <v>20713.365471724501</v>
      </c>
      <c r="O4816">
        <v>4938.0088156594702</v>
      </c>
      <c r="P4816">
        <v>9818.0726713936092</v>
      </c>
      <c r="Q4816">
        <v>35281.574750925101</v>
      </c>
      <c r="R4816">
        <v>22260.847299982001</v>
      </c>
      <c r="S4816">
        <v>11563.8846846573</v>
      </c>
      <c r="T4816">
        <v>22163.340839722801</v>
      </c>
      <c r="U4816">
        <v>22821.6198562543</v>
      </c>
      <c r="V4816">
        <v>-507.70904924758099</v>
      </c>
    </row>
    <row r="4817" spans="1:22" hidden="1" x14ac:dyDescent="0.25">
      <c r="A4817">
        <v>803</v>
      </c>
      <c r="B4817" t="s">
        <v>26</v>
      </c>
      <c r="C4817">
        <v>1000</v>
      </c>
      <c r="D4817">
        <v>10</v>
      </c>
      <c r="E4817" t="s">
        <v>22</v>
      </c>
      <c r="F4817">
        <v>1404498</v>
      </c>
      <c r="G4817">
        <v>7574</v>
      </c>
      <c r="H4817">
        <v>70</v>
      </c>
      <c r="I4817">
        <v>933763.79656231997</v>
      </c>
      <c r="J4817">
        <v>1159493.1641619001</v>
      </c>
      <c r="K4817">
        <v>1400645.6948434799</v>
      </c>
      <c r="M4817">
        <v>5004.7684595689998</v>
      </c>
      <c r="N4817">
        <v>20713.365471724501</v>
      </c>
      <c r="O4817">
        <v>4938.0088156594702</v>
      </c>
      <c r="P4817">
        <v>9818.0726713936092</v>
      </c>
      <c r="Q4817">
        <v>35281.574750925101</v>
      </c>
      <c r="R4817">
        <v>22260.847299982001</v>
      </c>
      <c r="S4817">
        <v>11563.8846846573</v>
      </c>
      <c r="T4817">
        <v>22163.340839722801</v>
      </c>
      <c r="U4817">
        <v>22821.6198562543</v>
      </c>
      <c r="V4817">
        <v>-507.70904924758099</v>
      </c>
    </row>
    <row r="4818" spans="1:22" hidden="1" x14ac:dyDescent="0.25">
      <c r="A4818">
        <v>803</v>
      </c>
      <c r="B4818" t="s">
        <v>25</v>
      </c>
      <c r="C4818">
        <v>1000</v>
      </c>
      <c r="D4818">
        <v>10</v>
      </c>
      <c r="E4818" t="s">
        <v>22</v>
      </c>
      <c r="F4818">
        <v>7994000</v>
      </c>
      <c r="G4818">
        <v>9141</v>
      </c>
      <c r="H4818">
        <v>10</v>
      </c>
      <c r="I4818">
        <v>940671.30527703394</v>
      </c>
      <c r="J4818">
        <v>1159493.1641619001</v>
      </c>
      <c r="K4818">
        <v>1411006.9579155501</v>
      </c>
      <c r="M4818">
        <v>5004.7684595689998</v>
      </c>
      <c r="N4818">
        <v>20713.365471724501</v>
      </c>
      <c r="O4818">
        <v>4938.0088156594702</v>
      </c>
      <c r="P4818">
        <v>9818.0726713936092</v>
      </c>
      <c r="Q4818">
        <v>35281.574750925101</v>
      </c>
      <c r="R4818">
        <v>22260.847299982001</v>
      </c>
      <c r="S4818">
        <v>11563.8846846573</v>
      </c>
      <c r="T4818">
        <v>22163.340839722801</v>
      </c>
      <c r="U4818">
        <v>22821.6198562543</v>
      </c>
      <c r="V4818">
        <v>-507.70904924758099</v>
      </c>
    </row>
    <row r="4819" spans="1:22" x14ac:dyDescent="0.25">
      <c r="A4819">
        <v>803</v>
      </c>
      <c r="B4819" t="s">
        <v>27</v>
      </c>
      <c r="C4819">
        <v>1000</v>
      </c>
      <c r="D4819">
        <v>10</v>
      </c>
      <c r="E4819" t="s">
        <v>22</v>
      </c>
      <c r="F4819">
        <v>1404570</v>
      </c>
      <c r="G4819">
        <v>7667</v>
      </c>
      <c r="H4819">
        <v>70</v>
      </c>
      <c r="I4819">
        <v>933763.79656231997</v>
      </c>
      <c r="J4819">
        <v>1159493.1641619001</v>
      </c>
      <c r="K4819">
        <v>1400645.6948434799</v>
      </c>
      <c r="M4819">
        <v>5004.7684595689998</v>
      </c>
      <c r="N4819">
        <v>20713.365471724501</v>
      </c>
      <c r="O4819">
        <v>4938.0088156594702</v>
      </c>
      <c r="P4819">
        <v>9818.0726713936092</v>
      </c>
      <c r="Q4819">
        <v>35281.574750925101</v>
      </c>
      <c r="R4819">
        <v>22260.847299982001</v>
      </c>
      <c r="S4819">
        <v>11563.8846846573</v>
      </c>
      <c r="T4819">
        <v>22163.340839722801</v>
      </c>
      <c r="U4819">
        <v>22821.6198562543</v>
      </c>
      <c r="V4819">
        <v>-507.70904924758099</v>
      </c>
    </row>
    <row r="4820" spans="1:22" hidden="1" x14ac:dyDescent="0.25">
      <c r="A4820">
        <v>804</v>
      </c>
      <c r="B4820" t="s">
        <v>21</v>
      </c>
      <c r="C4820">
        <v>1000</v>
      </c>
      <c r="D4820">
        <v>10</v>
      </c>
      <c r="E4820" t="s">
        <v>22</v>
      </c>
      <c r="F4820">
        <v>8040000</v>
      </c>
      <c r="G4820">
        <v>8040</v>
      </c>
      <c r="H4820">
        <v>804</v>
      </c>
      <c r="I4820">
        <v>930538.79554658697</v>
      </c>
      <c r="J4820">
        <v>1163173.49443323</v>
      </c>
      <c r="K4820">
        <v>1395808.1933198799</v>
      </c>
      <c r="M4820">
        <v>4424.2251089889196</v>
      </c>
      <c r="N4820">
        <v>20970.211992753699</v>
      </c>
      <c r="O4820">
        <v>5137.4831826784002</v>
      </c>
      <c r="P4820">
        <v>9073.6099932435409</v>
      </c>
      <c r="Q4820">
        <v>35301.129013397498</v>
      </c>
      <c r="R4820">
        <v>21714.8341486278</v>
      </c>
      <c r="S4820">
        <v>13171.612000199901</v>
      </c>
      <c r="T4820">
        <v>22784.371627464701</v>
      </c>
      <c r="U4820">
        <v>23035.335412861499</v>
      </c>
      <c r="V4820">
        <v>-244.73157545928601</v>
      </c>
    </row>
    <row r="4821" spans="1:22" hidden="1" x14ac:dyDescent="0.25">
      <c r="A4821">
        <v>804</v>
      </c>
      <c r="B4821" t="s">
        <v>23</v>
      </c>
      <c r="C4821">
        <v>1000</v>
      </c>
      <c r="D4821">
        <v>10</v>
      </c>
      <c r="E4821" t="s">
        <v>22</v>
      </c>
      <c r="F4821">
        <v>40000</v>
      </c>
      <c r="G4821">
        <v>40</v>
      </c>
      <c r="H4821">
        <v>2</v>
      </c>
      <c r="I4821">
        <v>938992.41170606494</v>
      </c>
      <c r="J4821">
        <v>1163173.49443323</v>
      </c>
      <c r="K4821">
        <v>1408488.6175591</v>
      </c>
      <c r="M4821">
        <v>4424.2251089889196</v>
      </c>
      <c r="N4821">
        <v>20970.211992753699</v>
      </c>
      <c r="O4821">
        <v>5137.4831826784002</v>
      </c>
      <c r="P4821">
        <v>9073.6099932435409</v>
      </c>
      <c r="Q4821">
        <v>35301.129013397498</v>
      </c>
      <c r="R4821">
        <v>21714.8341486278</v>
      </c>
      <c r="S4821">
        <v>13171.612000199901</v>
      </c>
      <c r="T4821">
        <v>22784.371627464701</v>
      </c>
      <c r="U4821">
        <v>23035.335412861499</v>
      </c>
      <c r="V4821">
        <v>-244.73157545928601</v>
      </c>
    </row>
    <row r="4822" spans="1:22" hidden="1" x14ac:dyDescent="0.25">
      <c r="A4822">
        <v>804</v>
      </c>
      <c r="B4822" t="s">
        <v>24</v>
      </c>
      <c r="C4822">
        <v>1000</v>
      </c>
      <c r="D4822">
        <v>10</v>
      </c>
      <c r="E4822" t="s">
        <v>22</v>
      </c>
      <c r="F4822">
        <v>1246000</v>
      </c>
      <c r="G4822">
        <v>1527</v>
      </c>
      <c r="H4822">
        <v>2</v>
      </c>
      <c r="I4822">
        <v>938992.41170606494</v>
      </c>
      <c r="J4822">
        <v>1163173.49443323</v>
      </c>
      <c r="K4822">
        <v>1408488.6175591</v>
      </c>
      <c r="M4822">
        <v>4424.2251089889196</v>
      </c>
      <c r="N4822">
        <v>20970.211992753699</v>
      </c>
      <c r="O4822">
        <v>5137.4831826784002</v>
      </c>
      <c r="P4822">
        <v>9073.6099932435409</v>
      </c>
      <c r="Q4822">
        <v>35301.129013397498</v>
      </c>
      <c r="R4822">
        <v>21714.8341486278</v>
      </c>
      <c r="S4822">
        <v>13171.612000199901</v>
      </c>
      <c r="T4822">
        <v>22784.371627464701</v>
      </c>
      <c r="U4822">
        <v>23035.335412861499</v>
      </c>
      <c r="V4822">
        <v>-244.73157545928601</v>
      </c>
    </row>
    <row r="4823" spans="1:22" hidden="1" x14ac:dyDescent="0.25">
      <c r="A4823">
        <v>804</v>
      </c>
      <c r="B4823" t="s">
        <v>26</v>
      </c>
      <c r="C4823">
        <v>1000</v>
      </c>
      <c r="D4823">
        <v>10</v>
      </c>
      <c r="E4823" t="s">
        <v>22</v>
      </c>
      <c r="F4823">
        <v>1404504</v>
      </c>
      <c r="G4823">
        <v>7582</v>
      </c>
      <c r="H4823">
        <v>70</v>
      </c>
      <c r="I4823">
        <v>933763.79656231997</v>
      </c>
      <c r="J4823">
        <v>1163173.49443323</v>
      </c>
      <c r="K4823">
        <v>1400645.6948434799</v>
      </c>
      <c r="M4823">
        <v>4424.2251089889196</v>
      </c>
      <c r="N4823">
        <v>20970.211992753699</v>
      </c>
      <c r="O4823">
        <v>5137.4831826784002</v>
      </c>
      <c r="P4823">
        <v>9073.6099932435409</v>
      </c>
      <c r="Q4823">
        <v>35301.129013397498</v>
      </c>
      <c r="R4823">
        <v>21714.8341486278</v>
      </c>
      <c r="S4823">
        <v>13171.612000199901</v>
      </c>
      <c r="T4823">
        <v>22784.371627464701</v>
      </c>
      <c r="U4823">
        <v>23035.335412861499</v>
      </c>
      <c r="V4823">
        <v>-244.73157545928601</v>
      </c>
    </row>
    <row r="4824" spans="1:22" hidden="1" x14ac:dyDescent="0.25">
      <c r="A4824">
        <v>804</v>
      </c>
      <c r="B4824" t="s">
        <v>25</v>
      </c>
      <c r="C4824">
        <v>1000</v>
      </c>
      <c r="D4824">
        <v>10</v>
      </c>
      <c r="E4824" t="s">
        <v>22</v>
      </c>
      <c r="F4824">
        <v>8004000</v>
      </c>
      <c r="G4824">
        <v>9153</v>
      </c>
      <c r="H4824">
        <v>10</v>
      </c>
      <c r="I4824">
        <v>940671.30527703394</v>
      </c>
      <c r="J4824">
        <v>1163173.49443323</v>
      </c>
      <c r="K4824">
        <v>1411006.9579155501</v>
      </c>
      <c r="M4824">
        <v>4424.2251089889196</v>
      </c>
      <c r="N4824">
        <v>20970.211992753699</v>
      </c>
      <c r="O4824">
        <v>5137.4831826784002</v>
      </c>
      <c r="P4824">
        <v>9073.6099932435409</v>
      </c>
      <c r="Q4824">
        <v>35301.129013397498</v>
      </c>
      <c r="R4824">
        <v>21714.8341486278</v>
      </c>
      <c r="S4824">
        <v>13171.612000199901</v>
      </c>
      <c r="T4824">
        <v>22784.371627464701</v>
      </c>
      <c r="U4824">
        <v>23035.335412861499</v>
      </c>
      <c r="V4824">
        <v>-244.73157545928601</v>
      </c>
    </row>
    <row r="4825" spans="1:22" x14ac:dyDescent="0.25">
      <c r="A4825">
        <v>804</v>
      </c>
      <c r="B4825" t="s">
        <v>27</v>
      </c>
      <c r="C4825">
        <v>1000</v>
      </c>
      <c r="D4825">
        <v>10</v>
      </c>
      <c r="E4825" t="s">
        <v>22</v>
      </c>
      <c r="F4825">
        <v>1404574</v>
      </c>
      <c r="G4825">
        <v>7672</v>
      </c>
      <c r="H4825">
        <v>70</v>
      </c>
      <c r="I4825">
        <v>933763.79656231997</v>
      </c>
      <c r="J4825">
        <v>1163173.49443323</v>
      </c>
      <c r="K4825">
        <v>1400645.6948434799</v>
      </c>
      <c r="M4825">
        <v>4424.2251089889196</v>
      </c>
      <c r="N4825">
        <v>20970.211992753699</v>
      </c>
      <c r="O4825">
        <v>5137.4831826784002</v>
      </c>
      <c r="P4825">
        <v>9073.6099932435409</v>
      </c>
      <c r="Q4825">
        <v>35301.129013397498</v>
      </c>
      <c r="R4825">
        <v>21714.8341486278</v>
      </c>
      <c r="S4825">
        <v>13171.612000199901</v>
      </c>
      <c r="T4825">
        <v>22784.371627464701</v>
      </c>
      <c r="U4825">
        <v>23035.335412861499</v>
      </c>
      <c r="V4825">
        <v>-244.73157545928601</v>
      </c>
    </row>
    <row r="4826" spans="1:22" hidden="1" x14ac:dyDescent="0.25">
      <c r="A4826">
        <v>805</v>
      </c>
      <c r="B4826" t="s">
        <v>21</v>
      </c>
      <c r="C4826">
        <v>1000</v>
      </c>
      <c r="D4826">
        <v>10</v>
      </c>
      <c r="E4826" t="s">
        <v>22</v>
      </c>
      <c r="F4826">
        <v>8050000</v>
      </c>
      <c r="G4826">
        <v>8050</v>
      </c>
      <c r="H4826">
        <v>805</v>
      </c>
      <c r="I4826">
        <v>932324.27124090202</v>
      </c>
      <c r="J4826">
        <v>1165405.33905113</v>
      </c>
      <c r="K4826">
        <v>1398486.4068613499</v>
      </c>
      <c r="M4826">
        <v>4102.5034772809904</v>
      </c>
      <c r="N4826">
        <v>23471.108617313799</v>
      </c>
      <c r="O4826">
        <v>5385.3697717348896</v>
      </c>
      <c r="P4826">
        <v>8288.7369737627505</v>
      </c>
      <c r="Q4826">
        <v>35253.184991199203</v>
      </c>
      <c r="R4826">
        <v>21674.530154786498</v>
      </c>
      <c r="S4826">
        <v>13333.314689279499</v>
      </c>
      <c r="T4826">
        <v>23063.167137111501</v>
      </c>
      <c r="U4826">
        <v>22993.426144031</v>
      </c>
      <c r="V4826">
        <v>-600.24309191343002</v>
      </c>
    </row>
    <row r="4827" spans="1:22" hidden="1" x14ac:dyDescent="0.25">
      <c r="A4827">
        <v>805</v>
      </c>
      <c r="B4827" t="s">
        <v>23</v>
      </c>
      <c r="C4827">
        <v>1000</v>
      </c>
      <c r="D4827">
        <v>10</v>
      </c>
      <c r="E4827" t="s">
        <v>22</v>
      </c>
      <c r="F4827">
        <v>40000</v>
      </c>
      <c r="G4827">
        <v>40</v>
      </c>
      <c r="H4827">
        <v>2</v>
      </c>
      <c r="I4827">
        <v>938992.41170606494</v>
      </c>
      <c r="J4827">
        <v>1165405.33905113</v>
      </c>
      <c r="K4827">
        <v>1408488.6175591</v>
      </c>
      <c r="M4827">
        <v>4102.5034772809904</v>
      </c>
      <c r="N4827">
        <v>23471.108617313799</v>
      </c>
      <c r="O4827">
        <v>5385.3697717348896</v>
      </c>
      <c r="P4827">
        <v>8288.7369737627505</v>
      </c>
      <c r="Q4827">
        <v>35253.184991199203</v>
      </c>
      <c r="R4827">
        <v>21674.530154786498</v>
      </c>
      <c r="S4827">
        <v>13333.314689279499</v>
      </c>
      <c r="T4827">
        <v>23063.167137111501</v>
      </c>
      <c r="U4827">
        <v>22993.426144031</v>
      </c>
      <c r="V4827">
        <v>-600.24309191343002</v>
      </c>
    </row>
    <row r="4828" spans="1:22" hidden="1" x14ac:dyDescent="0.25">
      <c r="A4828">
        <v>805</v>
      </c>
      <c r="B4828" t="s">
        <v>24</v>
      </c>
      <c r="C4828">
        <v>1000</v>
      </c>
      <c r="D4828">
        <v>10</v>
      </c>
      <c r="E4828" t="s">
        <v>22</v>
      </c>
      <c r="F4828">
        <v>1246000</v>
      </c>
      <c r="G4828">
        <v>1527</v>
      </c>
      <c r="H4828">
        <v>2</v>
      </c>
      <c r="I4828">
        <v>938992.41170606494</v>
      </c>
      <c r="J4828">
        <v>1165405.33905113</v>
      </c>
      <c r="K4828">
        <v>1408488.6175591</v>
      </c>
      <c r="M4828">
        <v>4102.5034772809904</v>
      </c>
      <c r="N4828">
        <v>23471.108617313799</v>
      </c>
      <c r="O4828">
        <v>5385.3697717348896</v>
      </c>
      <c r="P4828">
        <v>8288.7369737627505</v>
      </c>
      <c r="Q4828">
        <v>35253.184991199203</v>
      </c>
      <c r="R4828">
        <v>21674.530154786498</v>
      </c>
      <c r="S4828">
        <v>13333.314689279499</v>
      </c>
      <c r="T4828">
        <v>23063.167137111501</v>
      </c>
      <c r="U4828">
        <v>22993.426144031</v>
      </c>
      <c r="V4828">
        <v>-600.24309191343002</v>
      </c>
    </row>
    <row r="4829" spans="1:22" hidden="1" x14ac:dyDescent="0.25">
      <c r="A4829">
        <v>805</v>
      </c>
      <c r="B4829" t="s">
        <v>26</v>
      </c>
      <c r="C4829">
        <v>1000</v>
      </c>
      <c r="D4829">
        <v>10</v>
      </c>
      <c r="E4829" t="s">
        <v>22</v>
      </c>
      <c r="F4829">
        <v>1404514</v>
      </c>
      <c r="G4829">
        <v>7595</v>
      </c>
      <c r="H4829">
        <v>70</v>
      </c>
      <c r="I4829">
        <v>933763.79656231997</v>
      </c>
      <c r="J4829">
        <v>1165405.33905113</v>
      </c>
      <c r="K4829">
        <v>1400645.6948434799</v>
      </c>
      <c r="M4829">
        <v>4102.5034772809904</v>
      </c>
      <c r="N4829">
        <v>23471.108617313799</v>
      </c>
      <c r="O4829">
        <v>5385.3697717348896</v>
      </c>
      <c r="P4829">
        <v>8288.7369737627505</v>
      </c>
      <c r="Q4829">
        <v>35253.184991199203</v>
      </c>
      <c r="R4829">
        <v>21674.530154786498</v>
      </c>
      <c r="S4829">
        <v>13333.314689279499</v>
      </c>
      <c r="T4829">
        <v>23063.167137111501</v>
      </c>
      <c r="U4829">
        <v>22993.426144031</v>
      </c>
      <c r="V4829">
        <v>-600.24309191343002</v>
      </c>
    </row>
    <row r="4830" spans="1:22" hidden="1" x14ac:dyDescent="0.25">
      <c r="A4830">
        <v>805</v>
      </c>
      <c r="B4830" t="s">
        <v>25</v>
      </c>
      <c r="C4830">
        <v>1000</v>
      </c>
      <c r="D4830">
        <v>10</v>
      </c>
      <c r="E4830" t="s">
        <v>22</v>
      </c>
      <c r="F4830">
        <v>8012000</v>
      </c>
      <c r="G4830">
        <v>9163</v>
      </c>
      <c r="H4830">
        <v>10</v>
      </c>
      <c r="I4830">
        <v>940671.30527703394</v>
      </c>
      <c r="J4830">
        <v>1165405.33905113</v>
      </c>
      <c r="K4830">
        <v>1411006.9579155501</v>
      </c>
      <c r="M4830">
        <v>4102.5034772809904</v>
      </c>
      <c r="N4830">
        <v>23471.108617313799</v>
      </c>
      <c r="O4830">
        <v>5385.3697717348896</v>
      </c>
      <c r="P4830">
        <v>8288.7369737627505</v>
      </c>
      <c r="Q4830">
        <v>35253.184991199203</v>
      </c>
      <c r="R4830">
        <v>21674.530154786498</v>
      </c>
      <c r="S4830">
        <v>13333.314689279499</v>
      </c>
      <c r="T4830">
        <v>23063.167137111501</v>
      </c>
      <c r="U4830">
        <v>22993.426144031</v>
      </c>
      <c r="V4830">
        <v>-600.24309191343002</v>
      </c>
    </row>
    <row r="4831" spans="1:22" x14ac:dyDescent="0.25">
      <c r="A4831">
        <v>805</v>
      </c>
      <c r="B4831" t="s">
        <v>27</v>
      </c>
      <c r="C4831">
        <v>1000</v>
      </c>
      <c r="D4831">
        <v>10</v>
      </c>
      <c r="E4831" t="s">
        <v>22</v>
      </c>
      <c r="F4831">
        <v>1404578</v>
      </c>
      <c r="G4831">
        <v>7677</v>
      </c>
      <c r="H4831">
        <v>70</v>
      </c>
      <c r="I4831">
        <v>933763.79656231997</v>
      </c>
      <c r="J4831">
        <v>1165405.33905113</v>
      </c>
      <c r="K4831">
        <v>1400645.6948434799</v>
      </c>
      <c r="M4831">
        <v>4102.5034772809904</v>
      </c>
      <c r="N4831">
        <v>23471.108617313799</v>
      </c>
      <c r="O4831">
        <v>5385.3697717348896</v>
      </c>
      <c r="P4831">
        <v>8288.7369737627505</v>
      </c>
      <c r="Q4831">
        <v>35253.184991199203</v>
      </c>
      <c r="R4831">
        <v>21674.530154786498</v>
      </c>
      <c r="S4831">
        <v>13333.314689279499</v>
      </c>
      <c r="T4831">
        <v>23063.167137111501</v>
      </c>
      <c r="U4831">
        <v>22993.426144031</v>
      </c>
      <c r="V4831">
        <v>-600.24309191343002</v>
      </c>
    </row>
    <row r="4832" spans="1:22" hidden="1" x14ac:dyDescent="0.25">
      <c r="A4832">
        <v>806</v>
      </c>
      <c r="B4832" t="s">
        <v>21</v>
      </c>
      <c r="C4832">
        <v>1000</v>
      </c>
      <c r="D4832">
        <v>10</v>
      </c>
      <c r="E4832" t="s">
        <v>22</v>
      </c>
      <c r="F4832">
        <v>8060000</v>
      </c>
      <c r="G4832">
        <v>8060</v>
      </c>
      <c r="H4832">
        <v>806</v>
      </c>
      <c r="I4832">
        <v>936626.46614107594</v>
      </c>
      <c r="J4832">
        <v>1170783.0826763499</v>
      </c>
      <c r="K4832">
        <v>1404939.69921161</v>
      </c>
      <c r="M4832">
        <v>3602.6145663669599</v>
      </c>
      <c r="N4832">
        <v>24480.3524220459</v>
      </c>
      <c r="O4832">
        <v>5049.9217939358896</v>
      </c>
      <c r="P4832">
        <v>8576.9549436159105</v>
      </c>
      <c r="Q4832">
        <v>34797.362722133199</v>
      </c>
      <c r="R4832">
        <v>20100.914414039398</v>
      </c>
      <c r="S4832">
        <v>14808.9791628188</v>
      </c>
      <c r="T4832">
        <v>23122.784030360101</v>
      </c>
      <c r="U4832">
        <v>23084.468493160701</v>
      </c>
      <c r="V4832">
        <v>214.52247042341</v>
      </c>
    </row>
    <row r="4833" spans="1:22" hidden="1" x14ac:dyDescent="0.25">
      <c r="A4833">
        <v>806</v>
      </c>
      <c r="B4833" t="s">
        <v>23</v>
      </c>
      <c r="C4833">
        <v>1000</v>
      </c>
      <c r="D4833">
        <v>10</v>
      </c>
      <c r="E4833" t="s">
        <v>22</v>
      </c>
      <c r="F4833">
        <v>40000</v>
      </c>
      <c r="G4833">
        <v>40</v>
      </c>
      <c r="H4833">
        <v>2</v>
      </c>
      <c r="I4833">
        <v>938992.41170606494</v>
      </c>
      <c r="J4833">
        <v>1170783.0826763499</v>
      </c>
      <c r="K4833">
        <v>1408488.6175591</v>
      </c>
      <c r="M4833">
        <v>3602.6145663669599</v>
      </c>
      <c r="N4833">
        <v>24480.3524220459</v>
      </c>
      <c r="O4833">
        <v>5049.9217939358896</v>
      </c>
      <c r="P4833">
        <v>8576.9549436159105</v>
      </c>
      <c r="Q4833">
        <v>34797.362722133199</v>
      </c>
      <c r="R4833">
        <v>20100.914414039398</v>
      </c>
      <c r="S4833">
        <v>14808.9791628188</v>
      </c>
      <c r="T4833">
        <v>23122.784030360101</v>
      </c>
      <c r="U4833">
        <v>23084.468493160701</v>
      </c>
      <c r="V4833">
        <v>214.52247042341</v>
      </c>
    </row>
    <row r="4834" spans="1:22" hidden="1" x14ac:dyDescent="0.25">
      <c r="A4834">
        <v>806</v>
      </c>
      <c r="B4834" t="s">
        <v>24</v>
      </c>
      <c r="C4834">
        <v>1000</v>
      </c>
      <c r="D4834">
        <v>10</v>
      </c>
      <c r="E4834" t="s">
        <v>22</v>
      </c>
      <c r="F4834">
        <v>1246000</v>
      </c>
      <c r="G4834">
        <v>1527</v>
      </c>
      <c r="H4834">
        <v>2</v>
      </c>
      <c r="I4834">
        <v>938992.41170606494</v>
      </c>
      <c r="J4834">
        <v>1170783.0826763499</v>
      </c>
      <c r="K4834">
        <v>1408488.6175591</v>
      </c>
      <c r="M4834">
        <v>3602.6145663669599</v>
      </c>
      <c r="N4834">
        <v>24480.3524220459</v>
      </c>
      <c r="O4834">
        <v>5049.9217939358896</v>
      </c>
      <c r="P4834">
        <v>8576.9549436159105</v>
      </c>
      <c r="Q4834">
        <v>34797.362722133199</v>
      </c>
      <c r="R4834">
        <v>20100.914414039398</v>
      </c>
      <c r="S4834">
        <v>14808.9791628188</v>
      </c>
      <c r="T4834">
        <v>23122.784030360101</v>
      </c>
      <c r="U4834">
        <v>23084.468493160701</v>
      </c>
      <c r="V4834">
        <v>214.52247042341</v>
      </c>
    </row>
    <row r="4835" spans="1:22" hidden="1" x14ac:dyDescent="0.25">
      <c r="A4835">
        <v>806</v>
      </c>
      <c r="B4835" t="s">
        <v>26</v>
      </c>
      <c r="C4835">
        <v>1000</v>
      </c>
      <c r="D4835">
        <v>10</v>
      </c>
      <c r="E4835" t="s">
        <v>22</v>
      </c>
      <c r="F4835">
        <v>1404530</v>
      </c>
      <c r="G4835">
        <v>7614</v>
      </c>
      <c r="H4835">
        <v>70</v>
      </c>
      <c r="I4835">
        <v>933763.79656231997</v>
      </c>
      <c r="J4835">
        <v>1170783.0826763499</v>
      </c>
      <c r="K4835">
        <v>1400645.6948434799</v>
      </c>
      <c r="M4835">
        <v>3602.6145663669599</v>
      </c>
      <c r="N4835">
        <v>24480.3524220459</v>
      </c>
      <c r="O4835">
        <v>5049.9217939358896</v>
      </c>
      <c r="P4835">
        <v>8576.9549436159105</v>
      </c>
      <c r="Q4835">
        <v>34797.362722133199</v>
      </c>
      <c r="R4835">
        <v>20100.914414039398</v>
      </c>
      <c r="S4835">
        <v>14808.9791628188</v>
      </c>
      <c r="T4835">
        <v>23122.784030360101</v>
      </c>
      <c r="U4835">
        <v>23084.468493160701</v>
      </c>
      <c r="V4835">
        <v>214.52247042341</v>
      </c>
    </row>
    <row r="4836" spans="1:22" hidden="1" x14ac:dyDescent="0.25">
      <c r="A4836">
        <v>806</v>
      </c>
      <c r="B4836" t="s">
        <v>25</v>
      </c>
      <c r="C4836">
        <v>1000</v>
      </c>
      <c r="D4836">
        <v>10</v>
      </c>
      <c r="E4836" t="s">
        <v>22</v>
      </c>
      <c r="F4836">
        <v>8016000</v>
      </c>
      <c r="G4836">
        <v>9168</v>
      </c>
      <c r="H4836">
        <v>10</v>
      </c>
      <c r="I4836">
        <v>940671.30527703394</v>
      </c>
      <c r="J4836">
        <v>1170783.0826763499</v>
      </c>
      <c r="K4836">
        <v>1411006.9579155501</v>
      </c>
      <c r="M4836">
        <v>3602.6145663669599</v>
      </c>
      <c r="N4836">
        <v>24480.3524220459</v>
      </c>
      <c r="O4836">
        <v>5049.9217939358896</v>
      </c>
      <c r="P4836">
        <v>8576.9549436159105</v>
      </c>
      <c r="Q4836">
        <v>34797.362722133199</v>
      </c>
      <c r="R4836">
        <v>20100.914414039398</v>
      </c>
      <c r="S4836">
        <v>14808.9791628188</v>
      </c>
      <c r="T4836">
        <v>23122.784030360101</v>
      </c>
      <c r="U4836">
        <v>23084.468493160701</v>
      </c>
      <c r="V4836">
        <v>214.52247042341</v>
      </c>
    </row>
    <row r="4837" spans="1:22" x14ac:dyDescent="0.25">
      <c r="A4837">
        <v>806</v>
      </c>
      <c r="B4837" t="s">
        <v>27</v>
      </c>
      <c r="C4837">
        <v>1000</v>
      </c>
      <c r="D4837">
        <v>10</v>
      </c>
      <c r="E4837" t="s">
        <v>22</v>
      </c>
      <c r="F4837">
        <v>1404584</v>
      </c>
      <c r="G4837">
        <v>7684</v>
      </c>
      <c r="H4837">
        <v>70</v>
      </c>
      <c r="I4837">
        <v>933763.79656231997</v>
      </c>
      <c r="J4837">
        <v>1170783.0826763499</v>
      </c>
      <c r="K4837">
        <v>1400645.6948434799</v>
      </c>
      <c r="M4837">
        <v>3602.6145663669599</v>
      </c>
      <c r="N4837">
        <v>24480.3524220459</v>
      </c>
      <c r="O4837">
        <v>5049.9217939358896</v>
      </c>
      <c r="P4837">
        <v>8576.9549436159105</v>
      </c>
      <c r="Q4837">
        <v>34797.362722133199</v>
      </c>
      <c r="R4837">
        <v>20100.914414039398</v>
      </c>
      <c r="S4837">
        <v>14808.9791628188</v>
      </c>
      <c r="T4837">
        <v>23122.784030360101</v>
      </c>
      <c r="U4837">
        <v>23084.468493160701</v>
      </c>
      <c r="V4837">
        <v>214.52247042341</v>
      </c>
    </row>
    <row r="4838" spans="1:22" hidden="1" x14ac:dyDescent="0.25">
      <c r="A4838">
        <v>807</v>
      </c>
      <c r="B4838" t="s">
        <v>21</v>
      </c>
      <c r="C4838">
        <v>1000</v>
      </c>
      <c r="D4838">
        <v>10</v>
      </c>
      <c r="E4838" t="s">
        <v>22</v>
      </c>
      <c r="F4838">
        <v>8070000</v>
      </c>
      <c r="G4838">
        <v>8070</v>
      </c>
      <c r="H4838">
        <v>807</v>
      </c>
      <c r="I4838">
        <v>931420.59115498001</v>
      </c>
      <c r="J4838">
        <v>1164275.73894373</v>
      </c>
      <c r="K4838">
        <v>1397130.88673247</v>
      </c>
      <c r="M4838">
        <v>4240.3566950395598</v>
      </c>
      <c r="N4838">
        <v>25417.629626810602</v>
      </c>
      <c r="O4838">
        <v>4295.9831333836901</v>
      </c>
      <c r="P4838">
        <v>9182.1132099330298</v>
      </c>
      <c r="Q4838">
        <v>34724.922283602398</v>
      </c>
      <c r="R4838">
        <v>20861.715488833201</v>
      </c>
      <c r="S4838">
        <v>14715.8267400027</v>
      </c>
      <c r="T4838">
        <v>22765.387524550599</v>
      </c>
      <c r="U4838">
        <v>23448.999974538201</v>
      </c>
      <c r="V4838">
        <v>-456.663144118726</v>
      </c>
    </row>
    <row r="4839" spans="1:22" hidden="1" x14ac:dyDescent="0.25">
      <c r="A4839">
        <v>807</v>
      </c>
      <c r="B4839" t="s">
        <v>23</v>
      </c>
      <c r="C4839">
        <v>1000</v>
      </c>
      <c r="D4839">
        <v>10</v>
      </c>
      <c r="E4839" t="s">
        <v>22</v>
      </c>
      <c r="F4839">
        <v>40000</v>
      </c>
      <c r="G4839">
        <v>40</v>
      </c>
      <c r="H4839">
        <v>2</v>
      </c>
      <c r="I4839">
        <v>938992.41170606494</v>
      </c>
      <c r="J4839">
        <v>1164275.73894373</v>
      </c>
      <c r="K4839">
        <v>1408488.6175591</v>
      </c>
      <c r="M4839">
        <v>4240.3566950395598</v>
      </c>
      <c r="N4839">
        <v>25417.629626810602</v>
      </c>
      <c r="O4839">
        <v>4295.9831333836901</v>
      </c>
      <c r="P4839">
        <v>9182.1132099330298</v>
      </c>
      <c r="Q4839">
        <v>34724.922283602398</v>
      </c>
      <c r="R4839">
        <v>20861.715488833201</v>
      </c>
      <c r="S4839">
        <v>14715.8267400027</v>
      </c>
      <c r="T4839">
        <v>22765.387524550599</v>
      </c>
      <c r="U4839">
        <v>23448.999974538201</v>
      </c>
      <c r="V4839">
        <v>-456.663144118726</v>
      </c>
    </row>
    <row r="4840" spans="1:22" hidden="1" x14ac:dyDescent="0.25">
      <c r="A4840">
        <v>807</v>
      </c>
      <c r="B4840" t="s">
        <v>24</v>
      </c>
      <c r="C4840">
        <v>1000</v>
      </c>
      <c r="D4840">
        <v>10</v>
      </c>
      <c r="E4840" t="s">
        <v>22</v>
      </c>
      <c r="F4840">
        <v>1246000</v>
      </c>
      <c r="G4840">
        <v>1527</v>
      </c>
      <c r="H4840">
        <v>2</v>
      </c>
      <c r="I4840">
        <v>938992.41170606494</v>
      </c>
      <c r="J4840">
        <v>1164275.73894373</v>
      </c>
      <c r="K4840">
        <v>1408488.6175591</v>
      </c>
      <c r="M4840">
        <v>4240.3566950395598</v>
      </c>
      <c r="N4840">
        <v>25417.629626810602</v>
      </c>
      <c r="O4840">
        <v>4295.9831333836901</v>
      </c>
      <c r="P4840">
        <v>9182.1132099330298</v>
      </c>
      <c r="Q4840">
        <v>34724.922283602398</v>
      </c>
      <c r="R4840">
        <v>20861.715488833201</v>
      </c>
      <c r="S4840">
        <v>14715.8267400027</v>
      </c>
      <c r="T4840">
        <v>22765.387524550599</v>
      </c>
      <c r="U4840">
        <v>23448.999974538201</v>
      </c>
      <c r="V4840">
        <v>-456.663144118726</v>
      </c>
    </row>
    <row r="4841" spans="1:22" hidden="1" x14ac:dyDescent="0.25">
      <c r="A4841">
        <v>807</v>
      </c>
      <c r="B4841" t="s">
        <v>26</v>
      </c>
      <c r="C4841">
        <v>1000</v>
      </c>
      <c r="D4841">
        <v>10</v>
      </c>
      <c r="E4841" t="s">
        <v>22</v>
      </c>
      <c r="F4841">
        <v>1404548</v>
      </c>
      <c r="G4841">
        <v>7637</v>
      </c>
      <c r="H4841">
        <v>70</v>
      </c>
      <c r="I4841">
        <v>933763.79656231997</v>
      </c>
      <c r="J4841">
        <v>1164275.73894373</v>
      </c>
      <c r="K4841">
        <v>1400645.6948434799</v>
      </c>
      <c r="M4841">
        <v>4240.3566950395598</v>
      </c>
      <c r="N4841">
        <v>25417.629626810602</v>
      </c>
      <c r="O4841">
        <v>4295.9831333836901</v>
      </c>
      <c r="P4841">
        <v>9182.1132099330298</v>
      </c>
      <c r="Q4841">
        <v>34724.922283602398</v>
      </c>
      <c r="R4841">
        <v>20861.715488833201</v>
      </c>
      <c r="S4841">
        <v>14715.8267400027</v>
      </c>
      <c r="T4841">
        <v>22765.387524550599</v>
      </c>
      <c r="U4841">
        <v>23448.999974538201</v>
      </c>
      <c r="V4841">
        <v>-456.663144118726</v>
      </c>
    </row>
    <row r="4842" spans="1:22" hidden="1" x14ac:dyDescent="0.25">
      <c r="A4842">
        <v>807</v>
      </c>
      <c r="B4842" t="s">
        <v>25</v>
      </c>
      <c r="C4842">
        <v>1000</v>
      </c>
      <c r="D4842">
        <v>10</v>
      </c>
      <c r="E4842" t="s">
        <v>22</v>
      </c>
      <c r="F4842">
        <v>8020000</v>
      </c>
      <c r="G4842">
        <v>9173</v>
      </c>
      <c r="H4842">
        <v>10</v>
      </c>
      <c r="I4842">
        <v>940671.30527703394</v>
      </c>
      <c r="J4842">
        <v>1164275.73894373</v>
      </c>
      <c r="K4842">
        <v>1411006.9579155501</v>
      </c>
      <c r="M4842">
        <v>4240.3566950395598</v>
      </c>
      <c r="N4842">
        <v>25417.629626810602</v>
      </c>
      <c r="O4842">
        <v>4295.9831333836901</v>
      </c>
      <c r="P4842">
        <v>9182.1132099330298</v>
      </c>
      <c r="Q4842">
        <v>34724.922283602398</v>
      </c>
      <c r="R4842">
        <v>20861.715488833201</v>
      </c>
      <c r="S4842">
        <v>14715.8267400027</v>
      </c>
      <c r="T4842">
        <v>22765.387524550599</v>
      </c>
      <c r="U4842">
        <v>23448.999974538201</v>
      </c>
      <c r="V4842">
        <v>-456.663144118726</v>
      </c>
    </row>
    <row r="4843" spans="1:22" x14ac:dyDescent="0.25">
      <c r="A4843">
        <v>807</v>
      </c>
      <c r="B4843" t="s">
        <v>27</v>
      </c>
      <c r="C4843">
        <v>1000</v>
      </c>
      <c r="D4843">
        <v>10</v>
      </c>
      <c r="E4843" t="s">
        <v>22</v>
      </c>
      <c r="F4843">
        <v>1404598</v>
      </c>
      <c r="G4843">
        <v>7700</v>
      </c>
      <c r="H4843">
        <v>70</v>
      </c>
      <c r="I4843">
        <v>933763.79656231997</v>
      </c>
      <c r="J4843">
        <v>1164275.73894373</v>
      </c>
      <c r="K4843">
        <v>1400645.6948434799</v>
      </c>
      <c r="M4843">
        <v>4240.3566950395598</v>
      </c>
      <c r="N4843">
        <v>25417.629626810602</v>
      </c>
      <c r="O4843">
        <v>4295.9831333836901</v>
      </c>
      <c r="P4843">
        <v>9182.1132099330298</v>
      </c>
      <c r="Q4843">
        <v>34724.922283602398</v>
      </c>
      <c r="R4843">
        <v>20861.715488833201</v>
      </c>
      <c r="S4843">
        <v>14715.8267400027</v>
      </c>
      <c r="T4843">
        <v>22765.387524550599</v>
      </c>
      <c r="U4843">
        <v>23448.999974538201</v>
      </c>
      <c r="V4843">
        <v>-456.663144118726</v>
      </c>
    </row>
    <row r="4844" spans="1:22" hidden="1" x14ac:dyDescent="0.25">
      <c r="A4844">
        <v>808</v>
      </c>
      <c r="B4844" t="s">
        <v>21</v>
      </c>
      <c r="C4844">
        <v>1000</v>
      </c>
      <c r="D4844">
        <v>10</v>
      </c>
      <c r="E4844" t="s">
        <v>22</v>
      </c>
      <c r="F4844">
        <v>8080000</v>
      </c>
      <c r="G4844">
        <v>8080</v>
      </c>
      <c r="H4844">
        <v>808</v>
      </c>
      <c r="I4844">
        <v>928779.04509805702</v>
      </c>
      <c r="J4844">
        <v>1160973.8063725701</v>
      </c>
      <c r="K4844">
        <v>1393168.5676470899</v>
      </c>
      <c r="M4844">
        <v>4846.7909958847604</v>
      </c>
      <c r="N4844">
        <v>25147.745437635502</v>
      </c>
      <c r="O4844">
        <v>4111.8374807685695</v>
      </c>
      <c r="P4844">
        <v>9067.8832140797804</v>
      </c>
      <c r="Q4844">
        <v>35729.006397539699</v>
      </c>
      <c r="R4844">
        <v>19470.021721789501</v>
      </c>
      <c r="S4844">
        <v>13343.6233234435</v>
      </c>
      <c r="T4844">
        <v>21895.682567989701</v>
      </c>
      <c r="U4844">
        <v>22718.534683141599</v>
      </c>
      <c r="V4844">
        <v>-2059.0205394414002</v>
      </c>
    </row>
    <row r="4845" spans="1:22" hidden="1" x14ac:dyDescent="0.25">
      <c r="A4845">
        <v>808</v>
      </c>
      <c r="B4845" t="s">
        <v>23</v>
      </c>
      <c r="C4845">
        <v>1000</v>
      </c>
      <c r="D4845">
        <v>10</v>
      </c>
      <c r="E4845" t="s">
        <v>22</v>
      </c>
      <c r="F4845">
        <v>40000</v>
      </c>
      <c r="G4845">
        <v>40</v>
      </c>
      <c r="H4845">
        <v>2</v>
      </c>
      <c r="I4845">
        <v>938992.41170606494</v>
      </c>
      <c r="J4845">
        <v>1160973.8063725701</v>
      </c>
      <c r="K4845">
        <v>1408488.6175591</v>
      </c>
      <c r="M4845">
        <v>4846.7909958847604</v>
      </c>
      <c r="N4845">
        <v>25147.745437635502</v>
      </c>
      <c r="O4845">
        <v>4111.8374807685695</v>
      </c>
      <c r="P4845">
        <v>9067.8832140797804</v>
      </c>
      <c r="Q4845">
        <v>35729.006397539699</v>
      </c>
      <c r="R4845">
        <v>19470.021721789501</v>
      </c>
      <c r="S4845">
        <v>13343.6233234435</v>
      </c>
      <c r="T4845">
        <v>21895.682567989701</v>
      </c>
      <c r="U4845">
        <v>22718.534683141599</v>
      </c>
      <c r="V4845">
        <v>-2059.0205394414002</v>
      </c>
    </row>
    <row r="4846" spans="1:22" hidden="1" x14ac:dyDescent="0.25">
      <c r="A4846">
        <v>808</v>
      </c>
      <c r="B4846" t="s">
        <v>24</v>
      </c>
      <c r="C4846">
        <v>1000</v>
      </c>
      <c r="D4846">
        <v>10</v>
      </c>
      <c r="E4846" t="s">
        <v>22</v>
      </c>
      <c r="F4846">
        <v>1246000</v>
      </c>
      <c r="G4846">
        <v>1527</v>
      </c>
      <c r="H4846">
        <v>2</v>
      </c>
      <c r="I4846">
        <v>938992.41170606494</v>
      </c>
      <c r="J4846">
        <v>1160973.8063725701</v>
      </c>
      <c r="K4846">
        <v>1408488.6175591</v>
      </c>
      <c r="M4846">
        <v>4846.7909958847604</v>
      </c>
      <c r="N4846">
        <v>25147.745437635502</v>
      </c>
      <c r="O4846">
        <v>4111.8374807685695</v>
      </c>
      <c r="P4846">
        <v>9067.8832140797804</v>
      </c>
      <c r="Q4846">
        <v>35729.006397539699</v>
      </c>
      <c r="R4846">
        <v>19470.021721789501</v>
      </c>
      <c r="S4846">
        <v>13343.6233234435</v>
      </c>
      <c r="T4846">
        <v>21895.682567989701</v>
      </c>
      <c r="U4846">
        <v>22718.534683141599</v>
      </c>
      <c r="V4846">
        <v>-2059.0205394414002</v>
      </c>
    </row>
    <row r="4847" spans="1:22" hidden="1" x14ac:dyDescent="0.25">
      <c r="A4847">
        <v>808</v>
      </c>
      <c r="B4847" t="s">
        <v>26</v>
      </c>
      <c r="C4847">
        <v>1000</v>
      </c>
      <c r="D4847">
        <v>10</v>
      </c>
      <c r="E4847" t="s">
        <v>22</v>
      </c>
      <c r="F4847">
        <v>1404574</v>
      </c>
      <c r="G4847">
        <v>7668</v>
      </c>
      <c r="H4847">
        <v>70</v>
      </c>
      <c r="I4847">
        <v>933763.79656231997</v>
      </c>
      <c r="J4847">
        <v>1160973.8063725701</v>
      </c>
      <c r="K4847">
        <v>1400645.6948434799</v>
      </c>
      <c r="M4847">
        <v>4846.7909958847604</v>
      </c>
      <c r="N4847">
        <v>25147.745437635502</v>
      </c>
      <c r="O4847">
        <v>4111.8374807685695</v>
      </c>
      <c r="P4847">
        <v>9067.8832140797804</v>
      </c>
      <c r="Q4847">
        <v>35729.006397539699</v>
      </c>
      <c r="R4847">
        <v>19470.021721789501</v>
      </c>
      <c r="S4847">
        <v>13343.6233234435</v>
      </c>
      <c r="T4847">
        <v>21895.682567989701</v>
      </c>
      <c r="U4847">
        <v>22718.534683141599</v>
      </c>
      <c r="V4847">
        <v>-2059.0205394414002</v>
      </c>
    </row>
    <row r="4848" spans="1:22" hidden="1" x14ac:dyDescent="0.25">
      <c r="A4848">
        <v>808</v>
      </c>
      <c r="B4848" t="s">
        <v>25</v>
      </c>
      <c r="C4848">
        <v>1000</v>
      </c>
      <c r="D4848">
        <v>10</v>
      </c>
      <c r="E4848" t="s">
        <v>22</v>
      </c>
      <c r="F4848">
        <v>8030000</v>
      </c>
      <c r="G4848">
        <v>9184</v>
      </c>
      <c r="H4848">
        <v>10</v>
      </c>
      <c r="I4848">
        <v>940671.30527703394</v>
      </c>
      <c r="J4848">
        <v>1160973.8063725701</v>
      </c>
      <c r="K4848">
        <v>1411006.9579155501</v>
      </c>
      <c r="M4848">
        <v>4846.7909958847604</v>
      </c>
      <c r="N4848">
        <v>25147.745437635502</v>
      </c>
      <c r="O4848">
        <v>4111.8374807685695</v>
      </c>
      <c r="P4848">
        <v>9067.8832140797804</v>
      </c>
      <c r="Q4848">
        <v>35729.006397539699</v>
      </c>
      <c r="R4848">
        <v>19470.021721789501</v>
      </c>
      <c r="S4848">
        <v>13343.6233234435</v>
      </c>
      <c r="T4848">
        <v>21895.682567989701</v>
      </c>
      <c r="U4848">
        <v>22718.534683141599</v>
      </c>
      <c r="V4848">
        <v>-2059.0205394414002</v>
      </c>
    </row>
    <row r="4849" spans="1:22" x14ac:dyDescent="0.25">
      <c r="A4849">
        <v>808</v>
      </c>
      <c r="B4849" t="s">
        <v>27</v>
      </c>
      <c r="C4849">
        <v>1000</v>
      </c>
      <c r="D4849">
        <v>10</v>
      </c>
      <c r="E4849" t="s">
        <v>22</v>
      </c>
      <c r="F4849">
        <v>1404624</v>
      </c>
      <c r="G4849">
        <v>7732</v>
      </c>
      <c r="H4849">
        <v>70</v>
      </c>
      <c r="I4849">
        <v>933763.79656231997</v>
      </c>
      <c r="J4849">
        <v>1160973.8063725701</v>
      </c>
      <c r="K4849">
        <v>1400645.6948434799</v>
      </c>
      <c r="M4849">
        <v>4846.7909958847604</v>
      </c>
      <c r="N4849">
        <v>25147.745437635502</v>
      </c>
      <c r="O4849">
        <v>4111.8374807685695</v>
      </c>
      <c r="P4849">
        <v>9067.8832140797804</v>
      </c>
      <c r="Q4849">
        <v>35729.006397539699</v>
      </c>
      <c r="R4849">
        <v>19470.021721789501</v>
      </c>
      <c r="S4849">
        <v>13343.6233234435</v>
      </c>
      <c r="T4849">
        <v>21895.682567989701</v>
      </c>
      <c r="U4849">
        <v>22718.534683141599</v>
      </c>
      <c r="V4849">
        <v>-2059.0205394414002</v>
      </c>
    </row>
    <row r="4850" spans="1:22" hidden="1" x14ac:dyDescent="0.25">
      <c r="A4850">
        <v>809</v>
      </c>
      <c r="B4850" t="s">
        <v>21</v>
      </c>
      <c r="C4850">
        <v>1000</v>
      </c>
      <c r="D4850">
        <v>10</v>
      </c>
      <c r="E4850" t="s">
        <v>22</v>
      </c>
      <c r="F4850">
        <v>8090000</v>
      </c>
      <c r="G4850">
        <v>8090</v>
      </c>
      <c r="H4850">
        <v>809</v>
      </c>
      <c r="I4850">
        <v>939012.63949374796</v>
      </c>
      <c r="J4850">
        <v>1173765.7993671901</v>
      </c>
      <c r="K4850">
        <v>1408518.95924062</v>
      </c>
      <c r="M4850">
        <v>4795.8895651004996</v>
      </c>
      <c r="N4850">
        <v>26190.885388381099</v>
      </c>
      <c r="O4850">
        <v>5026.2202830633296</v>
      </c>
      <c r="P4850">
        <v>9593.7452852246806</v>
      </c>
      <c r="Q4850">
        <v>35686.369590382397</v>
      </c>
      <c r="R4850">
        <v>19637.360884773301</v>
      </c>
      <c r="S4850">
        <v>12670.436967478599</v>
      </c>
      <c r="T4850">
        <v>21667.434675327098</v>
      </c>
      <c r="U4850">
        <v>23391.8916025912</v>
      </c>
      <c r="V4850">
        <v>-2760.2661195283699</v>
      </c>
    </row>
    <row r="4851" spans="1:22" hidden="1" x14ac:dyDescent="0.25">
      <c r="A4851">
        <v>809</v>
      </c>
      <c r="B4851" t="s">
        <v>23</v>
      </c>
      <c r="C4851">
        <v>1000</v>
      </c>
      <c r="D4851">
        <v>10</v>
      </c>
      <c r="E4851" t="s">
        <v>22</v>
      </c>
      <c r="F4851">
        <v>40000</v>
      </c>
      <c r="G4851">
        <v>40</v>
      </c>
      <c r="H4851">
        <v>2</v>
      </c>
      <c r="I4851">
        <v>938992.41170606494</v>
      </c>
      <c r="J4851">
        <v>1173765.7993671901</v>
      </c>
      <c r="K4851">
        <v>1408488.6175591</v>
      </c>
      <c r="M4851">
        <v>4795.8895651004996</v>
      </c>
      <c r="N4851">
        <v>26190.885388381099</v>
      </c>
      <c r="O4851">
        <v>5026.2202830633296</v>
      </c>
      <c r="P4851">
        <v>9593.7452852246806</v>
      </c>
      <c r="Q4851">
        <v>35686.369590382397</v>
      </c>
      <c r="R4851">
        <v>19637.360884773301</v>
      </c>
      <c r="S4851">
        <v>12670.436967478599</v>
      </c>
      <c r="T4851">
        <v>21667.434675327098</v>
      </c>
      <c r="U4851">
        <v>23391.8916025912</v>
      </c>
      <c r="V4851">
        <v>-2760.2661195283699</v>
      </c>
    </row>
    <row r="4852" spans="1:22" hidden="1" x14ac:dyDescent="0.25">
      <c r="A4852">
        <v>809</v>
      </c>
      <c r="B4852" t="s">
        <v>24</v>
      </c>
      <c r="C4852">
        <v>1000</v>
      </c>
      <c r="D4852">
        <v>10</v>
      </c>
      <c r="E4852" t="s">
        <v>22</v>
      </c>
      <c r="F4852">
        <v>1246000</v>
      </c>
      <c r="G4852">
        <v>1527</v>
      </c>
      <c r="H4852">
        <v>2</v>
      </c>
      <c r="I4852">
        <v>938992.41170606494</v>
      </c>
      <c r="J4852">
        <v>1173765.7993671901</v>
      </c>
      <c r="K4852">
        <v>1408488.6175591</v>
      </c>
      <c r="M4852">
        <v>4795.8895651004996</v>
      </c>
      <c r="N4852">
        <v>26190.885388381099</v>
      </c>
      <c r="O4852">
        <v>5026.2202830633296</v>
      </c>
      <c r="P4852">
        <v>9593.7452852246806</v>
      </c>
      <c r="Q4852">
        <v>35686.369590382397</v>
      </c>
      <c r="R4852">
        <v>19637.360884773301</v>
      </c>
      <c r="S4852">
        <v>12670.436967478599</v>
      </c>
      <c r="T4852">
        <v>21667.434675327098</v>
      </c>
      <c r="U4852">
        <v>23391.8916025912</v>
      </c>
      <c r="V4852">
        <v>-2760.2661195283699</v>
      </c>
    </row>
    <row r="4853" spans="1:22" hidden="1" x14ac:dyDescent="0.25">
      <c r="A4853">
        <v>809</v>
      </c>
      <c r="B4853" t="s">
        <v>25</v>
      </c>
      <c r="C4853">
        <v>1000</v>
      </c>
      <c r="D4853">
        <v>10</v>
      </c>
      <c r="E4853" t="s">
        <v>22</v>
      </c>
      <c r="F4853">
        <v>8042000</v>
      </c>
      <c r="G4853">
        <v>9198</v>
      </c>
      <c r="H4853">
        <v>10</v>
      </c>
      <c r="I4853">
        <v>940671.30527703394</v>
      </c>
      <c r="J4853">
        <v>1173765.7993671901</v>
      </c>
      <c r="K4853">
        <v>1411006.9579155501</v>
      </c>
      <c r="M4853">
        <v>4795.8895651004996</v>
      </c>
      <c r="N4853">
        <v>26190.885388381099</v>
      </c>
      <c r="O4853">
        <v>5026.2202830633296</v>
      </c>
      <c r="P4853">
        <v>9593.7452852246806</v>
      </c>
      <c r="Q4853">
        <v>35686.369590382397</v>
      </c>
      <c r="R4853">
        <v>19637.360884773301</v>
      </c>
      <c r="S4853">
        <v>12670.436967478599</v>
      </c>
      <c r="T4853">
        <v>21667.434675327098</v>
      </c>
      <c r="U4853">
        <v>23391.8916025912</v>
      </c>
      <c r="V4853">
        <v>-2760.2661195283699</v>
      </c>
    </row>
    <row r="4854" spans="1:22" hidden="1" x14ac:dyDescent="0.25">
      <c r="A4854">
        <v>809</v>
      </c>
      <c r="B4854" t="s">
        <v>26</v>
      </c>
      <c r="C4854">
        <v>1000</v>
      </c>
      <c r="D4854">
        <v>10</v>
      </c>
      <c r="E4854" t="s">
        <v>22</v>
      </c>
      <c r="F4854">
        <v>1424604</v>
      </c>
      <c r="G4854">
        <v>7737</v>
      </c>
      <c r="H4854">
        <v>71</v>
      </c>
      <c r="I4854">
        <v>939012.63949374796</v>
      </c>
      <c r="J4854">
        <v>1173765.7993671901</v>
      </c>
      <c r="K4854">
        <v>1408518.95924062</v>
      </c>
      <c r="M4854">
        <v>4795.8895651004996</v>
      </c>
      <c r="N4854">
        <v>26190.885388381099</v>
      </c>
      <c r="O4854">
        <v>5026.2202830633296</v>
      </c>
      <c r="P4854">
        <v>9593.7452852246806</v>
      </c>
      <c r="Q4854">
        <v>35686.369590382397</v>
      </c>
      <c r="R4854">
        <v>19637.360884773301</v>
      </c>
      <c r="S4854">
        <v>12670.436967478599</v>
      </c>
      <c r="T4854">
        <v>21667.434675327098</v>
      </c>
      <c r="U4854">
        <v>23391.8916025912</v>
      </c>
      <c r="V4854">
        <v>-2760.2661195283699</v>
      </c>
    </row>
    <row r="4855" spans="1:22" x14ac:dyDescent="0.25">
      <c r="A4855">
        <v>809</v>
      </c>
      <c r="B4855" t="s">
        <v>27</v>
      </c>
      <c r="C4855">
        <v>1000</v>
      </c>
      <c r="D4855">
        <v>10</v>
      </c>
      <c r="E4855" t="s">
        <v>22</v>
      </c>
      <c r="F4855">
        <v>1424654</v>
      </c>
      <c r="G4855">
        <v>7802</v>
      </c>
      <c r="H4855">
        <v>71</v>
      </c>
      <c r="I4855">
        <v>939012.63949374796</v>
      </c>
      <c r="J4855">
        <v>1173765.7993671901</v>
      </c>
      <c r="K4855">
        <v>1408518.95924062</v>
      </c>
      <c r="M4855">
        <v>4795.8895651004996</v>
      </c>
      <c r="N4855">
        <v>26190.885388381099</v>
      </c>
      <c r="O4855">
        <v>5026.2202830633296</v>
      </c>
      <c r="P4855">
        <v>9593.7452852246806</v>
      </c>
      <c r="Q4855">
        <v>35686.369590382397</v>
      </c>
      <c r="R4855">
        <v>19637.360884773301</v>
      </c>
      <c r="S4855">
        <v>12670.436967478599</v>
      </c>
      <c r="T4855">
        <v>21667.434675327098</v>
      </c>
      <c r="U4855">
        <v>23391.8916025912</v>
      </c>
      <c r="V4855">
        <v>-2760.2661195283699</v>
      </c>
    </row>
    <row r="4856" spans="1:22" hidden="1" x14ac:dyDescent="0.25">
      <c r="A4856">
        <v>810</v>
      </c>
      <c r="B4856" t="s">
        <v>21</v>
      </c>
      <c r="C4856">
        <v>1000</v>
      </c>
      <c r="D4856">
        <v>10</v>
      </c>
      <c r="E4856" t="s">
        <v>22</v>
      </c>
      <c r="F4856">
        <v>8100000</v>
      </c>
      <c r="G4856">
        <v>8100</v>
      </c>
      <c r="H4856">
        <v>810</v>
      </c>
      <c r="I4856">
        <v>942556.16092849802</v>
      </c>
      <c r="J4856">
        <v>1178195.20116062</v>
      </c>
      <c r="K4856">
        <v>1413834.2413927501</v>
      </c>
      <c r="M4856">
        <v>5732.3859843396604</v>
      </c>
      <c r="N4856">
        <v>25507.316192053699</v>
      </c>
      <c r="O4856">
        <v>5018.9772378909502</v>
      </c>
      <c r="P4856">
        <v>10848.767788589101</v>
      </c>
      <c r="Q4856">
        <v>36340.126787607798</v>
      </c>
      <c r="R4856">
        <v>20968.931353302502</v>
      </c>
      <c r="S4856">
        <v>12280.1443463952</v>
      </c>
      <c r="T4856">
        <v>21445.5683780037</v>
      </c>
      <c r="U4856">
        <v>23203.937442489099</v>
      </c>
      <c r="V4856">
        <v>-3826.2410422010598</v>
      </c>
    </row>
    <row r="4857" spans="1:22" hidden="1" x14ac:dyDescent="0.25">
      <c r="A4857">
        <v>810</v>
      </c>
      <c r="B4857" t="s">
        <v>23</v>
      </c>
      <c r="C4857">
        <v>1000</v>
      </c>
      <c r="D4857">
        <v>10</v>
      </c>
      <c r="E4857" t="s">
        <v>22</v>
      </c>
      <c r="F4857">
        <v>40000</v>
      </c>
      <c r="G4857">
        <v>40</v>
      </c>
      <c r="H4857">
        <v>2</v>
      </c>
      <c r="I4857">
        <v>938992.41170606494</v>
      </c>
      <c r="J4857">
        <v>1178195.20116062</v>
      </c>
      <c r="K4857">
        <v>1408488.6175591</v>
      </c>
      <c r="M4857">
        <v>5732.3859843396604</v>
      </c>
      <c r="N4857">
        <v>25507.316192053699</v>
      </c>
      <c r="O4857">
        <v>5018.9772378909502</v>
      </c>
      <c r="P4857">
        <v>10848.767788589101</v>
      </c>
      <c r="Q4857">
        <v>36340.126787607798</v>
      </c>
      <c r="R4857">
        <v>20968.931353302502</v>
      </c>
      <c r="S4857">
        <v>12280.1443463952</v>
      </c>
      <c r="T4857">
        <v>21445.5683780037</v>
      </c>
      <c r="U4857">
        <v>23203.937442489099</v>
      </c>
      <c r="V4857">
        <v>-3826.2410422010598</v>
      </c>
    </row>
    <row r="4858" spans="1:22" hidden="1" x14ac:dyDescent="0.25">
      <c r="A4858">
        <v>810</v>
      </c>
      <c r="B4858" t="s">
        <v>24</v>
      </c>
      <c r="C4858">
        <v>1000</v>
      </c>
      <c r="D4858">
        <v>10</v>
      </c>
      <c r="E4858" t="s">
        <v>22</v>
      </c>
      <c r="F4858">
        <v>1246000</v>
      </c>
      <c r="G4858">
        <v>1527</v>
      </c>
      <c r="H4858">
        <v>2</v>
      </c>
      <c r="I4858">
        <v>938992.41170606494</v>
      </c>
      <c r="J4858">
        <v>1178195.20116062</v>
      </c>
      <c r="K4858">
        <v>1408488.6175591</v>
      </c>
      <c r="M4858">
        <v>5732.3859843396604</v>
      </c>
      <c r="N4858">
        <v>25507.316192053699</v>
      </c>
      <c r="O4858">
        <v>5018.9772378909502</v>
      </c>
      <c r="P4858">
        <v>10848.767788589101</v>
      </c>
      <c r="Q4858">
        <v>36340.126787607798</v>
      </c>
      <c r="R4858">
        <v>20968.931353302502</v>
      </c>
      <c r="S4858">
        <v>12280.1443463952</v>
      </c>
      <c r="T4858">
        <v>21445.5683780037</v>
      </c>
      <c r="U4858">
        <v>23203.937442489099</v>
      </c>
      <c r="V4858">
        <v>-3826.2410422010598</v>
      </c>
    </row>
    <row r="4859" spans="1:22" hidden="1" x14ac:dyDescent="0.25">
      <c r="A4859">
        <v>810</v>
      </c>
      <c r="B4859" t="s">
        <v>26</v>
      </c>
      <c r="C4859">
        <v>1000</v>
      </c>
      <c r="D4859">
        <v>10</v>
      </c>
      <c r="E4859" t="s">
        <v>22</v>
      </c>
      <c r="F4859">
        <v>1424604</v>
      </c>
      <c r="G4859">
        <v>7737</v>
      </c>
      <c r="H4859">
        <v>71</v>
      </c>
      <c r="I4859">
        <v>939012.63949374796</v>
      </c>
      <c r="J4859">
        <v>1178195.20116062</v>
      </c>
      <c r="K4859">
        <v>1408518.95924062</v>
      </c>
      <c r="M4859">
        <v>5732.3859843396604</v>
      </c>
      <c r="N4859">
        <v>25507.316192053699</v>
      </c>
      <c r="O4859">
        <v>5018.9772378909502</v>
      </c>
      <c r="P4859">
        <v>10848.767788589101</v>
      </c>
      <c r="Q4859">
        <v>36340.126787607798</v>
      </c>
      <c r="R4859">
        <v>20968.931353302502</v>
      </c>
      <c r="S4859">
        <v>12280.1443463952</v>
      </c>
      <c r="T4859">
        <v>21445.5683780037</v>
      </c>
      <c r="U4859">
        <v>23203.937442489099</v>
      </c>
      <c r="V4859">
        <v>-3826.2410422010598</v>
      </c>
    </row>
    <row r="4860" spans="1:22" hidden="1" x14ac:dyDescent="0.25">
      <c r="A4860">
        <v>810</v>
      </c>
      <c r="B4860" t="s">
        <v>25</v>
      </c>
      <c r="C4860">
        <v>1000</v>
      </c>
      <c r="D4860">
        <v>10</v>
      </c>
      <c r="E4860" t="s">
        <v>22</v>
      </c>
      <c r="F4860">
        <v>8050000</v>
      </c>
      <c r="G4860">
        <v>9208</v>
      </c>
      <c r="H4860">
        <v>10</v>
      </c>
      <c r="I4860">
        <v>940671.30527703394</v>
      </c>
      <c r="J4860">
        <v>1178195.20116062</v>
      </c>
      <c r="K4860">
        <v>1411006.9579155501</v>
      </c>
      <c r="M4860">
        <v>5732.3859843396604</v>
      </c>
      <c r="N4860">
        <v>25507.316192053699</v>
      </c>
      <c r="O4860">
        <v>5018.9772378909502</v>
      </c>
      <c r="P4860">
        <v>10848.767788589101</v>
      </c>
      <c r="Q4860">
        <v>36340.126787607798</v>
      </c>
      <c r="R4860">
        <v>20968.931353302502</v>
      </c>
      <c r="S4860">
        <v>12280.1443463952</v>
      </c>
      <c r="T4860">
        <v>21445.5683780037</v>
      </c>
      <c r="U4860">
        <v>23203.937442489099</v>
      </c>
      <c r="V4860">
        <v>-3826.2410422010598</v>
      </c>
    </row>
    <row r="4861" spans="1:22" x14ac:dyDescent="0.25">
      <c r="A4861">
        <v>810</v>
      </c>
      <c r="B4861" t="s">
        <v>27</v>
      </c>
      <c r="C4861">
        <v>1000</v>
      </c>
      <c r="D4861">
        <v>10</v>
      </c>
      <c r="E4861" t="s">
        <v>22</v>
      </c>
      <c r="F4861">
        <v>1424654</v>
      </c>
      <c r="G4861">
        <v>7802</v>
      </c>
      <c r="H4861">
        <v>71</v>
      </c>
      <c r="I4861">
        <v>939012.63949374796</v>
      </c>
      <c r="J4861">
        <v>1178195.20116062</v>
      </c>
      <c r="K4861">
        <v>1408518.95924062</v>
      </c>
      <c r="M4861">
        <v>5732.3859843396604</v>
      </c>
      <c r="N4861">
        <v>25507.316192053699</v>
      </c>
      <c r="O4861">
        <v>5018.9772378909502</v>
      </c>
      <c r="P4861">
        <v>10848.767788589101</v>
      </c>
      <c r="Q4861">
        <v>36340.126787607798</v>
      </c>
      <c r="R4861">
        <v>20968.931353302502</v>
      </c>
      <c r="S4861">
        <v>12280.1443463952</v>
      </c>
      <c r="T4861">
        <v>21445.5683780037</v>
      </c>
      <c r="U4861">
        <v>23203.937442489099</v>
      </c>
      <c r="V4861">
        <v>-3826.2410422010598</v>
      </c>
    </row>
    <row r="4862" spans="1:22" hidden="1" x14ac:dyDescent="0.25">
      <c r="A4862">
        <v>811</v>
      </c>
      <c r="B4862" t="s">
        <v>21</v>
      </c>
      <c r="C4862">
        <v>1000</v>
      </c>
      <c r="D4862">
        <v>10</v>
      </c>
      <c r="E4862" t="s">
        <v>22</v>
      </c>
      <c r="F4862">
        <v>8110000</v>
      </c>
      <c r="G4862">
        <v>8110</v>
      </c>
      <c r="H4862">
        <v>811</v>
      </c>
      <c r="I4862">
        <v>945428.62397732795</v>
      </c>
      <c r="J4862">
        <v>1181785.7799716601</v>
      </c>
      <c r="K4862">
        <v>1418142.9359659899</v>
      </c>
      <c r="M4862">
        <v>5683.3303697129904</v>
      </c>
      <c r="N4862">
        <v>25842.888237813899</v>
      </c>
      <c r="O4862">
        <v>4816.9593176281296</v>
      </c>
      <c r="P4862">
        <v>11254.8425920722</v>
      </c>
      <c r="Q4862">
        <v>36566.202952486798</v>
      </c>
      <c r="R4862">
        <v>20663.144942082999</v>
      </c>
      <c r="S4862">
        <v>12765.0627561683</v>
      </c>
      <c r="T4862">
        <v>20761.844472882702</v>
      </c>
      <c r="U4862">
        <v>22413.339673278198</v>
      </c>
      <c r="V4862">
        <v>-3879.7785626836098</v>
      </c>
    </row>
    <row r="4863" spans="1:22" hidden="1" x14ac:dyDescent="0.25">
      <c r="A4863">
        <v>811</v>
      </c>
      <c r="B4863" t="s">
        <v>23</v>
      </c>
      <c r="C4863">
        <v>1000</v>
      </c>
      <c r="D4863">
        <v>10</v>
      </c>
      <c r="E4863" t="s">
        <v>22</v>
      </c>
      <c r="F4863">
        <v>40000</v>
      </c>
      <c r="G4863">
        <v>40</v>
      </c>
      <c r="H4863">
        <v>2</v>
      </c>
      <c r="I4863">
        <v>938992.41170606494</v>
      </c>
      <c r="J4863">
        <v>1181785.7799716601</v>
      </c>
      <c r="K4863">
        <v>1408488.6175591</v>
      </c>
      <c r="M4863">
        <v>5683.3303697129904</v>
      </c>
      <c r="N4863">
        <v>25842.888237813899</v>
      </c>
      <c r="O4863">
        <v>4816.9593176281296</v>
      </c>
      <c r="P4863">
        <v>11254.8425920722</v>
      </c>
      <c r="Q4863">
        <v>36566.202952486798</v>
      </c>
      <c r="R4863">
        <v>20663.144942082999</v>
      </c>
      <c r="S4863">
        <v>12765.0627561683</v>
      </c>
      <c r="T4863">
        <v>20761.844472882702</v>
      </c>
      <c r="U4863">
        <v>22413.339673278198</v>
      </c>
      <c r="V4863">
        <v>-3879.7785626836098</v>
      </c>
    </row>
    <row r="4864" spans="1:22" hidden="1" x14ac:dyDescent="0.25">
      <c r="A4864">
        <v>811</v>
      </c>
      <c r="B4864" t="s">
        <v>24</v>
      </c>
      <c r="C4864">
        <v>1000</v>
      </c>
      <c r="D4864">
        <v>10</v>
      </c>
      <c r="E4864" t="s">
        <v>22</v>
      </c>
      <c r="F4864">
        <v>1246000</v>
      </c>
      <c r="G4864">
        <v>1527</v>
      </c>
      <c r="H4864">
        <v>2</v>
      </c>
      <c r="I4864">
        <v>938992.41170606494</v>
      </c>
      <c r="J4864">
        <v>1181785.7799716601</v>
      </c>
      <c r="K4864">
        <v>1408488.6175591</v>
      </c>
      <c r="M4864">
        <v>5683.3303697129904</v>
      </c>
      <c r="N4864">
        <v>25842.888237813899</v>
      </c>
      <c r="O4864">
        <v>4816.9593176281296</v>
      </c>
      <c r="P4864">
        <v>11254.8425920722</v>
      </c>
      <c r="Q4864">
        <v>36566.202952486798</v>
      </c>
      <c r="R4864">
        <v>20663.144942082999</v>
      </c>
      <c r="S4864">
        <v>12765.0627561683</v>
      </c>
      <c r="T4864">
        <v>20761.844472882702</v>
      </c>
      <c r="U4864">
        <v>22413.339673278198</v>
      </c>
      <c r="V4864">
        <v>-3879.7785626836098</v>
      </c>
    </row>
    <row r="4865" spans="1:22" hidden="1" x14ac:dyDescent="0.25">
      <c r="A4865">
        <v>811</v>
      </c>
      <c r="B4865" t="s">
        <v>26</v>
      </c>
      <c r="C4865">
        <v>1000</v>
      </c>
      <c r="D4865">
        <v>10</v>
      </c>
      <c r="E4865" t="s">
        <v>22</v>
      </c>
      <c r="F4865">
        <v>1424604</v>
      </c>
      <c r="G4865">
        <v>7737</v>
      </c>
      <c r="H4865">
        <v>71</v>
      </c>
      <c r="I4865">
        <v>939012.63949374796</v>
      </c>
      <c r="J4865">
        <v>1181785.7799716601</v>
      </c>
      <c r="K4865">
        <v>1408518.95924062</v>
      </c>
      <c r="M4865">
        <v>5683.3303697129904</v>
      </c>
      <c r="N4865">
        <v>25842.888237813899</v>
      </c>
      <c r="O4865">
        <v>4816.9593176281296</v>
      </c>
      <c r="P4865">
        <v>11254.8425920722</v>
      </c>
      <c r="Q4865">
        <v>36566.202952486798</v>
      </c>
      <c r="R4865">
        <v>20663.144942082999</v>
      </c>
      <c r="S4865">
        <v>12765.0627561683</v>
      </c>
      <c r="T4865">
        <v>20761.844472882702</v>
      </c>
      <c r="U4865">
        <v>22413.339673278198</v>
      </c>
      <c r="V4865">
        <v>-3879.7785626836098</v>
      </c>
    </row>
    <row r="4866" spans="1:22" hidden="1" x14ac:dyDescent="0.25">
      <c r="A4866">
        <v>811</v>
      </c>
      <c r="B4866" t="s">
        <v>25</v>
      </c>
      <c r="C4866">
        <v>1000</v>
      </c>
      <c r="D4866">
        <v>10</v>
      </c>
      <c r="E4866" t="s">
        <v>22</v>
      </c>
      <c r="F4866">
        <v>8060000</v>
      </c>
      <c r="G4866">
        <v>9220</v>
      </c>
      <c r="H4866">
        <v>10</v>
      </c>
      <c r="I4866">
        <v>940671.30527703394</v>
      </c>
      <c r="J4866">
        <v>1181785.7799716601</v>
      </c>
      <c r="K4866">
        <v>1411006.9579155501</v>
      </c>
      <c r="M4866">
        <v>5683.3303697129904</v>
      </c>
      <c r="N4866">
        <v>25842.888237813899</v>
      </c>
      <c r="O4866">
        <v>4816.9593176281296</v>
      </c>
      <c r="P4866">
        <v>11254.8425920722</v>
      </c>
      <c r="Q4866">
        <v>36566.202952486798</v>
      </c>
      <c r="R4866">
        <v>20663.144942082999</v>
      </c>
      <c r="S4866">
        <v>12765.0627561683</v>
      </c>
      <c r="T4866">
        <v>20761.844472882702</v>
      </c>
      <c r="U4866">
        <v>22413.339673278198</v>
      </c>
      <c r="V4866">
        <v>-3879.7785626836098</v>
      </c>
    </row>
    <row r="4867" spans="1:22" x14ac:dyDescent="0.25">
      <c r="A4867">
        <v>811</v>
      </c>
      <c r="B4867" t="s">
        <v>27</v>
      </c>
      <c r="C4867">
        <v>1000</v>
      </c>
      <c r="D4867">
        <v>10</v>
      </c>
      <c r="E4867" t="s">
        <v>22</v>
      </c>
      <c r="F4867">
        <v>1424654</v>
      </c>
      <c r="G4867">
        <v>7802</v>
      </c>
      <c r="H4867">
        <v>71</v>
      </c>
      <c r="I4867">
        <v>939012.63949374796</v>
      </c>
      <c r="J4867">
        <v>1181785.7799716601</v>
      </c>
      <c r="K4867">
        <v>1408518.95924062</v>
      </c>
      <c r="M4867">
        <v>5683.3303697129904</v>
      </c>
      <c r="N4867">
        <v>25842.888237813899</v>
      </c>
      <c r="O4867">
        <v>4816.9593176281296</v>
      </c>
      <c r="P4867">
        <v>11254.8425920722</v>
      </c>
      <c r="Q4867">
        <v>36566.202952486798</v>
      </c>
      <c r="R4867">
        <v>20663.144942082999</v>
      </c>
      <c r="S4867">
        <v>12765.0627561683</v>
      </c>
      <c r="T4867">
        <v>20761.844472882702</v>
      </c>
      <c r="U4867">
        <v>22413.339673278198</v>
      </c>
      <c r="V4867">
        <v>-3879.7785626836098</v>
      </c>
    </row>
    <row r="4868" spans="1:22" hidden="1" x14ac:dyDescent="0.25">
      <c r="A4868">
        <v>812</v>
      </c>
      <c r="B4868" t="s">
        <v>21</v>
      </c>
      <c r="C4868">
        <v>1000</v>
      </c>
      <c r="D4868">
        <v>10</v>
      </c>
      <c r="E4868" t="s">
        <v>22</v>
      </c>
      <c r="F4868">
        <v>8120000</v>
      </c>
      <c r="G4868">
        <v>8120</v>
      </c>
      <c r="H4868">
        <v>812</v>
      </c>
      <c r="I4868">
        <v>941835.08502284705</v>
      </c>
      <c r="J4868">
        <v>1177293.8562785599</v>
      </c>
      <c r="K4868">
        <v>1412752.6275342701</v>
      </c>
      <c r="M4868">
        <v>6761.0505881010604</v>
      </c>
      <c r="N4868">
        <v>26282.622727648701</v>
      </c>
      <c r="O4868">
        <v>5436.8113192544897</v>
      </c>
      <c r="P4868">
        <v>11384.3384608707</v>
      </c>
      <c r="Q4868">
        <v>36706.646403249797</v>
      </c>
      <c r="R4868">
        <v>20240.5083203838</v>
      </c>
      <c r="S4868">
        <v>12104.730773892999</v>
      </c>
      <c r="T4868">
        <v>20205.849190224901</v>
      </c>
      <c r="U4868">
        <v>22711.446234391198</v>
      </c>
      <c r="V4868">
        <v>-4718.6461588387101</v>
      </c>
    </row>
    <row r="4869" spans="1:22" hidden="1" x14ac:dyDescent="0.25">
      <c r="A4869">
        <v>812</v>
      </c>
      <c r="B4869" t="s">
        <v>23</v>
      </c>
      <c r="C4869">
        <v>1000</v>
      </c>
      <c r="D4869">
        <v>10</v>
      </c>
      <c r="E4869" t="s">
        <v>22</v>
      </c>
      <c r="F4869">
        <v>40000</v>
      </c>
      <c r="G4869">
        <v>40</v>
      </c>
      <c r="H4869">
        <v>2</v>
      </c>
      <c r="I4869">
        <v>938992.41170606494</v>
      </c>
      <c r="J4869">
        <v>1177293.8562785599</v>
      </c>
      <c r="K4869">
        <v>1408488.6175591</v>
      </c>
      <c r="M4869">
        <v>6761.0505881010604</v>
      </c>
      <c r="N4869">
        <v>26282.622727648701</v>
      </c>
      <c r="O4869">
        <v>5436.8113192544897</v>
      </c>
      <c r="P4869">
        <v>11384.3384608707</v>
      </c>
      <c r="Q4869">
        <v>36706.646403249797</v>
      </c>
      <c r="R4869">
        <v>20240.5083203838</v>
      </c>
      <c r="S4869">
        <v>12104.730773892999</v>
      </c>
      <c r="T4869">
        <v>20205.849190224901</v>
      </c>
      <c r="U4869">
        <v>22711.446234391198</v>
      </c>
      <c r="V4869">
        <v>-4718.6461588387101</v>
      </c>
    </row>
    <row r="4870" spans="1:22" hidden="1" x14ac:dyDescent="0.25">
      <c r="A4870">
        <v>812</v>
      </c>
      <c r="B4870" t="s">
        <v>24</v>
      </c>
      <c r="C4870">
        <v>1000</v>
      </c>
      <c r="D4870">
        <v>10</v>
      </c>
      <c r="E4870" t="s">
        <v>22</v>
      </c>
      <c r="F4870">
        <v>1246000</v>
      </c>
      <c r="G4870">
        <v>1527</v>
      </c>
      <c r="H4870">
        <v>2</v>
      </c>
      <c r="I4870">
        <v>938992.41170606494</v>
      </c>
      <c r="J4870">
        <v>1177293.8562785599</v>
      </c>
      <c r="K4870">
        <v>1408488.6175591</v>
      </c>
      <c r="M4870">
        <v>6761.0505881010604</v>
      </c>
      <c r="N4870">
        <v>26282.622727648701</v>
      </c>
      <c r="O4870">
        <v>5436.8113192544897</v>
      </c>
      <c r="P4870">
        <v>11384.3384608707</v>
      </c>
      <c r="Q4870">
        <v>36706.646403249797</v>
      </c>
      <c r="R4870">
        <v>20240.5083203838</v>
      </c>
      <c r="S4870">
        <v>12104.730773892999</v>
      </c>
      <c r="T4870">
        <v>20205.849190224901</v>
      </c>
      <c r="U4870">
        <v>22711.446234391198</v>
      </c>
      <c r="V4870">
        <v>-4718.6461588387101</v>
      </c>
    </row>
    <row r="4871" spans="1:22" hidden="1" x14ac:dyDescent="0.25">
      <c r="A4871">
        <v>812</v>
      </c>
      <c r="B4871" t="s">
        <v>26</v>
      </c>
      <c r="C4871">
        <v>1000</v>
      </c>
      <c r="D4871">
        <v>10</v>
      </c>
      <c r="E4871" t="s">
        <v>22</v>
      </c>
      <c r="F4871">
        <v>1424604</v>
      </c>
      <c r="G4871">
        <v>7737</v>
      </c>
      <c r="H4871">
        <v>71</v>
      </c>
      <c r="I4871">
        <v>939012.63949374796</v>
      </c>
      <c r="J4871">
        <v>1177293.8562785599</v>
      </c>
      <c r="K4871">
        <v>1408518.95924062</v>
      </c>
      <c r="M4871">
        <v>6761.0505881010604</v>
      </c>
      <c r="N4871">
        <v>26282.622727648701</v>
      </c>
      <c r="O4871">
        <v>5436.8113192544897</v>
      </c>
      <c r="P4871">
        <v>11384.3384608707</v>
      </c>
      <c r="Q4871">
        <v>36706.646403249797</v>
      </c>
      <c r="R4871">
        <v>20240.5083203838</v>
      </c>
      <c r="S4871">
        <v>12104.730773892999</v>
      </c>
      <c r="T4871">
        <v>20205.849190224901</v>
      </c>
      <c r="U4871">
        <v>22711.446234391198</v>
      </c>
      <c r="V4871">
        <v>-4718.6461588387101</v>
      </c>
    </row>
    <row r="4872" spans="1:22" hidden="1" x14ac:dyDescent="0.25">
      <c r="A4872">
        <v>812</v>
      </c>
      <c r="B4872" t="s">
        <v>25</v>
      </c>
      <c r="C4872">
        <v>1000</v>
      </c>
      <c r="D4872">
        <v>10</v>
      </c>
      <c r="E4872" t="s">
        <v>22</v>
      </c>
      <c r="F4872">
        <v>8064000</v>
      </c>
      <c r="G4872">
        <v>9225</v>
      </c>
      <c r="H4872">
        <v>10</v>
      </c>
      <c r="I4872">
        <v>940671.30527703394</v>
      </c>
      <c r="J4872">
        <v>1177293.8562785599</v>
      </c>
      <c r="K4872">
        <v>1411006.9579155501</v>
      </c>
      <c r="M4872">
        <v>6761.0505881010604</v>
      </c>
      <c r="N4872">
        <v>26282.622727648701</v>
      </c>
      <c r="O4872">
        <v>5436.8113192544897</v>
      </c>
      <c r="P4872">
        <v>11384.3384608707</v>
      </c>
      <c r="Q4872">
        <v>36706.646403249797</v>
      </c>
      <c r="R4872">
        <v>20240.5083203838</v>
      </c>
      <c r="S4872">
        <v>12104.730773892999</v>
      </c>
      <c r="T4872">
        <v>20205.849190224901</v>
      </c>
      <c r="U4872">
        <v>22711.446234391198</v>
      </c>
      <c r="V4872">
        <v>-4718.6461588387101</v>
      </c>
    </row>
    <row r="4873" spans="1:22" x14ac:dyDescent="0.25">
      <c r="A4873">
        <v>812</v>
      </c>
      <c r="B4873" t="s">
        <v>27</v>
      </c>
      <c r="C4873">
        <v>1000</v>
      </c>
      <c r="D4873">
        <v>10</v>
      </c>
      <c r="E4873" t="s">
        <v>22</v>
      </c>
      <c r="F4873">
        <v>1424654</v>
      </c>
      <c r="G4873">
        <v>7802</v>
      </c>
      <c r="H4873">
        <v>71</v>
      </c>
      <c r="I4873">
        <v>939012.63949374796</v>
      </c>
      <c r="J4873">
        <v>1177293.8562785599</v>
      </c>
      <c r="K4873">
        <v>1408518.95924062</v>
      </c>
      <c r="M4873">
        <v>6761.0505881010604</v>
      </c>
      <c r="N4873">
        <v>26282.622727648701</v>
      </c>
      <c r="O4873">
        <v>5436.8113192544897</v>
      </c>
      <c r="P4873">
        <v>11384.3384608707</v>
      </c>
      <c r="Q4873">
        <v>36706.646403249797</v>
      </c>
      <c r="R4873">
        <v>20240.5083203838</v>
      </c>
      <c r="S4873">
        <v>12104.730773892999</v>
      </c>
      <c r="T4873">
        <v>20205.849190224901</v>
      </c>
      <c r="U4873">
        <v>22711.446234391198</v>
      </c>
      <c r="V4873">
        <v>-4718.6461588387101</v>
      </c>
    </row>
    <row r="4874" spans="1:22" hidden="1" x14ac:dyDescent="0.25">
      <c r="A4874">
        <v>813</v>
      </c>
      <c r="B4874" t="s">
        <v>21</v>
      </c>
      <c r="C4874">
        <v>1000</v>
      </c>
      <c r="D4874">
        <v>10</v>
      </c>
      <c r="E4874" t="s">
        <v>22</v>
      </c>
      <c r="F4874">
        <v>8130000</v>
      </c>
      <c r="G4874">
        <v>8130</v>
      </c>
      <c r="H4874">
        <v>813</v>
      </c>
      <c r="I4874">
        <v>950876.96223970305</v>
      </c>
      <c r="J4874">
        <v>1188596.2027996299</v>
      </c>
      <c r="K4874">
        <v>1426315.4433595501</v>
      </c>
      <c r="M4874">
        <v>6895.6772882599698</v>
      </c>
      <c r="N4874">
        <v>25679.791950454601</v>
      </c>
      <c r="O4874">
        <v>4929.8575968798796</v>
      </c>
      <c r="P4874">
        <v>12696.2208938352</v>
      </c>
      <c r="Q4874">
        <v>36090.780079137097</v>
      </c>
      <c r="R4874">
        <v>21651.682900570398</v>
      </c>
      <c r="S4874">
        <v>13003.722836982701</v>
      </c>
      <c r="T4874">
        <v>19841.717595615999</v>
      </c>
      <c r="U4874">
        <v>22342.677349961399</v>
      </c>
      <c r="V4874">
        <v>-5432.2036093735896</v>
      </c>
    </row>
    <row r="4875" spans="1:22" hidden="1" x14ac:dyDescent="0.25">
      <c r="A4875">
        <v>813</v>
      </c>
      <c r="B4875" t="s">
        <v>23</v>
      </c>
      <c r="C4875">
        <v>1000</v>
      </c>
      <c r="D4875">
        <v>10</v>
      </c>
      <c r="E4875" t="s">
        <v>22</v>
      </c>
      <c r="F4875">
        <v>40000</v>
      </c>
      <c r="G4875">
        <v>40</v>
      </c>
      <c r="H4875">
        <v>2</v>
      </c>
      <c r="I4875">
        <v>938992.41170606494</v>
      </c>
      <c r="J4875">
        <v>1188596.2027996299</v>
      </c>
      <c r="K4875">
        <v>1408488.6175591</v>
      </c>
      <c r="M4875">
        <v>6895.6772882599698</v>
      </c>
      <c r="N4875">
        <v>25679.791950454601</v>
      </c>
      <c r="O4875">
        <v>4929.8575968798796</v>
      </c>
      <c r="P4875">
        <v>12696.2208938352</v>
      </c>
      <c r="Q4875">
        <v>36090.780079137097</v>
      </c>
      <c r="R4875">
        <v>21651.682900570398</v>
      </c>
      <c r="S4875">
        <v>13003.722836982701</v>
      </c>
      <c r="T4875">
        <v>19841.717595615999</v>
      </c>
      <c r="U4875">
        <v>22342.677349961399</v>
      </c>
      <c r="V4875">
        <v>-5432.2036093735896</v>
      </c>
    </row>
    <row r="4876" spans="1:22" hidden="1" x14ac:dyDescent="0.25">
      <c r="A4876">
        <v>813</v>
      </c>
      <c r="B4876" t="s">
        <v>24</v>
      </c>
      <c r="C4876">
        <v>1000</v>
      </c>
      <c r="D4876">
        <v>10</v>
      </c>
      <c r="E4876" t="s">
        <v>22</v>
      </c>
      <c r="F4876">
        <v>1246000</v>
      </c>
      <c r="G4876">
        <v>1527</v>
      </c>
      <c r="H4876">
        <v>2</v>
      </c>
      <c r="I4876">
        <v>938992.41170606494</v>
      </c>
      <c r="J4876">
        <v>1188596.2027996299</v>
      </c>
      <c r="K4876">
        <v>1408488.6175591</v>
      </c>
      <c r="M4876">
        <v>6895.6772882599698</v>
      </c>
      <c r="N4876">
        <v>25679.791950454601</v>
      </c>
      <c r="O4876">
        <v>4929.8575968798796</v>
      </c>
      <c r="P4876">
        <v>12696.2208938352</v>
      </c>
      <c r="Q4876">
        <v>36090.780079137097</v>
      </c>
      <c r="R4876">
        <v>21651.682900570398</v>
      </c>
      <c r="S4876">
        <v>13003.722836982701</v>
      </c>
      <c r="T4876">
        <v>19841.717595615999</v>
      </c>
      <c r="U4876">
        <v>22342.677349961399</v>
      </c>
      <c r="V4876">
        <v>-5432.2036093735896</v>
      </c>
    </row>
    <row r="4877" spans="1:22" hidden="1" x14ac:dyDescent="0.25">
      <c r="A4877">
        <v>813</v>
      </c>
      <c r="B4877" t="s">
        <v>26</v>
      </c>
      <c r="C4877">
        <v>1000</v>
      </c>
      <c r="D4877">
        <v>10</v>
      </c>
      <c r="E4877" t="s">
        <v>22</v>
      </c>
      <c r="F4877">
        <v>1424604</v>
      </c>
      <c r="G4877">
        <v>7737</v>
      </c>
      <c r="H4877">
        <v>71</v>
      </c>
      <c r="I4877">
        <v>939012.63949374796</v>
      </c>
      <c r="J4877">
        <v>1188596.2027996299</v>
      </c>
      <c r="K4877">
        <v>1408518.95924062</v>
      </c>
      <c r="M4877">
        <v>6895.6772882599698</v>
      </c>
      <c r="N4877">
        <v>25679.791950454601</v>
      </c>
      <c r="O4877">
        <v>4929.8575968798796</v>
      </c>
      <c r="P4877">
        <v>12696.2208938352</v>
      </c>
      <c r="Q4877">
        <v>36090.780079137097</v>
      </c>
      <c r="R4877">
        <v>21651.682900570398</v>
      </c>
      <c r="S4877">
        <v>13003.722836982701</v>
      </c>
      <c r="T4877">
        <v>19841.717595615999</v>
      </c>
      <c r="U4877">
        <v>22342.677349961399</v>
      </c>
      <c r="V4877">
        <v>-5432.2036093735896</v>
      </c>
    </row>
    <row r="4878" spans="1:22" hidden="1" x14ac:dyDescent="0.25">
      <c r="A4878">
        <v>813</v>
      </c>
      <c r="B4878" t="s">
        <v>25</v>
      </c>
      <c r="C4878">
        <v>1000</v>
      </c>
      <c r="D4878">
        <v>10</v>
      </c>
      <c r="E4878" t="s">
        <v>22</v>
      </c>
      <c r="F4878">
        <v>8072000</v>
      </c>
      <c r="G4878">
        <v>9235</v>
      </c>
      <c r="H4878">
        <v>10</v>
      </c>
      <c r="I4878">
        <v>940671.30527703394</v>
      </c>
      <c r="J4878">
        <v>1188596.2027996299</v>
      </c>
      <c r="K4878">
        <v>1411006.9579155501</v>
      </c>
      <c r="M4878">
        <v>6895.6772882599698</v>
      </c>
      <c r="N4878">
        <v>25679.791950454601</v>
      </c>
      <c r="O4878">
        <v>4929.8575968798796</v>
      </c>
      <c r="P4878">
        <v>12696.2208938352</v>
      </c>
      <c r="Q4878">
        <v>36090.780079137097</v>
      </c>
      <c r="R4878">
        <v>21651.682900570398</v>
      </c>
      <c r="S4878">
        <v>13003.722836982701</v>
      </c>
      <c r="T4878">
        <v>19841.717595615999</v>
      </c>
      <c r="U4878">
        <v>22342.677349961399</v>
      </c>
      <c r="V4878">
        <v>-5432.2036093735896</v>
      </c>
    </row>
    <row r="4879" spans="1:22" x14ac:dyDescent="0.25">
      <c r="A4879">
        <v>813</v>
      </c>
      <c r="B4879" t="s">
        <v>27</v>
      </c>
      <c r="C4879">
        <v>1000</v>
      </c>
      <c r="D4879">
        <v>10</v>
      </c>
      <c r="E4879" t="s">
        <v>22</v>
      </c>
      <c r="F4879">
        <v>1424654</v>
      </c>
      <c r="G4879">
        <v>7802</v>
      </c>
      <c r="H4879">
        <v>71</v>
      </c>
      <c r="I4879">
        <v>939012.63949374796</v>
      </c>
      <c r="J4879">
        <v>1188596.2027996299</v>
      </c>
      <c r="K4879">
        <v>1408518.95924062</v>
      </c>
      <c r="M4879">
        <v>6895.6772882599698</v>
      </c>
      <c r="N4879">
        <v>25679.791950454601</v>
      </c>
      <c r="O4879">
        <v>4929.8575968798796</v>
      </c>
      <c r="P4879">
        <v>12696.2208938352</v>
      </c>
      <c r="Q4879">
        <v>36090.780079137097</v>
      </c>
      <c r="R4879">
        <v>21651.682900570398</v>
      </c>
      <c r="S4879">
        <v>13003.722836982701</v>
      </c>
      <c r="T4879">
        <v>19841.717595615999</v>
      </c>
      <c r="U4879">
        <v>22342.677349961399</v>
      </c>
      <c r="V4879">
        <v>-5432.2036093735896</v>
      </c>
    </row>
    <row r="4880" spans="1:22" hidden="1" x14ac:dyDescent="0.25">
      <c r="A4880">
        <v>814</v>
      </c>
      <c r="B4880" t="s">
        <v>21</v>
      </c>
      <c r="C4880">
        <v>1000</v>
      </c>
      <c r="D4880">
        <v>10</v>
      </c>
      <c r="E4880" t="s">
        <v>22</v>
      </c>
      <c r="F4880">
        <v>8140000</v>
      </c>
      <c r="G4880">
        <v>8140</v>
      </c>
      <c r="H4880">
        <v>814</v>
      </c>
      <c r="I4880">
        <v>960247.11770500301</v>
      </c>
      <c r="J4880">
        <v>1200308.89713125</v>
      </c>
      <c r="K4880">
        <v>1440370.6765574999</v>
      </c>
      <c r="M4880">
        <v>7610.4684041580003</v>
      </c>
      <c r="N4880">
        <v>25462.589089107099</v>
      </c>
      <c r="O4880">
        <v>5027.1806947571304</v>
      </c>
      <c r="P4880">
        <v>13105.6752188553</v>
      </c>
      <c r="Q4880">
        <v>37401.914927484097</v>
      </c>
      <c r="R4880">
        <v>21990.5188235719</v>
      </c>
      <c r="S4880">
        <v>13438.9700738581</v>
      </c>
      <c r="T4880">
        <v>20084.873513302198</v>
      </c>
      <c r="U4880">
        <v>23007.501031615899</v>
      </c>
      <c r="V4880">
        <v>-4876.1039978588997</v>
      </c>
    </row>
    <row r="4881" spans="1:22" hidden="1" x14ac:dyDescent="0.25">
      <c r="A4881">
        <v>814</v>
      </c>
      <c r="B4881" t="s">
        <v>23</v>
      </c>
      <c r="C4881">
        <v>1000</v>
      </c>
      <c r="D4881">
        <v>10</v>
      </c>
      <c r="E4881" t="s">
        <v>22</v>
      </c>
      <c r="F4881">
        <v>40000</v>
      </c>
      <c r="G4881">
        <v>40</v>
      </c>
      <c r="H4881">
        <v>2</v>
      </c>
      <c r="I4881">
        <v>938992.41170606494</v>
      </c>
      <c r="J4881">
        <v>1200308.89713125</v>
      </c>
      <c r="K4881">
        <v>1408488.6175591</v>
      </c>
      <c r="M4881">
        <v>7610.4684041580003</v>
      </c>
      <c r="N4881">
        <v>25462.589089107099</v>
      </c>
      <c r="O4881">
        <v>5027.1806947571304</v>
      </c>
      <c r="P4881">
        <v>13105.6752188553</v>
      </c>
      <c r="Q4881">
        <v>37401.914927484097</v>
      </c>
      <c r="R4881">
        <v>21990.5188235719</v>
      </c>
      <c r="S4881">
        <v>13438.9700738581</v>
      </c>
      <c r="T4881">
        <v>20084.873513302198</v>
      </c>
      <c r="U4881">
        <v>23007.501031615899</v>
      </c>
      <c r="V4881">
        <v>-4876.1039978588997</v>
      </c>
    </row>
    <row r="4882" spans="1:22" hidden="1" x14ac:dyDescent="0.25">
      <c r="A4882">
        <v>814</v>
      </c>
      <c r="B4882" t="s">
        <v>24</v>
      </c>
      <c r="C4882">
        <v>1000</v>
      </c>
      <c r="D4882">
        <v>10</v>
      </c>
      <c r="E4882" t="s">
        <v>22</v>
      </c>
      <c r="F4882">
        <v>1246000</v>
      </c>
      <c r="G4882">
        <v>1527</v>
      </c>
      <c r="H4882">
        <v>2</v>
      </c>
      <c r="I4882">
        <v>938992.41170606494</v>
      </c>
      <c r="J4882">
        <v>1200308.89713125</v>
      </c>
      <c r="K4882">
        <v>1408488.6175591</v>
      </c>
      <c r="M4882">
        <v>7610.4684041580003</v>
      </c>
      <c r="N4882">
        <v>25462.589089107099</v>
      </c>
      <c r="O4882">
        <v>5027.1806947571304</v>
      </c>
      <c r="P4882">
        <v>13105.6752188553</v>
      </c>
      <c r="Q4882">
        <v>37401.914927484097</v>
      </c>
      <c r="R4882">
        <v>21990.5188235719</v>
      </c>
      <c r="S4882">
        <v>13438.9700738581</v>
      </c>
      <c r="T4882">
        <v>20084.873513302198</v>
      </c>
      <c r="U4882">
        <v>23007.501031615899</v>
      </c>
      <c r="V4882">
        <v>-4876.1039978588997</v>
      </c>
    </row>
    <row r="4883" spans="1:22" hidden="1" x14ac:dyDescent="0.25">
      <c r="A4883">
        <v>814</v>
      </c>
      <c r="B4883" t="s">
        <v>26</v>
      </c>
      <c r="C4883">
        <v>1000</v>
      </c>
      <c r="D4883">
        <v>10</v>
      </c>
      <c r="E4883" t="s">
        <v>22</v>
      </c>
      <c r="F4883">
        <v>1424604</v>
      </c>
      <c r="G4883">
        <v>7737</v>
      </c>
      <c r="H4883">
        <v>71</v>
      </c>
      <c r="I4883">
        <v>939012.63949374796</v>
      </c>
      <c r="J4883">
        <v>1200308.89713125</v>
      </c>
      <c r="K4883">
        <v>1408518.95924062</v>
      </c>
      <c r="M4883">
        <v>7610.4684041580003</v>
      </c>
      <c r="N4883">
        <v>25462.589089107099</v>
      </c>
      <c r="O4883">
        <v>5027.1806947571304</v>
      </c>
      <c r="P4883">
        <v>13105.6752188553</v>
      </c>
      <c r="Q4883">
        <v>37401.914927484097</v>
      </c>
      <c r="R4883">
        <v>21990.5188235719</v>
      </c>
      <c r="S4883">
        <v>13438.9700738581</v>
      </c>
      <c r="T4883">
        <v>20084.873513302198</v>
      </c>
      <c r="U4883">
        <v>23007.501031615899</v>
      </c>
      <c r="V4883">
        <v>-4876.1039978588997</v>
      </c>
    </row>
    <row r="4884" spans="1:22" hidden="1" x14ac:dyDescent="0.25">
      <c r="A4884">
        <v>814</v>
      </c>
      <c r="B4884" t="s">
        <v>25</v>
      </c>
      <c r="C4884">
        <v>1000</v>
      </c>
      <c r="D4884">
        <v>10</v>
      </c>
      <c r="E4884" t="s">
        <v>22</v>
      </c>
      <c r="F4884">
        <v>8082000</v>
      </c>
      <c r="G4884">
        <v>9246</v>
      </c>
      <c r="H4884">
        <v>10</v>
      </c>
      <c r="I4884">
        <v>940671.30527703394</v>
      </c>
      <c r="J4884">
        <v>1200308.89713125</v>
      </c>
      <c r="K4884">
        <v>1411006.9579155501</v>
      </c>
      <c r="M4884">
        <v>7610.4684041580003</v>
      </c>
      <c r="N4884">
        <v>25462.589089107099</v>
      </c>
      <c r="O4884">
        <v>5027.1806947571304</v>
      </c>
      <c r="P4884">
        <v>13105.6752188553</v>
      </c>
      <c r="Q4884">
        <v>37401.914927484097</v>
      </c>
      <c r="R4884">
        <v>21990.5188235719</v>
      </c>
      <c r="S4884">
        <v>13438.9700738581</v>
      </c>
      <c r="T4884">
        <v>20084.873513302198</v>
      </c>
      <c r="U4884">
        <v>23007.501031615899</v>
      </c>
      <c r="V4884">
        <v>-4876.1039978588997</v>
      </c>
    </row>
    <row r="4885" spans="1:22" x14ac:dyDescent="0.25">
      <c r="A4885">
        <v>814</v>
      </c>
      <c r="B4885" t="s">
        <v>27</v>
      </c>
      <c r="C4885">
        <v>1000</v>
      </c>
      <c r="D4885">
        <v>10</v>
      </c>
      <c r="E4885" t="s">
        <v>22</v>
      </c>
      <c r="F4885">
        <v>1424654</v>
      </c>
      <c r="G4885">
        <v>7802</v>
      </c>
      <c r="H4885">
        <v>71</v>
      </c>
      <c r="I4885">
        <v>939012.63949374796</v>
      </c>
      <c r="J4885">
        <v>1200308.89713125</v>
      </c>
      <c r="K4885">
        <v>1408518.95924062</v>
      </c>
      <c r="M4885">
        <v>7610.4684041580003</v>
      </c>
      <c r="N4885">
        <v>25462.589089107099</v>
      </c>
      <c r="O4885">
        <v>5027.1806947571304</v>
      </c>
      <c r="P4885">
        <v>13105.6752188553</v>
      </c>
      <c r="Q4885">
        <v>37401.914927484097</v>
      </c>
      <c r="R4885">
        <v>21990.5188235719</v>
      </c>
      <c r="S4885">
        <v>13438.9700738581</v>
      </c>
      <c r="T4885">
        <v>20084.873513302198</v>
      </c>
      <c r="U4885">
        <v>23007.501031615899</v>
      </c>
      <c r="V4885">
        <v>-4876.1039978588997</v>
      </c>
    </row>
    <row r="4886" spans="1:22" hidden="1" x14ac:dyDescent="0.25">
      <c r="A4886">
        <v>815</v>
      </c>
      <c r="B4886" t="s">
        <v>21</v>
      </c>
      <c r="C4886">
        <v>1000</v>
      </c>
      <c r="D4886">
        <v>10</v>
      </c>
      <c r="E4886" t="s">
        <v>22</v>
      </c>
      <c r="F4886">
        <v>8150000</v>
      </c>
      <c r="G4886">
        <v>8150</v>
      </c>
      <c r="H4886">
        <v>815</v>
      </c>
      <c r="I4886">
        <v>956012.48579009296</v>
      </c>
      <c r="J4886">
        <v>1195015.60723762</v>
      </c>
      <c r="K4886">
        <v>1434018.7286851399</v>
      </c>
      <c r="M4886">
        <v>8571.2849572205396</v>
      </c>
      <c r="N4886">
        <v>25094.468832277998</v>
      </c>
      <c r="O4886">
        <v>4865.6037022893397</v>
      </c>
      <c r="P4886">
        <v>12214.612922742999</v>
      </c>
      <c r="Q4886">
        <v>37385.133972825097</v>
      </c>
      <c r="R4886">
        <v>22346.624664823099</v>
      </c>
      <c r="S4886">
        <v>11090.686097072101</v>
      </c>
      <c r="T4886">
        <v>21309.934214067402</v>
      </c>
      <c r="U4886">
        <v>22596.754375275599</v>
      </c>
      <c r="V4886">
        <v>-5391.15422969886</v>
      </c>
    </row>
    <row r="4887" spans="1:22" hidden="1" x14ac:dyDescent="0.25">
      <c r="A4887">
        <v>815</v>
      </c>
      <c r="B4887" t="s">
        <v>23</v>
      </c>
      <c r="C4887">
        <v>1000</v>
      </c>
      <c r="D4887">
        <v>10</v>
      </c>
      <c r="E4887" t="s">
        <v>22</v>
      </c>
      <c r="F4887">
        <v>40000</v>
      </c>
      <c r="G4887">
        <v>40</v>
      </c>
      <c r="H4887">
        <v>2</v>
      </c>
      <c r="I4887">
        <v>938992.41170606494</v>
      </c>
      <c r="J4887">
        <v>1195015.60723762</v>
      </c>
      <c r="K4887">
        <v>1408488.6175591</v>
      </c>
      <c r="M4887">
        <v>8571.2849572205396</v>
      </c>
      <c r="N4887">
        <v>25094.468832277998</v>
      </c>
      <c r="O4887">
        <v>4865.6037022893397</v>
      </c>
      <c r="P4887">
        <v>12214.612922742999</v>
      </c>
      <c r="Q4887">
        <v>37385.133972825097</v>
      </c>
      <c r="R4887">
        <v>22346.624664823099</v>
      </c>
      <c r="S4887">
        <v>11090.686097072101</v>
      </c>
      <c r="T4887">
        <v>21309.934214067402</v>
      </c>
      <c r="U4887">
        <v>22596.754375275599</v>
      </c>
      <c r="V4887">
        <v>-5391.15422969886</v>
      </c>
    </row>
    <row r="4888" spans="1:22" hidden="1" x14ac:dyDescent="0.25">
      <c r="A4888">
        <v>815</v>
      </c>
      <c r="B4888" t="s">
        <v>24</v>
      </c>
      <c r="C4888">
        <v>1000</v>
      </c>
      <c r="D4888">
        <v>10</v>
      </c>
      <c r="E4888" t="s">
        <v>22</v>
      </c>
      <c r="F4888">
        <v>1246000</v>
      </c>
      <c r="G4888">
        <v>1527</v>
      </c>
      <c r="H4888">
        <v>2</v>
      </c>
      <c r="I4888">
        <v>938992.41170606494</v>
      </c>
      <c r="J4888">
        <v>1195015.60723762</v>
      </c>
      <c r="K4888">
        <v>1408488.6175591</v>
      </c>
      <c r="M4888">
        <v>8571.2849572205396</v>
      </c>
      <c r="N4888">
        <v>25094.468832277998</v>
      </c>
      <c r="O4888">
        <v>4865.6037022893397</v>
      </c>
      <c r="P4888">
        <v>12214.612922742999</v>
      </c>
      <c r="Q4888">
        <v>37385.133972825097</v>
      </c>
      <c r="R4888">
        <v>22346.624664823099</v>
      </c>
      <c r="S4888">
        <v>11090.686097072101</v>
      </c>
      <c r="T4888">
        <v>21309.934214067402</v>
      </c>
      <c r="U4888">
        <v>22596.754375275599</v>
      </c>
      <c r="V4888">
        <v>-5391.15422969886</v>
      </c>
    </row>
    <row r="4889" spans="1:22" hidden="1" x14ac:dyDescent="0.25">
      <c r="A4889">
        <v>815</v>
      </c>
      <c r="B4889" t="s">
        <v>26</v>
      </c>
      <c r="C4889">
        <v>1000</v>
      </c>
      <c r="D4889">
        <v>10</v>
      </c>
      <c r="E4889" t="s">
        <v>22</v>
      </c>
      <c r="F4889">
        <v>1424604</v>
      </c>
      <c r="G4889">
        <v>7737</v>
      </c>
      <c r="H4889">
        <v>71</v>
      </c>
      <c r="I4889">
        <v>939012.63949374796</v>
      </c>
      <c r="J4889">
        <v>1195015.60723762</v>
      </c>
      <c r="K4889">
        <v>1408518.95924062</v>
      </c>
      <c r="M4889">
        <v>8571.2849572205396</v>
      </c>
      <c r="N4889">
        <v>25094.468832277998</v>
      </c>
      <c r="O4889">
        <v>4865.6037022893397</v>
      </c>
      <c r="P4889">
        <v>12214.612922742999</v>
      </c>
      <c r="Q4889">
        <v>37385.133972825097</v>
      </c>
      <c r="R4889">
        <v>22346.624664823099</v>
      </c>
      <c r="S4889">
        <v>11090.686097072101</v>
      </c>
      <c r="T4889">
        <v>21309.934214067402</v>
      </c>
      <c r="U4889">
        <v>22596.754375275599</v>
      </c>
      <c r="V4889">
        <v>-5391.15422969886</v>
      </c>
    </row>
    <row r="4890" spans="1:22" hidden="1" x14ac:dyDescent="0.25">
      <c r="A4890">
        <v>815</v>
      </c>
      <c r="B4890" t="s">
        <v>25</v>
      </c>
      <c r="C4890">
        <v>1000</v>
      </c>
      <c r="D4890">
        <v>10</v>
      </c>
      <c r="E4890" t="s">
        <v>22</v>
      </c>
      <c r="F4890">
        <v>8094000</v>
      </c>
      <c r="G4890">
        <v>9260</v>
      </c>
      <c r="H4890">
        <v>10</v>
      </c>
      <c r="I4890">
        <v>940671.30527703394</v>
      </c>
      <c r="J4890">
        <v>1195015.60723762</v>
      </c>
      <c r="K4890">
        <v>1411006.9579155501</v>
      </c>
      <c r="M4890">
        <v>8571.2849572205396</v>
      </c>
      <c r="N4890">
        <v>25094.468832277998</v>
      </c>
      <c r="O4890">
        <v>4865.6037022893397</v>
      </c>
      <c r="P4890">
        <v>12214.612922742999</v>
      </c>
      <c r="Q4890">
        <v>37385.133972825097</v>
      </c>
      <c r="R4890">
        <v>22346.624664823099</v>
      </c>
      <c r="S4890">
        <v>11090.686097072101</v>
      </c>
      <c r="T4890">
        <v>21309.934214067402</v>
      </c>
      <c r="U4890">
        <v>22596.754375275599</v>
      </c>
      <c r="V4890">
        <v>-5391.15422969886</v>
      </c>
    </row>
    <row r="4891" spans="1:22" x14ac:dyDescent="0.25">
      <c r="A4891">
        <v>815</v>
      </c>
      <c r="B4891" t="s">
        <v>27</v>
      </c>
      <c r="C4891">
        <v>1000</v>
      </c>
      <c r="D4891">
        <v>10</v>
      </c>
      <c r="E4891" t="s">
        <v>22</v>
      </c>
      <c r="F4891">
        <v>1424654</v>
      </c>
      <c r="G4891">
        <v>7802</v>
      </c>
      <c r="H4891">
        <v>71</v>
      </c>
      <c r="I4891">
        <v>939012.63949374796</v>
      </c>
      <c r="J4891">
        <v>1195015.60723762</v>
      </c>
      <c r="K4891">
        <v>1408518.95924062</v>
      </c>
      <c r="M4891">
        <v>8571.2849572205396</v>
      </c>
      <c r="N4891">
        <v>25094.468832277998</v>
      </c>
      <c r="O4891">
        <v>4865.6037022893397</v>
      </c>
      <c r="P4891">
        <v>12214.612922742999</v>
      </c>
      <c r="Q4891">
        <v>37385.133972825097</v>
      </c>
      <c r="R4891">
        <v>22346.624664823099</v>
      </c>
      <c r="S4891">
        <v>11090.686097072101</v>
      </c>
      <c r="T4891">
        <v>21309.934214067402</v>
      </c>
      <c r="U4891">
        <v>22596.754375275599</v>
      </c>
      <c r="V4891">
        <v>-5391.15422969886</v>
      </c>
    </row>
    <row r="4892" spans="1:22" hidden="1" x14ac:dyDescent="0.25">
      <c r="A4892">
        <v>816</v>
      </c>
      <c r="B4892" t="s">
        <v>21</v>
      </c>
      <c r="C4892">
        <v>1000</v>
      </c>
      <c r="D4892">
        <v>10</v>
      </c>
      <c r="E4892" t="s">
        <v>22</v>
      </c>
      <c r="F4892">
        <v>8160000</v>
      </c>
      <c r="G4892">
        <v>8160</v>
      </c>
      <c r="H4892">
        <v>816</v>
      </c>
      <c r="I4892">
        <v>948595.25448192097</v>
      </c>
      <c r="J4892">
        <v>1185744.0681024001</v>
      </c>
      <c r="K4892">
        <v>1422892.8817228801</v>
      </c>
      <c r="M4892">
        <v>8255.8132809125309</v>
      </c>
      <c r="N4892">
        <v>25367.2652622815</v>
      </c>
      <c r="O4892">
        <v>5369.96279383821</v>
      </c>
      <c r="P4892">
        <v>12476.624579005</v>
      </c>
      <c r="Q4892">
        <v>37523.015845214497</v>
      </c>
      <c r="R4892">
        <v>21393.6937738382</v>
      </c>
      <c r="S4892">
        <v>10948.984132956601</v>
      </c>
      <c r="T4892">
        <v>21106.3355869312</v>
      </c>
      <c r="U4892">
        <v>22183.7176223938</v>
      </c>
      <c r="V4892">
        <v>-5776.0899103735701</v>
      </c>
    </row>
    <row r="4893" spans="1:22" hidden="1" x14ac:dyDescent="0.25">
      <c r="A4893">
        <v>816</v>
      </c>
      <c r="B4893" t="s">
        <v>23</v>
      </c>
      <c r="C4893">
        <v>1000</v>
      </c>
      <c r="D4893">
        <v>10</v>
      </c>
      <c r="E4893" t="s">
        <v>22</v>
      </c>
      <c r="F4893">
        <v>40000</v>
      </c>
      <c r="G4893">
        <v>40</v>
      </c>
      <c r="H4893">
        <v>2</v>
      </c>
      <c r="I4893">
        <v>938992.41170606494</v>
      </c>
      <c r="J4893">
        <v>1185744.0681024001</v>
      </c>
      <c r="K4893">
        <v>1408488.6175591</v>
      </c>
      <c r="M4893">
        <v>8255.8132809125309</v>
      </c>
      <c r="N4893">
        <v>25367.2652622815</v>
      </c>
      <c r="O4893">
        <v>5369.96279383821</v>
      </c>
      <c r="P4893">
        <v>12476.624579005</v>
      </c>
      <c r="Q4893">
        <v>37523.015845214497</v>
      </c>
      <c r="R4893">
        <v>21393.6937738382</v>
      </c>
      <c r="S4893">
        <v>10948.984132956601</v>
      </c>
      <c r="T4893">
        <v>21106.3355869312</v>
      </c>
      <c r="U4893">
        <v>22183.7176223938</v>
      </c>
      <c r="V4893">
        <v>-5776.0899103735701</v>
      </c>
    </row>
    <row r="4894" spans="1:22" hidden="1" x14ac:dyDescent="0.25">
      <c r="A4894">
        <v>816</v>
      </c>
      <c r="B4894" t="s">
        <v>24</v>
      </c>
      <c r="C4894">
        <v>1000</v>
      </c>
      <c r="D4894">
        <v>10</v>
      </c>
      <c r="E4894" t="s">
        <v>22</v>
      </c>
      <c r="F4894">
        <v>1246000</v>
      </c>
      <c r="G4894">
        <v>1527</v>
      </c>
      <c r="H4894">
        <v>2</v>
      </c>
      <c r="I4894">
        <v>938992.41170606494</v>
      </c>
      <c r="J4894">
        <v>1185744.0681024001</v>
      </c>
      <c r="K4894">
        <v>1408488.6175591</v>
      </c>
      <c r="M4894">
        <v>8255.8132809125309</v>
      </c>
      <c r="N4894">
        <v>25367.2652622815</v>
      </c>
      <c r="O4894">
        <v>5369.96279383821</v>
      </c>
      <c r="P4894">
        <v>12476.624579005</v>
      </c>
      <c r="Q4894">
        <v>37523.015845214497</v>
      </c>
      <c r="R4894">
        <v>21393.6937738382</v>
      </c>
      <c r="S4894">
        <v>10948.984132956601</v>
      </c>
      <c r="T4894">
        <v>21106.3355869312</v>
      </c>
      <c r="U4894">
        <v>22183.7176223938</v>
      </c>
      <c r="V4894">
        <v>-5776.0899103735701</v>
      </c>
    </row>
    <row r="4895" spans="1:22" hidden="1" x14ac:dyDescent="0.25">
      <c r="A4895">
        <v>816</v>
      </c>
      <c r="B4895" t="s">
        <v>26</v>
      </c>
      <c r="C4895">
        <v>1000</v>
      </c>
      <c r="D4895">
        <v>10</v>
      </c>
      <c r="E4895" t="s">
        <v>22</v>
      </c>
      <c r="F4895">
        <v>1424614</v>
      </c>
      <c r="G4895">
        <v>7750</v>
      </c>
      <c r="H4895">
        <v>71</v>
      </c>
      <c r="I4895">
        <v>939012.63949374796</v>
      </c>
      <c r="J4895">
        <v>1185744.0681024001</v>
      </c>
      <c r="K4895">
        <v>1408518.95924062</v>
      </c>
      <c r="M4895">
        <v>8255.8132809125309</v>
      </c>
      <c r="N4895">
        <v>25367.2652622815</v>
      </c>
      <c r="O4895">
        <v>5369.96279383821</v>
      </c>
      <c r="P4895">
        <v>12476.624579005</v>
      </c>
      <c r="Q4895">
        <v>37523.015845214497</v>
      </c>
      <c r="R4895">
        <v>21393.6937738382</v>
      </c>
      <c r="S4895">
        <v>10948.984132956601</v>
      </c>
      <c r="T4895">
        <v>21106.3355869312</v>
      </c>
      <c r="U4895">
        <v>22183.7176223938</v>
      </c>
      <c r="V4895">
        <v>-5776.0899103735701</v>
      </c>
    </row>
    <row r="4896" spans="1:22" hidden="1" x14ac:dyDescent="0.25">
      <c r="A4896">
        <v>816</v>
      </c>
      <c r="B4896" t="s">
        <v>25</v>
      </c>
      <c r="C4896">
        <v>1000</v>
      </c>
      <c r="D4896">
        <v>10</v>
      </c>
      <c r="E4896" t="s">
        <v>22</v>
      </c>
      <c r="F4896">
        <v>8100000</v>
      </c>
      <c r="G4896">
        <v>9267</v>
      </c>
      <c r="H4896">
        <v>10</v>
      </c>
      <c r="I4896">
        <v>940671.30527703394</v>
      </c>
      <c r="J4896">
        <v>1185744.0681024001</v>
      </c>
      <c r="K4896">
        <v>1411006.9579155501</v>
      </c>
      <c r="M4896">
        <v>8255.8132809125309</v>
      </c>
      <c r="N4896">
        <v>25367.2652622815</v>
      </c>
      <c r="O4896">
        <v>5369.96279383821</v>
      </c>
      <c r="P4896">
        <v>12476.624579005</v>
      </c>
      <c r="Q4896">
        <v>37523.015845214497</v>
      </c>
      <c r="R4896">
        <v>21393.6937738382</v>
      </c>
      <c r="S4896">
        <v>10948.984132956601</v>
      </c>
      <c r="T4896">
        <v>21106.3355869312</v>
      </c>
      <c r="U4896">
        <v>22183.7176223938</v>
      </c>
      <c r="V4896">
        <v>-5776.0899103735701</v>
      </c>
    </row>
    <row r="4897" spans="1:22" x14ac:dyDescent="0.25">
      <c r="A4897">
        <v>816</v>
      </c>
      <c r="B4897" t="s">
        <v>27</v>
      </c>
      <c r="C4897">
        <v>1000</v>
      </c>
      <c r="D4897">
        <v>10</v>
      </c>
      <c r="E4897" t="s">
        <v>22</v>
      </c>
      <c r="F4897">
        <v>1424662</v>
      </c>
      <c r="G4897">
        <v>7812</v>
      </c>
      <c r="H4897">
        <v>71</v>
      </c>
      <c r="I4897">
        <v>939012.63949374796</v>
      </c>
      <c r="J4897">
        <v>1185744.0681024001</v>
      </c>
      <c r="K4897">
        <v>1408518.95924062</v>
      </c>
      <c r="M4897">
        <v>8255.8132809125309</v>
      </c>
      <c r="N4897">
        <v>25367.2652622815</v>
      </c>
      <c r="O4897">
        <v>5369.96279383821</v>
      </c>
      <c r="P4897">
        <v>12476.624579005</v>
      </c>
      <c r="Q4897">
        <v>37523.015845214497</v>
      </c>
      <c r="R4897">
        <v>21393.6937738382</v>
      </c>
      <c r="S4897">
        <v>10948.984132956601</v>
      </c>
      <c r="T4897">
        <v>21106.3355869312</v>
      </c>
      <c r="U4897">
        <v>22183.7176223938</v>
      </c>
      <c r="V4897">
        <v>-5776.0899103735701</v>
      </c>
    </row>
    <row r="4898" spans="1:22" hidden="1" x14ac:dyDescent="0.25">
      <c r="A4898">
        <v>817</v>
      </c>
      <c r="B4898" t="s">
        <v>21</v>
      </c>
      <c r="C4898">
        <v>1000</v>
      </c>
      <c r="D4898">
        <v>10</v>
      </c>
      <c r="E4898" t="s">
        <v>22</v>
      </c>
      <c r="F4898">
        <v>8170000</v>
      </c>
      <c r="G4898">
        <v>8170</v>
      </c>
      <c r="H4898">
        <v>817</v>
      </c>
      <c r="I4898">
        <v>951531.76741779898</v>
      </c>
      <c r="J4898">
        <v>1189414.7092722501</v>
      </c>
      <c r="K4898">
        <v>1427297.6511267</v>
      </c>
      <c r="M4898">
        <v>8039.4863153951801</v>
      </c>
      <c r="N4898">
        <v>24609.367118137801</v>
      </c>
      <c r="O4898">
        <v>5380.7493628947004</v>
      </c>
      <c r="P4898">
        <v>12124.6413716023</v>
      </c>
      <c r="Q4898">
        <v>37343.894986343803</v>
      </c>
      <c r="R4898">
        <v>22389.014279003601</v>
      </c>
      <c r="S4898">
        <v>10117.5368699924</v>
      </c>
      <c r="T4898">
        <v>22084.7471688226</v>
      </c>
      <c r="U4898">
        <v>22579.3439632316</v>
      </c>
      <c r="V4898">
        <v>-6047.5115300762</v>
      </c>
    </row>
    <row r="4899" spans="1:22" hidden="1" x14ac:dyDescent="0.25">
      <c r="A4899">
        <v>817</v>
      </c>
      <c r="B4899" t="s">
        <v>23</v>
      </c>
      <c r="C4899">
        <v>1000</v>
      </c>
      <c r="D4899">
        <v>10</v>
      </c>
      <c r="E4899" t="s">
        <v>22</v>
      </c>
      <c r="F4899">
        <v>40000</v>
      </c>
      <c r="G4899">
        <v>40</v>
      </c>
      <c r="H4899">
        <v>2</v>
      </c>
      <c r="I4899">
        <v>938992.41170606494</v>
      </c>
      <c r="J4899">
        <v>1189414.7092722501</v>
      </c>
      <c r="K4899">
        <v>1408488.6175591</v>
      </c>
      <c r="M4899">
        <v>8039.4863153951801</v>
      </c>
      <c r="N4899">
        <v>24609.367118137801</v>
      </c>
      <c r="O4899">
        <v>5380.7493628947004</v>
      </c>
      <c r="P4899">
        <v>12124.6413716023</v>
      </c>
      <c r="Q4899">
        <v>37343.894986343803</v>
      </c>
      <c r="R4899">
        <v>22389.014279003601</v>
      </c>
      <c r="S4899">
        <v>10117.5368699924</v>
      </c>
      <c r="T4899">
        <v>22084.7471688226</v>
      </c>
      <c r="U4899">
        <v>22579.3439632316</v>
      </c>
      <c r="V4899">
        <v>-6047.5115300762</v>
      </c>
    </row>
    <row r="4900" spans="1:22" hidden="1" x14ac:dyDescent="0.25">
      <c r="A4900">
        <v>817</v>
      </c>
      <c r="B4900" t="s">
        <v>24</v>
      </c>
      <c r="C4900">
        <v>1000</v>
      </c>
      <c r="D4900">
        <v>10</v>
      </c>
      <c r="E4900" t="s">
        <v>22</v>
      </c>
      <c r="F4900">
        <v>1246000</v>
      </c>
      <c r="G4900">
        <v>1527</v>
      </c>
      <c r="H4900">
        <v>2</v>
      </c>
      <c r="I4900">
        <v>938992.41170606494</v>
      </c>
      <c r="J4900">
        <v>1189414.7092722501</v>
      </c>
      <c r="K4900">
        <v>1408488.6175591</v>
      </c>
      <c r="M4900">
        <v>8039.4863153951801</v>
      </c>
      <c r="N4900">
        <v>24609.367118137801</v>
      </c>
      <c r="O4900">
        <v>5380.7493628947004</v>
      </c>
      <c r="P4900">
        <v>12124.6413716023</v>
      </c>
      <c r="Q4900">
        <v>37343.894986343803</v>
      </c>
      <c r="R4900">
        <v>22389.014279003601</v>
      </c>
      <c r="S4900">
        <v>10117.5368699924</v>
      </c>
      <c r="T4900">
        <v>22084.7471688226</v>
      </c>
      <c r="U4900">
        <v>22579.3439632316</v>
      </c>
      <c r="V4900">
        <v>-6047.5115300762</v>
      </c>
    </row>
    <row r="4901" spans="1:22" hidden="1" x14ac:dyDescent="0.25">
      <c r="A4901">
        <v>817</v>
      </c>
      <c r="B4901" t="s">
        <v>25</v>
      </c>
      <c r="C4901">
        <v>1000</v>
      </c>
      <c r="D4901">
        <v>10</v>
      </c>
      <c r="E4901" t="s">
        <v>22</v>
      </c>
      <c r="F4901">
        <v>8104000</v>
      </c>
      <c r="G4901">
        <v>9272</v>
      </c>
      <c r="H4901">
        <v>10</v>
      </c>
      <c r="I4901">
        <v>940671.30527703394</v>
      </c>
      <c r="J4901">
        <v>1189414.7092722501</v>
      </c>
      <c r="K4901">
        <v>1411006.9579155501</v>
      </c>
      <c r="M4901">
        <v>8039.4863153951801</v>
      </c>
      <c r="N4901">
        <v>24609.367118137801</v>
      </c>
      <c r="O4901">
        <v>5380.7493628947004</v>
      </c>
      <c r="P4901">
        <v>12124.6413716023</v>
      </c>
      <c r="Q4901">
        <v>37343.894986343803</v>
      </c>
      <c r="R4901">
        <v>22389.014279003601</v>
      </c>
      <c r="S4901">
        <v>10117.5368699924</v>
      </c>
      <c r="T4901">
        <v>22084.7471688226</v>
      </c>
      <c r="U4901">
        <v>22579.3439632316</v>
      </c>
      <c r="V4901">
        <v>-6047.5115300762</v>
      </c>
    </row>
    <row r="4902" spans="1:22" hidden="1" x14ac:dyDescent="0.25">
      <c r="A4902">
        <v>817</v>
      </c>
      <c r="B4902" t="s">
        <v>26</v>
      </c>
      <c r="C4902">
        <v>1000</v>
      </c>
      <c r="D4902">
        <v>10</v>
      </c>
      <c r="E4902" t="s">
        <v>22</v>
      </c>
      <c r="F4902">
        <v>1424618</v>
      </c>
      <c r="G4902">
        <v>7755</v>
      </c>
      <c r="H4902">
        <v>71</v>
      </c>
      <c r="I4902">
        <v>939012.63949374796</v>
      </c>
      <c r="J4902">
        <v>1189414.7092722501</v>
      </c>
      <c r="K4902">
        <v>1408518.95924062</v>
      </c>
      <c r="M4902">
        <v>8039.4863153951801</v>
      </c>
      <c r="N4902">
        <v>24609.367118137801</v>
      </c>
      <c r="O4902">
        <v>5380.7493628947004</v>
      </c>
      <c r="P4902">
        <v>12124.6413716023</v>
      </c>
      <c r="Q4902">
        <v>37343.894986343803</v>
      </c>
      <c r="R4902">
        <v>22389.014279003601</v>
      </c>
      <c r="S4902">
        <v>10117.5368699924</v>
      </c>
      <c r="T4902">
        <v>22084.7471688226</v>
      </c>
      <c r="U4902">
        <v>22579.3439632316</v>
      </c>
      <c r="V4902">
        <v>-6047.5115300762</v>
      </c>
    </row>
    <row r="4903" spans="1:22" x14ac:dyDescent="0.25">
      <c r="A4903">
        <v>817</v>
      </c>
      <c r="B4903" t="s">
        <v>27</v>
      </c>
      <c r="C4903">
        <v>1000</v>
      </c>
      <c r="D4903">
        <v>10</v>
      </c>
      <c r="E4903" t="s">
        <v>22</v>
      </c>
      <c r="F4903">
        <v>1424666</v>
      </c>
      <c r="G4903">
        <v>7817</v>
      </c>
      <c r="H4903">
        <v>71</v>
      </c>
      <c r="I4903">
        <v>939012.63949374796</v>
      </c>
      <c r="J4903">
        <v>1189414.7092722501</v>
      </c>
      <c r="K4903">
        <v>1408518.95924062</v>
      </c>
      <c r="M4903">
        <v>8039.4863153951801</v>
      </c>
      <c r="N4903">
        <v>24609.367118137801</v>
      </c>
      <c r="O4903">
        <v>5380.7493628947004</v>
      </c>
      <c r="P4903">
        <v>12124.6413716023</v>
      </c>
      <c r="Q4903">
        <v>37343.894986343803</v>
      </c>
      <c r="R4903">
        <v>22389.014279003601</v>
      </c>
      <c r="S4903">
        <v>10117.5368699924</v>
      </c>
      <c r="T4903">
        <v>22084.7471688226</v>
      </c>
      <c r="U4903">
        <v>22579.3439632316</v>
      </c>
      <c r="V4903">
        <v>-6047.5115300762</v>
      </c>
    </row>
    <row r="4904" spans="1:22" hidden="1" x14ac:dyDescent="0.25">
      <c r="A4904">
        <v>818</v>
      </c>
      <c r="B4904" t="s">
        <v>21</v>
      </c>
      <c r="C4904">
        <v>1000</v>
      </c>
      <c r="D4904">
        <v>10</v>
      </c>
      <c r="E4904" t="s">
        <v>22</v>
      </c>
      <c r="F4904">
        <v>8180000</v>
      </c>
      <c r="G4904">
        <v>8180</v>
      </c>
      <c r="H4904">
        <v>818</v>
      </c>
      <c r="I4904">
        <v>956360.67236599105</v>
      </c>
      <c r="J4904">
        <v>1195450.8404574899</v>
      </c>
      <c r="K4904">
        <v>1434541.0085489899</v>
      </c>
      <c r="M4904">
        <v>9294.0571033824999</v>
      </c>
      <c r="N4904">
        <v>24242.329674144999</v>
      </c>
      <c r="O4904">
        <v>5636.9950467543504</v>
      </c>
      <c r="P4904">
        <v>12085.1957239574</v>
      </c>
      <c r="Q4904">
        <v>37910.838362434202</v>
      </c>
      <c r="R4904">
        <v>21568.082118914299</v>
      </c>
      <c r="S4904">
        <v>9402.2529515584101</v>
      </c>
      <c r="T4904">
        <v>23270.601131248499</v>
      </c>
      <c r="U4904">
        <v>24666.423884793501</v>
      </c>
      <c r="V4904">
        <v>-5926.2611941324003</v>
      </c>
    </row>
    <row r="4905" spans="1:22" hidden="1" x14ac:dyDescent="0.25">
      <c r="A4905">
        <v>818</v>
      </c>
      <c r="B4905" t="s">
        <v>23</v>
      </c>
      <c r="C4905">
        <v>1000</v>
      </c>
      <c r="D4905">
        <v>10</v>
      </c>
      <c r="E4905" t="s">
        <v>22</v>
      </c>
      <c r="F4905">
        <v>40000</v>
      </c>
      <c r="G4905">
        <v>40</v>
      </c>
      <c r="H4905">
        <v>2</v>
      </c>
      <c r="I4905">
        <v>938992.41170606494</v>
      </c>
      <c r="J4905">
        <v>1195450.8404574899</v>
      </c>
      <c r="K4905">
        <v>1408488.6175591</v>
      </c>
      <c r="M4905">
        <v>9294.0571033824999</v>
      </c>
      <c r="N4905">
        <v>24242.329674144999</v>
      </c>
      <c r="O4905">
        <v>5636.9950467543504</v>
      </c>
      <c r="P4905">
        <v>12085.1957239574</v>
      </c>
      <c r="Q4905">
        <v>37910.838362434202</v>
      </c>
      <c r="R4905">
        <v>21568.082118914299</v>
      </c>
      <c r="S4905">
        <v>9402.2529515584101</v>
      </c>
      <c r="T4905">
        <v>23270.601131248499</v>
      </c>
      <c r="U4905">
        <v>24666.423884793501</v>
      </c>
      <c r="V4905">
        <v>-5926.2611941324003</v>
      </c>
    </row>
    <row r="4906" spans="1:22" hidden="1" x14ac:dyDescent="0.25">
      <c r="A4906">
        <v>818</v>
      </c>
      <c r="B4906" t="s">
        <v>24</v>
      </c>
      <c r="C4906">
        <v>1000</v>
      </c>
      <c r="D4906">
        <v>10</v>
      </c>
      <c r="E4906" t="s">
        <v>22</v>
      </c>
      <c r="F4906">
        <v>1246000</v>
      </c>
      <c r="G4906">
        <v>1527</v>
      </c>
      <c r="H4906">
        <v>2</v>
      </c>
      <c r="I4906">
        <v>938992.41170606494</v>
      </c>
      <c r="J4906">
        <v>1195450.8404574899</v>
      </c>
      <c r="K4906">
        <v>1408488.6175591</v>
      </c>
      <c r="M4906">
        <v>9294.0571033824999</v>
      </c>
      <c r="N4906">
        <v>24242.329674144999</v>
      </c>
      <c r="O4906">
        <v>5636.9950467543504</v>
      </c>
      <c r="P4906">
        <v>12085.1957239574</v>
      </c>
      <c r="Q4906">
        <v>37910.838362434202</v>
      </c>
      <c r="R4906">
        <v>21568.082118914299</v>
      </c>
      <c r="S4906">
        <v>9402.2529515584101</v>
      </c>
      <c r="T4906">
        <v>23270.601131248499</v>
      </c>
      <c r="U4906">
        <v>24666.423884793501</v>
      </c>
      <c r="V4906">
        <v>-5926.2611941324003</v>
      </c>
    </row>
    <row r="4907" spans="1:22" hidden="1" x14ac:dyDescent="0.25">
      <c r="A4907">
        <v>818</v>
      </c>
      <c r="B4907" t="s">
        <v>26</v>
      </c>
      <c r="C4907">
        <v>1000</v>
      </c>
      <c r="D4907">
        <v>10</v>
      </c>
      <c r="E4907" t="s">
        <v>22</v>
      </c>
      <c r="F4907">
        <v>1424624</v>
      </c>
      <c r="G4907">
        <v>7762</v>
      </c>
      <c r="H4907">
        <v>71</v>
      </c>
      <c r="I4907">
        <v>939012.63949374796</v>
      </c>
      <c r="J4907">
        <v>1195450.8404574899</v>
      </c>
      <c r="K4907">
        <v>1408518.95924062</v>
      </c>
      <c r="M4907">
        <v>9294.0571033824999</v>
      </c>
      <c r="N4907">
        <v>24242.329674144999</v>
      </c>
      <c r="O4907">
        <v>5636.9950467543504</v>
      </c>
      <c r="P4907">
        <v>12085.1957239574</v>
      </c>
      <c r="Q4907">
        <v>37910.838362434202</v>
      </c>
      <c r="R4907">
        <v>21568.082118914299</v>
      </c>
      <c r="S4907">
        <v>9402.2529515584101</v>
      </c>
      <c r="T4907">
        <v>23270.601131248499</v>
      </c>
      <c r="U4907">
        <v>24666.423884793501</v>
      </c>
      <c r="V4907">
        <v>-5926.2611941324003</v>
      </c>
    </row>
    <row r="4908" spans="1:22" hidden="1" x14ac:dyDescent="0.25">
      <c r="A4908">
        <v>818</v>
      </c>
      <c r="B4908" t="s">
        <v>25</v>
      </c>
      <c r="C4908">
        <v>1000</v>
      </c>
      <c r="D4908">
        <v>10</v>
      </c>
      <c r="E4908" t="s">
        <v>22</v>
      </c>
      <c r="F4908">
        <v>8110000</v>
      </c>
      <c r="G4908">
        <v>9279</v>
      </c>
      <c r="H4908">
        <v>10</v>
      </c>
      <c r="I4908">
        <v>940671.30527703394</v>
      </c>
      <c r="J4908">
        <v>1195450.8404574899</v>
      </c>
      <c r="K4908">
        <v>1411006.9579155501</v>
      </c>
      <c r="M4908">
        <v>9294.0571033824999</v>
      </c>
      <c r="N4908">
        <v>24242.329674144999</v>
      </c>
      <c r="O4908">
        <v>5636.9950467543504</v>
      </c>
      <c r="P4908">
        <v>12085.1957239574</v>
      </c>
      <c r="Q4908">
        <v>37910.838362434202</v>
      </c>
      <c r="R4908">
        <v>21568.082118914299</v>
      </c>
      <c r="S4908">
        <v>9402.2529515584101</v>
      </c>
      <c r="T4908">
        <v>23270.601131248499</v>
      </c>
      <c r="U4908">
        <v>24666.423884793501</v>
      </c>
      <c r="V4908">
        <v>-5926.2611941324003</v>
      </c>
    </row>
    <row r="4909" spans="1:22" x14ac:dyDescent="0.25">
      <c r="A4909">
        <v>818</v>
      </c>
      <c r="B4909" t="s">
        <v>27</v>
      </c>
      <c r="C4909">
        <v>1000</v>
      </c>
      <c r="D4909">
        <v>10</v>
      </c>
      <c r="E4909" t="s">
        <v>22</v>
      </c>
      <c r="F4909">
        <v>1424678</v>
      </c>
      <c r="G4909">
        <v>7831</v>
      </c>
      <c r="H4909">
        <v>71</v>
      </c>
      <c r="I4909">
        <v>939012.63949374796</v>
      </c>
      <c r="J4909">
        <v>1195450.8404574899</v>
      </c>
      <c r="K4909">
        <v>1408518.95924062</v>
      </c>
      <c r="M4909">
        <v>9294.0571033824999</v>
      </c>
      <c r="N4909">
        <v>24242.329674144999</v>
      </c>
      <c r="O4909">
        <v>5636.9950467543504</v>
      </c>
      <c r="P4909">
        <v>12085.1957239574</v>
      </c>
      <c r="Q4909">
        <v>37910.838362434202</v>
      </c>
      <c r="R4909">
        <v>21568.082118914299</v>
      </c>
      <c r="S4909">
        <v>9402.2529515584101</v>
      </c>
      <c r="T4909">
        <v>23270.601131248499</v>
      </c>
      <c r="U4909">
        <v>24666.423884793501</v>
      </c>
      <c r="V4909">
        <v>-5926.2611941324003</v>
      </c>
    </row>
    <row r="4910" spans="1:22" hidden="1" x14ac:dyDescent="0.25">
      <c r="A4910">
        <v>819</v>
      </c>
      <c r="B4910" t="s">
        <v>21</v>
      </c>
      <c r="C4910">
        <v>1000</v>
      </c>
      <c r="D4910">
        <v>10</v>
      </c>
      <c r="E4910" t="s">
        <v>22</v>
      </c>
      <c r="F4910">
        <v>8190000</v>
      </c>
      <c r="G4910">
        <v>8190</v>
      </c>
      <c r="H4910">
        <v>819</v>
      </c>
      <c r="I4910">
        <v>966490.66819520795</v>
      </c>
      <c r="J4910">
        <v>1208113.33524401</v>
      </c>
      <c r="K4910">
        <v>1449736.00229281</v>
      </c>
      <c r="M4910">
        <v>9080.8945284183992</v>
      </c>
      <c r="N4910">
        <v>25118.251647721299</v>
      </c>
      <c r="O4910">
        <v>6525.79212917718</v>
      </c>
      <c r="P4910">
        <v>11199.6337033037</v>
      </c>
      <c r="Q4910">
        <v>37795.5719798504</v>
      </c>
      <c r="R4910">
        <v>21309.396657222202</v>
      </c>
      <c r="S4910">
        <v>9362.3318158576494</v>
      </c>
      <c r="T4910">
        <v>24102.251566054802</v>
      </c>
      <c r="U4910">
        <v>24974.352026487199</v>
      </c>
      <c r="V4910">
        <v>-4863.9305351757603</v>
      </c>
    </row>
    <row r="4911" spans="1:22" hidden="1" x14ac:dyDescent="0.25">
      <c r="A4911">
        <v>819</v>
      </c>
      <c r="B4911" t="s">
        <v>23</v>
      </c>
      <c r="C4911">
        <v>1000</v>
      </c>
      <c r="D4911">
        <v>10</v>
      </c>
      <c r="E4911" t="s">
        <v>22</v>
      </c>
      <c r="F4911">
        <v>40000</v>
      </c>
      <c r="G4911">
        <v>40</v>
      </c>
      <c r="H4911">
        <v>2</v>
      </c>
      <c r="I4911">
        <v>938992.41170606494</v>
      </c>
      <c r="J4911">
        <v>1208113.33524401</v>
      </c>
      <c r="K4911">
        <v>1408488.6175591</v>
      </c>
      <c r="M4911">
        <v>9080.8945284183992</v>
      </c>
      <c r="N4911">
        <v>25118.251647721299</v>
      </c>
      <c r="O4911">
        <v>6525.79212917718</v>
      </c>
      <c r="P4911">
        <v>11199.6337033037</v>
      </c>
      <c r="Q4911">
        <v>37795.5719798504</v>
      </c>
      <c r="R4911">
        <v>21309.396657222202</v>
      </c>
      <c r="S4911">
        <v>9362.3318158576494</v>
      </c>
      <c r="T4911">
        <v>24102.251566054802</v>
      </c>
      <c r="U4911">
        <v>24974.352026487199</v>
      </c>
      <c r="V4911">
        <v>-4863.9305351757603</v>
      </c>
    </row>
    <row r="4912" spans="1:22" hidden="1" x14ac:dyDescent="0.25">
      <c r="A4912">
        <v>819</v>
      </c>
      <c r="B4912" t="s">
        <v>24</v>
      </c>
      <c r="C4912">
        <v>1000</v>
      </c>
      <c r="D4912">
        <v>10</v>
      </c>
      <c r="E4912" t="s">
        <v>22</v>
      </c>
      <c r="F4912">
        <v>1246000</v>
      </c>
      <c r="G4912">
        <v>1527</v>
      </c>
      <c r="H4912">
        <v>2</v>
      </c>
      <c r="I4912">
        <v>938992.41170606494</v>
      </c>
      <c r="J4912">
        <v>1208113.33524401</v>
      </c>
      <c r="K4912">
        <v>1408488.6175591</v>
      </c>
      <c r="M4912">
        <v>9080.8945284183992</v>
      </c>
      <c r="N4912">
        <v>25118.251647721299</v>
      </c>
      <c r="O4912">
        <v>6525.79212917718</v>
      </c>
      <c r="P4912">
        <v>11199.6337033037</v>
      </c>
      <c r="Q4912">
        <v>37795.5719798504</v>
      </c>
      <c r="R4912">
        <v>21309.396657222202</v>
      </c>
      <c r="S4912">
        <v>9362.3318158576494</v>
      </c>
      <c r="T4912">
        <v>24102.251566054802</v>
      </c>
      <c r="U4912">
        <v>24974.352026487199</v>
      </c>
      <c r="V4912">
        <v>-4863.9305351757603</v>
      </c>
    </row>
    <row r="4913" spans="1:22" hidden="1" x14ac:dyDescent="0.25">
      <c r="A4913">
        <v>819</v>
      </c>
      <c r="B4913" t="s">
        <v>26</v>
      </c>
      <c r="C4913">
        <v>1000</v>
      </c>
      <c r="D4913">
        <v>10</v>
      </c>
      <c r="E4913" t="s">
        <v>22</v>
      </c>
      <c r="F4913">
        <v>1424642</v>
      </c>
      <c r="G4913">
        <v>7783</v>
      </c>
      <c r="H4913">
        <v>71</v>
      </c>
      <c r="I4913">
        <v>939012.63949374796</v>
      </c>
      <c r="J4913">
        <v>1208113.33524401</v>
      </c>
      <c r="K4913">
        <v>1408518.95924062</v>
      </c>
      <c r="M4913">
        <v>9080.8945284183992</v>
      </c>
      <c r="N4913">
        <v>25118.251647721299</v>
      </c>
      <c r="O4913">
        <v>6525.79212917718</v>
      </c>
      <c r="P4913">
        <v>11199.6337033037</v>
      </c>
      <c r="Q4913">
        <v>37795.5719798504</v>
      </c>
      <c r="R4913">
        <v>21309.396657222202</v>
      </c>
      <c r="S4913">
        <v>9362.3318158576494</v>
      </c>
      <c r="T4913">
        <v>24102.251566054802</v>
      </c>
      <c r="U4913">
        <v>24974.352026487199</v>
      </c>
      <c r="V4913">
        <v>-4863.9305351757603</v>
      </c>
    </row>
    <row r="4914" spans="1:22" hidden="1" x14ac:dyDescent="0.25">
      <c r="A4914">
        <v>819</v>
      </c>
      <c r="B4914" t="s">
        <v>25</v>
      </c>
      <c r="C4914">
        <v>1000</v>
      </c>
      <c r="D4914">
        <v>10</v>
      </c>
      <c r="E4914" t="s">
        <v>22</v>
      </c>
      <c r="F4914">
        <v>8118000</v>
      </c>
      <c r="G4914">
        <v>9288</v>
      </c>
      <c r="H4914">
        <v>10</v>
      </c>
      <c r="I4914">
        <v>940671.30527703394</v>
      </c>
      <c r="J4914">
        <v>1208113.33524401</v>
      </c>
      <c r="K4914">
        <v>1411006.9579155501</v>
      </c>
      <c r="M4914">
        <v>9080.8945284183992</v>
      </c>
      <c r="N4914">
        <v>25118.251647721299</v>
      </c>
      <c r="O4914">
        <v>6525.79212917718</v>
      </c>
      <c r="P4914">
        <v>11199.6337033037</v>
      </c>
      <c r="Q4914">
        <v>37795.5719798504</v>
      </c>
      <c r="R4914">
        <v>21309.396657222202</v>
      </c>
      <c r="S4914">
        <v>9362.3318158576494</v>
      </c>
      <c r="T4914">
        <v>24102.251566054802</v>
      </c>
      <c r="U4914">
        <v>24974.352026487199</v>
      </c>
      <c r="V4914">
        <v>-4863.9305351757603</v>
      </c>
    </row>
    <row r="4915" spans="1:22" x14ac:dyDescent="0.25">
      <c r="A4915">
        <v>819</v>
      </c>
      <c r="B4915" t="s">
        <v>27</v>
      </c>
      <c r="C4915">
        <v>1000</v>
      </c>
      <c r="D4915">
        <v>10</v>
      </c>
      <c r="E4915" t="s">
        <v>22</v>
      </c>
      <c r="F4915">
        <v>1424702</v>
      </c>
      <c r="G4915">
        <v>7861</v>
      </c>
      <c r="H4915">
        <v>71</v>
      </c>
      <c r="I4915">
        <v>939012.63949374796</v>
      </c>
      <c r="J4915">
        <v>1208113.33524401</v>
      </c>
      <c r="K4915">
        <v>1408518.95924062</v>
      </c>
      <c r="M4915">
        <v>9080.8945284183992</v>
      </c>
      <c r="N4915">
        <v>25118.251647721299</v>
      </c>
      <c r="O4915">
        <v>6525.79212917718</v>
      </c>
      <c r="P4915">
        <v>11199.6337033037</v>
      </c>
      <c r="Q4915">
        <v>37795.5719798504</v>
      </c>
      <c r="R4915">
        <v>21309.396657222202</v>
      </c>
      <c r="S4915">
        <v>9362.3318158576494</v>
      </c>
      <c r="T4915">
        <v>24102.251566054802</v>
      </c>
      <c r="U4915">
        <v>24974.352026487199</v>
      </c>
      <c r="V4915">
        <v>-4863.9305351757603</v>
      </c>
    </row>
    <row r="4916" spans="1:22" hidden="1" x14ac:dyDescent="0.25">
      <c r="A4916">
        <v>820</v>
      </c>
      <c r="B4916" t="s">
        <v>21</v>
      </c>
      <c r="C4916">
        <v>1000</v>
      </c>
      <c r="D4916">
        <v>10</v>
      </c>
      <c r="E4916" t="s">
        <v>22</v>
      </c>
      <c r="F4916">
        <v>8200000</v>
      </c>
      <c r="G4916">
        <v>8200</v>
      </c>
      <c r="H4916">
        <v>820</v>
      </c>
      <c r="I4916">
        <v>971138.82536929299</v>
      </c>
      <c r="J4916">
        <v>1213923.53171162</v>
      </c>
      <c r="K4916">
        <v>1456708.23805394</v>
      </c>
      <c r="M4916">
        <v>8311.09700750095</v>
      </c>
      <c r="N4916">
        <v>25536.7756193612</v>
      </c>
      <c r="O4916">
        <v>6153.64345046364</v>
      </c>
      <c r="P4916">
        <v>10984.397553381699</v>
      </c>
      <c r="Q4916">
        <v>38016.941999962102</v>
      </c>
      <c r="R4916">
        <v>21904.497307093901</v>
      </c>
      <c r="S4916">
        <v>7979.2525653503999</v>
      </c>
      <c r="T4916">
        <v>23766.552515123702</v>
      </c>
      <c r="U4916">
        <v>24498.726907746601</v>
      </c>
      <c r="V4916">
        <v>-7051.0440534753197</v>
      </c>
    </row>
    <row r="4917" spans="1:22" hidden="1" x14ac:dyDescent="0.25">
      <c r="A4917">
        <v>820</v>
      </c>
      <c r="B4917" t="s">
        <v>23</v>
      </c>
      <c r="C4917">
        <v>1000</v>
      </c>
      <c r="D4917">
        <v>10</v>
      </c>
      <c r="E4917" t="s">
        <v>22</v>
      </c>
      <c r="F4917">
        <v>40000</v>
      </c>
      <c r="G4917">
        <v>40</v>
      </c>
      <c r="H4917">
        <v>2</v>
      </c>
      <c r="I4917">
        <v>938992.41170606494</v>
      </c>
      <c r="J4917">
        <v>1213923.53171162</v>
      </c>
      <c r="K4917">
        <v>1408488.6175591</v>
      </c>
      <c r="M4917">
        <v>8311.09700750095</v>
      </c>
      <c r="N4917">
        <v>25536.7756193612</v>
      </c>
      <c r="O4917">
        <v>6153.64345046364</v>
      </c>
      <c r="P4917">
        <v>10984.397553381699</v>
      </c>
      <c r="Q4917">
        <v>38016.941999962102</v>
      </c>
      <c r="R4917">
        <v>21904.497307093901</v>
      </c>
      <c r="S4917">
        <v>7979.2525653503999</v>
      </c>
      <c r="T4917">
        <v>23766.552515123702</v>
      </c>
      <c r="U4917">
        <v>24498.726907746601</v>
      </c>
      <c r="V4917">
        <v>-7051.0440534753197</v>
      </c>
    </row>
    <row r="4918" spans="1:22" hidden="1" x14ac:dyDescent="0.25">
      <c r="A4918">
        <v>820</v>
      </c>
      <c r="B4918" t="s">
        <v>24</v>
      </c>
      <c r="C4918">
        <v>1000</v>
      </c>
      <c r="D4918">
        <v>10</v>
      </c>
      <c r="E4918" t="s">
        <v>22</v>
      </c>
      <c r="F4918">
        <v>1246000</v>
      </c>
      <c r="G4918">
        <v>1527</v>
      </c>
      <c r="H4918">
        <v>2</v>
      </c>
      <c r="I4918">
        <v>938992.41170606494</v>
      </c>
      <c r="J4918">
        <v>1213923.53171162</v>
      </c>
      <c r="K4918">
        <v>1408488.6175591</v>
      </c>
      <c r="M4918">
        <v>8311.09700750095</v>
      </c>
      <c r="N4918">
        <v>25536.7756193612</v>
      </c>
      <c r="O4918">
        <v>6153.64345046364</v>
      </c>
      <c r="P4918">
        <v>10984.397553381699</v>
      </c>
      <c r="Q4918">
        <v>38016.941999962102</v>
      </c>
      <c r="R4918">
        <v>21904.497307093901</v>
      </c>
      <c r="S4918">
        <v>7979.2525653503999</v>
      </c>
      <c r="T4918">
        <v>23766.552515123702</v>
      </c>
      <c r="U4918">
        <v>24498.726907746601</v>
      </c>
      <c r="V4918">
        <v>-7051.0440534753197</v>
      </c>
    </row>
    <row r="4919" spans="1:22" hidden="1" x14ac:dyDescent="0.25">
      <c r="A4919">
        <v>820</v>
      </c>
      <c r="B4919" t="s">
        <v>25</v>
      </c>
      <c r="C4919">
        <v>1000</v>
      </c>
      <c r="D4919">
        <v>10</v>
      </c>
      <c r="E4919" t="s">
        <v>22</v>
      </c>
      <c r="F4919">
        <v>8118000</v>
      </c>
      <c r="G4919">
        <v>9288</v>
      </c>
      <c r="H4919">
        <v>10</v>
      </c>
      <c r="I4919">
        <v>940671.30527703394</v>
      </c>
      <c r="J4919">
        <v>1213923.53171162</v>
      </c>
      <c r="K4919">
        <v>1411006.9579155501</v>
      </c>
      <c r="M4919">
        <v>8311.09700750095</v>
      </c>
      <c r="N4919">
        <v>25536.7756193612</v>
      </c>
      <c r="O4919">
        <v>6153.64345046364</v>
      </c>
      <c r="P4919">
        <v>10984.397553381699</v>
      </c>
      <c r="Q4919">
        <v>38016.941999962102</v>
      </c>
      <c r="R4919">
        <v>21904.497307093901</v>
      </c>
      <c r="S4919">
        <v>7979.2525653503999</v>
      </c>
      <c r="T4919">
        <v>23766.552515123702</v>
      </c>
      <c r="U4919">
        <v>24498.726907746601</v>
      </c>
      <c r="V4919">
        <v>-7051.0440534753197</v>
      </c>
    </row>
    <row r="4920" spans="1:22" hidden="1" x14ac:dyDescent="0.25">
      <c r="A4920">
        <v>820</v>
      </c>
      <c r="B4920" t="s">
        <v>26</v>
      </c>
      <c r="C4920">
        <v>1000</v>
      </c>
      <c r="D4920">
        <v>10</v>
      </c>
      <c r="E4920" t="s">
        <v>22</v>
      </c>
      <c r="F4920">
        <v>1444656</v>
      </c>
      <c r="G4920">
        <v>7831</v>
      </c>
      <c r="H4920">
        <v>72</v>
      </c>
      <c r="I4920">
        <v>971138.82536929299</v>
      </c>
      <c r="J4920">
        <v>1213923.53171162</v>
      </c>
      <c r="K4920">
        <v>1456708.23805394</v>
      </c>
      <c r="M4920">
        <v>8311.09700750095</v>
      </c>
      <c r="N4920">
        <v>25536.7756193612</v>
      </c>
      <c r="O4920">
        <v>6153.64345046364</v>
      </c>
      <c r="P4920">
        <v>10984.397553381699</v>
      </c>
      <c r="Q4920">
        <v>38016.941999962102</v>
      </c>
      <c r="R4920">
        <v>21904.497307093901</v>
      </c>
      <c r="S4920">
        <v>7979.2525653503999</v>
      </c>
      <c r="T4920">
        <v>23766.552515123702</v>
      </c>
      <c r="U4920">
        <v>24498.726907746601</v>
      </c>
      <c r="V4920">
        <v>-7051.0440534753197</v>
      </c>
    </row>
    <row r="4921" spans="1:22" x14ac:dyDescent="0.25">
      <c r="A4921">
        <v>820</v>
      </c>
      <c r="B4921" t="s">
        <v>27</v>
      </c>
      <c r="C4921">
        <v>1000</v>
      </c>
      <c r="D4921">
        <v>10</v>
      </c>
      <c r="E4921" t="s">
        <v>22</v>
      </c>
      <c r="F4921">
        <v>1444712</v>
      </c>
      <c r="G4921">
        <v>7905</v>
      </c>
      <c r="H4921">
        <v>72</v>
      </c>
      <c r="I4921">
        <v>971138.82536929299</v>
      </c>
      <c r="J4921">
        <v>1213923.53171162</v>
      </c>
      <c r="K4921">
        <v>1456708.23805394</v>
      </c>
      <c r="M4921">
        <v>8311.09700750095</v>
      </c>
      <c r="N4921">
        <v>25536.7756193612</v>
      </c>
      <c r="O4921">
        <v>6153.64345046364</v>
      </c>
      <c r="P4921">
        <v>10984.397553381699</v>
      </c>
      <c r="Q4921">
        <v>38016.941999962102</v>
      </c>
      <c r="R4921">
        <v>21904.497307093901</v>
      </c>
      <c r="S4921">
        <v>7979.2525653503999</v>
      </c>
      <c r="T4921">
        <v>23766.552515123702</v>
      </c>
      <c r="U4921">
        <v>24498.726907746601</v>
      </c>
      <c r="V4921">
        <v>-7051.0440534753197</v>
      </c>
    </row>
    <row r="4922" spans="1:22" hidden="1" x14ac:dyDescent="0.25">
      <c r="A4922">
        <v>821</v>
      </c>
      <c r="B4922" t="s">
        <v>21</v>
      </c>
      <c r="C4922">
        <v>1000</v>
      </c>
      <c r="D4922">
        <v>10</v>
      </c>
      <c r="E4922" t="s">
        <v>22</v>
      </c>
      <c r="F4922">
        <v>8210000</v>
      </c>
      <c r="G4922">
        <v>8210</v>
      </c>
      <c r="H4922">
        <v>821</v>
      </c>
      <c r="I4922">
        <v>973096.17321751302</v>
      </c>
      <c r="J4922">
        <v>1216370.2165218899</v>
      </c>
      <c r="K4922">
        <v>1459644.2598262699</v>
      </c>
      <c r="M4922">
        <v>8630.9946819971192</v>
      </c>
      <c r="N4922">
        <v>25409.3789693201</v>
      </c>
      <c r="O4922">
        <v>7160.9026094110304</v>
      </c>
      <c r="P4922">
        <v>12589.5720112651</v>
      </c>
      <c r="Q4922">
        <v>37418.570364236097</v>
      </c>
      <c r="R4922">
        <v>22095.3027523452</v>
      </c>
      <c r="S4922">
        <v>8397.0662795630305</v>
      </c>
      <c r="T4922">
        <v>22540.5045660986</v>
      </c>
      <c r="U4922">
        <v>23118.438137481</v>
      </c>
      <c r="V4922">
        <v>-7811.9705666316204</v>
      </c>
    </row>
    <row r="4923" spans="1:22" hidden="1" x14ac:dyDescent="0.25">
      <c r="A4923">
        <v>821</v>
      </c>
      <c r="B4923" t="s">
        <v>23</v>
      </c>
      <c r="C4923">
        <v>1000</v>
      </c>
      <c r="D4923">
        <v>10</v>
      </c>
      <c r="E4923" t="s">
        <v>22</v>
      </c>
      <c r="F4923">
        <v>40000</v>
      </c>
      <c r="G4923">
        <v>40</v>
      </c>
      <c r="H4923">
        <v>2</v>
      </c>
      <c r="I4923">
        <v>938992.41170606494</v>
      </c>
      <c r="J4923">
        <v>1216370.2165218899</v>
      </c>
      <c r="K4923">
        <v>1408488.6175591</v>
      </c>
      <c r="M4923">
        <v>8630.9946819971192</v>
      </c>
      <c r="N4923">
        <v>25409.3789693201</v>
      </c>
      <c r="O4923">
        <v>7160.9026094110304</v>
      </c>
      <c r="P4923">
        <v>12589.5720112651</v>
      </c>
      <c r="Q4923">
        <v>37418.570364236097</v>
      </c>
      <c r="R4923">
        <v>22095.3027523452</v>
      </c>
      <c r="S4923">
        <v>8397.0662795630305</v>
      </c>
      <c r="T4923">
        <v>22540.5045660986</v>
      </c>
      <c r="U4923">
        <v>23118.438137481</v>
      </c>
      <c r="V4923">
        <v>-7811.9705666316204</v>
      </c>
    </row>
    <row r="4924" spans="1:22" hidden="1" x14ac:dyDescent="0.25">
      <c r="A4924">
        <v>821</v>
      </c>
      <c r="B4924" t="s">
        <v>24</v>
      </c>
      <c r="C4924">
        <v>1000</v>
      </c>
      <c r="D4924">
        <v>10</v>
      </c>
      <c r="E4924" t="s">
        <v>22</v>
      </c>
      <c r="F4924">
        <v>1246000</v>
      </c>
      <c r="G4924">
        <v>1527</v>
      </c>
      <c r="H4924">
        <v>2</v>
      </c>
      <c r="I4924">
        <v>938992.41170606494</v>
      </c>
      <c r="J4924">
        <v>1216370.2165218899</v>
      </c>
      <c r="K4924">
        <v>1408488.6175591</v>
      </c>
      <c r="M4924">
        <v>8630.9946819971192</v>
      </c>
      <c r="N4924">
        <v>25409.3789693201</v>
      </c>
      <c r="O4924">
        <v>7160.9026094110304</v>
      </c>
      <c r="P4924">
        <v>12589.5720112651</v>
      </c>
      <c r="Q4924">
        <v>37418.570364236097</v>
      </c>
      <c r="R4924">
        <v>22095.3027523452</v>
      </c>
      <c r="S4924">
        <v>8397.0662795630305</v>
      </c>
      <c r="T4924">
        <v>22540.5045660986</v>
      </c>
      <c r="U4924">
        <v>23118.438137481</v>
      </c>
      <c r="V4924">
        <v>-7811.9705666316204</v>
      </c>
    </row>
    <row r="4925" spans="1:22" hidden="1" x14ac:dyDescent="0.25">
      <c r="A4925">
        <v>821</v>
      </c>
      <c r="B4925" t="s">
        <v>26</v>
      </c>
      <c r="C4925">
        <v>1000</v>
      </c>
      <c r="D4925">
        <v>10</v>
      </c>
      <c r="E4925" t="s">
        <v>22</v>
      </c>
      <c r="F4925">
        <v>1444656</v>
      </c>
      <c r="G4925">
        <v>7831</v>
      </c>
      <c r="H4925">
        <v>72</v>
      </c>
      <c r="I4925">
        <v>971138.82536929299</v>
      </c>
      <c r="J4925">
        <v>1216370.2165218899</v>
      </c>
      <c r="K4925">
        <v>1456708.23805394</v>
      </c>
      <c r="M4925">
        <v>8630.9946819971192</v>
      </c>
      <c r="N4925">
        <v>25409.3789693201</v>
      </c>
      <c r="O4925">
        <v>7160.9026094110304</v>
      </c>
      <c r="P4925">
        <v>12589.5720112651</v>
      </c>
      <c r="Q4925">
        <v>37418.570364236097</v>
      </c>
      <c r="R4925">
        <v>22095.3027523452</v>
      </c>
      <c r="S4925">
        <v>8397.0662795630305</v>
      </c>
      <c r="T4925">
        <v>22540.5045660986</v>
      </c>
      <c r="U4925">
        <v>23118.438137481</v>
      </c>
      <c r="V4925">
        <v>-7811.9705666316204</v>
      </c>
    </row>
    <row r="4926" spans="1:22" hidden="1" x14ac:dyDescent="0.25">
      <c r="A4926">
        <v>821</v>
      </c>
      <c r="B4926" t="s">
        <v>25</v>
      </c>
      <c r="C4926">
        <v>1000</v>
      </c>
      <c r="D4926">
        <v>10</v>
      </c>
      <c r="E4926" t="s">
        <v>22</v>
      </c>
      <c r="F4926">
        <v>8128000</v>
      </c>
      <c r="G4926">
        <v>9300</v>
      </c>
      <c r="H4926">
        <v>10</v>
      </c>
      <c r="I4926">
        <v>940671.30527703394</v>
      </c>
      <c r="J4926">
        <v>1216370.2165218899</v>
      </c>
      <c r="K4926">
        <v>1411006.9579155501</v>
      </c>
      <c r="M4926">
        <v>8630.9946819971192</v>
      </c>
      <c r="N4926">
        <v>25409.3789693201</v>
      </c>
      <c r="O4926">
        <v>7160.9026094110304</v>
      </c>
      <c r="P4926">
        <v>12589.5720112651</v>
      </c>
      <c r="Q4926">
        <v>37418.570364236097</v>
      </c>
      <c r="R4926">
        <v>22095.3027523452</v>
      </c>
      <c r="S4926">
        <v>8397.0662795630305</v>
      </c>
      <c r="T4926">
        <v>22540.5045660986</v>
      </c>
      <c r="U4926">
        <v>23118.438137481</v>
      </c>
      <c r="V4926">
        <v>-7811.9705666316204</v>
      </c>
    </row>
    <row r="4927" spans="1:22" x14ac:dyDescent="0.25">
      <c r="A4927">
        <v>821</v>
      </c>
      <c r="B4927" t="s">
        <v>27</v>
      </c>
      <c r="C4927">
        <v>1000</v>
      </c>
      <c r="D4927">
        <v>10</v>
      </c>
      <c r="E4927" t="s">
        <v>22</v>
      </c>
      <c r="F4927">
        <v>1444712</v>
      </c>
      <c r="G4927">
        <v>7905</v>
      </c>
      <c r="H4927">
        <v>72</v>
      </c>
      <c r="I4927">
        <v>971138.82536929299</v>
      </c>
      <c r="J4927">
        <v>1216370.2165218899</v>
      </c>
      <c r="K4927">
        <v>1456708.23805394</v>
      </c>
      <c r="M4927">
        <v>8630.9946819971192</v>
      </c>
      <c r="N4927">
        <v>25409.3789693201</v>
      </c>
      <c r="O4927">
        <v>7160.9026094110304</v>
      </c>
      <c r="P4927">
        <v>12589.5720112651</v>
      </c>
      <c r="Q4927">
        <v>37418.570364236097</v>
      </c>
      <c r="R4927">
        <v>22095.3027523452</v>
      </c>
      <c r="S4927">
        <v>8397.0662795630305</v>
      </c>
      <c r="T4927">
        <v>22540.5045660986</v>
      </c>
      <c r="U4927">
        <v>23118.438137481</v>
      </c>
      <c r="V4927">
        <v>-7811.9705666316204</v>
      </c>
    </row>
    <row r="4928" spans="1:22" hidden="1" x14ac:dyDescent="0.25">
      <c r="A4928">
        <v>822</v>
      </c>
      <c r="B4928" t="s">
        <v>21</v>
      </c>
      <c r="C4928">
        <v>1000</v>
      </c>
      <c r="D4928">
        <v>10</v>
      </c>
      <c r="E4928" t="s">
        <v>22</v>
      </c>
      <c r="F4928">
        <v>8220000</v>
      </c>
      <c r="G4928">
        <v>8220</v>
      </c>
      <c r="H4928">
        <v>822</v>
      </c>
      <c r="I4928">
        <v>965904.69172081398</v>
      </c>
      <c r="J4928">
        <v>1207380.8646510199</v>
      </c>
      <c r="K4928">
        <v>1448857.03758122</v>
      </c>
      <c r="M4928">
        <v>8482.8987757224095</v>
      </c>
      <c r="N4928">
        <v>24655.899072570999</v>
      </c>
      <c r="O4928">
        <v>6058.8386496695803</v>
      </c>
      <c r="P4928">
        <v>12224.3086880012</v>
      </c>
      <c r="Q4928">
        <v>37601.315082006098</v>
      </c>
      <c r="R4928">
        <v>22841.8544144386</v>
      </c>
      <c r="S4928">
        <v>7813.0573276046198</v>
      </c>
      <c r="T4928">
        <v>22542.637960256699</v>
      </c>
      <c r="U4928">
        <v>22179.719447861698</v>
      </c>
      <c r="V4928">
        <v>-8425.3550036215493</v>
      </c>
    </row>
    <row r="4929" spans="1:22" hidden="1" x14ac:dyDescent="0.25">
      <c r="A4929">
        <v>822</v>
      </c>
      <c r="B4929" t="s">
        <v>23</v>
      </c>
      <c r="C4929">
        <v>1000</v>
      </c>
      <c r="D4929">
        <v>10</v>
      </c>
      <c r="E4929" t="s">
        <v>22</v>
      </c>
      <c r="F4929">
        <v>40000</v>
      </c>
      <c r="G4929">
        <v>40</v>
      </c>
      <c r="H4929">
        <v>2</v>
      </c>
      <c r="I4929">
        <v>938992.41170606494</v>
      </c>
      <c r="J4929">
        <v>1207380.8646510199</v>
      </c>
      <c r="K4929">
        <v>1408488.6175591</v>
      </c>
      <c r="M4929">
        <v>8482.8987757224095</v>
      </c>
      <c r="N4929">
        <v>24655.899072570999</v>
      </c>
      <c r="O4929">
        <v>6058.8386496695803</v>
      </c>
      <c r="P4929">
        <v>12224.3086880012</v>
      </c>
      <c r="Q4929">
        <v>37601.315082006098</v>
      </c>
      <c r="R4929">
        <v>22841.8544144386</v>
      </c>
      <c r="S4929">
        <v>7813.0573276046198</v>
      </c>
      <c r="T4929">
        <v>22542.637960256699</v>
      </c>
      <c r="U4929">
        <v>22179.719447861698</v>
      </c>
      <c r="V4929">
        <v>-8425.3550036215493</v>
      </c>
    </row>
    <row r="4930" spans="1:22" hidden="1" x14ac:dyDescent="0.25">
      <c r="A4930">
        <v>822</v>
      </c>
      <c r="B4930" t="s">
        <v>24</v>
      </c>
      <c r="C4930">
        <v>1000</v>
      </c>
      <c r="D4930">
        <v>10</v>
      </c>
      <c r="E4930" t="s">
        <v>22</v>
      </c>
      <c r="F4930">
        <v>1246000</v>
      </c>
      <c r="G4930">
        <v>1527</v>
      </c>
      <c r="H4930">
        <v>2</v>
      </c>
      <c r="I4930">
        <v>938992.41170606494</v>
      </c>
      <c r="J4930">
        <v>1207380.8646510199</v>
      </c>
      <c r="K4930">
        <v>1408488.6175591</v>
      </c>
      <c r="M4930">
        <v>8482.8987757224095</v>
      </c>
      <c r="N4930">
        <v>24655.899072570999</v>
      </c>
      <c r="O4930">
        <v>6058.8386496695803</v>
      </c>
      <c r="P4930">
        <v>12224.3086880012</v>
      </c>
      <c r="Q4930">
        <v>37601.315082006098</v>
      </c>
      <c r="R4930">
        <v>22841.8544144386</v>
      </c>
      <c r="S4930">
        <v>7813.0573276046198</v>
      </c>
      <c r="T4930">
        <v>22542.637960256699</v>
      </c>
      <c r="U4930">
        <v>22179.719447861698</v>
      </c>
      <c r="V4930">
        <v>-8425.3550036215493</v>
      </c>
    </row>
    <row r="4931" spans="1:22" hidden="1" x14ac:dyDescent="0.25">
      <c r="A4931">
        <v>822</v>
      </c>
      <c r="B4931" t="s">
        <v>26</v>
      </c>
      <c r="C4931">
        <v>1000</v>
      </c>
      <c r="D4931">
        <v>10</v>
      </c>
      <c r="E4931" t="s">
        <v>22</v>
      </c>
      <c r="F4931">
        <v>1444656</v>
      </c>
      <c r="G4931">
        <v>7831</v>
      </c>
      <c r="H4931">
        <v>72</v>
      </c>
      <c r="I4931">
        <v>971138.82536929299</v>
      </c>
      <c r="J4931">
        <v>1207380.8646510199</v>
      </c>
      <c r="K4931">
        <v>1456708.23805394</v>
      </c>
      <c r="M4931">
        <v>8482.8987757224095</v>
      </c>
      <c r="N4931">
        <v>24655.899072570999</v>
      </c>
      <c r="O4931">
        <v>6058.8386496695803</v>
      </c>
      <c r="P4931">
        <v>12224.3086880012</v>
      </c>
      <c r="Q4931">
        <v>37601.315082006098</v>
      </c>
      <c r="R4931">
        <v>22841.8544144386</v>
      </c>
      <c r="S4931">
        <v>7813.0573276046198</v>
      </c>
      <c r="T4931">
        <v>22542.637960256699</v>
      </c>
      <c r="U4931">
        <v>22179.719447861698</v>
      </c>
      <c r="V4931">
        <v>-8425.3550036215493</v>
      </c>
    </row>
    <row r="4932" spans="1:22" hidden="1" x14ac:dyDescent="0.25">
      <c r="A4932">
        <v>822</v>
      </c>
      <c r="B4932" t="s">
        <v>25</v>
      </c>
      <c r="C4932">
        <v>1000</v>
      </c>
      <c r="D4932">
        <v>10</v>
      </c>
      <c r="E4932" t="s">
        <v>22</v>
      </c>
      <c r="F4932">
        <v>8138000</v>
      </c>
      <c r="G4932">
        <v>9312</v>
      </c>
      <c r="H4932">
        <v>10</v>
      </c>
      <c r="I4932">
        <v>940671.30527703394</v>
      </c>
      <c r="J4932">
        <v>1207380.8646510199</v>
      </c>
      <c r="K4932">
        <v>1411006.9579155501</v>
      </c>
      <c r="M4932">
        <v>8482.8987757224095</v>
      </c>
      <c r="N4932">
        <v>24655.899072570999</v>
      </c>
      <c r="O4932">
        <v>6058.8386496695803</v>
      </c>
      <c r="P4932">
        <v>12224.3086880012</v>
      </c>
      <c r="Q4932">
        <v>37601.315082006098</v>
      </c>
      <c r="R4932">
        <v>22841.8544144386</v>
      </c>
      <c r="S4932">
        <v>7813.0573276046198</v>
      </c>
      <c r="T4932">
        <v>22542.637960256699</v>
      </c>
      <c r="U4932">
        <v>22179.719447861698</v>
      </c>
      <c r="V4932">
        <v>-8425.3550036215493</v>
      </c>
    </row>
    <row r="4933" spans="1:22" x14ac:dyDescent="0.25">
      <c r="A4933">
        <v>822</v>
      </c>
      <c r="B4933" t="s">
        <v>27</v>
      </c>
      <c r="C4933">
        <v>1000</v>
      </c>
      <c r="D4933">
        <v>10</v>
      </c>
      <c r="E4933" t="s">
        <v>22</v>
      </c>
      <c r="F4933">
        <v>1444712</v>
      </c>
      <c r="G4933">
        <v>7905</v>
      </c>
      <c r="H4933">
        <v>72</v>
      </c>
      <c r="I4933">
        <v>971138.82536929299</v>
      </c>
      <c r="J4933">
        <v>1207380.8646510199</v>
      </c>
      <c r="K4933">
        <v>1456708.23805394</v>
      </c>
      <c r="M4933">
        <v>8482.8987757224095</v>
      </c>
      <c r="N4933">
        <v>24655.899072570999</v>
      </c>
      <c r="O4933">
        <v>6058.8386496695803</v>
      </c>
      <c r="P4933">
        <v>12224.3086880012</v>
      </c>
      <c r="Q4933">
        <v>37601.315082006098</v>
      </c>
      <c r="R4933">
        <v>22841.8544144386</v>
      </c>
      <c r="S4933">
        <v>7813.0573276046198</v>
      </c>
      <c r="T4933">
        <v>22542.637960256699</v>
      </c>
      <c r="U4933">
        <v>22179.719447861698</v>
      </c>
      <c r="V4933">
        <v>-8425.3550036215493</v>
      </c>
    </row>
    <row r="4934" spans="1:22" hidden="1" x14ac:dyDescent="0.25">
      <c r="A4934">
        <v>823</v>
      </c>
      <c r="B4934" t="s">
        <v>21</v>
      </c>
      <c r="C4934">
        <v>1000</v>
      </c>
      <c r="D4934">
        <v>10</v>
      </c>
      <c r="E4934" t="s">
        <v>22</v>
      </c>
      <c r="F4934">
        <v>8230000</v>
      </c>
      <c r="G4934">
        <v>8230</v>
      </c>
      <c r="H4934">
        <v>823</v>
      </c>
      <c r="I4934">
        <v>971199.87006341596</v>
      </c>
      <c r="J4934">
        <v>1213999.8375792699</v>
      </c>
      <c r="K4934">
        <v>1456799.8050951201</v>
      </c>
      <c r="M4934">
        <v>9139.2417325229108</v>
      </c>
      <c r="N4934">
        <v>24776.821663963499</v>
      </c>
      <c r="O4934">
        <v>6500.5827830670396</v>
      </c>
      <c r="P4934">
        <v>11002.365100860499</v>
      </c>
      <c r="Q4934">
        <v>37392.008722733197</v>
      </c>
      <c r="R4934">
        <v>22941.109964889001</v>
      </c>
      <c r="S4934">
        <v>8487.0320704722308</v>
      </c>
      <c r="T4934">
        <v>22118.738072510499</v>
      </c>
      <c r="U4934">
        <v>22729.704097494599</v>
      </c>
      <c r="V4934">
        <v>-8091.1641802151298</v>
      </c>
    </row>
    <row r="4935" spans="1:22" hidden="1" x14ac:dyDescent="0.25">
      <c r="A4935">
        <v>823</v>
      </c>
      <c r="B4935" t="s">
        <v>23</v>
      </c>
      <c r="C4935">
        <v>1000</v>
      </c>
      <c r="D4935">
        <v>10</v>
      </c>
      <c r="E4935" t="s">
        <v>22</v>
      </c>
      <c r="F4935">
        <v>40000</v>
      </c>
      <c r="G4935">
        <v>40</v>
      </c>
      <c r="H4935">
        <v>2</v>
      </c>
      <c r="I4935">
        <v>938992.41170606494</v>
      </c>
      <c r="J4935">
        <v>1213999.8375792699</v>
      </c>
      <c r="K4935">
        <v>1408488.6175591</v>
      </c>
      <c r="M4935">
        <v>9139.2417325229108</v>
      </c>
      <c r="N4935">
        <v>24776.821663963499</v>
      </c>
      <c r="O4935">
        <v>6500.5827830670396</v>
      </c>
      <c r="P4935">
        <v>11002.365100860499</v>
      </c>
      <c r="Q4935">
        <v>37392.008722733197</v>
      </c>
      <c r="R4935">
        <v>22941.109964889001</v>
      </c>
      <c r="S4935">
        <v>8487.0320704722308</v>
      </c>
      <c r="T4935">
        <v>22118.738072510499</v>
      </c>
      <c r="U4935">
        <v>22729.704097494599</v>
      </c>
      <c r="V4935">
        <v>-8091.1641802151298</v>
      </c>
    </row>
    <row r="4936" spans="1:22" hidden="1" x14ac:dyDescent="0.25">
      <c r="A4936">
        <v>823</v>
      </c>
      <c r="B4936" t="s">
        <v>24</v>
      </c>
      <c r="C4936">
        <v>1000</v>
      </c>
      <c r="D4936">
        <v>10</v>
      </c>
      <c r="E4936" t="s">
        <v>22</v>
      </c>
      <c r="F4936">
        <v>1246000</v>
      </c>
      <c r="G4936">
        <v>1527</v>
      </c>
      <c r="H4936">
        <v>2</v>
      </c>
      <c r="I4936">
        <v>938992.41170606494</v>
      </c>
      <c r="J4936">
        <v>1213999.8375792699</v>
      </c>
      <c r="K4936">
        <v>1408488.6175591</v>
      </c>
      <c r="M4936">
        <v>9139.2417325229108</v>
      </c>
      <c r="N4936">
        <v>24776.821663963499</v>
      </c>
      <c r="O4936">
        <v>6500.5827830670396</v>
      </c>
      <c r="P4936">
        <v>11002.365100860499</v>
      </c>
      <c r="Q4936">
        <v>37392.008722733197</v>
      </c>
      <c r="R4936">
        <v>22941.109964889001</v>
      </c>
      <c r="S4936">
        <v>8487.0320704722308</v>
      </c>
      <c r="T4936">
        <v>22118.738072510499</v>
      </c>
      <c r="U4936">
        <v>22729.704097494599</v>
      </c>
      <c r="V4936">
        <v>-8091.1641802151298</v>
      </c>
    </row>
    <row r="4937" spans="1:22" hidden="1" x14ac:dyDescent="0.25">
      <c r="A4937">
        <v>823</v>
      </c>
      <c r="B4937" t="s">
        <v>26</v>
      </c>
      <c r="C4937">
        <v>1000</v>
      </c>
      <c r="D4937">
        <v>10</v>
      </c>
      <c r="E4937" t="s">
        <v>22</v>
      </c>
      <c r="F4937">
        <v>1444656</v>
      </c>
      <c r="G4937">
        <v>7831</v>
      </c>
      <c r="H4937">
        <v>72</v>
      </c>
      <c r="I4937">
        <v>971138.82536929299</v>
      </c>
      <c r="J4937">
        <v>1213999.8375792699</v>
      </c>
      <c r="K4937">
        <v>1456708.23805394</v>
      </c>
      <c r="M4937">
        <v>9139.2417325229108</v>
      </c>
      <c r="N4937">
        <v>24776.821663963499</v>
      </c>
      <c r="O4937">
        <v>6500.5827830670396</v>
      </c>
      <c r="P4937">
        <v>11002.365100860499</v>
      </c>
      <c r="Q4937">
        <v>37392.008722733197</v>
      </c>
      <c r="R4937">
        <v>22941.109964889001</v>
      </c>
      <c r="S4937">
        <v>8487.0320704722308</v>
      </c>
      <c r="T4937">
        <v>22118.738072510499</v>
      </c>
      <c r="U4937">
        <v>22729.704097494599</v>
      </c>
      <c r="V4937">
        <v>-8091.1641802151298</v>
      </c>
    </row>
    <row r="4938" spans="1:22" hidden="1" x14ac:dyDescent="0.25">
      <c r="A4938">
        <v>823</v>
      </c>
      <c r="B4938" t="s">
        <v>25</v>
      </c>
      <c r="C4938">
        <v>1000</v>
      </c>
      <c r="D4938">
        <v>10</v>
      </c>
      <c r="E4938" t="s">
        <v>22</v>
      </c>
      <c r="F4938">
        <v>8148000</v>
      </c>
      <c r="G4938">
        <v>9324</v>
      </c>
      <c r="H4938">
        <v>10</v>
      </c>
      <c r="I4938">
        <v>940671.30527703394</v>
      </c>
      <c r="J4938">
        <v>1213999.8375792699</v>
      </c>
      <c r="K4938">
        <v>1411006.9579155501</v>
      </c>
      <c r="M4938">
        <v>9139.2417325229108</v>
      </c>
      <c r="N4938">
        <v>24776.821663963499</v>
      </c>
      <c r="O4938">
        <v>6500.5827830670396</v>
      </c>
      <c r="P4938">
        <v>11002.365100860499</v>
      </c>
      <c r="Q4938">
        <v>37392.008722733197</v>
      </c>
      <c r="R4938">
        <v>22941.109964889001</v>
      </c>
      <c r="S4938">
        <v>8487.0320704722308</v>
      </c>
      <c r="T4938">
        <v>22118.738072510499</v>
      </c>
      <c r="U4938">
        <v>22729.704097494599</v>
      </c>
      <c r="V4938">
        <v>-8091.1641802151298</v>
      </c>
    </row>
    <row r="4939" spans="1:22" x14ac:dyDescent="0.25">
      <c r="A4939">
        <v>823</v>
      </c>
      <c r="B4939" t="s">
        <v>27</v>
      </c>
      <c r="C4939">
        <v>1000</v>
      </c>
      <c r="D4939">
        <v>10</v>
      </c>
      <c r="E4939" t="s">
        <v>22</v>
      </c>
      <c r="F4939">
        <v>1444712</v>
      </c>
      <c r="G4939">
        <v>7905</v>
      </c>
      <c r="H4939">
        <v>72</v>
      </c>
      <c r="I4939">
        <v>971138.82536929299</v>
      </c>
      <c r="J4939">
        <v>1213999.8375792699</v>
      </c>
      <c r="K4939">
        <v>1456708.23805394</v>
      </c>
      <c r="M4939">
        <v>9139.2417325229108</v>
      </c>
      <c r="N4939">
        <v>24776.821663963499</v>
      </c>
      <c r="O4939">
        <v>6500.5827830670396</v>
      </c>
      <c r="P4939">
        <v>11002.365100860499</v>
      </c>
      <c r="Q4939">
        <v>37392.008722733197</v>
      </c>
      <c r="R4939">
        <v>22941.109964889001</v>
      </c>
      <c r="S4939">
        <v>8487.0320704722308</v>
      </c>
      <c r="T4939">
        <v>22118.738072510499</v>
      </c>
      <c r="U4939">
        <v>22729.704097494599</v>
      </c>
      <c r="V4939">
        <v>-8091.1641802151298</v>
      </c>
    </row>
    <row r="4940" spans="1:22" hidden="1" x14ac:dyDescent="0.25">
      <c r="A4940">
        <v>824</v>
      </c>
      <c r="B4940" t="s">
        <v>21</v>
      </c>
      <c r="C4940">
        <v>1000</v>
      </c>
      <c r="D4940">
        <v>10</v>
      </c>
      <c r="E4940" t="s">
        <v>22</v>
      </c>
      <c r="F4940">
        <v>8240000</v>
      </c>
      <c r="G4940">
        <v>8240</v>
      </c>
      <c r="H4940">
        <v>824</v>
      </c>
      <c r="I4940">
        <v>952728.13312143495</v>
      </c>
      <c r="J4940">
        <v>1190910.16640179</v>
      </c>
      <c r="K4940">
        <v>1429092.19968215</v>
      </c>
      <c r="M4940">
        <v>9112.2682381617797</v>
      </c>
      <c r="N4940">
        <v>25041.688294866399</v>
      </c>
      <c r="O4940">
        <v>6277.6816829313102</v>
      </c>
      <c r="P4940">
        <v>10554.4478595561</v>
      </c>
      <c r="Q4940">
        <v>37445.362426300599</v>
      </c>
      <c r="R4940">
        <v>23815.387275015499</v>
      </c>
      <c r="S4940">
        <v>9927.6657636360906</v>
      </c>
      <c r="T4940">
        <v>21743.550311246701</v>
      </c>
      <c r="U4940">
        <v>20700.003216550202</v>
      </c>
      <c r="V4940">
        <v>-7714.7196605169402</v>
      </c>
    </row>
    <row r="4941" spans="1:22" hidden="1" x14ac:dyDescent="0.25">
      <c r="A4941">
        <v>824</v>
      </c>
      <c r="B4941" t="s">
        <v>23</v>
      </c>
      <c r="C4941">
        <v>1000</v>
      </c>
      <c r="D4941">
        <v>10</v>
      </c>
      <c r="E4941" t="s">
        <v>22</v>
      </c>
      <c r="F4941">
        <v>40000</v>
      </c>
      <c r="G4941">
        <v>40</v>
      </c>
      <c r="H4941">
        <v>2</v>
      </c>
      <c r="I4941">
        <v>938992.41170606494</v>
      </c>
      <c r="J4941">
        <v>1190910.16640179</v>
      </c>
      <c r="K4941">
        <v>1408488.6175591</v>
      </c>
      <c r="M4941">
        <v>9112.2682381617797</v>
      </c>
      <c r="N4941">
        <v>25041.688294866399</v>
      </c>
      <c r="O4941">
        <v>6277.6816829313102</v>
      </c>
      <c r="P4941">
        <v>10554.4478595561</v>
      </c>
      <c r="Q4941">
        <v>37445.362426300599</v>
      </c>
      <c r="R4941">
        <v>23815.387275015499</v>
      </c>
      <c r="S4941">
        <v>9927.6657636360906</v>
      </c>
      <c r="T4941">
        <v>21743.550311246701</v>
      </c>
      <c r="U4941">
        <v>20700.003216550202</v>
      </c>
      <c r="V4941">
        <v>-7714.7196605169402</v>
      </c>
    </row>
    <row r="4942" spans="1:22" hidden="1" x14ac:dyDescent="0.25">
      <c r="A4942">
        <v>824</v>
      </c>
      <c r="B4942" t="s">
        <v>24</v>
      </c>
      <c r="C4942">
        <v>1000</v>
      </c>
      <c r="D4942">
        <v>10</v>
      </c>
      <c r="E4942" t="s">
        <v>22</v>
      </c>
      <c r="F4942">
        <v>1246000</v>
      </c>
      <c r="G4942">
        <v>1527</v>
      </c>
      <c r="H4942">
        <v>2</v>
      </c>
      <c r="I4942">
        <v>938992.41170606494</v>
      </c>
      <c r="J4942">
        <v>1190910.16640179</v>
      </c>
      <c r="K4942">
        <v>1408488.6175591</v>
      </c>
      <c r="M4942">
        <v>9112.2682381617797</v>
      </c>
      <c r="N4942">
        <v>25041.688294866399</v>
      </c>
      <c r="O4942">
        <v>6277.6816829313102</v>
      </c>
      <c r="P4942">
        <v>10554.4478595561</v>
      </c>
      <c r="Q4942">
        <v>37445.362426300599</v>
      </c>
      <c r="R4942">
        <v>23815.387275015499</v>
      </c>
      <c r="S4942">
        <v>9927.6657636360906</v>
      </c>
      <c r="T4942">
        <v>21743.550311246701</v>
      </c>
      <c r="U4942">
        <v>20700.003216550202</v>
      </c>
      <c r="V4942">
        <v>-7714.7196605169402</v>
      </c>
    </row>
    <row r="4943" spans="1:22" hidden="1" x14ac:dyDescent="0.25">
      <c r="A4943">
        <v>824</v>
      </c>
      <c r="B4943" t="s">
        <v>26</v>
      </c>
      <c r="C4943">
        <v>1000</v>
      </c>
      <c r="D4943">
        <v>10</v>
      </c>
      <c r="E4943" t="s">
        <v>22</v>
      </c>
      <c r="F4943">
        <v>1444656</v>
      </c>
      <c r="G4943">
        <v>7831</v>
      </c>
      <c r="H4943">
        <v>72</v>
      </c>
      <c r="I4943">
        <v>971138.82536929299</v>
      </c>
      <c r="J4943">
        <v>1190910.16640179</v>
      </c>
      <c r="K4943">
        <v>1456708.23805394</v>
      </c>
      <c r="M4943">
        <v>9112.2682381617797</v>
      </c>
      <c r="N4943">
        <v>25041.688294866399</v>
      </c>
      <c r="O4943">
        <v>6277.6816829313102</v>
      </c>
      <c r="P4943">
        <v>10554.4478595561</v>
      </c>
      <c r="Q4943">
        <v>37445.362426300599</v>
      </c>
      <c r="R4943">
        <v>23815.387275015499</v>
      </c>
      <c r="S4943">
        <v>9927.6657636360906</v>
      </c>
      <c r="T4943">
        <v>21743.550311246701</v>
      </c>
      <c r="U4943">
        <v>20700.003216550202</v>
      </c>
      <c r="V4943">
        <v>-7714.7196605169402</v>
      </c>
    </row>
    <row r="4944" spans="1:22" hidden="1" x14ac:dyDescent="0.25">
      <c r="A4944">
        <v>824</v>
      </c>
      <c r="B4944" t="s">
        <v>25</v>
      </c>
      <c r="C4944">
        <v>1000</v>
      </c>
      <c r="D4944">
        <v>10</v>
      </c>
      <c r="E4944" t="s">
        <v>22</v>
      </c>
      <c r="F4944">
        <v>8156000</v>
      </c>
      <c r="G4944">
        <v>9333</v>
      </c>
      <c r="H4944">
        <v>10</v>
      </c>
      <c r="I4944">
        <v>940671.30527703394</v>
      </c>
      <c r="J4944">
        <v>1190910.16640179</v>
      </c>
      <c r="K4944">
        <v>1411006.9579155501</v>
      </c>
      <c r="M4944">
        <v>9112.2682381617797</v>
      </c>
      <c r="N4944">
        <v>25041.688294866399</v>
      </c>
      <c r="O4944">
        <v>6277.6816829313102</v>
      </c>
      <c r="P4944">
        <v>10554.4478595561</v>
      </c>
      <c r="Q4944">
        <v>37445.362426300599</v>
      </c>
      <c r="R4944">
        <v>23815.387275015499</v>
      </c>
      <c r="S4944">
        <v>9927.6657636360906</v>
      </c>
      <c r="T4944">
        <v>21743.550311246701</v>
      </c>
      <c r="U4944">
        <v>20700.003216550202</v>
      </c>
      <c r="V4944">
        <v>-7714.7196605169402</v>
      </c>
    </row>
    <row r="4945" spans="1:22" x14ac:dyDescent="0.25">
      <c r="A4945">
        <v>824</v>
      </c>
      <c r="B4945" t="s">
        <v>27</v>
      </c>
      <c r="C4945">
        <v>1000</v>
      </c>
      <c r="D4945">
        <v>10</v>
      </c>
      <c r="E4945" t="s">
        <v>22</v>
      </c>
      <c r="F4945">
        <v>1444712</v>
      </c>
      <c r="G4945">
        <v>7905</v>
      </c>
      <c r="H4945">
        <v>72</v>
      </c>
      <c r="I4945">
        <v>971138.82536929299</v>
      </c>
      <c r="J4945">
        <v>1190910.16640179</v>
      </c>
      <c r="K4945">
        <v>1456708.23805394</v>
      </c>
      <c r="M4945">
        <v>9112.2682381617797</v>
      </c>
      <c r="N4945">
        <v>25041.688294866399</v>
      </c>
      <c r="O4945">
        <v>6277.6816829313102</v>
      </c>
      <c r="P4945">
        <v>10554.4478595561</v>
      </c>
      <c r="Q4945">
        <v>37445.362426300599</v>
      </c>
      <c r="R4945">
        <v>23815.387275015499</v>
      </c>
      <c r="S4945">
        <v>9927.6657636360906</v>
      </c>
      <c r="T4945">
        <v>21743.550311246701</v>
      </c>
      <c r="U4945">
        <v>20700.003216550202</v>
      </c>
      <c r="V4945">
        <v>-7714.7196605169402</v>
      </c>
    </row>
    <row r="4946" spans="1:22" hidden="1" x14ac:dyDescent="0.25">
      <c r="A4946">
        <v>825</v>
      </c>
      <c r="B4946" t="s">
        <v>21</v>
      </c>
      <c r="C4946">
        <v>1000</v>
      </c>
      <c r="D4946">
        <v>10</v>
      </c>
      <c r="E4946" t="s">
        <v>22</v>
      </c>
      <c r="F4946">
        <v>8250000</v>
      </c>
      <c r="G4946">
        <v>8250</v>
      </c>
      <c r="H4946">
        <v>825</v>
      </c>
      <c r="I4946">
        <v>956765.40247474995</v>
      </c>
      <c r="J4946">
        <v>1195956.7530934401</v>
      </c>
      <c r="K4946">
        <v>1435148.1037121301</v>
      </c>
      <c r="M4946">
        <v>9559.6042930338699</v>
      </c>
      <c r="N4946">
        <v>24772.427023333701</v>
      </c>
      <c r="O4946">
        <v>6273.4565598135696</v>
      </c>
      <c r="P4946">
        <v>10665.4209751199</v>
      </c>
      <c r="Q4946">
        <v>38013.164324994803</v>
      </c>
      <c r="R4946">
        <v>23011.630965275501</v>
      </c>
      <c r="S4946">
        <v>9702.4280339866309</v>
      </c>
      <c r="T4946">
        <v>21821.354208826298</v>
      </c>
      <c r="U4946">
        <v>21547.440585551401</v>
      </c>
      <c r="V4946">
        <v>-7312.8130105749096</v>
      </c>
    </row>
    <row r="4947" spans="1:22" hidden="1" x14ac:dyDescent="0.25">
      <c r="A4947">
        <v>825</v>
      </c>
      <c r="B4947" t="s">
        <v>23</v>
      </c>
      <c r="C4947">
        <v>1000</v>
      </c>
      <c r="D4947">
        <v>10</v>
      </c>
      <c r="E4947" t="s">
        <v>22</v>
      </c>
      <c r="F4947">
        <v>40000</v>
      </c>
      <c r="G4947">
        <v>40</v>
      </c>
      <c r="H4947">
        <v>2</v>
      </c>
      <c r="I4947">
        <v>938992.41170606494</v>
      </c>
      <c r="J4947">
        <v>1195956.7530934401</v>
      </c>
      <c r="K4947">
        <v>1408488.6175591</v>
      </c>
      <c r="M4947">
        <v>9559.6042930338699</v>
      </c>
      <c r="N4947">
        <v>24772.427023333701</v>
      </c>
      <c r="O4947">
        <v>6273.4565598135696</v>
      </c>
      <c r="P4947">
        <v>10665.4209751199</v>
      </c>
      <c r="Q4947">
        <v>38013.164324994803</v>
      </c>
      <c r="R4947">
        <v>23011.630965275501</v>
      </c>
      <c r="S4947">
        <v>9702.4280339866309</v>
      </c>
      <c r="T4947">
        <v>21821.354208826298</v>
      </c>
      <c r="U4947">
        <v>21547.440585551401</v>
      </c>
      <c r="V4947">
        <v>-7312.8130105749096</v>
      </c>
    </row>
    <row r="4948" spans="1:22" hidden="1" x14ac:dyDescent="0.25">
      <c r="A4948">
        <v>825</v>
      </c>
      <c r="B4948" t="s">
        <v>24</v>
      </c>
      <c r="C4948">
        <v>1000</v>
      </c>
      <c r="D4948">
        <v>10</v>
      </c>
      <c r="E4948" t="s">
        <v>22</v>
      </c>
      <c r="F4948">
        <v>1246000</v>
      </c>
      <c r="G4948">
        <v>1527</v>
      </c>
      <c r="H4948">
        <v>2</v>
      </c>
      <c r="I4948">
        <v>938992.41170606494</v>
      </c>
      <c r="J4948">
        <v>1195956.7530934401</v>
      </c>
      <c r="K4948">
        <v>1408488.6175591</v>
      </c>
      <c r="M4948">
        <v>9559.6042930338699</v>
      </c>
      <c r="N4948">
        <v>24772.427023333701</v>
      </c>
      <c r="O4948">
        <v>6273.4565598135696</v>
      </c>
      <c r="P4948">
        <v>10665.4209751199</v>
      </c>
      <c r="Q4948">
        <v>38013.164324994803</v>
      </c>
      <c r="R4948">
        <v>23011.630965275501</v>
      </c>
      <c r="S4948">
        <v>9702.4280339866309</v>
      </c>
      <c r="T4948">
        <v>21821.354208826298</v>
      </c>
      <c r="U4948">
        <v>21547.440585551401</v>
      </c>
      <c r="V4948">
        <v>-7312.8130105749096</v>
      </c>
    </row>
    <row r="4949" spans="1:22" hidden="1" x14ac:dyDescent="0.25">
      <c r="A4949">
        <v>825</v>
      </c>
      <c r="B4949" t="s">
        <v>26</v>
      </c>
      <c r="C4949">
        <v>1000</v>
      </c>
      <c r="D4949">
        <v>10</v>
      </c>
      <c r="E4949" t="s">
        <v>22</v>
      </c>
      <c r="F4949">
        <v>1444656</v>
      </c>
      <c r="G4949">
        <v>7831</v>
      </c>
      <c r="H4949">
        <v>72</v>
      </c>
      <c r="I4949">
        <v>971138.82536929299</v>
      </c>
      <c r="J4949">
        <v>1195956.7530934401</v>
      </c>
      <c r="K4949">
        <v>1456708.23805394</v>
      </c>
      <c r="M4949">
        <v>9559.6042930338699</v>
      </c>
      <c r="N4949">
        <v>24772.427023333701</v>
      </c>
      <c r="O4949">
        <v>6273.4565598135696</v>
      </c>
      <c r="P4949">
        <v>10665.4209751199</v>
      </c>
      <c r="Q4949">
        <v>38013.164324994803</v>
      </c>
      <c r="R4949">
        <v>23011.630965275501</v>
      </c>
      <c r="S4949">
        <v>9702.4280339866309</v>
      </c>
      <c r="T4949">
        <v>21821.354208826298</v>
      </c>
      <c r="U4949">
        <v>21547.440585551401</v>
      </c>
      <c r="V4949">
        <v>-7312.8130105749096</v>
      </c>
    </row>
    <row r="4950" spans="1:22" hidden="1" x14ac:dyDescent="0.25">
      <c r="A4950">
        <v>825</v>
      </c>
      <c r="B4950" t="s">
        <v>25</v>
      </c>
      <c r="C4950">
        <v>1000</v>
      </c>
      <c r="D4950">
        <v>10</v>
      </c>
      <c r="E4950" t="s">
        <v>22</v>
      </c>
      <c r="F4950">
        <v>8164000</v>
      </c>
      <c r="G4950">
        <v>9343</v>
      </c>
      <c r="H4950">
        <v>10</v>
      </c>
      <c r="I4950">
        <v>940671.30527703394</v>
      </c>
      <c r="J4950">
        <v>1195956.7530934401</v>
      </c>
      <c r="K4950">
        <v>1411006.9579155501</v>
      </c>
      <c r="M4950">
        <v>9559.6042930338699</v>
      </c>
      <c r="N4950">
        <v>24772.427023333701</v>
      </c>
      <c r="O4950">
        <v>6273.4565598135696</v>
      </c>
      <c r="P4950">
        <v>10665.4209751199</v>
      </c>
      <c r="Q4950">
        <v>38013.164324994803</v>
      </c>
      <c r="R4950">
        <v>23011.630965275501</v>
      </c>
      <c r="S4950">
        <v>9702.4280339866309</v>
      </c>
      <c r="T4950">
        <v>21821.354208826298</v>
      </c>
      <c r="U4950">
        <v>21547.440585551401</v>
      </c>
      <c r="V4950">
        <v>-7312.8130105749096</v>
      </c>
    </row>
    <row r="4951" spans="1:22" x14ac:dyDescent="0.25">
      <c r="A4951">
        <v>825</v>
      </c>
      <c r="B4951" t="s">
        <v>27</v>
      </c>
      <c r="C4951">
        <v>1000</v>
      </c>
      <c r="D4951">
        <v>10</v>
      </c>
      <c r="E4951" t="s">
        <v>22</v>
      </c>
      <c r="F4951">
        <v>1444712</v>
      </c>
      <c r="G4951">
        <v>7905</v>
      </c>
      <c r="H4951">
        <v>72</v>
      </c>
      <c r="I4951">
        <v>971138.82536929299</v>
      </c>
      <c r="J4951">
        <v>1195956.7530934401</v>
      </c>
      <c r="K4951">
        <v>1456708.23805394</v>
      </c>
      <c r="M4951">
        <v>9559.6042930338699</v>
      </c>
      <c r="N4951">
        <v>24772.427023333701</v>
      </c>
      <c r="O4951">
        <v>6273.4565598135696</v>
      </c>
      <c r="P4951">
        <v>10665.4209751199</v>
      </c>
      <c r="Q4951">
        <v>38013.164324994803</v>
      </c>
      <c r="R4951">
        <v>23011.630965275501</v>
      </c>
      <c r="S4951">
        <v>9702.4280339866309</v>
      </c>
      <c r="T4951">
        <v>21821.354208826298</v>
      </c>
      <c r="U4951">
        <v>21547.440585551401</v>
      </c>
      <c r="V4951">
        <v>-7312.8130105749096</v>
      </c>
    </row>
    <row r="4952" spans="1:22" hidden="1" x14ac:dyDescent="0.25">
      <c r="A4952">
        <v>826</v>
      </c>
      <c r="B4952" t="s">
        <v>21</v>
      </c>
      <c r="C4952">
        <v>1000</v>
      </c>
      <c r="D4952">
        <v>10</v>
      </c>
      <c r="E4952" t="s">
        <v>22</v>
      </c>
      <c r="F4952">
        <v>8260000</v>
      </c>
      <c r="G4952">
        <v>8260</v>
      </c>
      <c r="H4952">
        <v>826</v>
      </c>
      <c r="I4952">
        <v>955155.09319418098</v>
      </c>
      <c r="J4952">
        <v>1193943.8664927301</v>
      </c>
      <c r="K4952">
        <v>1432732.63979127</v>
      </c>
      <c r="M4952">
        <v>10699.418722616399</v>
      </c>
      <c r="N4952">
        <v>25349.944697285599</v>
      </c>
      <c r="O4952">
        <v>5274.30664604511</v>
      </c>
      <c r="P4952">
        <v>10142.8457059876</v>
      </c>
      <c r="Q4952">
        <v>38908.332468279303</v>
      </c>
      <c r="R4952">
        <v>22749.044860783801</v>
      </c>
      <c r="S4952">
        <v>8911.9064101664699</v>
      </c>
      <c r="T4952">
        <v>22946.222408598602</v>
      </c>
      <c r="U4952">
        <v>21230.659300828502</v>
      </c>
      <c r="V4952">
        <v>-7295.8124219818901</v>
      </c>
    </row>
    <row r="4953" spans="1:22" hidden="1" x14ac:dyDescent="0.25">
      <c r="A4953">
        <v>826</v>
      </c>
      <c r="B4953" t="s">
        <v>23</v>
      </c>
      <c r="C4953">
        <v>1000</v>
      </c>
      <c r="D4953">
        <v>10</v>
      </c>
      <c r="E4953" t="s">
        <v>22</v>
      </c>
      <c r="F4953">
        <v>40000</v>
      </c>
      <c r="G4953">
        <v>40</v>
      </c>
      <c r="H4953">
        <v>2</v>
      </c>
      <c r="I4953">
        <v>938992.41170606494</v>
      </c>
      <c r="J4953">
        <v>1193943.8664927301</v>
      </c>
      <c r="K4953">
        <v>1408488.6175591</v>
      </c>
      <c r="M4953">
        <v>10699.418722616399</v>
      </c>
      <c r="N4953">
        <v>25349.944697285599</v>
      </c>
      <c r="O4953">
        <v>5274.30664604511</v>
      </c>
      <c r="P4953">
        <v>10142.8457059876</v>
      </c>
      <c r="Q4953">
        <v>38908.332468279303</v>
      </c>
      <c r="R4953">
        <v>22749.044860783801</v>
      </c>
      <c r="S4953">
        <v>8911.9064101664699</v>
      </c>
      <c r="T4953">
        <v>22946.222408598602</v>
      </c>
      <c r="U4953">
        <v>21230.659300828502</v>
      </c>
      <c r="V4953">
        <v>-7295.8124219818901</v>
      </c>
    </row>
    <row r="4954" spans="1:22" hidden="1" x14ac:dyDescent="0.25">
      <c r="A4954">
        <v>826</v>
      </c>
      <c r="B4954" t="s">
        <v>24</v>
      </c>
      <c r="C4954">
        <v>1000</v>
      </c>
      <c r="D4954">
        <v>10</v>
      </c>
      <c r="E4954" t="s">
        <v>22</v>
      </c>
      <c r="F4954">
        <v>1246000</v>
      </c>
      <c r="G4954">
        <v>1527</v>
      </c>
      <c r="H4954">
        <v>2</v>
      </c>
      <c r="I4954">
        <v>938992.41170606494</v>
      </c>
      <c r="J4954">
        <v>1193943.8664927301</v>
      </c>
      <c r="K4954">
        <v>1408488.6175591</v>
      </c>
      <c r="M4954">
        <v>10699.418722616399</v>
      </c>
      <c r="N4954">
        <v>25349.944697285599</v>
      </c>
      <c r="O4954">
        <v>5274.30664604511</v>
      </c>
      <c r="P4954">
        <v>10142.8457059876</v>
      </c>
      <c r="Q4954">
        <v>38908.332468279303</v>
      </c>
      <c r="R4954">
        <v>22749.044860783801</v>
      </c>
      <c r="S4954">
        <v>8911.9064101664699</v>
      </c>
      <c r="T4954">
        <v>22946.222408598602</v>
      </c>
      <c r="U4954">
        <v>21230.659300828502</v>
      </c>
      <c r="V4954">
        <v>-7295.8124219818901</v>
      </c>
    </row>
    <row r="4955" spans="1:22" hidden="1" x14ac:dyDescent="0.25">
      <c r="A4955">
        <v>826</v>
      </c>
      <c r="B4955" t="s">
        <v>26</v>
      </c>
      <c r="C4955">
        <v>1000</v>
      </c>
      <c r="D4955">
        <v>10</v>
      </c>
      <c r="E4955" t="s">
        <v>22</v>
      </c>
      <c r="F4955">
        <v>1444656</v>
      </c>
      <c r="G4955">
        <v>7831</v>
      </c>
      <c r="H4955">
        <v>72</v>
      </c>
      <c r="I4955">
        <v>971138.82536929299</v>
      </c>
      <c r="J4955">
        <v>1193943.8664927301</v>
      </c>
      <c r="K4955">
        <v>1456708.23805394</v>
      </c>
      <c r="M4955">
        <v>10699.418722616399</v>
      </c>
      <c r="N4955">
        <v>25349.944697285599</v>
      </c>
      <c r="O4955">
        <v>5274.30664604511</v>
      </c>
      <c r="P4955">
        <v>10142.8457059876</v>
      </c>
      <c r="Q4955">
        <v>38908.332468279303</v>
      </c>
      <c r="R4955">
        <v>22749.044860783801</v>
      </c>
      <c r="S4955">
        <v>8911.9064101664699</v>
      </c>
      <c r="T4955">
        <v>22946.222408598602</v>
      </c>
      <c r="U4955">
        <v>21230.659300828502</v>
      </c>
      <c r="V4955">
        <v>-7295.8124219818901</v>
      </c>
    </row>
    <row r="4956" spans="1:22" hidden="1" x14ac:dyDescent="0.25">
      <c r="A4956">
        <v>826</v>
      </c>
      <c r="B4956" t="s">
        <v>25</v>
      </c>
      <c r="C4956">
        <v>1000</v>
      </c>
      <c r="D4956">
        <v>10</v>
      </c>
      <c r="E4956" t="s">
        <v>22</v>
      </c>
      <c r="F4956">
        <v>8170000</v>
      </c>
      <c r="G4956">
        <v>9350</v>
      </c>
      <c r="H4956">
        <v>10</v>
      </c>
      <c r="I4956">
        <v>940671.30527703394</v>
      </c>
      <c r="J4956">
        <v>1193943.8664927301</v>
      </c>
      <c r="K4956">
        <v>1411006.9579155501</v>
      </c>
      <c r="M4956">
        <v>10699.418722616399</v>
      </c>
      <c r="N4956">
        <v>25349.944697285599</v>
      </c>
      <c r="O4956">
        <v>5274.30664604511</v>
      </c>
      <c r="P4956">
        <v>10142.8457059876</v>
      </c>
      <c r="Q4956">
        <v>38908.332468279303</v>
      </c>
      <c r="R4956">
        <v>22749.044860783801</v>
      </c>
      <c r="S4956">
        <v>8911.9064101664699</v>
      </c>
      <c r="T4956">
        <v>22946.222408598602</v>
      </c>
      <c r="U4956">
        <v>21230.659300828502</v>
      </c>
      <c r="V4956">
        <v>-7295.8124219818901</v>
      </c>
    </row>
    <row r="4957" spans="1:22" x14ac:dyDescent="0.25">
      <c r="A4957">
        <v>826</v>
      </c>
      <c r="B4957" t="s">
        <v>27</v>
      </c>
      <c r="C4957">
        <v>1000</v>
      </c>
      <c r="D4957">
        <v>10</v>
      </c>
      <c r="E4957" t="s">
        <v>22</v>
      </c>
      <c r="F4957">
        <v>1444712</v>
      </c>
      <c r="G4957">
        <v>7905</v>
      </c>
      <c r="H4957">
        <v>72</v>
      </c>
      <c r="I4957">
        <v>971138.82536929299</v>
      </c>
      <c r="J4957">
        <v>1193943.8664927301</v>
      </c>
      <c r="K4957">
        <v>1456708.23805394</v>
      </c>
      <c r="M4957">
        <v>10699.418722616399</v>
      </c>
      <c r="N4957">
        <v>25349.944697285599</v>
      </c>
      <c r="O4957">
        <v>5274.30664604511</v>
      </c>
      <c r="P4957">
        <v>10142.8457059876</v>
      </c>
      <c r="Q4957">
        <v>38908.332468279303</v>
      </c>
      <c r="R4957">
        <v>22749.044860783801</v>
      </c>
      <c r="S4957">
        <v>8911.9064101664699</v>
      </c>
      <c r="T4957">
        <v>22946.222408598602</v>
      </c>
      <c r="U4957">
        <v>21230.659300828502</v>
      </c>
      <c r="V4957">
        <v>-7295.8124219818901</v>
      </c>
    </row>
    <row r="4958" spans="1:22" hidden="1" x14ac:dyDescent="0.25">
      <c r="A4958">
        <v>827</v>
      </c>
      <c r="B4958" t="s">
        <v>21</v>
      </c>
      <c r="C4958">
        <v>1000</v>
      </c>
      <c r="D4958">
        <v>10</v>
      </c>
      <c r="E4958" t="s">
        <v>22</v>
      </c>
      <c r="F4958">
        <v>8270000</v>
      </c>
      <c r="G4958">
        <v>8270</v>
      </c>
      <c r="H4958">
        <v>827</v>
      </c>
      <c r="I4958">
        <v>963033.21185089403</v>
      </c>
      <c r="J4958">
        <v>1203791.5148136199</v>
      </c>
      <c r="K4958">
        <v>1444549.8177763401</v>
      </c>
      <c r="M4958">
        <v>11467.357629152701</v>
      </c>
      <c r="N4958">
        <v>25409.275887049898</v>
      </c>
      <c r="O4958">
        <v>5620.8483734193396</v>
      </c>
      <c r="P4958">
        <v>10035.873771909301</v>
      </c>
      <c r="Q4958">
        <v>37932.565177234501</v>
      </c>
      <c r="R4958">
        <v>23530.7215650445</v>
      </c>
      <c r="S4958">
        <v>8898.7183369808408</v>
      </c>
      <c r="T4958">
        <v>21864.305120791301</v>
      </c>
      <c r="U4958">
        <v>21539.072321539901</v>
      </c>
      <c r="V4958">
        <v>-7644.8062057404004</v>
      </c>
    </row>
    <row r="4959" spans="1:22" hidden="1" x14ac:dyDescent="0.25">
      <c r="A4959">
        <v>827</v>
      </c>
      <c r="B4959" t="s">
        <v>23</v>
      </c>
      <c r="C4959">
        <v>1000</v>
      </c>
      <c r="D4959">
        <v>10</v>
      </c>
      <c r="E4959" t="s">
        <v>22</v>
      </c>
      <c r="F4959">
        <v>40000</v>
      </c>
      <c r="G4959">
        <v>40</v>
      </c>
      <c r="H4959">
        <v>2</v>
      </c>
      <c r="I4959">
        <v>938992.41170606494</v>
      </c>
      <c r="J4959">
        <v>1203791.5148136199</v>
      </c>
      <c r="K4959">
        <v>1408488.6175591</v>
      </c>
      <c r="M4959">
        <v>11467.357629152701</v>
      </c>
      <c r="N4959">
        <v>25409.275887049898</v>
      </c>
      <c r="O4959">
        <v>5620.8483734193396</v>
      </c>
      <c r="P4959">
        <v>10035.873771909301</v>
      </c>
      <c r="Q4959">
        <v>37932.565177234501</v>
      </c>
      <c r="R4959">
        <v>23530.7215650445</v>
      </c>
      <c r="S4959">
        <v>8898.7183369808408</v>
      </c>
      <c r="T4959">
        <v>21864.305120791301</v>
      </c>
      <c r="U4959">
        <v>21539.072321539901</v>
      </c>
      <c r="V4959">
        <v>-7644.8062057404004</v>
      </c>
    </row>
    <row r="4960" spans="1:22" hidden="1" x14ac:dyDescent="0.25">
      <c r="A4960">
        <v>827</v>
      </c>
      <c r="B4960" t="s">
        <v>24</v>
      </c>
      <c r="C4960">
        <v>1000</v>
      </c>
      <c r="D4960">
        <v>10</v>
      </c>
      <c r="E4960" t="s">
        <v>22</v>
      </c>
      <c r="F4960">
        <v>1246000</v>
      </c>
      <c r="G4960">
        <v>1527</v>
      </c>
      <c r="H4960">
        <v>2</v>
      </c>
      <c r="I4960">
        <v>938992.41170606494</v>
      </c>
      <c r="J4960">
        <v>1203791.5148136199</v>
      </c>
      <c r="K4960">
        <v>1408488.6175591</v>
      </c>
      <c r="M4960">
        <v>11467.357629152701</v>
      </c>
      <c r="N4960">
        <v>25409.275887049898</v>
      </c>
      <c r="O4960">
        <v>5620.8483734193396</v>
      </c>
      <c r="P4960">
        <v>10035.873771909301</v>
      </c>
      <c r="Q4960">
        <v>37932.565177234501</v>
      </c>
      <c r="R4960">
        <v>23530.7215650445</v>
      </c>
      <c r="S4960">
        <v>8898.7183369808408</v>
      </c>
      <c r="T4960">
        <v>21864.305120791301</v>
      </c>
      <c r="U4960">
        <v>21539.072321539901</v>
      </c>
      <c r="V4960">
        <v>-7644.8062057404004</v>
      </c>
    </row>
    <row r="4961" spans="1:22" hidden="1" x14ac:dyDescent="0.25">
      <c r="A4961">
        <v>827</v>
      </c>
      <c r="B4961" t="s">
        <v>26</v>
      </c>
      <c r="C4961">
        <v>1000</v>
      </c>
      <c r="D4961">
        <v>10</v>
      </c>
      <c r="E4961" t="s">
        <v>22</v>
      </c>
      <c r="F4961">
        <v>1444656</v>
      </c>
      <c r="G4961">
        <v>7831</v>
      </c>
      <c r="H4961">
        <v>72</v>
      </c>
      <c r="I4961">
        <v>971138.82536929299</v>
      </c>
      <c r="J4961">
        <v>1203791.5148136199</v>
      </c>
      <c r="K4961">
        <v>1456708.23805394</v>
      </c>
      <c r="M4961">
        <v>11467.357629152701</v>
      </c>
      <c r="N4961">
        <v>25409.275887049898</v>
      </c>
      <c r="O4961">
        <v>5620.8483734193396</v>
      </c>
      <c r="P4961">
        <v>10035.873771909301</v>
      </c>
      <c r="Q4961">
        <v>37932.565177234501</v>
      </c>
      <c r="R4961">
        <v>23530.7215650445</v>
      </c>
      <c r="S4961">
        <v>8898.7183369808408</v>
      </c>
      <c r="T4961">
        <v>21864.305120791301</v>
      </c>
      <c r="U4961">
        <v>21539.072321539901</v>
      </c>
      <c r="V4961">
        <v>-7644.8062057404004</v>
      </c>
    </row>
    <row r="4962" spans="1:22" hidden="1" x14ac:dyDescent="0.25">
      <c r="A4962">
        <v>827</v>
      </c>
      <c r="B4962" t="s">
        <v>25</v>
      </c>
      <c r="C4962">
        <v>1000</v>
      </c>
      <c r="D4962">
        <v>10</v>
      </c>
      <c r="E4962" t="s">
        <v>22</v>
      </c>
      <c r="F4962">
        <v>8184000</v>
      </c>
      <c r="G4962">
        <v>9366</v>
      </c>
      <c r="H4962">
        <v>10</v>
      </c>
      <c r="I4962">
        <v>940671.30527703394</v>
      </c>
      <c r="J4962">
        <v>1203791.5148136199</v>
      </c>
      <c r="K4962">
        <v>1411006.9579155501</v>
      </c>
      <c r="M4962">
        <v>11467.357629152701</v>
      </c>
      <c r="N4962">
        <v>25409.275887049898</v>
      </c>
      <c r="O4962">
        <v>5620.8483734193396</v>
      </c>
      <c r="P4962">
        <v>10035.873771909301</v>
      </c>
      <c r="Q4962">
        <v>37932.565177234501</v>
      </c>
      <c r="R4962">
        <v>23530.7215650445</v>
      </c>
      <c r="S4962">
        <v>8898.7183369808408</v>
      </c>
      <c r="T4962">
        <v>21864.305120791301</v>
      </c>
      <c r="U4962">
        <v>21539.072321539901</v>
      </c>
      <c r="V4962">
        <v>-7644.8062057404004</v>
      </c>
    </row>
    <row r="4963" spans="1:22" x14ac:dyDescent="0.25">
      <c r="A4963">
        <v>827</v>
      </c>
      <c r="B4963" t="s">
        <v>27</v>
      </c>
      <c r="C4963">
        <v>1000</v>
      </c>
      <c r="D4963">
        <v>10</v>
      </c>
      <c r="E4963" t="s">
        <v>22</v>
      </c>
      <c r="F4963">
        <v>1444712</v>
      </c>
      <c r="G4963">
        <v>7905</v>
      </c>
      <c r="H4963">
        <v>72</v>
      </c>
      <c r="I4963">
        <v>971138.82536929299</v>
      </c>
      <c r="J4963">
        <v>1203791.5148136199</v>
      </c>
      <c r="K4963">
        <v>1456708.23805394</v>
      </c>
      <c r="M4963">
        <v>11467.357629152701</v>
      </c>
      <c r="N4963">
        <v>25409.275887049898</v>
      </c>
      <c r="O4963">
        <v>5620.8483734193396</v>
      </c>
      <c r="P4963">
        <v>10035.873771909301</v>
      </c>
      <c r="Q4963">
        <v>37932.565177234501</v>
      </c>
      <c r="R4963">
        <v>23530.7215650445</v>
      </c>
      <c r="S4963">
        <v>8898.7183369808408</v>
      </c>
      <c r="T4963">
        <v>21864.305120791301</v>
      </c>
      <c r="U4963">
        <v>21539.072321539901</v>
      </c>
      <c r="V4963">
        <v>-7644.8062057404004</v>
      </c>
    </row>
    <row r="4964" spans="1:22" hidden="1" x14ac:dyDescent="0.25">
      <c r="A4964">
        <v>828</v>
      </c>
      <c r="B4964" t="s">
        <v>21</v>
      </c>
      <c r="C4964">
        <v>1000</v>
      </c>
      <c r="D4964">
        <v>10</v>
      </c>
      <c r="E4964" t="s">
        <v>22</v>
      </c>
      <c r="F4964">
        <v>8280000</v>
      </c>
      <c r="G4964">
        <v>8280</v>
      </c>
      <c r="H4964">
        <v>828</v>
      </c>
      <c r="I4964">
        <v>963699.61733907904</v>
      </c>
      <c r="J4964">
        <v>1204624.52167385</v>
      </c>
      <c r="K4964">
        <v>1445549.4260086201</v>
      </c>
      <c r="M4964">
        <v>10500.8801605145</v>
      </c>
      <c r="N4964">
        <v>26229.319732148699</v>
      </c>
      <c r="O4964">
        <v>5785.3141111635296</v>
      </c>
      <c r="P4964">
        <v>9980.5126221820501</v>
      </c>
      <c r="Q4964">
        <v>36854.387344983799</v>
      </c>
      <c r="R4964">
        <v>24906.389558201601</v>
      </c>
      <c r="S4964">
        <v>8158.6588594472396</v>
      </c>
      <c r="T4964">
        <v>20965.411877262301</v>
      </c>
      <c r="U4964">
        <v>21652.362456230599</v>
      </c>
      <c r="V4964">
        <v>-6716.0089975944402</v>
      </c>
    </row>
    <row r="4965" spans="1:22" hidden="1" x14ac:dyDescent="0.25">
      <c r="A4965">
        <v>828</v>
      </c>
      <c r="B4965" t="s">
        <v>23</v>
      </c>
      <c r="C4965">
        <v>1000</v>
      </c>
      <c r="D4965">
        <v>10</v>
      </c>
      <c r="E4965" t="s">
        <v>22</v>
      </c>
      <c r="F4965">
        <v>40000</v>
      </c>
      <c r="G4965">
        <v>40</v>
      </c>
      <c r="H4965">
        <v>2</v>
      </c>
      <c r="I4965">
        <v>938992.41170606494</v>
      </c>
      <c r="J4965">
        <v>1204624.52167385</v>
      </c>
      <c r="K4965">
        <v>1408488.6175591</v>
      </c>
      <c r="M4965">
        <v>10500.8801605145</v>
      </c>
      <c r="N4965">
        <v>26229.319732148699</v>
      </c>
      <c r="O4965">
        <v>5785.3141111635296</v>
      </c>
      <c r="P4965">
        <v>9980.5126221820501</v>
      </c>
      <c r="Q4965">
        <v>36854.387344983799</v>
      </c>
      <c r="R4965">
        <v>24906.389558201601</v>
      </c>
      <c r="S4965">
        <v>8158.6588594472396</v>
      </c>
      <c r="T4965">
        <v>20965.411877262301</v>
      </c>
      <c r="U4965">
        <v>21652.362456230599</v>
      </c>
      <c r="V4965">
        <v>-6716.0089975944402</v>
      </c>
    </row>
    <row r="4966" spans="1:22" hidden="1" x14ac:dyDescent="0.25">
      <c r="A4966">
        <v>828</v>
      </c>
      <c r="B4966" t="s">
        <v>24</v>
      </c>
      <c r="C4966">
        <v>1000</v>
      </c>
      <c r="D4966">
        <v>10</v>
      </c>
      <c r="E4966" t="s">
        <v>22</v>
      </c>
      <c r="F4966">
        <v>1246000</v>
      </c>
      <c r="G4966">
        <v>1527</v>
      </c>
      <c r="H4966">
        <v>2</v>
      </c>
      <c r="I4966">
        <v>938992.41170606494</v>
      </c>
      <c r="J4966">
        <v>1204624.52167385</v>
      </c>
      <c r="K4966">
        <v>1408488.6175591</v>
      </c>
      <c r="M4966">
        <v>10500.8801605145</v>
      </c>
      <c r="N4966">
        <v>26229.319732148699</v>
      </c>
      <c r="O4966">
        <v>5785.3141111635296</v>
      </c>
      <c r="P4966">
        <v>9980.5126221820501</v>
      </c>
      <c r="Q4966">
        <v>36854.387344983799</v>
      </c>
      <c r="R4966">
        <v>24906.389558201601</v>
      </c>
      <c r="S4966">
        <v>8158.6588594472396</v>
      </c>
      <c r="T4966">
        <v>20965.411877262301</v>
      </c>
      <c r="U4966">
        <v>21652.362456230599</v>
      </c>
      <c r="V4966">
        <v>-6716.0089975944402</v>
      </c>
    </row>
    <row r="4967" spans="1:22" hidden="1" x14ac:dyDescent="0.25">
      <c r="A4967">
        <v>828</v>
      </c>
      <c r="B4967" t="s">
        <v>26</v>
      </c>
      <c r="C4967">
        <v>1000</v>
      </c>
      <c r="D4967">
        <v>10</v>
      </c>
      <c r="E4967" t="s">
        <v>22</v>
      </c>
      <c r="F4967">
        <v>1444656</v>
      </c>
      <c r="G4967">
        <v>7831</v>
      </c>
      <c r="H4967">
        <v>72</v>
      </c>
      <c r="I4967">
        <v>971138.82536929299</v>
      </c>
      <c r="J4967">
        <v>1204624.52167385</v>
      </c>
      <c r="K4967">
        <v>1456708.23805394</v>
      </c>
      <c r="M4967">
        <v>10500.8801605145</v>
      </c>
      <c r="N4967">
        <v>26229.319732148699</v>
      </c>
      <c r="O4967">
        <v>5785.3141111635296</v>
      </c>
      <c r="P4967">
        <v>9980.5126221820501</v>
      </c>
      <c r="Q4967">
        <v>36854.387344983799</v>
      </c>
      <c r="R4967">
        <v>24906.389558201601</v>
      </c>
      <c r="S4967">
        <v>8158.6588594472396</v>
      </c>
      <c r="T4967">
        <v>20965.411877262301</v>
      </c>
      <c r="U4967">
        <v>21652.362456230599</v>
      </c>
      <c r="V4967">
        <v>-6716.0089975944402</v>
      </c>
    </row>
    <row r="4968" spans="1:22" hidden="1" x14ac:dyDescent="0.25">
      <c r="A4968">
        <v>828</v>
      </c>
      <c r="B4968" t="s">
        <v>25</v>
      </c>
      <c r="C4968">
        <v>1000</v>
      </c>
      <c r="D4968">
        <v>10</v>
      </c>
      <c r="E4968" t="s">
        <v>22</v>
      </c>
      <c r="F4968">
        <v>8188000</v>
      </c>
      <c r="G4968">
        <v>9371</v>
      </c>
      <c r="H4968">
        <v>10</v>
      </c>
      <c r="I4968">
        <v>940671.30527703394</v>
      </c>
      <c r="J4968">
        <v>1204624.52167385</v>
      </c>
      <c r="K4968">
        <v>1411006.9579155501</v>
      </c>
      <c r="M4968">
        <v>10500.8801605145</v>
      </c>
      <c r="N4968">
        <v>26229.319732148699</v>
      </c>
      <c r="O4968">
        <v>5785.3141111635296</v>
      </c>
      <c r="P4968">
        <v>9980.5126221820501</v>
      </c>
      <c r="Q4968">
        <v>36854.387344983799</v>
      </c>
      <c r="R4968">
        <v>24906.389558201601</v>
      </c>
      <c r="S4968">
        <v>8158.6588594472396</v>
      </c>
      <c r="T4968">
        <v>20965.411877262301</v>
      </c>
      <c r="U4968">
        <v>21652.362456230599</v>
      </c>
      <c r="V4968">
        <v>-6716.0089975944402</v>
      </c>
    </row>
    <row r="4969" spans="1:22" x14ac:dyDescent="0.25">
      <c r="A4969">
        <v>828</v>
      </c>
      <c r="B4969" t="s">
        <v>27</v>
      </c>
      <c r="C4969">
        <v>1000</v>
      </c>
      <c r="D4969">
        <v>10</v>
      </c>
      <c r="E4969" t="s">
        <v>22</v>
      </c>
      <c r="F4969">
        <v>1444712</v>
      </c>
      <c r="G4969">
        <v>7905</v>
      </c>
      <c r="H4969">
        <v>72</v>
      </c>
      <c r="I4969">
        <v>971138.82536929299</v>
      </c>
      <c r="J4969">
        <v>1204624.52167385</v>
      </c>
      <c r="K4969">
        <v>1456708.23805394</v>
      </c>
      <c r="M4969">
        <v>10500.8801605145</v>
      </c>
      <c r="N4969">
        <v>26229.319732148699</v>
      </c>
      <c r="O4969">
        <v>5785.3141111635296</v>
      </c>
      <c r="P4969">
        <v>9980.5126221820501</v>
      </c>
      <c r="Q4969">
        <v>36854.387344983799</v>
      </c>
      <c r="R4969">
        <v>24906.389558201601</v>
      </c>
      <c r="S4969">
        <v>8158.6588594472396</v>
      </c>
      <c r="T4969">
        <v>20965.411877262301</v>
      </c>
      <c r="U4969">
        <v>21652.362456230599</v>
      </c>
      <c r="V4969">
        <v>-6716.0089975944402</v>
      </c>
    </row>
    <row r="4970" spans="1:22" hidden="1" x14ac:dyDescent="0.25">
      <c r="A4970">
        <v>829</v>
      </c>
      <c r="B4970" t="s">
        <v>21</v>
      </c>
      <c r="C4970">
        <v>1000</v>
      </c>
      <c r="D4970">
        <v>10</v>
      </c>
      <c r="E4970" t="s">
        <v>22</v>
      </c>
      <c r="F4970">
        <v>8290000</v>
      </c>
      <c r="G4970">
        <v>8290</v>
      </c>
      <c r="H4970">
        <v>829</v>
      </c>
      <c r="I4970">
        <v>959220.09662219603</v>
      </c>
      <c r="J4970">
        <v>1199025.1207777399</v>
      </c>
      <c r="K4970">
        <v>1438830.1449332901</v>
      </c>
      <c r="M4970">
        <v>10167.3642796554</v>
      </c>
      <c r="N4970">
        <v>25629.0685773435</v>
      </c>
      <c r="O4970">
        <v>5366.5757959278899</v>
      </c>
      <c r="P4970">
        <v>10017.1170284903</v>
      </c>
      <c r="Q4970">
        <v>35967.292548867801</v>
      </c>
      <c r="R4970">
        <v>24923.3779452858</v>
      </c>
      <c r="S4970">
        <v>7718.9536294672298</v>
      </c>
      <c r="T4970">
        <v>19785.564610058998</v>
      </c>
      <c r="U4970">
        <v>22237.567682414199</v>
      </c>
      <c r="V4970">
        <v>-7065.4973060152897</v>
      </c>
    </row>
    <row r="4971" spans="1:22" hidden="1" x14ac:dyDescent="0.25">
      <c r="A4971">
        <v>829</v>
      </c>
      <c r="B4971" t="s">
        <v>23</v>
      </c>
      <c r="C4971">
        <v>1000</v>
      </c>
      <c r="D4971">
        <v>10</v>
      </c>
      <c r="E4971" t="s">
        <v>22</v>
      </c>
      <c r="F4971">
        <v>40000</v>
      </c>
      <c r="G4971">
        <v>40</v>
      </c>
      <c r="H4971">
        <v>2</v>
      </c>
      <c r="I4971">
        <v>938992.41170606494</v>
      </c>
      <c r="J4971">
        <v>1199025.1207777399</v>
      </c>
      <c r="K4971">
        <v>1408488.6175591</v>
      </c>
      <c r="M4971">
        <v>10167.3642796554</v>
      </c>
      <c r="N4971">
        <v>25629.0685773435</v>
      </c>
      <c r="O4971">
        <v>5366.5757959278899</v>
      </c>
      <c r="P4971">
        <v>10017.1170284903</v>
      </c>
      <c r="Q4971">
        <v>35967.292548867801</v>
      </c>
      <c r="R4971">
        <v>24923.3779452858</v>
      </c>
      <c r="S4971">
        <v>7718.9536294672298</v>
      </c>
      <c r="T4971">
        <v>19785.564610058998</v>
      </c>
      <c r="U4971">
        <v>22237.567682414199</v>
      </c>
      <c r="V4971">
        <v>-7065.4973060152897</v>
      </c>
    </row>
    <row r="4972" spans="1:22" hidden="1" x14ac:dyDescent="0.25">
      <c r="A4972">
        <v>829</v>
      </c>
      <c r="B4972" t="s">
        <v>24</v>
      </c>
      <c r="C4972">
        <v>1000</v>
      </c>
      <c r="D4972">
        <v>10</v>
      </c>
      <c r="E4972" t="s">
        <v>22</v>
      </c>
      <c r="F4972">
        <v>1246000</v>
      </c>
      <c r="G4972">
        <v>1527</v>
      </c>
      <c r="H4972">
        <v>2</v>
      </c>
      <c r="I4972">
        <v>938992.41170606494</v>
      </c>
      <c r="J4972">
        <v>1199025.1207777399</v>
      </c>
      <c r="K4972">
        <v>1408488.6175591</v>
      </c>
      <c r="M4972">
        <v>10167.3642796554</v>
      </c>
      <c r="N4972">
        <v>25629.0685773435</v>
      </c>
      <c r="O4972">
        <v>5366.5757959278899</v>
      </c>
      <c r="P4972">
        <v>10017.1170284903</v>
      </c>
      <c r="Q4972">
        <v>35967.292548867801</v>
      </c>
      <c r="R4972">
        <v>24923.3779452858</v>
      </c>
      <c r="S4972">
        <v>7718.9536294672298</v>
      </c>
      <c r="T4972">
        <v>19785.564610058998</v>
      </c>
      <c r="U4972">
        <v>22237.567682414199</v>
      </c>
      <c r="V4972">
        <v>-7065.4973060152897</v>
      </c>
    </row>
    <row r="4973" spans="1:22" hidden="1" x14ac:dyDescent="0.25">
      <c r="A4973">
        <v>829</v>
      </c>
      <c r="B4973" t="s">
        <v>26</v>
      </c>
      <c r="C4973">
        <v>1000</v>
      </c>
      <c r="D4973">
        <v>10</v>
      </c>
      <c r="E4973" t="s">
        <v>22</v>
      </c>
      <c r="F4973">
        <v>1444656</v>
      </c>
      <c r="G4973">
        <v>7831</v>
      </c>
      <c r="H4973">
        <v>72</v>
      </c>
      <c r="I4973">
        <v>971138.82536929299</v>
      </c>
      <c r="J4973">
        <v>1199025.1207777399</v>
      </c>
      <c r="K4973">
        <v>1456708.23805394</v>
      </c>
      <c r="M4973">
        <v>10167.3642796554</v>
      </c>
      <c r="N4973">
        <v>25629.0685773435</v>
      </c>
      <c r="O4973">
        <v>5366.5757959278899</v>
      </c>
      <c r="P4973">
        <v>10017.1170284903</v>
      </c>
      <c r="Q4973">
        <v>35967.292548867801</v>
      </c>
      <c r="R4973">
        <v>24923.3779452858</v>
      </c>
      <c r="S4973">
        <v>7718.9536294672298</v>
      </c>
      <c r="T4973">
        <v>19785.564610058998</v>
      </c>
      <c r="U4973">
        <v>22237.567682414199</v>
      </c>
      <c r="V4973">
        <v>-7065.4973060152897</v>
      </c>
    </row>
    <row r="4974" spans="1:22" hidden="1" x14ac:dyDescent="0.25">
      <c r="A4974">
        <v>829</v>
      </c>
      <c r="B4974" t="s">
        <v>25</v>
      </c>
      <c r="C4974">
        <v>1000</v>
      </c>
      <c r="D4974">
        <v>10</v>
      </c>
      <c r="E4974" t="s">
        <v>22</v>
      </c>
      <c r="F4974">
        <v>8192000</v>
      </c>
      <c r="G4974">
        <v>9376</v>
      </c>
      <c r="H4974">
        <v>10</v>
      </c>
      <c r="I4974">
        <v>940671.30527703394</v>
      </c>
      <c r="J4974">
        <v>1199025.1207777399</v>
      </c>
      <c r="K4974">
        <v>1411006.9579155501</v>
      </c>
      <c r="M4974">
        <v>10167.3642796554</v>
      </c>
      <c r="N4974">
        <v>25629.0685773435</v>
      </c>
      <c r="O4974">
        <v>5366.5757959278899</v>
      </c>
      <c r="P4974">
        <v>10017.1170284903</v>
      </c>
      <c r="Q4974">
        <v>35967.292548867801</v>
      </c>
      <c r="R4974">
        <v>24923.3779452858</v>
      </c>
      <c r="S4974">
        <v>7718.9536294672298</v>
      </c>
      <c r="T4974">
        <v>19785.564610058998</v>
      </c>
      <c r="U4974">
        <v>22237.567682414199</v>
      </c>
      <c r="V4974">
        <v>-7065.4973060152897</v>
      </c>
    </row>
    <row r="4975" spans="1:22" x14ac:dyDescent="0.25">
      <c r="A4975">
        <v>829</v>
      </c>
      <c r="B4975" t="s">
        <v>27</v>
      </c>
      <c r="C4975">
        <v>1000</v>
      </c>
      <c r="D4975">
        <v>10</v>
      </c>
      <c r="E4975" t="s">
        <v>22</v>
      </c>
      <c r="F4975">
        <v>1444712</v>
      </c>
      <c r="G4975">
        <v>7905</v>
      </c>
      <c r="H4975">
        <v>72</v>
      </c>
      <c r="I4975">
        <v>971138.82536929299</v>
      </c>
      <c r="J4975">
        <v>1199025.1207777399</v>
      </c>
      <c r="K4975">
        <v>1456708.23805394</v>
      </c>
      <c r="M4975">
        <v>10167.3642796554</v>
      </c>
      <c r="N4975">
        <v>25629.0685773435</v>
      </c>
      <c r="O4975">
        <v>5366.5757959278899</v>
      </c>
      <c r="P4975">
        <v>10017.1170284903</v>
      </c>
      <c r="Q4975">
        <v>35967.292548867801</v>
      </c>
      <c r="R4975">
        <v>24923.3779452858</v>
      </c>
      <c r="S4975">
        <v>7718.9536294672298</v>
      </c>
      <c r="T4975">
        <v>19785.564610058998</v>
      </c>
      <c r="U4975">
        <v>22237.567682414199</v>
      </c>
      <c r="V4975">
        <v>-7065.4973060152897</v>
      </c>
    </row>
    <row r="4976" spans="1:22" hidden="1" x14ac:dyDescent="0.25">
      <c r="A4976">
        <v>830</v>
      </c>
      <c r="B4976" t="s">
        <v>21</v>
      </c>
      <c r="C4976">
        <v>1000</v>
      </c>
      <c r="D4976">
        <v>10</v>
      </c>
      <c r="E4976" t="s">
        <v>22</v>
      </c>
      <c r="F4976">
        <v>8300000</v>
      </c>
      <c r="G4976">
        <v>8300</v>
      </c>
      <c r="H4976">
        <v>830</v>
      </c>
      <c r="I4976">
        <v>951319.16904660803</v>
      </c>
      <c r="J4976">
        <v>1189148.96130826</v>
      </c>
      <c r="K4976">
        <v>1426978.7535699101</v>
      </c>
      <c r="M4976">
        <v>10568.9249645688</v>
      </c>
      <c r="N4976">
        <v>25327.712784216499</v>
      </c>
      <c r="O4976">
        <v>4879.8876453033699</v>
      </c>
      <c r="P4976">
        <v>10033.663952062199</v>
      </c>
      <c r="Q4976">
        <v>36504.964607519003</v>
      </c>
      <c r="R4976">
        <v>25006.424354273298</v>
      </c>
      <c r="S4976">
        <v>6808.8189416158502</v>
      </c>
      <c r="T4976">
        <v>20426.1741740738</v>
      </c>
      <c r="U4976">
        <v>22130.979702738201</v>
      </c>
      <c r="V4976">
        <v>-7792.8255922998496</v>
      </c>
    </row>
    <row r="4977" spans="1:22" hidden="1" x14ac:dyDescent="0.25">
      <c r="A4977">
        <v>830</v>
      </c>
      <c r="B4977" t="s">
        <v>23</v>
      </c>
      <c r="C4977">
        <v>1000</v>
      </c>
      <c r="D4977">
        <v>10</v>
      </c>
      <c r="E4977" t="s">
        <v>22</v>
      </c>
      <c r="F4977">
        <v>40000</v>
      </c>
      <c r="G4977">
        <v>40</v>
      </c>
      <c r="H4977">
        <v>2</v>
      </c>
      <c r="I4977">
        <v>938992.41170606494</v>
      </c>
      <c r="J4977">
        <v>1189148.96130826</v>
      </c>
      <c r="K4977">
        <v>1408488.6175591</v>
      </c>
      <c r="M4977">
        <v>10568.9249645688</v>
      </c>
      <c r="N4977">
        <v>25327.712784216499</v>
      </c>
      <c r="O4977">
        <v>4879.8876453033699</v>
      </c>
      <c r="P4977">
        <v>10033.663952062199</v>
      </c>
      <c r="Q4977">
        <v>36504.964607519003</v>
      </c>
      <c r="R4977">
        <v>25006.424354273298</v>
      </c>
      <c r="S4977">
        <v>6808.8189416158502</v>
      </c>
      <c r="T4977">
        <v>20426.1741740738</v>
      </c>
      <c r="U4977">
        <v>22130.979702738201</v>
      </c>
      <c r="V4977">
        <v>-7792.8255922998496</v>
      </c>
    </row>
    <row r="4978" spans="1:22" hidden="1" x14ac:dyDescent="0.25">
      <c r="A4978">
        <v>830</v>
      </c>
      <c r="B4978" t="s">
        <v>24</v>
      </c>
      <c r="C4978">
        <v>1000</v>
      </c>
      <c r="D4978">
        <v>10</v>
      </c>
      <c r="E4978" t="s">
        <v>22</v>
      </c>
      <c r="F4978">
        <v>1246000</v>
      </c>
      <c r="G4978">
        <v>1527</v>
      </c>
      <c r="H4978">
        <v>2</v>
      </c>
      <c r="I4978">
        <v>938992.41170606494</v>
      </c>
      <c r="J4978">
        <v>1189148.96130826</v>
      </c>
      <c r="K4978">
        <v>1408488.6175591</v>
      </c>
      <c r="M4978">
        <v>10568.9249645688</v>
      </c>
      <c r="N4978">
        <v>25327.712784216499</v>
      </c>
      <c r="O4978">
        <v>4879.8876453033699</v>
      </c>
      <c r="P4978">
        <v>10033.663952062199</v>
      </c>
      <c r="Q4978">
        <v>36504.964607519003</v>
      </c>
      <c r="R4978">
        <v>25006.424354273298</v>
      </c>
      <c r="S4978">
        <v>6808.8189416158502</v>
      </c>
      <c r="T4978">
        <v>20426.1741740738</v>
      </c>
      <c r="U4978">
        <v>22130.979702738201</v>
      </c>
      <c r="V4978">
        <v>-7792.8255922998496</v>
      </c>
    </row>
    <row r="4979" spans="1:22" hidden="1" x14ac:dyDescent="0.25">
      <c r="A4979">
        <v>830</v>
      </c>
      <c r="B4979" t="s">
        <v>26</v>
      </c>
      <c r="C4979">
        <v>1000</v>
      </c>
      <c r="D4979">
        <v>10</v>
      </c>
      <c r="E4979" t="s">
        <v>22</v>
      </c>
      <c r="F4979">
        <v>1444662</v>
      </c>
      <c r="G4979">
        <v>7839</v>
      </c>
      <c r="H4979">
        <v>72</v>
      </c>
      <c r="I4979">
        <v>971138.82536929299</v>
      </c>
      <c r="J4979">
        <v>1189148.96130826</v>
      </c>
      <c r="K4979">
        <v>1456708.23805394</v>
      </c>
      <c r="M4979">
        <v>10568.9249645688</v>
      </c>
      <c r="N4979">
        <v>25327.712784216499</v>
      </c>
      <c r="O4979">
        <v>4879.8876453033699</v>
      </c>
      <c r="P4979">
        <v>10033.663952062199</v>
      </c>
      <c r="Q4979">
        <v>36504.964607519003</v>
      </c>
      <c r="R4979">
        <v>25006.424354273298</v>
      </c>
      <c r="S4979">
        <v>6808.8189416158502</v>
      </c>
      <c r="T4979">
        <v>20426.1741740738</v>
      </c>
      <c r="U4979">
        <v>22130.979702738201</v>
      </c>
      <c r="V4979">
        <v>-7792.8255922998496</v>
      </c>
    </row>
    <row r="4980" spans="1:22" hidden="1" x14ac:dyDescent="0.25">
      <c r="A4980">
        <v>830</v>
      </c>
      <c r="B4980" t="s">
        <v>25</v>
      </c>
      <c r="C4980">
        <v>1000</v>
      </c>
      <c r="D4980">
        <v>10</v>
      </c>
      <c r="E4980" t="s">
        <v>22</v>
      </c>
      <c r="F4980">
        <v>8196000</v>
      </c>
      <c r="G4980">
        <v>9381</v>
      </c>
      <c r="H4980">
        <v>10</v>
      </c>
      <c r="I4980">
        <v>940671.30527703394</v>
      </c>
      <c r="J4980">
        <v>1189148.96130826</v>
      </c>
      <c r="K4980">
        <v>1411006.9579155501</v>
      </c>
      <c r="M4980">
        <v>10568.9249645688</v>
      </c>
      <c r="N4980">
        <v>25327.712784216499</v>
      </c>
      <c r="O4980">
        <v>4879.8876453033699</v>
      </c>
      <c r="P4980">
        <v>10033.663952062199</v>
      </c>
      <c r="Q4980">
        <v>36504.964607519003</v>
      </c>
      <c r="R4980">
        <v>25006.424354273298</v>
      </c>
      <c r="S4980">
        <v>6808.8189416158502</v>
      </c>
      <c r="T4980">
        <v>20426.1741740738</v>
      </c>
      <c r="U4980">
        <v>22130.979702738201</v>
      </c>
      <c r="V4980">
        <v>-7792.8255922998496</v>
      </c>
    </row>
    <row r="4981" spans="1:22" x14ac:dyDescent="0.25">
      <c r="A4981">
        <v>830</v>
      </c>
      <c r="B4981" t="s">
        <v>27</v>
      </c>
      <c r="C4981">
        <v>1000</v>
      </c>
      <c r="D4981">
        <v>10</v>
      </c>
      <c r="E4981" t="s">
        <v>22</v>
      </c>
      <c r="F4981">
        <v>1444718</v>
      </c>
      <c r="G4981">
        <v>7913</v>
      </c>
      <c r="H4981">
        <v>72</v>
      </c>
      <c r="I4981">
        <v>971138.82536929299</v>
      </c>
      <c r="J4981">
        <v>1189148.96130826</v>
      </c>
      <c r="K4981">
        <v>1456708.23805394</v>
      </c>
      <c r="M4981">
        <v>10568.9249645688</v>
      </c>
      <c r="N4981">
        <v>25327.712784216499</v>
      </c>
      <c r="O4981">
        <v>4879.8876453033699</v>
      </c>
      <c r="P4981">
        <v>10033.663952062199</v>
      </c>
      <c r="Q4981">
        <v>36504.964607519003</v>
      </c>
      <c r="R4981">
        <v>25006.424354273298</v>
      </c>
      <c r="S4981">
        <v>6808.8189416158502</v>
      </c>
      <c r="T4981">
        <v>20426.1741740738</v>
      </c>
      <c r="U4981">
        <v>22130.979702738201</v>
      </c>
      <c r="V4981">
        <v>-7792.8255922998496</v>
      </c>
    </row>
    <row r="4982" spans="1:22" hidden="1" x14ac:dyDescent="0.25">
      <c r="A4982">
        <v>831</v>
      </c>
      <c r="B4982" t="s">
        <v>21</v>
      </c>
      <c r="C4982">
        <v>1000</v>
      </c>
      <c r="D4982">
        <v>10</v>
      </c>
      <c r="E4982" t="s">
        <v>22</v>
      </c>
      <c r="F4982">
        <v>8310000</v>
      </c>
      <c r="G4982">
        <v>8310</v>
      </c>
      <c r="H4982">
        <v>831</v>
      </c>
      <c r="I4982">
        <v>955974.74622918596</v>
      </c>
      <c r="J4982">
        <v>1194968.4327864801</v>
      </c>
      <c r="K4982">
        <v>1433962.11934378</v>
      </c>
      <c r="M4982">
        <v>10490.422036592699</v>
      </c>
      <c r="N4982">
        <v>26009.2029012655</v>
      </c>
      <c r="O4982">
        <v>4833.3261033147601</v>
      </c>
      <c r="P4982">
        <v>11038.0782453056</v>
      </c>
      <c r="Q4982">
        <v>36181.889575705303</v>
      </c>
      <c r="R4982">
        <v>25095.622917222201</v>
      </c>
      <c r="S4982">
        <v>6620.1289290002896</v>
      </c>
      <c r="T4982">
        <v>19852.371411834301</v>
      </c>
      <c r="U4982">
        <v>22388.756199512001</v>
      </c>
      <c r="V4982">
        <v>-7910.4708814931701</v>
      </c>
    </row>
    <row r="4983" spans="1:22" hidden="1" x14ac:dyDescent="0.25">
      <c r="A4983">
        <v>831</v>
      </c>
      <c r="B4983" t="s">
        <v>23</v>
      </c>
      <c r="C4983">
        <v>1000</v>
      </c>
      <c r="D4983">
        <v>10</v>
      </c>
      <c r="E4983" t="s">
        <v>22</v>
      </c>
      <c r="F4983">
        <v>40000</v>
      </c>
      <c r="G4983">
        <v>40</v>
      </c>
      <c r="H4983">
        <v>2</v>
      </c>
      <c r="I4983">
        <v>938992.41170606494</v>
      </c>
      <c r="J4983">
        <v>1194968.4327864801</v>
      </c>
      <c r="K4983">
        <v>1408488.6175591</v>
      </c>
      <c r="M4983">
        <v>10490.422036592699</v>
      </c>
      <c r="N4983">
        <v>26009.2029012655</v>
      </c>
      <c r="O4983">
        <v>4833.3261033147601</v>
      </c>
      <c r="P4983">
        <v>11038.0782453056</v>
      </c>
      <c r="Q4983">
        <v>36181.889575705303</v>
      </c>
      <c r="R4983">
        <v>25095.622917222201</v>
      </c>
      <c r="S4983">
        <v>6620.1289290002896</v>
      </c>
      <c r="T4983">
        <v>19852.371411834301</v>
      </c>
      <c r="U4983">
        <v>22388.756199512001</v>
      </c>
      <c r="V4983">
        <v>-7910.4708814931701</v>
      </c>
    </row>
    <row r="4984" spans="1:22" hidden="1" x14ac:dyDescent="0.25">
      <c r="A4984">
        <v>831</v>
      </c>
      <c r="B4984" t="s">
        <v>24</v>
      </c>
      <c r="C4984">
        <v>1000</v>
      </c>
      <c r="D4984">
        <v>10</v>
      </c>
      <c r="E4984" t="s">
        <v>22</v>
      </c>
      <c r="F4984">
        <v>1246000</v>
      </c>
      <c r="G4984">
        <v>1527</v>
      </c>
      <c r="H4984">
        <v>2</v>
      </c>
      <c r="I4984">
        <v>938992.41170606494</v>
      </c>
      <c r="J4984">
        <v>1194968.4327864801</v>
      </c>
      <c r="K4984">
        <v>1408488.6175591</v>
      </c>
      <c r="M4984">
        <v>10490.422036592699</v>
      </c>
      <c r="N4984">
        <v>26009.2029012655</v>
      </c>
      <c r="O4984">
        <v>4833.3261033147601</v>
      </c>
      <c r="P4984">
        <v>11038.0782453056</v>
      </c>
      <c r="Q4984">
        <v>36181.889575705303</v>
      </c>
      <c r="R4984">
        <v>25095.622917222201</v>
      </c>
      <c r="S4984">
        <v>6620.1289290002896</v>
      </c>
      <c r="T4984">
        <v>19852.371411834301</v>
      </c>
      <c r="U4984">
        <v>22388.756199512001</v>
      </c>
      <c r="V4984">
        <v>-7910.4708814931701</v>
      </c>
    </row>
    <row r="4985" spans="1:22" hidden="1" x14ac:dyDescent="0.25">
      <c r="A4985">
        <v>831</v>
      </c>
      <c r="B4985" t="s">
        <v>26</v>
      </c>
      <c r="C4985">
        <v>1000</v>
      </c>
      <c r="D4985">
        <v>10</v>
      </c>
      <c r="E4985" t="s">
        <v>22</v>
      </c>
      <c r="F4985">
        <v>1444682</v>
      </c>
      <c r="G4985">
        <v>7863</v>
      </c>
      <c r="H4985">
        <v>72</v>
      </c>
      <c r="I4985">
        <v>971138.82536929299</v>
      </c>
      <c r="J4985">
        <v>1194968.4327864801</v>
      </c>
      <c r="K4985">
        <v>1456708.23805394</v>
      </c>
      <c r="M4985">
        <v>10490.422036592699</v>
      </c>
      <c r="N4985">
        <v>26009.2029012655</v>
      </c>
      <c r="O4985">
        <v>4833.3261033147601</v>
      </c>
      <c r="P4985">
        <v>11038.0782453056</v>
      </c>
      <c r="Q4985">
        <v>36181.889575705303</v>
      </c>
      <c r="R4985">
        <v>25095.622917222201</v>
      </c>
      <c r="S4985">
        <v>6620.1289290002896</v>
      </c>
      <c r="T4985">
        <v>19852.371411834301</v>
      </c>
      <c r="U4985">
        <v>22388.756199512001</v>
      </c>
      <c r="V4985">
        <v>-7910.4708814931701</v>
      </c>
    </row>
    <row r="4986" spans="1:22" hidden="1" x14ac:dyDescent="0.25">
      <c r="A4986">
        <v>831</v>
      </c>
      <c r="B4986" t="s">
        <v>25</v>
      </c>
      <c r="C4986">
        <v>1000</v>
      </c>
      <c r="D4986">
        <v>10</v>
      </c>
      <c r="E4986" t="s">
        <v>22</v>
      </c>
      <c r="F4986">
        <v>8208000</v>
      </c>
      <c r="G4986">
        <v>9395</v>
      </c>
      <c r="H4986">
        <v>10</v>
      </c>
      <c r="I4986">
        <v>940671.30527703394</v>
      </c>
      <c r="J4986">
        <v>1194968.4327864801</v>
      </c>
      <c r="K4986">
        <v>1411006.9579155501</v>
      </c>
      <c r="M4986">
        <v>10490.422036592699</v>
      </c>
      <c r="N4986">
        <v>26009.2029012655</v>
      </c>
      <c r="O4986">
        <v>4833.3261033147601</v>
      </c>
      <c r="P4986">
        <v>11038.0782453056</v>
      </c>
      <c r="Q4986">
        <v>36181.889575705303</v>
      </c>
      <c r="R4986">
        <v>25095.622917222201</v>
      </c>
      <c r="S4986">
        <v>6620.1289290002896</v>
      </c>
      <c r="T4986">
        <v>19852.371411834301</v>
      </c>
      <c r="U4986">
        <v>22388.756199512001</v>
      </c>
      <c r="V4986">
        <v>-7910.4708814931701</v>
      </c>
    </row>
    <row r="4987" spans="1:22" x14ac:dyDescent="0.25">
      <c r="A4987">
        <v>831</v>
      </c>
      <c r="B4987" t="s">
        <v>27</v>
      </c>
      <c r="C4987">
        <v>1000</v>
      </c>
      <c r="D4987">
        <v>10</v>
      </c>
      <c r="E4987" t="s">
        <v>22</v>
      </c>
      <c r="F4987">
        <v>1444738</v>
      </c>
      <c r="G4987">
        <v>7936</v>
      </c>
      <c r="H4987">
        <v>72</v>
      </c>
      <c r="I4987">
        <v>971138.82536929299</v>
      </c>
      <c r="J4987">
        <v>1194968.4327864801</v>
      </c>
      <c r="K4987">
        <v>1456708.23805394</v>
      </c>
      <c r="M4987">
        <v>10490.422036592699</v>
      </c>
      <c r="N4987">
        <v>26009.2029012655</v>
      </c>
      <c r="O4987">
        <v>4833.3261033147601</v>
      </c>
      <c r="P4987">
        <v>11038.0782453056</v>
      </c>
      <c r="Q4987">
        <v>36181.889575705303</v>
      </c>
      <c r="R4987">
        <v>25095.622917222201</v>
      </c>
      <c r="S4987">
        <v>6620.1289290002896</v>
      </c>
      <c r="T4987">
        <v>19852.371411834301</v>
      </c>
      <c r="U4987">
        <v>22388.756199512001</v>
      </c>
      <c r="V4987">
        <v>-7910.4708814931701</v>
      </c>
    </row>
    <row r="4988" spans="1:22" hidden="1" x14ac:dyDescent="0.25">
      <c r="A4988">
        <v>832</v>
      </c>
      <c r="B4988" t="s">
        <v>21</v>
      </c>
      <c r="C4988">
        <v>1000</v>
      </c>
      <c r="D4988">
        <v>10</v>
      </c>
      <c r="E4988" t="s">
        <v>22</v>
      </c>
      <c r="F4988">
        <v>8320000</v>
      </c>
      <c r="G4988">
        <v>8320</v>
      </c>
      <c r="H4988">
        <v>832</v>
      </c>
      <c r="I4988">
        <v>957955.45575574297</v>
      </c>
      <c r="J4988">
        <v>1197444.3196946799</v>
      </c>
      <c r="K4988">
        <v>1436933.1836336099</v>
      </c>
      <c r="M4988">
        <v>12631.7214905905</v>
      </c>
      <c r="N4988">
        <v>26083.092154196002</v>
      </c>
      <c r="O4988">
        <v>4035.9246844662498</v>
      </c>
      <c r="P4988">
        <v>11035.734740394701</v>
      </c>
      <c r="Q4988">
        <v>37063.242598936398</v>
      </c>
      <c r="R4988">
        <v>25236.109202210599</v>
      </c>
      <c r="S4988">
        <v>6472.9183728538801</v>
      </c>
      <c r="T4988">
        <v>18903.130497572802</v>
      </c>
      <c r="U4988">
        <v>22524.105437314902</v>
      </c>
      <c r="V4988">
        <v>-8647.3950622067005</v>
      </c>
    </row>
    <row r="4989" spans="1:22" hidden="1" x14ac:dyDescent="0.25">
      <c r="A4989">
        <v>832</v>
      </c>
      <c r="B4989" t="s">
        <v>23</v>
      </c>
      <c r="C4989">
        <v>1000</v>
      </c>
      <c r="D4989">
        <v>10</v>
      </c>
      <c r="E4989" t="s">
        <v>22</v>
      </c>
      <c r="F4989">
        <v>40000</v>
      </c>
      <c r="G4989">
        <v>40</v>
      </c>
      <c r="H4989">
        <v>2</v>
      </c>
      <c r="I4989">
        <v>938992.41170606494</v>
      </c>
      <c r="J4989">
        <v>1197444.3196946799</v>
      </c>
      <c r="K4989">
        <v>1408488.6175591</v>
      </c>
      <c r="M4989">
        <v>12631.7214905905</v>
      </c>
      <c r="N4989">
        <v>26083.092154196002</v>
      </c>
      <c r="O4989">
        <v>4035.9246844662498</v>
      </c>
      <c r="P4989">
        <v>11035.734740394701</v>
      </c>
      <c r="Q4989">
        <v>37063.242598936398</v>
      </c>
      <c r="R4989">
        <v>25236.109202210599</v>
      </c>
      <c r="S4989">
        <v>6472.9183728538801</v>
      </c>
      <c r="T4989">
        <v>18903.130497572802</v>
      </c>
      <c r="U4989">
        <v>22524.105437314902</v>
      </c>
      <c r="V4989">
        <v>-8647.3950622067005</v>
      </c>
    </row>
    <row r="4990" spans="1:22" hidden="1" x14ac:dyDescent="0.25">
      <c r="A4990">
        <v>832</v>
      </c>
      <c r="B4990" t="s">
        <v>24</v>
      </c>
      <c r="C4990">
        <v>1000</v>
      </c>
      <c r="D4990">
        <v>10</v>
      </c>
      <c r="E4990" t="s">
        <v>22</v>
      </c>
      <c r="F4990">
        <v>1246000</v>
      </c>
      <c r="G4990">
        <v>1527</v>
      </c>
      <c r="H4990">
        <v>2</v>
      </c>
      <c r="I4990">
        <v>938992.41170606494</v>
      </c>
      <c r="J4990">
        <v>1197444.3196946799</v>
      </c>
      <c r="K4990">
        <v>1408488.6175591</v>
      </c>
      <c r="M4990">
        <v>12631.7214905905</v>
      </c>
      <c r="N4990">
        <v>26083.092154196002</v>
      </c>
      <c r="O4990">
        <v>4035.9246844662498</v>
      </c>
      <c r="P4990">
        <v>11035.734740394701</v>
      </c>
      <c r="Q4990">
        <v>37063.242598936398</v>
      </c>
      <c r="R4990">
        <v>25236.109202210599</v>
      </c>
      <c r="S4990">
        <v>6472.9183728538801</v>
      </c>
      <c r="T4990">
        <v>18903.130497572802</v>
      </c>
      <c r="U4990">
        <v>22524.105437314902</v>
      </c>
      <c r="V4990">
        <v>-8647.3950622067005</v>
      </c>
    </row>
    <row r="4991" spans="1:22" hidden="1" x14ac:dyDescent="0.25">
      <c r="A4991">
        <v>832</v>
      </c>
      <c r="B4991" t="s">
        <v>26</v>
      </c>
      <c r="C4991">
        <v>1000</v>
      </c>
      <c r="D4991">
        <v>10</v>
      </c>
      <c r="E4991" t="s">
        <v>22</v>
      </c>
      <c r="F4991">
        <v>1444710</v>
      </c>
      <c r="G4991">
        <v>7896</v>
      </c>
      <c r="H4991">
        <v>72</v>
      </c>
      <c r="I4991">
        <v>971138.82536929299</v>
      </c>
      <c r="J4991">
        <v>1197444.3196946799</v>
      </c>
      <c r="K4991">
        <v>1456708.23805394</v>
      </c>
      <c r="M4991">
        <v>12631.7214905905</v>
      </c>
      <c r="N4991">
        <v>26083.092154196002</v>
      </c>
      <c r="O4991">
        <v>4035.9246844662498</v>
      </c>
      <c r="P4991">
        <v>11035.734740394701</v>
      </c>
      <c r="Q4991">
        <v>37063.242598936398</v>
      </c>
      <c r="R4991">
        <v>25236.109202210599</v>
      </c>
      <c r="S4991">
        <v>6472.9183728538801</v>
      </c>
      <c r="T4991">
        <v>18903.130497572802</v>
      </c>
      <c r="U4991">
        <v>22524.105437314902</v>
      </c>
      <c r="V4991">
        <v>-8647.3950622067005</v>
      </c>
    </row>
    <row r="4992" spans="1:22" hidden="1" x14ac:dyDescent="0.25">
      <c r="A4992">
        <v>832</v>
      </c>
      <c r="B4992" t="s">
        <v>25</v>
      </c>
      <c r="C4992">
        <v>1000</v>
      </c>
      <c r="D4992">
        <v>10</v>
      </c>
      <c r="E4992" t="s">
        <v>22</v>
      </c>
      <c r="F4992">
        <v>8214000</v>
      </c>
      <c r="G4992">
        <v>9402</v>
      </c>
      <c r="H4992">
        <v>10</v>
      </c>
      <c r="I4992">
        <v>940671.30527703394</v>
      </c>
      <c r="J4992">
        <v>1197444.3196946799</v>
      </c>
      <c r="K4992">
        <v>1411006.9579155501</v>
      </c>
      <c r="M4992">
        <v>12631.7214905905</v>
      </c>
      <c r="N4992">
        <v>26083.092154196002</v>
      </c>
      <c r="O4992">
        <v>4035.9246844662498</v>
      </c>
      <c r="P4992">
        <v>11035.734740394701</v>
      </c>
      <c r="Q4992">
        <v>37063.242598936398</v>
      </c>
      <c r="R4992">
        <v>25236.109202210599</v>
      </c>
      <c r="S4992">
        <v>6472.9183728538801</v>
      </c>
      <c r="T4992">
        <v>18903.130497572802</v>
      </c>
      <c r="U4992">
        <v>22524.105437314902</v>
      </c>
      <c r="V4992">
        <v>-8647.3950622067005</v>
      </c>
    </row>
    <row r="4993" spans="1:22" x14ac:dyDescent="0.25">
      <c r="A4993">
        <v>832</v>
      </c>
      <c r="B4993" t="s">
        <v>27</v>
      </c>
      <c r="C4993">
        <v>1000</v>
      </c>
      <c r="D4993">
        <v>10</v>
      </c>
      <c r="E4993" t="s">
        <v>22</v>
      </c>
      <c r="F4993">
        <v>1444762</v>
      </c>
      <c r="G4993">
        <v>7966</v>
      </c>
      <c r="H4993">
        <v>72</v>
      </c>
      <c r="I4993">
        <v>971138.82536929299</v>
      </c>
      <c r="J4993">
        <v>1197444.3196946799</v>
      </c>
      <c r="K4993">
        <v>1456708.23805394</v>
      </c>
      <c r="M4993">
        <v>12631.7214905905</v>
      </c>
      <c r="N4993">
        <v>26083.092154196002</v>
      </c>
      <c r="O4993">
        <v>4035.9246844662498</v>
      </c>
      <c r="P4993">
        <v>11035.734740394701</v>
      </c>
      <c r="Q4993">
        <v>37063.242598936398</v>
      </c>
      <c r="R4993">
        <v>25236.109202210599</v>
      </c>
      <c r="S4993">
        <v>6472.9183728538801</v>
      </c>
      <c r="T4993">
        <v>18903.130497572802</v>
      </c>
      <c r="U4993">
        <v>22524.105437314902</v>
      </c>
      <c r="V4993">
        <v>-8647.3950622067005</v>
      </c>
    </row>
    <row r="4994" spans="1:22" hidden="1" x14ac:dyDescent="0.25">
      <c r="A4994">
        <v>833</v>
      </c>
      <c r="B4994" t="s">
        <v>21</v>
      </c>
      <c r="C4994">
        <v>1000</v>
      </c>
      <c r="D4994">
        <v>10</v>
      </c>
      <c r="E4994" t="s">
        <v>22</v>
      </c>
      <c r="F4994">
        <v>8330000</v>
      </c>
      <c r="G4994">
        <v>8330</v>
      </c>
      <c r="H4994">
        <v>833</v>
      </c>
      <c r="I4994">
        <v>963417.06823492399</v>
      </c>
      <c r="J4994">
        <v>1204271.3352936599</v>
      </c>
      <c r="K4994">
        <v>1445125.6023523901</v>
      </c>
      <c r="M4994">
        <v>12849.351542280199</v>
      </c>
      <c r="N4994">
        <v>26912.154854508899</v>
      </c>
      <c r="O4994">
        <v>4560.3375383355797</v>
      </c>
      <c r="P4994">
        <v>9876.0415881469307</v>
      </c>
      <c r="Q4994">
        <v>37814.108497265603</v>
      </c>
      <c r="R4994">
        <v>24174.134046915598</v>
      </c>
      <c r="S4994">
        <v>7218.1684598093098</v>
      </c>
      <c r="T4994">
        <v>18925.463413407</v>
      </c>
      <c r="U4994">
        <v>23402.017002657201</v>
      </c>
      <c r="V4994">
        <v>-8902.4667992122195</v>
      </c>
    </row>
    <row r="4995" spans="1:22" hidden="1" x14ac:dyDescent="0.25">
      <c r="A4995">
        <v>833</v>
      </c>
      <c r="B4995" t="s">
        <v>23</v>
      </c>
      <c r="C4995">
        <v>1000</v>
      </c>
      <c r="D4995">
        <v>10</v>
      </c>
      <c r="E4995" t="s">
        <v>22</v>
      </c>
      <c r="F4995">
        <v>40000</v>
      </c>
      <c r="G4995">
        <v>40</v>
      </c>
      <c r="H4995">
        <v>2</v>
      </c>
      <c r="I4995">
        <v>938992.41170606494</v>
      </c>
      <c r="J4995">
        <v>1204271.3352936599</v>
      </c>
      <c r="K4995">
        <v>1408488.6175591</v>
      </c>
      <c r="M4995">
        <v>12849.351542280199</v>
      </c>
      <c r="N4995">
        <v>26912.154854508899</v>
      </c>
      <c r="O4995">
        <v>4560.3375383355797</v>
      </c>
      <c r="P4995">
        <v>9876.0415881469307</v>
      </c>
      <c r="Q4995">
        <v>37814.108497265603</v>
      </c>
      <c r="R4995">
        <v>24174.134046915598</v>
      </c>
      <c r="S4995">
        <v>7218.1684598093098</v>
      </c>
      <c r="T4995">
        <v>18925.463413407</v>
      </c>
      <c r="U4995">
        <v>23402.017002657201</v>
      </c>
      <c r="V4995">
        <v>-8902.4667992122195</v>
      </c>
    </row>
    <row r="4996" spans="1:22" hidden="1" x14ac:dyDescent="0.25">
      <c r="A4996">
        <v>833</v>
      </c>
      <c r="B4996" t="s">
        <v>24</v>
      </c>
      <c r="C4996">
        <v>1000</v>
      </c>
      <c r="D4996">
        <v>10</v>
      </c>
      <c r="E4996" t="s">
        <v>22</v>
      </c>
      <c r="F4996">
        <v>1246000</v>
      </c>
      <c r="G4996">
        <v>1527</v>
      </c>
      <c r="H4996">
        <v>2</v>
      </c>
      <c r="I4996">
        <v>938992.41170606494</v>
      </c>
      <c r="J4996">
        <v>1204271.3352936599</v>
      </c>
      <c r="K4996">
        <v>1408488.6175591</v>
      </c>
      <c r="M4996">
        <v>12849.351542280199</v>
      </c>
      <c r="N4996">
        <v>26912.154854508899</v>
      </c>
      <c r="O4996">
        <v>4560.3375383355797</v>
      </c>
      <c r="P4996">
        <v>9876.0415881469307</v>
      </c>
      <c r="Q4996">
        <v>37814.108497265603</v>
      </c>
      <c r="R4996">
        <v>24174.134046915598</v>
      </c>
      <c r="S4996">
        <v>7218.1684598093098</v>
      </c>
      <c r="T4996">
        <v>18925.463413407</v>
      </c>
      <c r="U4996">
        <v>23402.017002657201</v>
      </c>
      <c r="V4996">
        <v>-8902.4667992122195</v>
      </c>
    </row>
    <row r="4997" spans="1:22" hidden="1" x14ac:dyDescent="0.25">
      <c r="A4997">
        <v>833</v>
      </c>
      <c r="B4997" t="s">
        <v>25</v>
      </c>
      <c r="C4997">
        <v>1000</v>
      </c>
      <c r="D4997">
        <v>10</v>
      </c>
      <c r="E4997" t="s">
        <v>22</v>
      </c>
      <c r="F4997">
        <v>8224000</v>
      </c>
      <c r="G4997">
        <v>9413</v>
      </c>
      <c r="H4997">
        <v>10</v>
      </c>
      <c r="I4997">
        <v>940671.30527703394</v>
      </c>
      <c r="J4997">
        <v>1204271.3352936599</v>
      </c>
      <c r="K4997">
        <v>1411006.9579155501</v>
      </c>
      <c r="M4997">
        <v>12849.351542280199</v>
      </c>
      <c r="N4997">
        <v>26912.154854508899</v>
      </c>
      <c r="O4997">
        <v>4560.3375383355797</v>
      </c>
      <c r="P4997">
        <v>9876.0415881469307</v>
      </c>
      <c r="Q4997">
        <v>37814.108497265603</v>
      </c>
      <c r="R4997">
        <v>24174.134046915598</v>
      </c>
      <c r="S4997">
        <v>7218.1684598093098</v>
      </c>
      <c r="T4997">
        <v>18925.463413407</v>
      </c>
      <c r="U4997">
        <v>23402.017002657201</v>
      </c>
      <c r="V4997">
        <v>-8902.4667992122195</v>
      </c>
    </row>
    <row r="4998" spans="1:22" hidden="1" x14ac:dyDescent="0.25">
      <c r="A4998">
        <v>833</v>
      </c>
      <c r="B4998" t="s">
        <v>26</v>
      </c>
      <c r="C4998">
        <v>1000</v>
      </c>
      <c r="D4998">
        <v>10</v>
      </c>
      <c r="E4998" t="s">
        <v>22</v>
      </c>
      <c r="F4998">
        <v>1464720</v>
      </c>
      <c r="G4998">
        <v>7938</v>
      </c>
      <c r="H4998">
        <v>73</v>
      </c>
      <c r="I4998">
        <v>963417.06823492399</v>
      </c>
      <c r="J4998">
        <v>1204271.3352936599</v>
      </c>
      <c r="K4998">
        <v>1445125.6023523901</v>
      </c>
      <c r="M4998">
        <v>12849.351542280199</v>
      </c>
      <c r="N4998">
        <v>26912.154854508899</v>
      </c>
      <c r="O4998">
        <v>4560.3375383355797</v>
      </c>
      <c r="P4998">
        <v>9876.0415881469307</v>
      </c>
      <c r="Q4998">
        <v>37814.108497265603</v>
      </c>
      <c r="R4998">
        <v>24174.134046915598</v>
      </c>
      <c r="S4998">
        <v>7218.1684598093098</v>
      </c>
      <c r="T4998">
        <v>18925.463413407</v>
      </c>
      <c r="U4998">
        <v>23402.017002657201</v>
      </c>
      <c r="V4998">
        <v>-8902.4667992122195</v>
      </c>
    </row>
    <row r="4999" spans="1:22" x14ac:dyDescent="0.25">
      <c r="A4999">
        <v>833</v>
      </c>
      <c r="B4999" t="s">
        <v>27</v>
      </c>
      <c r="C4999">
        <v>1000</v>
      </c>
      <c r="D4999">
        <v>10</v>
      </c>
      <c r="E4999" t="s">
        <v>22</v>
      </c>
      <c r="F4999">
        <v>1464772</v>
      </c>
      <c r="G4999">
        <v>8008</v>
      </c>
      <c r="H4999">
        <v>73</v>
      </c>
      <c r="I4999">
        <v>963417.06823492399</v>
      </c>
      <c r="J4999">
        <v>1204271.3352936599</v>
      </c>
      <c r="K4999">
        <v>1445125.6023523901</v>
      </c>
      <c r="M4999">
        <v>12849.351542280199</v>
      </c>
      <c r="N4999">
        <v>26912.154854508899</v>
      </c>
      <c r="O4999">
        <v>4560.3375383355797</v>
      </c>
      <c r="P4999">
        <v>9876.0415881469307</v>
      </c>
      <c r="Q4999">
        <v>37814.108497265603</v>
      </c>
      <c r="R4999">
        <v>24174.134046915598</v>
      </c>
      <c r="S4999">
        <v>7218.1684598093098</v>
      </c>
      <c r="T4999">
        <v>18925.463413407</v>
      </c>
      <c r="U4999">
        <v>23402.017002657201</v>
      </c>
      <c r="V4999">
        <v>-8902.4667992122195</v>
      </c>
    </row>
    <row r="5000" spans="1:22" hidden="1" x14ac:dyDescent="0.25">
      <c r="A5000">
        <v>834</v>
      </c>
      <c r="B5000" t="s">
        <v>21</v>
      </c>
      <c r="C5000">
        <v>1000</v>
      </c>
      <c r="D5000">
        <v>10</v>
      </c>
      <c r="E5000" t="s">
        <v>22</v>
      </c>
      <c r="F5000">
        <v>8340000</v>
      </c>
      <c r="G5000">
        <v>8340</v>
      </c>
      <c r="H5000">
        <v>834</v>
      </c>
      <c r="I5000">
        <v>973975.69816254103</v>
      </c>
      <c r="J5000">
        <v>1217469.6227031799</v>
      </c>
      <c r="K5000">
        <v>1460963.54724381</v>
      </c>
      <c r="M5000">
        <v>13932.482614516601</v>
      </c>
      <c r="N5000">
        <v>27035.159986607501</v>
      </c>
      <c r="O5000">
        <v>4428.3640787575696</v>
      </c>
      <c r="P5000">
        <v>9527.7303963527993</v>
      </c>
      <c r="Q5000">
        <v>38115.915062861699</v>
      </c>
      <c r="R5000">
        <v>24692.448394644602</v>
      </c>
      <c r="S5000">
        <v>6416.1404172156199</v>
      </c>
      <c r="T5000">
        <v>19614.621725588098</v>
      </c>
      <c r="U5000">
        <v>22753.310431976199</v>
      </c>
      <c r="V5000">
        <v>-8408.4968636425692</v>
      </c>
    </row>
    <row r="5001" spans="1:22" hidden="1" x14ac:dyDescent="0.25">
      <c r="A5001">
        <v>834</v>
      </c>
      <c r="B5001" t="s">
        <v>23</v>
      </c>
      <c r="C5001">
        <v>1000</v>
      </c>
      <c r="D5001">
        <v>10</v>
      </c>
      <c r="E5001" t="s">
        <v>22</v>
      </c>
      <c r="F5001">
        <v>40000</v>
      </c>
      <c r="G5001">
        <v>40</v>
      </c>
      <c r="H5001">
        <v>2</v>
      </c>
      <c r="I5001">
        <v>938992.41170606494</v>
      </c>
      <c r="J5001">
        <v>1217469.6227031799</v>
      </c>
      <c r="K5001">
        <v>1408488.6175591</v>
      </c>
      <c r="M5001">
        <v>13932.482614516601</v>
      </c>
      <c r="N5001">
        <v>27035.159986607501</v>
      </c>
      <c r="O5001">
        <v>4428.3640787575696</v>
      </c>
      <c r="P5001">
        <v>9527.7303963527993</v>
      </c>
      <c r="Q5001">
        <v>38115.915062861699</v>
      </c>
      <c r="R5001">
        <v>24692.448394644602</v>
      </c>
      <c r="S5001">
        <v>6416.1404172156199</v>
      </c>
      <c r="T5001">
        <v>19614.621725588098</v>
      </c>
      <c r="U5001">
        <v>22753.310431976199</v>
      </c>
      <c r="V5001">
        <v>-8408.4968636425692</v>
      </c>
    </row>
    <row r="5002" spans="1:22" hidden="1" x14ac:dyDescent="0.25">
      <c r="A5002">
        <v>834</v>
      </c>
      <c r="B5002" t="s">
        <v>24</v>
      </c>
      <c r="C5002">
        <v>1000</v>
      </c>
      <c r="D5002">
        <v>10</v>
      </c>
      <c r="E5002" t="s">
        <v>22</v>
      </c>
      <c r="F5002">
        <v>1250000</v>
      </c>
      <c r="G5002">
        <v>1532</v>
      </c>
      <c r="H5002">
        <v>2</v>
      </c>
      <c r="I5002">
        <v>938992.41170606494</v>
      </c>
      <c r="J5002">
        <v>1217469.6227031799</v>
      </c>
      <c r="K5002">
        <v>1408488.6175591</v>
      </c>
      <c r="M5002">
        <v>13932.482614516601</v>
      </c>
      <c r="N5002">
        <v>27035.159986607501</v>
      </c>
      <c r="O5002">
        <v>4428.3640787575696</v>
      </c>
      <c r="P5002">
        <v>9527.7303963527993</v>
      </c>
      <c r="Q5002">
        <v>38115.915062861699</v>
      </c>
      <c r="R5002">
        <v>24692.448394644602</v>
      </c>
      <c r="S5002">
        <v>6416.1404172156199</v>
      </c>
      <c r="T5002">
        <v>19614.621725588098</v>
      </c>
      <c r="U5002">
        <v>22753.310431976199</v>
      </c>
      <c r="V5002">
        <v>-8408.4968636425692</v>
      </c>
    </row>
    <row r="5003" spans="1:22" hidden="1" x14ac:dyDescent="0.25">
      <c r="A5003">
        <v>834</v>
      </c>
      <c r="B5003" t="s">
        <v>26</v>
      </c>
      <c r="C5003">
        <v>1000</v>
      </c>
      <c r="D5003">
        <v>10</v>
      </c>
      <c r="E5003" t="s">
        <v>22</v>
      </c>
      <c r="F5003">
        <v>1464720</v>
      </c>
      <c r="G5003">
        <v>7938</v>
      </c>
      <c r="H5003">
        <v>73</v>
      </c>
      <c r="I5003">
        <v>963417.06823492399</v>
      </c>
      <c r="J5003">
        <v>1217469.6227031799</v>
      </c>
      <c r="K5003">
        <v>1445125.6023523901</v>
      </c>
      <c r="M5003">
        <v>13932.482614516601</v>
      </c>
      <c r="N5003">
        <v>27035.159986607501</v>
      </c>
      <c r="O5003">
        <v>4428.3640787575696</v>
      </c>
      <c r="P5003">
        <v>9527.7303963527993</v>
      </c>
      <c r="Q5003">
        <v>38115.915062861699</v>
      </c>
      <c r="R5003">
        <v>24692.448394644602</v>
      </c>
      <c r="S5003">
        <v>6416.1404172156199</v>
      </c>
      <c r="T5003">
        <v>19614.621725588098</v>
      </c>
      <c r="U5003">
        <v>22753.310431976199</v>
      </c>
      <c r="V5003">
        <v>-8408.4968636425692</v>
      </c>
    </row>
    <row r="5004" spans="1:22" hidden="1" x14ac:dyDescent="0.25">
      <c r="A5004">
        <v>834</v>
      </c>
      <c r="B5004" t="s">
        <v>25</v>
      </c>
      <c r="C5004">
        <v>1000</v>
      </c>
      <c r="D5004">
        <v>10</v>
      </c>
      <c r="E5004" t="s">
        <v>22</v>
      </c>
      <c r="F5004">
        <v>8234000</v>
      </c>
      <c r="G5004">
        <v>9425</v>
      </c>
      <c r="H5004">
        <v>10</v>
      </c>
      <c r="I5004">
        <v>940671.30527703394</v>
      </c>
      <c r="J5004">
        <v>1217469.6227031799</v>
      </c>
      <c r="K5004">
        <v>1411006.9579155501</v>
      </c>
      <c r="M5004">
        <v>13932.482614516601</v>
      </c>
      <c r="N5004">
        <v>27035.159986607501</v>
      </c>
      <c r="O5004">
        <v>4428.3640787575696</v>
      </c>
      <c r="P5004">
        <v>9527.7303963527993</v>
      </c>
      <c r="Q5004">
        <v>38115.915062861699</v>
      </c>
      <c r="R5004">
        <v>24692.448394644602</v>
      </c>
      <c r="S5004">
        <v>6416.1404172156199</v>
      </c>
      <c r="T5004">
        <v>19614.621725588098</v>
      </c>
      <c r="U5004">
        <v>22753.310431976199</v>
      </c>
      <c r="V5004">
        <v>-8408.4968636425692</v>
      </c>
    </row>
    <row r="5005" spans="1:22" x14ac:dyDescent="0.25">
      <c r="A5005">
        <v>834</v>
      </c>
      <c r="B5005" t="s">
        <v>27</v>
      </c>
      <c r="C5005">
        <v>1000</v>
      </c>
      <c r="D5005">
        <v>10</v>
      </c>
      <c r="E5005" t="s">
        <v>22</v>
      </c>
      <c r="F5005">
        <v>1464772</v>
      </c>
      <c r="G5005">
        <v>8008</v>
      </c>
      <c r="H5005">
        <v>73</v>
      </c>
      <c r="I5005">
        <v>963417.06823492399</v>
      </c>
      <c r="J5005">
        <v>1217469.6227031799</v>
      </c>
      <c r="K5005">
        <v>1445125.6023523901</v>
      </c>
      <c r="M5005">
        <v>13932.482614516601</v>
      </c>
      <c r="N5005">
        <v>27035.159986607501</v>
      </c>
      <c r="O5005">
        <v>4428.3640787575696</v>
      </c>
      <c r="P5005">
        <v>9527.7303963527993</v>
      </c>
      <c r="Q5005">
        <v>38115.915062861699</v>
      </c>
      <c r="R5005">
        <v>24692.448394644602</v>
      </c>
      <c r="S5005">
        <v>6416.1404172156199</v>
      </c>
      <c r="T5005">
        <v>19614.621725588098</v>
      </c>
      <c r="U5005">
        <v>22753.310431976199</v>
      </c>
      <c r="V5005">
        <v>-8408.4968636425692</v>
      </c>
    </row>
    <row r="5006" spans="1:22" hidden="1" x14ac:dyDescent="0.25">
      <c r="A5006">
        <v>835</v>
      </c>
      <c r="B5006" t="s">
        <v>21</v>
      </c>
      <c r="C5006">
        <v>1000</v>
      </c>
      <c r="D5006">
        <v>10</v>
      </c>
      <c r="E5006" t="s">
        <v>22</v>
      </c>
      <c r="F5006">
        <v>8350000</v>
      </c>
      <c r="G5006">
        <v>8350</v>
      </c>
      <c r="H5006">
        <v>835</v>
      </c>
      <c r="I5006">
        <v>973124.14771782001</v>
      </c>
      <c r="J5006">
        <v>1216405.18464728</v>
      </c>
      <c r="K5006">
        <v>1459686.22157673</v>
      </c>
      <c r="M5006">
        <v>14219.7508854064</v>
      </c>
      <c r="N5006">
        <v>27330.2287305051</v>
      </c>
      <c r="O5006">
        <v>5571.6377157316501</v>
      </c>
      <c r="P5006">
        <v>9375.7924421880598</v>
      </c>
      <c r="Q5006">
        <v>37161.575902304598</v>
      </c>
      <c r="R5006">
        <v>25364.426572357799</v>
      </c>
      <c r="S5006">
        <v>6789.6730090955998</v>
      </c>
      <c r="T5006">
        <v>21327.072429266202</v>
      </c>
      <c r="U5006">
        <v>21962.819510774199</v>
      </c>
      <c r="V5006">
        <v>-9394.8069572670393</v>
      </c>
    </row>
    <row r="5007" spans="1:22" hidden="1" x14ac:dyDescent="0.25">
      <c r="A5007">
        <v>835</v>
      </c>
      <c r="B5007" t="s">
        <v>23</v>
      </c>
      <c r="C5007">
        <v>1000</v>
      </c>
      <c r="D5007">
        <v>10</v>
      </c>
      <c r="E5007" t="s">
        <v>22</v>
      </c>
      <c r="F5007">
        <v>40000</v>
      </c>
      <c r="G5007">
        <v>40</v>
      </c>
      <c r="H5007">
        <v>2</v>
      </c>
      <c r="I5007">
        <v>938992.41170606494</v>
      </c>
      <c r="J5007">
        <v>1216405.18464728</v>
      </c>
      <c r="K5007">
        <v>1408488.6175591</v>
      </c>
      <c r="M5007">
        <v>14219.7508854064</v>
      </c>
      <c r="N5007">
        <v>27330.2287305051</v>
      </c>
      <c r="O5007">
        <v>5571.6377157316501</v>
      </c>
      <c r="P5007">
        <v>9375.7924421880598</v>
      </c>
      <c r="Q5007">
        <v>37161.575902304598</v>
      </c>
      <c r="R5007">
        <v>25364.426572357799</v>
      </c>
      <c r="S5007">
        <v>6789.6730090955998</v>
      </c>
      <c r="T5007">
        <v>21327.072429266202</v>
      </c>
      <c r="U5007">
        <v>21962.819510774199</v>
      </c>
      <c r="V5007">
        <v>-9394.8069572670393</v>
      </c>
    </row>
    <row r="5008" spans="1:22" hidden="1" x14ac:dyDescent="0.25">
      <c r="A5008">
        <v>835</v>
      </c>
      <c r="B5008" t="s">
        <v>24</v>
      </c>
      <c r="C5008">
        <v>1000</v>
      </c>
      <c r="D5008">
        <v>10</v>
      </c>
      <c r="E5008" t="s">
        <v>22</v>
      </c>
      <c r="F5008">
        <v>1250000</v>
      </c>
      <c r="G5008">
        <v>1532</v>
      </c>
      <c r="H5008">
        <v>2</v>
      </c>
      <c r="I5008">
        <v>938992.41170606494</v>
      </c>
      <c r="J5008">
        <v>1216405.18464728</v>
      </c>
      <c r="K5008">
        <v>1408488.6175591</v>
      </c>
      <c r="M5008">
        <v>14219.7508854064</v>
      </c>
      <c r="N5008">
        <v>27330.2287305051</v>
      </c>
      <c r="O5008">
        <v>5571.6377157316501</v>
      </c>
      <c r="P5008">
        <v>9375.7924421880598</v>
      </c>
      <c r="Q5008">
        <v>37161.575902304598</v>
      </c>
      <c r="R5008">
        <v>25364.426572357799</v>
      </c>
      <c r="S5008">
        <v>6789.6730090955998</v>
      </c>
      <c r="T5008">
        <v>21327.072429266202</v>
      </c>
      <c r="U5008">
        <v>21962.819510774199</v>
      </c>
      <c r="V5008">
        <v>-9394.8069572670393</v>
      </c>
    </row>
    <row r="5009" spans="1:22" hidden="1" x14ac:dyDescent="0.25">
      <c r="A5009">
        <v>835</v>
      </c>
      <c r="B5009" t="s">
        <v>26</v>
      </c>
      <c r="C5009">
        <v>1000</v>
      </c>
      <c r="D5009">
        <v>10</v>
      </c>
      <c r="E5009" t="s">
        <v>22</v>
      </c>
      <c r="F5009">
        <v>1464720</v>
      </c>
      <c r="G5009">
        <v>7938</v>
      </c>
      <c r="H5009">
        <v>73</v>
      </c>
      <c r="I5009">
        <v>963417.06823492399</v>
      </c>
      <c r="J5009">
        <v>1216405.18464728</v>
      </c>
      <c r="K5009">
        <v>1445125.6023523901</v>
      </c>
      <c r="M5009">
        <v>14219.7508854064</v>
      </c>
      <c r="N5009">
        <v>27330.2287305051</v>
      </c>
      <c r="O5009">
        <v>5571.6377157316501</v>
      </c>
      <c r="P5009">
        <v>9375.7924421880598</v>
      </c>
      <c r="Q5009">
        <v>37161.575902304598</v>
      </c>
      <c r="R5009">
        <v>25364.426572357799</v>
      </c>
      <c r="S5009">
        <v>6789.6730090955998</v>
      </c>
      <c r="T5009">
        <v>21327.072429266202</v>
      </c>
      <c r="U5009">
        <v>21962.819510774199</v>
      </c>
      <c r="V5009">
        <v>-9394.8069572670393</v>
      </c>
    </row>
    <row r="5010" spans="1:22" x14ac:dyDescent="0.25">
      <c r="A5010">
        <v>835</v>
      </c>
      <c r="B5010" t="s">
        <v>27</v>
      </c>
      <c r="C5010">
        <v>1000</v>
      </c>
      <c r="D5010">
        <v>10</v>
      </c>
      <c r="E5010" t="s">
        <v>22</v>
      </c>
      <c r="F5010">
        <v>1464772</v>
      </c>
      <c r="G5010">
        <v>8008</v>
      </c>
      <c r="H5010">
        <v>73</v>
      </c>
      <c r="I5010">
        <v>963417.06823492399</v>
      </c>
      <c r="J5010">
        <v>1216405.18464728</v>
      </c>
      <c r="K5010">
        <v>1445125.6023523901</v>
      </c>
      <c r="M5010">
        <v>14219.7508854064</v>
      </c>
      <c r="N5010">
        <v>27330.2287305051</v>
      </c>
      <c r="O5010">
        <v>5571.6377157316501</v>
      </c>
      <c r="P5010">
        <v>9375.7924421880598</v>
      </c>
      <c r="Q5010">
        <v>37161.575902304598</v>
      </c>
      <c r="R5010">
        <v>25364.426572357799</v>
      </c>
      <c r="S5010">
        <v>6789.6730090955998</v>
      </c>
      <c r="T5010">
        <v>21327.072429266202</v>
      </c>
      <c r="U5010">
        <v>21962.819510774199</v>
      </c>
      <c r="V5010">
        <v>-9394.8069572670393</v>
      </c>
    </row>
    <row r="5011" spans="1:22" hidden="1" x14ac:dyDescent="0.25">
      <c r="A5011">
        <v>835</v>
      </c>
      <c r="B5011" t="s">
        <v>25</v>
      </c>
      <c r="C5011">
        <v>1000</v>
      </c>
      <c r="D5011">
        <v>10</v>
      </c>
      <c r="E5011" t="s">
        <v>22</v>
      </c>
      <c r="F5011">
        <v>8244000</v>
      </c>
      <c r="G5011">
        <v>9437</v>
      </c>
      <c r="H5011">
        <v>10</v>
      </c>
      <c r="I5011">
        <v>940671.30527703394</v>
      </c>
      <c r="J5011">
        <v>1216405.18464728</v>
      </c>
      <c r="K5011">
        <v>1411006.9579155501</v>
      </c>
      <c r="M5011">
        <v>14219.7508854064</v>
      </c>
      <c r="N5011">
        <v>27330.2287305051</v>
      </c>
      <c r="O5011">
        <v>5571.6377157316501</v>
      </c>
      <c r="P5011">
        <v>9375.7924421880598</v>
      </c>
      <c r="Q5011">
        <v>37161.575902304598</v>
      </c>
      <c r="R5011">
        <v>25364.426572357799</v>
      </c>
      <c r="S5011">
        <v>6789.6730090955998</v>
      </c>
      <c r="T5011">
        <v>21327.072429266202</v>
      </c>
      <c r="U5011">
        <v>21962.819510774199</v>
      </c>
      <c r="V5011">
        <v>-9394.8069572670393</v>
      </c>
    </row>
    <row r="5012" spans="1:22" hidden="1" x14ac:dyDescent="0.25">
      <c r="A5012">
        <v>836</v>
      </c>
      <c r="B5012" t="s">
        <v>23</v>
      </c>
      <c r="C5012">
        <v>1000</v>
      </c>
      <c r="D5012">
        <v>10</v>
      </c>
      <c r="E5012" t="s">
        <v>22</v>
      </c>
      <c r="F5012">
        <v>40000</v>
      </c>
      <c r="G5012">
        <v>40</v>
      </c>
      <c r="H5012">
        <v>2</v>
      </c>
      <c r="I5012">
        <v>938992.41170606494</v>
      </c>
      <c r="J5012">
        <v>1214304.08071721</v>
      </c>
      <c r="K5012">
        <v>1408488.6175591</v>
      </c>
      <c r="M5012">
        <v>15376.521238253001</v>
      </c>
      <c r="N5012">
        <v>25822.2547075847</v>
      </c>
      <c r="O5012">
        <v>5866.3935212774704</v>
      </c>
      <c r="P5012">
        <v>10280.316222970299</v>
      </c>
      <c r="Q5012">
        <v>37137.779586175799</v>
      </c>
      <c r="R5012">
        <v>25668.013643119299</v>
      </c>
      <c r="S5012">
        <v>7305.3979470434297</v>
      </c>
      <c r="T5012">
        <v>20480.859426375901</v>
      </c>
      <c r="U5012">
        <v>20676.283339456699</v>
      </c>
      <c r="V5012">
        <v>-9944.6126225907992</v>
      </c>
    </row>
    <row r="5013" spans="1:22" hidden="1" x14ac:dyDescent="0.25">
      <c r="A5013">
        <v>836</v>
      </c>
      <c r="B5013" t="s">
        <v>21</v>
      </c>
      <c r="C5013">
        <v>1000</v>
      </c>
      <c r="D5013">
        <v>10</v>
      </c>
      <c r="E5013" t="s">
        <v>22</v>
      </c>
      <c r="F5013">
        <v>8360000</v>
      </c>
      <c r="G5013">
        <v>8360</v>
      </c>
      <c r="H5013">
        <v>836</v>
      </c>
      <c r="I5013">
        <v>971443.26457376697</v>
      </c>
      <c r="J5013">
        <v>1214304.08071721</v>
      </c>
      <c r="K5013">
        <v>1457164.89686065</v>
      </c>
      <c r="M5013">
        <v>15376.521238253001</v>
      </c>
      <c r="N5013">
        <v>25822.2547075847</v>
      </c>
      <c r="O5013">
        <v>5866.3935212774704</v>
      </c>
      <c r="P5013">
        <v>10280.316222970299</v>
      </c>
      <c r="Q5013">
        <v>37137.779586175799</v>
      </c>
      <c r="R5013">
        <v>25668.013643119299</v>
      </c>
      <c r="S5013">
        <v>7305.3979470434297</v>
      </c>
      <c r="T5013">
        <v>20480.859426375901</v>
      </c>
      <c r="U5013">
        <v>20676.283339456699</v>
      </c>
      <c r="V5013">
        <v>-9944.6126225907992</v>
      </c>
    </row>
    <row r="5014" spans="1:22" hidden="1" x14ac:dyDescent="0.25">
      <c r="A5014">
        <v>836</v>
      </c>
      <c r="B5014" t="s">
        <v>24</v>
      </c>
      <c r="C5014">
        <v>1000</v>
      </c>
      <c r="D5014">
        <v>10</v>
      </c>
      <c r="E5014" t="s">
        <v>22</v>
      </c>
      <c r="F5014">
        <v>1250000</v>
      </c>
      <c r="G5014">
        <v>1532</v>
      </c>
      <c r="H5014">
        <v>2</v>
      </c>
      <c r="I5014">
        <v>938992.41170606494</v>
      </c>
      <c r="J5014">
        <v>1214304.08071721</v>
      </c>
      <c r="K5014">
        <v>1408488.6175591</v>
      </c>
      <c r="M5014">
        <v>15376.521238253001</v>
      </c>
      <c r="N5014">
        <v>25822.2547075847</v>
      </c>
      <c r="O5014">
        <v>5866.3935212774704</v>
      </c>
      <c r="P5014">
        <v>10280.316222970299</v>
      </c>
      <c r="Q5014">
        <v>37137.779586175799</v>
      </c>
      <c r="R5014">
        <v>25668.013643119299</v>
      </c>
      <c r="S5014">
        <v>7305.3979470434297</v>
      </c>
      <c r="T5014">
        <v>20480.859426375901</v>
      </c>
      <c r="U5014">
        <v>20676.283339456699</v>
      </c>
      <c r="V5014">
        <v>-9944.6126225907992</v>
      </c>
    </row>
    <row r="5015" spans="1:22" hidden="1" x14ac:dyDescent="0.25">
      <c r="A5015">
        <v>836</v>
      </c>
      <c r="B5015" t="s">
        <v>26</v>
      </c>
      <c r="C5015">
        <v>1000</v>
      </c>
      <c r="D5015">
        <v>10</v>
      </c>
      <c r="E5015" t="s">
        <v>22</v>
      </c>
      <c r="F5015">
        <v>1464720</v>
      </c>
      <c r="G5015">
        <v>7938</v>
      </c>
      <c r="H5015">
        <v>73</v>
      </c>
      <c r="I5015">
        <v>963417.06823492399</v>
      </c>
      <c r="J5015">
        <v>1214304.08071721</v>
      </c>
      <c r="K5015">
        <v>1445125.6023523901</v>
      </c>
      <c r="M5015">
        <v>15376.521238253001</v>
      </c>
      <c r="N5015">
        <v>25822.2547075847</v>
      </c>
      <c r="O5015">
        <v>5866.3935212774704</v>
      </c>
      <c r="P5015">
        <v>10280.316222970299</v>
      </c>
      <c r="Q5015">
        <v>37137.779586175799</v>
      </c>
      <c r="R5015">
        <v>25668.013643119299</v>
      </c>
      <c r="S5015">
        <v>7305.3979470434297</v>
      </c>
      <c r="T5015">
        <v>20480.859426375901</v>
      </c>
      <c r="U5015">
        <v>20676.283339456699</v>
      </c>
      <c r="V5015">
        <v>-9944.6126225907992</v>
      </c>
    </row>
    <row r="5016" spans="1:22" hidden="1" x14ac:dyDescent="0.25">
      <c r="A5016">
        <v>836</v>
      </c>
      <c r="B5016" t="s">
        <v>25</v>
      </c>
      <c r="C5016">
        <v>1000</v>
      </c>
      <c r="D5016">
        <v>10</v>
      </c>
      <c r="E5016" t="s">
        <v>22</v>
      </c>
      <c r="F5016">
        <v>8250000</v>
      </c>
      <c r="G5016">
        <v>9444</v>
      </c>
      <c r="H5016">
        <v>10</v>
      </c>
      <c r="I5016">
        <v>940671.30527703394</v>
      </c>
      <c r="J5016">
        <v>1214304.08071721</v>
      </c>
      <c r="K5016">
        <v>1411006.9579155501</v>
      </c>
      <c r="M5016">
        <v>15376.521238253001</v>
      </c>
      <c r="N5016">
        <v>25822.2547075847</v>
      </c>
      <c r="O5016">
        <v>5866.3935212774704</v>
      </c>
      <c r="P5016">
        <v>10280.316222970299</v>
      </c>
      <c r="Q5016">
        <v>37137.779586175799</v>
      </c>
      <c r="R5016">
        <v>25668.013643119299</v>
      </c>
      <c r="S5016">
        <v>7305.3979470434297</v>
      </c>
      <c r="T5016">
        <v>20480.859426375901</v>
      </c>
      <c r="U5016">
        <v>20676.283339456699</v>
      </c>
      <c r="V5016">
        <v>-9944.6126225907992</v>
      </c>
    </row>
    <row r="5017" spans="1:22" x14ac:dyDescent="0.25">
      <c r="A5017">
        <v>836</v>
      </c>
      <c r="B5017" t="s">
        <v>27</v>
      </c>
      <c r="C5017">
        <v>1000</v>
      </c>
      <c r="D5017">
        <v>10</v>
      </c>
      <c r="E5017" t="s">
        <v>22</v>
      </c>
      <c r="F5017">
        <v>1464772</v>
      </c>
      <c r="G5017">
        <v>8008</v>
      </c>
      <c r="H5017">
        <v>73</v>
      </c>
      <c r="I5017">
        <v>963417.06823492399</v>
      </c>
      <c r="J5017">
        <v>1214304.08071721</v>
      </c>
      <c r="K5017">
        <v>1445125.6023523901</v>
      </c>
      <c r="M5017">
        <v>15376.521238253001</v>
      </c>
      <c r="N5017">
        <v>25822.2547075847</v>
      </c>
      <c r="O5017">
        <v>5866.3935212774704</v>
      </c>
      <c r="P5017">
        <v>10280.316222970299</v>
      </c>
      <c r="Q5017">
        <v>37137.779586175799</v>
      </c>
      <c r="R5017">
        <v>25668.013643119299</v>
      </c>
      <c r="S5017">
        <v>7305.3979470434297</v>
      </c>
      <c r="T5017">
        <v>20480.859426375901</v>
      </c>
      <c r="U5017">
        <v>20676.283339456699</v>
      </c>
      <c r="V5017">
        <v>-9944.6126225907992</v>
      </c>
    </row>
    <row r="5018" spans="1:22" hidden="1" x14ac:dyDescent="0.25">
      <c r="A5018">
        <v>837</v>
      </c>
      <c r="B5018" t="s">
        <v>21</v>
      </c>
      <c r="C5018">
        <v>1000</v>
      </c>
      <c r="D5018">
        <v>10</v>
      </c>
      <c r="E5018" t="s">
        <v>22</v>
      </c>
      <c r="F5018">
        <v>8370000</v>
      </c>
      <c r="G5018">
        <v>8370</v>
      </c>
      <c r="H5018">
        <v>837</v>
      </c>
      <c r="I5018">
        <v>972328.76600172103</v>
      </c>
      <c r="J5018">
        <v>1215410.95750215</v>
      </c>
      <c r="K5018">
        <v>1458493.14900258</v>
      </c>
      <c r="M5018">
        <v>16018.128956488499</v>
      </c>
      <c r="N5018">
        <v>25703.8539609408</v>
      </c>
      <c r="O5018">
        <v>7073.6774239302404</v>
      </c>
      <c r="P5018">
        <v>9402.2450673951807</v>
      </c>
      <c r="Q5018">
        <v>37685.683070998799</v>
      </c>
      <c r="R5018">
        <v>25310.960678384501</v>
      </c>
      <c r="S5018">
        <v>7189.6063039130204</v>
      </c>
      <c r="T5018">
        <v>20025.071945642299</v>
      </c>
      <c r="U5018">
        <v>20158.321332345498</v>
      </c>
      <c r="V5018">
        <v>-8935.5871478592107</v>
      </c>
    </row>
    <row r="5019" spans="1:22" hidden="1" x14ac:dyDescent="0.25">
      <c r="A5019">
        <v>837</v>
      </c>
      <c r="B5019" t="s">
        <v>23</v>
      </c>
      <c r="C5019">
        <v>1000</v>
      </c>
      <c r="D5019">
        <v>10</v>
      </c>
      <c r="E5019" t="s">
        <v>22</v>
      </c>
      <c r="F5019">
        <v>40000</v>
      </c>
      <c r="G5019">
        <v>40</v>
      </c>
      <c r="H5019">
        <v>2</v>
      </c>
      <c r="I5019">
        <v>938992.41170606494</v>
      </c>
      <c r="J5019">
        <v>1215410.95750215</v>
      </c>
      <c r="K5019">
        <v>1408488.6175591</v>
      </c>
      <c r="M5019">
        <v>16018.128956488499</v>
      </c>
      <c r="N5019">
        <v>25703.8539609408</v>
      </c>
      <c r="O5019">
        <v>7073.6774239302404</v>
      </c>
      <c r="P5019">
        <v>9402.2450673951807</v>
      </c>
      <c r="Q5019">
        <v>37685.683070998799</v>
      </c>
      <c r="R5019">
        <v>25310.960678384501</v>
      </c>
      <c r="S5019">
        <v>7189.6063039130204</v>
      </c>
      <c r="T5019">
        <v>20025.071945642299</v>
      </c>
      <c r="U5019">
        <v>20158.321332345498</v>
      </c>
      <c r="V5019">
        <v>-8935.5871478592107</v>
      </c>
    </row>
    <row r="5020" spans="1:22" hidden="1" x14ac:dyDescent="0.25">
      <c r="A5020">
        <v>837</v>
      </c>
      <c r="B5020" t="s">
        <v>24</v>
      </c>
      <c r="C5020">
        <v>1000</v>
      </c>
      <c r="D5020">
        <v>10</v>
      </c>
      <c r="E5020" t="s">
        <v>22</v>
      </c>
      <c r="F5020">
        <v>1250000</v>
      </c>
      <c r="G5020">
        <v>1532</v>
      </c>
      <c r="H5020">
        <v>2</v>
      </c>
      <c r="I5020">
        <v>938992.41170606494</v>
      </c>
      <c r="J5020">
        <v>1215410.95750215</v>
      </c>
      <c r="K5020">
        <v>1408488.6175591</v>
      </c>
      <c r="M5020">
        <v>16018.128956488499</v>
      </c>
      <c r="N5020">
        <v>25703.8539609408</v>
      </c>
      <c r="O5020">
        <v>7073.6774239302404</v>
      </c>
      <c r="P5020">
        <v>9402.2450673951807</v>
      </c>
      <c r="Q5020">
        <v>37685.683070998799</v>
      </c>
      <c r="R5020">
        <v>25310.960678384501</v>
      </c>
      <c r="S5020">
        <v>7189.6063039130204</v>
      </c>
      <c r="T5020">
        <v>20025.071945642299</v>
      </c>
      <c r="U5020">
        <v>20158.321332345498</v>
      </c>
      <c r="V5020">
        <v>-8935.5871478592107</v>
      </c>
    </row>
    <row r="5021" spans="1:22" hidden="1" x14ac:dyDescent="0.25">
      <c r="A5021">
        <v>837</v>
      </c>
      <c r="B5021" t="s">
        <v>26</v>
      </c>
      <c r="C5021">
        <v>1000</v>
      </c>
      <c r="D5021">
        <v>10</v>
      </c>
      <c r="E5021" t="s">
        <v>22</v>
      </c>
      <c r="F5021">
        <v>1464720</v>
      </c>
      <c r="G5021">
        <v>7938</v>
      </c>
      <c r="H5021">
        <v>73</v>
      </c>
      <c r="I5021">
        <v>963417.06823492399</v>
      </c>
      <c r="J5021">
        <v>1215410.95750215</v>
      </c>
      <c r="K5021">
        <v>1445125.6023523901</v>
      </c>
      <c r="M5021">
        <v>16018.128956488499</v>
      </c>
      <c r="N5021">
        <v>25703.8539609408</v>
      </c>
      <c r="O5021">
        <v>7073.6774239302404</v>
      </c>
      <c r="P5021">
        <v>9402.2450673951807</v>
      </c>
      <c r="Q5021">
        <v>37685.683070998799</v>
      </c>
      <c r="R5021">
        <v>25310.960678384501</v>
      </c>
      <c r="S5021">
        <v>7189.6063039130204</v>
      </c>
      <c r="T5021">
        <v>20025.071945642299</v>
      </c>
      <c r="U5021">
        <v>20158.321332345498</v>
      </c>
      <c r="V5021">
        <v>-8935.5871478592107</v>
      </c>
    </row>
    <row r="5022" spans="1:22" hidden="1" x14ac:dyDescent="0.25">
      <c r="A5022">
        <v>837</v>
      </c>
      <c r="B5022" t="s">
        <v>25</v>
      </c>
      <c r="C5022">
        <v>1000</v>
      </c>
      <c r="D5022">
        <v>10</v>
      </c>
      <c r="E5022" t="s">
        <v>22</v>
      </c>
      <c r="F5022">
        <v>8264000</v>
      </c>
      <c r="G5022">
        <v>9460</v>
      </c>
      <c r="H5022">
        <v>10</v>
      </c>
      <c r="I5022">
        <v>940671.30527703394</v>
      </c>
      <c r="J5022">
        <v>1215410.95750215</v>
      </c>
      <c r="K5022">
        <v>1411006.9579155501</v>
      </c>
      <c r="M5022">
        <v>16018.128956488499</v>
      </c>
      <c r="N5022">
        <v>25703.8539609408</v>
      </c>
      <c r="O5022">
        <v>7073.6774239302404</v>
      </c>
      <c r="P5022">
        <v>9402.2450673951807</v>
      </c>
      <c r="Q5022">
        <v>37685.683070998799</v>
      </c>
      <c r="R5022">
        <v>25310.960678384501</v>
      </c>
      <c r="S5022">
        <v>7189.6063039130204</v>
      </c>
      <c r="T5022">
        <v>20025.071945642299</v>
      </c>
      <c r="U5022">
        <v>20158.321332345498</v>
      </c>
      <c r="V5022">
        <v>-8935.5871478592107</v>
      </c>
    </row>
    <row r="5023" spans="1:22" x14ac:dyDescent="0.25">
      <c r="A5023">
        <v>837</v>
      </c>
      <c r="B5023" t="s">
        <v>27</v>
      </c>
      <c r="C5023">
        <v>1000</v>
      </c>
      <c r="D5023">
        <v>10</v>
      </c>
      <c r="E5023" t="s">
        <v>22</v>
      </c>
      <c r="F5023">
        <v>1464772</v>
      </c>
      <c r="G5023">
        <v>8008</v>
      </c>
      <c r="H5023">
        <v>73</v>
      </c>
      <c r="I5023">
        <v>963417.06823492399</v>
      </c>
      <c r="J5023">
        <v>1215410.95750215</v>
      </c>
      <c r="K5023">
        <v>1445125.6023523901</v>
      </c>
      <c r="M5023">
        <v>16018.128956488499</v>
      </c>
      <c r="N5023">
        <v>25703.8539609408</v>
      </c>
      <c r="O5023">
        <v>7073.6774239302404</v>
      </c>
      <c r="P5023">
        <v>9402.2450673951807</v>
      </c>
      <c r="Q5023">
        <v>37685.683070998799</v>
      </c>
      <c r="R5023">
        <v>25310.960678384501</v>
      </c>
      <c r="S5023">
        <v>7189.6063039130204</v>
      </c>
      <c r="T5023">
        <v>20025.071945642299</v>
      </c>
      <c r="U5023">
        <v>20158.321332345498</v>
      </c>
      <c r="V5023">
        <v>-8935.5871478592107</v>
      </c>
    </row>
    <row r="5024" spans="1:22" hidden="1" x14ac:dyDescent="0.25">
      <c r="A5024">
        <v>838</v>
      </c>
      <c r="B5024" t="s">
        <v>21</v>
      </c>
      <c r="C5024">
        <v>1000</v>
      </c>
      <c r="D5024">
        <v>10</v>
      </c>
      <c r="E5024" t="s">
        <v>22</v>
      </c>
      <c r="F5024">
        <v>8380000</v>
      </c>
      <c r="G5024">
        <v>8380</v>
      </c>
      <c r="H5024">
        <v>838</v>
      </c>
      <c r="I5024">
        <v>969130.20346223703</v>
      </c>
      <c r="J5024">
        <v>1211412.7543277999</v>
      </c>
      <c r="K5024">
        <v>1453695.30519336</v>
      </c>
      <c r="M5024">
        <v>15168.778553673201</v>
      </c>
      <c r="N5024">
        <v>25650.958074020698</v>
      </c>
      <c r="O5024">
        <v>7588.0859286323603</v>
      </c>
      <c r="P5024">
        <v>8679.1579089013594</v>
      </c>
      <c r="Q5024">
        <v>38347.546824586098</v>
      </c>
      <c r="R5024">
        <v>24724.2709265392</v>
      </c>
      <c r="S5024">
        <v>6140.9951241339404</v>
      </c>
      <c r="T5024">
        <v>20647.466049663199</v>
      </c>
      <c r="U5024">
        <v>18567.964522080201</v>
      </c>
      <c r="V5024">
        <v>-8533.9532883278898</v>
      </c>
    </row>
    <row r="5025" spans="1:22" hidden="1" x14ac:dyDescent="0.25">
      <c r="A5025">
        <v>838</v>
      </c>
      <c r="B5025" t="s">
        <v>23</v>
      </c>
      <c r="C5025">
        <v>1000</v>
      </c>
      <c r="D5025">
        <v>10</v>
      </c>
      <c r="E5025" t="s">
        <v>22</v>
      </c>
      <c r="F5025">
        <v>40000</v>
      </c>
      <c r="G5025">
        <v>40</v>
      </c>
      <c r="H5025">
        <v>2</v>
      </c>
      <c r="I5025">
        <v>938992.41170606494</v>
      </c>
      <c r="J5025">
        <v>1211412.7543277999</v>
      </c>
      <c r="K5025">
        <v>1408488.6175591</v>
      </c>
      <c r="M5025">
        <v>15168.778553673201</v>
      </c>
      <c r="N5025">
        <v>25650.958074020698</v>
      </c>
      <c r="O5025">
        <v>7588.0859286323603</v>
      </c>
      <c r="P5025">
        <v>8679.1579089013594</v>
      </c>
      <c r="Q5025">
        <v>38347.546824586098</v>
      </c>
      <c r="R5025">
        <v>24724.2709265392</v>
      </c>
      <c r="S5025">
        <v>6140.9951241339404</v>
      </c>
      <c r="T5025">
        <v>20647.466049663199</v>
      </c>
      <c r="U5025">
        <v>18567.964522080201</v>
      </c>
      <c r="V5025">
        <v>-8533.9532883278898</v>
      </c>
    </row>
    <row r="5026" spans="1:22" hidden="1" x14ac:dyDescent="0.25">
      <c r="A5026">
        <v>838</v>
      </c>
      <c r="B5026" t="s">
        <v>24</v>
      </c>
      <c r="C5026">
        <v>1000</v>
      </c>
      <c r="D5026">
        <v>10</v>
      </c>
      <c r="E5026" t="s">
        <v>22</v>
      </c>
      <c r="F5026">
        <v>1250000</v>
      </c>
      <c r="G5026">
        <v>1532</v>
      </c>
      <c r="H5026">
        <v>2</v>
      </c>
      <c r="I5026">
        <v>938992.41170606494</v>
      </c>
      <c r="J5026">
        <v>1211412.7543277999</v>
      </c>
      <c r="K5026">
        <v>1408488.6175591</v>
      </c>
      <c r="M5026">
        <v>15168.778553673201</v>
      </c>
      <c r="N5026">
        <v>25650.958074020698</v>
      </c>
      <c r="O5026">
        <v>7588.0859286323603</v>
      </c>
      <c r="P5026">
        <v>8679.1579089013594</v>
      </c>
      <c r="Q5026">
        <v>38347.546824586098</v>
      </c>
      <c r="R5026">
        <v>24724.2709265392</v>
      </c>
      <c r="S5026">
        <v>6140.9951241339404</v>
      </c>
      <c r="T5026">
        <v>20647.466049663199</v>
      </c>
      <c r="U5026">
        <v>18567.964522080201</v>
      </c>
      <c r="V5026">
        <v>-8533.9532883278898</v>
      </c>
    </row>
    <row r="5027" spans="1:22" hidden="1" x14ac:dyDescent="0.25">
      <c r="A5027">
        <v>838</v>
      </c>
      <c r="B5027" t="s">
        <v>26</v>
      </c>
      <c r="C5027">
        <v>1000</v>
      </c>
      <c r="D5027">
        <v>10</v>
      </c>
      <c r="E5027" t="s">
        <v>22</v>
      </c>
      <c r="F5027">
        <v>1464720</v>
      </c>
      <c r="G5027">
        <v>7938</v>
      </c>
      <c r="H5027">
        <v>73</v>
      </c>
      <c r="I5027">
        <v>963417.06823492399</v>
      </c>
      <c r="J5027">
        <v>1211412.7543277999</v>
      </c>
      <c r="K5027">
        <v>1445125.6023523901</v>
      </c>
      <c r="M5027">
        <v>15168.778553673201</v>
      </c>
      <c r="N5027">
        <v>25650.958074020698</v>
      </c>
      <c r="O5027">
        <v>7588.0859286323603</v>
      </c>
      <c r="P5027">
        <v>8679.1579089013594</v>
      </c>
      <c r="Q5027">
        <v>38347.546824586098</v>
      </c>
      <c r="R5027">
        <v>24724.2709265392</v>
      </c>
      <c r="S5027">
        <v>6140.9951241339404</v>
      </c>
      <c r="T5027">
        <v>20647.466049663199</v>
      </c>
      <c r="U5027">
        <v>18567.964522080201</v>
      </c>
      <c r="V5027">
        <v>-8533.9532883278898</v>
      </c>
    </row>
    <row r="5028" spans="1:22" hidden="1" x14ac:dyDescent="0.25">
      <c r="A5028">
        <v>838</v>
      </c>
      <c r="B5028" t="s">
        <v>25</v>
      </c>
      <c r="C5028">
        <v>1000</v>
      </c>
      <c r="D5028">
        <v>10</v>
      </c>
      <c r="E5028" t="s">
        <v>22</v>
      </c>
      <c r="F5028">
        <v>8270000</v>
      </c>
      <c r="G5028">
        <v>9467</v>
      </c>
      <c r="H5028">
        <v>10</v>
      </c>
      <c r="I5028">
        <v>940671.30527703394</v>
      </c>
      <c r="J5028">
        <v>1211412.7543277999</v>
      </c>
      <c r="K5028">
        <v>1411006.9579155501</v>
      </c>
      <c r="M5028">
        <v>15168.778553673201</v>
      </c>
      <c r="N5028">
        <v>25650.958074020698</v>
      </c>
      <c r="O5028">
        <v>7588.0859286323603</v>
      </c>
      <c r="P5028">
        <v>8679.1579089013594</v>
      </c>
      <c r="Q5028">
        <v>38347.546824586098</v>
      </c>
      <c r="R5028">
        <v>24724.2709265392</v>
      </c>
      <c r="S5028">
        <v>6140.9951241339404</v>
      </c>
      <c r="T5028">
        <v>20647.466049663199</v>
      </c>
      <c r="U5028">
        <v>18567.964522080201</v>
      </c>
      <c r="V5028">
        <v>-8533.9532883278898</v>
      </c>
    </row>
    <row r="5029" spans="1:22" x14ac:dyDescent="0.25">
      <c r="A5029">
        <v>838</v>
      </c>
      <c r="B5029" t="s">
        <v>27</v>
      </c>
      <c r="C5029">
        <v>1000</v>
      </c>
      <c r="D5029">
        <v>10</v>
      </c>
      <c r="E5029" t="s">
        <v>22</v>
      </c>
      <c r="F5029">
        <v>1464772</v>
      </c>
      <c r="G5029">
        <v>8008</v>
      </c>
      <c r="H5029">
        <v>73</v>
      </c>
      <c r="I5029">
        <v>963417.06823492399</v>
      </c>
      <c r="J5029">
        <v>1211412.7543277999</v>
      </c>
      <c r="K5029">
        <v>1445125.6023523901</v>
      </c>
      <c r="M5029">
        <v>15168.778553673201</v>
      </c>
      <c r="N5029">
        <v>25650.958074020698</v>
      </c>
      <c r="O5029">
        <v>7588.0859286323603</v>
      </c>
      <c r="P5029">
        <v>8679.1579089013594</v>
      </c>
      <c r="Q5029">
        <v>38347.546824586098</v>
      </c>
      <c r="R5029">
        <v>24724.2709265392</v>
      </c>
      <c r="S5029">
        <v>6140.9951241339404</v>
      </c>
      <c r="T5029">
        <v>20647.466049663199</v>
      </c>
      <c r="U5029">
        <v>18567.964522080201</v>
      </c>
      <c r="V5029">
        <v>-8533.9532883278898</v>
      </c>
    </row>
    <row r="5030" spans="1:22" hidden="1" x14ac:dyDescent="0.25">
      <c r="A5030">
        <v>839</v>
      </c>
      <c r="B5030" t="s">
        <v>23</v>
      </c>
      <c r="C5030">
        <v>1000</v>
      </c>
      <c r="D5030">
        <v>10</v>
      </c>
      <c r="E5030" t="s">
        <v>22</v>
      </c>
      <c r="F5030">
        <v>40000</v>
      </c>
      <c r="G5030">
        <v>40</v>
      </c>
      <c r="H5030">
        <v>2</v>
      </c>
      <c r="I5030">
        <v>938992.41170606494</v>
      </c>
      <c r="J5030">
        <v>1207248.2621899401</v>
      </c>
      <c r="K5030">
        <v>1408488.6175591</v>
      </c>
      <c r="M5030">
        <v>14276.108791782501</v>
      </c>
      <c r="N5030">
        <v>25725.090692568901</v>
      </c>
      <c r="O5030">
        <v>6849.9231053458398</v>
      </c>
      <c r="P5030">
        <v>8744.4336979980708</v>
      </c>
      <c r="Q5030">
        <v>38032.298933219703</v>
      </c>
      <c r="R5030">
        <v>25185.932490704101</v>
      </c>
      <c r="S5030">
        <v>5273.46381877976</v>
      </c>
      <c r="T5030">
        <v>20656.446732380598</v>
      </c>
      <c r="U5030">
        <v>19556.9021663942</v>
      </c>
      <c r="V5030">
        <v>-7733.4160123088805</v>
      </c>
    </row>
    <row r="5031" spans="1:22" hidden="1" x14ac:dyDescent="0.25">
      <c r="A5031">
        <v>839</v>
      </c>
      <c r="B5031" t="s">
        <v>21</v>
      </c>
      <c r="C5031">
        <v>1000</v>
      </c>
      <c r="D5031">
        <v>10</v>
      </c>
      <c r="E5031" t="s">
        <v>22</v>
      </c>
      <c r="F5031">
        <v>8390000</v>
      </c>
      <c r="G5031">
        <v>8390</v>
      </c>
      <c r="H5031">
        <v>839</v>
      </c>
      <c r="I5031">
        <v>965798.609751952</v>
      </c>
      <c r="J5031">
        <v>1207248.2621899401</v>
      </c>
      <c r="K5031">
        <v>1448697.9146279299</v>
      </c>
      <c r="M5031">
        <v>14276.108791782501</v>
      </c>
      <c r="N5031">
        <v>25725.090692568901</v>
      </c>
      <c r="O5031">
        <v>6849.9231053458398</v>
      </c>
      <c r="P5031">
        <v>8744.4336979980708</v>
      </c>
      <c r="Q5031">
        <v>38032.298933219703</v>
      </c>
      <c r="R5031">
        <v>25185.932490704101</v>
      </c>
      <c r="S5031">
        <v>5273.46381877976</v>
      </c>
      <c r="T5031">
        <v>20656.446732380598</v>
      </c>
      <c r="U5031">
        <v>19556.9021663942</v>
      </c>
      <c r="V5031">
        <v>-7733.4160123088805</v>
      </c>
    </row>
    <row r="5032" spans="1:22" hidden="1" x14ac:dyDescent="0.25">
      <c r="A5032">
        <v>839</v>
      </c>
      <c r="B5032" t="s">
        <v>24</v>
      </c>
      <c r="C5032">
        <v>1000</v>
      </c>
      <c r="D5032">
        <v>10</v>
      </c>
      <c r="E5032" t="s">
        <v>22</v>
      </c>
      <c r="F5032">
        <v>1250000</v>
      </c>
      <c r="G5032">
        <v>1532</v>
      </c>
      <c r="H5032">
        <v>2</v>
      </c>
      <c r="I5032">
        <v>938992.41170606494</v>
      </c>
      <c r="J5032">
        <v>1207248.2621899401</v>
      </c>
      <c r="K5032">
        <v>1408488.6175591</v>
      </c>
      <c r="M5032">
        <v>14276.108791782501</v>
      </c>
      <c r="N5032">
        <v>25725.090692568901</v>
      </c>
      <c r="O5032">
        <v>6849.9231053458398</v>
      </c>
      <c r="P5032">
        <v>8744.4336979980708</v>
      </c>
      <c r="Q5032">
        <v>38032.298933219703</v>
      </c>
      <c r="R5032">
        <v>25185.932490704101</v>
      </c>
      <c r="S5032">
        <v>5273.46381877976</v>
      </c>
      <c r="T5032">
        <v>20656.446732380598</v>
      </c>
      <c r="U5032">
        <v>19556.9021663942</v>
      </c>
      <c r="V5032">
        <v>-7733.4160123088805</v>
      </c>
    </row>
    <row r="5033" spans="1:22" hidden="1" x14ac:dyDescent="0.25">
      <c r="A5033">
        <v>839</v>
      </c>
      <c r="B5033" t="s">
        <v>26</v>
      </c>
      <c r="C5033">
        <v>1000</v>
      </c>
      <c r="D5033">
        <v>10</v>
      </c>
      <c r="E5033" t="s">
        <v>22</v>
      </c>
      <c r="F5033">
        <v>1464720</v>
      </c>
      <c r="G5033">
        <v>7938</v>
      </c>
      <c r="H5033">
        <v>73</v>
      </c>
      <c r="I5033">
        <v>963417.06823492399</v>
      </c>
      <c r="J5033">
        <v>1207248.2621899401</v>
      </c>
      <c r="K5033">
        <v>1445125.6023523901</v>
      </c>
      <c r="M5033">
        <v>14276.108791782501</v>
      </c>
      <c r="N5033">
        <v>25725.090692568901</v>
      </c>
      <c r="O5033">
        <v>6849.9231053458398</v>
      </c>
      <c r="P5033">
        <v>8744.4336979980708</v>
      </c>
      <c r="Q5033">
        <v>38032.298933219703</v>
      </c>
      <c r="R5033">
        <v>25185.932490704101</v>
      </c>
      <c r="S5033">
        <v>5273.46381877976</v>
      </c>
      <c r="T5033">
        <v>20656.446732380598</v>
      </c>
      <c r="U5033">
        <v>19556.9021663942</v>
      </c>
      <c r="V5033">
        <v>-7733.4160123088805</v>
      </c>
    </row>
    <row r="5034" spans="1:22" hidden="1" x14ac:dyDescent="0.25">
      <c r="A5034">
        <v>839</v>
      </c>
      <c r="B5034" t="s">
        <v>25</v>
      </c>
      <c r="C5034">
        <v>1000</v>
      </c>
      <c r="D5034">
        <v>10</v>
      </c>
      <c r="E5034" t="s">
        <v>22</v>
      </c>
      <c r="F5034">
        <v>8282000</v>
      </c>
      <c r="G5034">
        <v>9481</v>
      </c>
      <c r="H5034">
        <v>10</v>
      </c>
      <c r="I5034">
        <v>940671.30527703394</v>
      </c>
      <c r="J5034">
        <v>1207248.2621899401</v>
      </c>
      <c r="K5034">
        <v>1411006.9579155501</v>
      </c>
      <c r="M5034">
        <v>14276.108791782501</v>
      </c>
      <c r="N5034">
        <v>25725.090692568901</v>
      </c>
      <c r="O5034">
        <v>6849.9231053458398</v>
      </c>
      <c r="P5034">
        <v>8744.4336979980708</v>
      </c>
      <c r="Q5034">
        <v>38032.298933219703</v>
      </c>
      <c r="R5034">
        <v>25185.932490704101</v>
      </c>
      <c r="S5034">
        <v>5273.46381877976</v>
      </c>
      <c r="T5034">
        <v>20656.446732380598</v>
      </c>
      <c r="U5034">
        <v>19556.9021663942</v>
      </c>
      <c r="V5034">
        <v>-7733.4160123088805</v>
      </c>
    </row>
    <row r="5035" spans="1:22" x14ac:dyDescent="0.25">
      <c r="A5035">
        <v>839</v>
      </c>
      <c r="B5035" t="s">
        <v>27</v>
      </c>
      <c r="C5035">
        <v>1000</v>
      </c>
      <c r="D5035">
        <v>10</v>
      </c>
      <c r="E5035" t="s">
        <v>22</v>
      </c>
      <c r="F5035">
        <v>1464772</v>
      </c>
      <c r="G5035">
        <v>8008</v>
      </c>
      <c r="H5035">
        <v>73</v>
      </c>
      <c r="I5035">
        <v>963417.06823492399</v>
      </c>
      <c r="J5035">
        <v>1207248.2621899401</v>
      </c>
      <c r="K5035">
        <v>1445125.6023523901</v>
      </c>
      <c r="M5035">
        <v>14276.108791782501</v>
      </c>
      <c r="N5035">
        <v>25725.090692568901</v>
      </c>
      <c r="O5035">
        <v>6849.9231053458398</v>
      </c>
      <c r="P5035">
        <v>8744.4336979980708</v>
      </c>
      <c r="Q5035">
        <v>38032.298933219703</v>
      </c>
      <c r="R5035">
        <v>25185.932490704101</v>
      </c>
      <c r="S5035">
        <v>5273.46381877976</v>
      </c>
      <c r="T5035">
        <v>20656.446732380598</v>
      </c>
      <c r="U5035">
        <v>19556.9021663942</v>
      </c>
      <c r="V5035">
        <v>-7733.4160123088805</v>
      </c>
    </row>
    <row r="5036" spans="1:22" hidden="1" x14ac:dyDescent="0.25">
      <c r="A5036">
        <v>840</v>
      </c>
      <c r="B5036" t="s">
        <v>21</v>
      </c>
      <c r="C5036">
        <v>1000</v>
      </c>
      <c r="D5036">
        <v>10</v>
      </c>
      <c r="E5036" t="s">
        <v>22</v>
      </c>
      <c r="F5036">
        <v>8400000</v>
      </c>
      <c r="G5036">
        <v>8400</v>
      </c>
      <c r="H5036">
        <v>840</v>
      </c>
      <c r="I5036">
        <v>969798.98478203604</v>
      </c>
      <c r="J5036">
        <v>1212248.7309775399</v>
      </c>
      <c r="K5036">
        <v>1454698.4771730499</v>
      </c>
      <c r="M5036">
        <v>13427.5647633341</v>
      </c>
      <c r="N5036">
        <v>25144.1267322157</v>
      </c>
      <c r="O5036">
        <v>7329.8114598498596</v>
      </c>
      <c r="P5036">
        <v>8970.2407459995102</v>
      </c>
      <c r="Q5036">
        <v>38604.204770972203</v>
      </c>
      <c r="R5036">
        <v>24325.6488275667</v>
      </c>
      <c r="S5036">
        <v>5724.5889237582196</v>
      </c>
      <c r="T5036">
        <v>21130.666966103701</v>
      </c>
      <c r="U5036">
        <v>19216.382314798801</v>
      </c>
      <c r="V5036">
        <v>-6760.1110369889802</v>
      </c>
    </row>
    <row r="5037" spans="1:22" hidden="1" x14ac:dyDescent="0.25">
      <c r="A5037">
        <v>840</v>
      </c>
      <c r="B5037" t="s">
        <v>23</v>
      </c>
      <c r="C5037">
        <v>1000</v>
      </c>
      <c r="D5037">
        <v>10</v>
      </c>
      <c r="E5037" t="s">
        <v>22</v>
      </c>
      <c r="F5037">
        <v>40000</v>
      </c>
      <c r="G5037">
        <v>40</v>
      </c>
      <c r="H5037">
        <v>2</v>
      </c>
      <c r="I5037">
        <v>938992.41170606494</v>
      </c>
      <c r="J5037">
        <v>1212248.7309775399</v>
      </c>
      <c r="K5037">
        <v>1408488.6175591</v>
      </c>
      <c r="M5037">
        <v>13427.5647633341</v>
      </c>
      <c r="N5037">
        <v>25144.1267322157</v>
      </c>
      <c r="O5037">
        <v>7329.8114598498596</v>
      </c>
      <c r="P5037">
        <v>8970.2407459995102</v>
      </c>
      <c r="Q5037">
        <v>38604.204770972203</v>
      </c>
      <c r="R5037">
        <v>24325.6488275667</v>
      </c>
      <c r="S5037">
        <v>5724.5889237582196</v>
      </c>
      <c r="T5037">
        <v>21130.666966103701</v>
      </c>
      <c r="U5037">
        <v>19216.382314798801</v>
      </c>
      <c r="V5037">
        <v>-6760.1110369889802</v>
      </c>
    </row>
    <row r="5038" spans="1:22" hidden="1" x14ac:dyDescent="0.25">
      <c r="A5038">
        <v>840</v>
      </c>
      <c r="B5038" t="s">
        <v>24</v>
      </c>
      <c r="C5038">
        <v>1000</v>
      </c>
      <c r="D5038">
        <v>10</v>
      </c>
      <c r="E5038" t="s">
        <v>22</v>
      </c>
      <c r="F5038">
        <v>1250000</v>
      </c>
      <c r="G5038">
        <v>1532</v>
      </c>
      <c r="H5038">
        <v>2</v>
      </c>
      <c r="I5038">
        <v>938992.41170606494</v>
      </c>
      <c r="J5038">
        <v>1212248.7309775399</v>
      </c>
      <c r="K5038">
        <v>1408488.6175591</v>
      </c>
      <c r="M5038">
        <v>13427.5647633341</v>
      </c>
      <c r="N5038">
        <v>25144.1267322157</v>
      </c>
      <c r="O5038">
        <v>7329.8114598498596</v>
      </c>
      <c r="P5038">
        <v>8970.2407459995102</v>
      </c>
      <c r="Q5038">
        <v>38604.204770972203</v>
      </c>
      <c r="R5038">
        <v>24325.6488275667</v>
      </c>
      <c r="S5038">
        <v>5724.5889237582196</v>
      </c>
      <c r="T5038">
        <v>21130.666966103701</v>
      </c>
      <c r="U5038">
        <v>19216.382314798801</v>
      </c>
      <c r="V5038">
        <v>-6760.1110369889802</v>
      </c>
    </row>
    <row r="5039" spans="1:22" hidden="1" x14ac:dyDescent="0.25">
      <c r="A5039">
        <v>840</v>
      </c>
      <c r="B5039" t="s">
        <v>26</v>
      </c>
      <c r="C5039">
        <v>1000</v>
      </c>
      <c r="D5039">
        <v>10</v>
      </c>
      <c r="E5039" t="s">
        <v>22</v>
      </c>
      <c r="F5039">
        <v>1464724</v>
      </c>
      <c r="G5039">
        <v>7943</v>
      </c>
      <c r="H5039">
        <v>73</v>
      </c>
      <c r="I5039">
        <v>963417.06823492399</v>
      </c>
      <c r="J5039">
        <v>1212248.7309775399</v>
      </c>
      <c r="K5039">
        <v>1445125.6023523901</v>
      </c>
      <c r="M5039">
        <v>13427.5647633341</v>
      </c>
      <c r="N5039">
        <v>25144.1267322157</v>
      </c>
      <c r="O5039">
        <v>7329.8114598498596</v>
      </c>
      <c r="P5039">
        <v>8970.2407459995102</v>
      </c>
      <c r="Q5039">
        <v>38604.204770972203</v>
      </c>
      <c r="R5039">
        <v>24325.6488275667</v>
      </c>
      <c r="S5039">
        <v>5724.5889237582196</v>
      </c>
      <c r="T5039">
        <v>21130.666966103701</v>
      </c>
      <c r="U5039">
        <v>19216.382314798801</v>
      </c>
      <c r="V5039">
        <v>-6760.1110369889802</v>
      </c>
    </row>
    <row r="5040" spans="1:22" hidden="1" x14ac:dyDescent="0.25">
      <c r="A5040">
        <v>840</v>
      </c>
      <c r="B5040" t="s">
        <v>25</v>
      </c>
      <c r="C5040">
        <v>1000</v>
      </c>
      <c r="D5040">
        <v>10</v>
      </c>
      <c r="E5040" t="s">
        <v>22</v>
      </c>
      <c r="F5040">
        <v>8294000</v>
      </c>
      <c r="G5040">
        <v>9495</v>
      </c>
      <c r="H5040">
        <v>10</v>
      </c>
      <c r="I5040">
        <v>940671.30527703394</v>
      </c>
      <c r="J5040">
        <v>1212248.7309775399</v>
      </c>
      <c r="K5040">
        <v>1411006.9579155501</v>
      </c>
      <c r="M5040">
        <v>13427.5647633341</v>
      </c>
      <c r="N5040">
        <v>25144.1267322157</v>
      </c>
      <c r="O5040">
        <v>7329.8114598498596</v>
      </c>
      <c r="P5040">
        <v>8970.2407459995102</v>
      </c>
      <c r="Q5040">
        <v>38604.204770972203</v>
      </c>
      <c r="R5040">
        <v>24325.6488275667</v>
      </c>
      <c r="S5040">
        <v>5724.5889237582196</v>
      </c>
      <c r="T5040">
        <v>21130.666966103701</v>
      </c>
      <c r="U5040">
        <v>19216.382314798801</v>
      </c>
      <c r="V5040">
        <v>-6760.1110369889802</v>
      </c>
    </row>
    <row r="5041" spans="1:22" x14ac:dyDescent="0.25">
      <c r="A5041">
        <v>840</v>
      </c>
      <c r="B5041" t="s">
        <v>27</v>
      </c>
      <c r="C5041">
        <v>1000</v>
      </c>
      <c r="D5041">
        <v>10</v>
      </c>
      <c r="E5041" t="s">
        <v>22</v>
      </c>
      <c r="F5041">
        <v>1464776</v>
      </c>
      <c r="G5041">
        <v>8013</v>
      </c>
      <c r="H5041">
        <v>73</v>
      </c>
      <c r="I5041">
        <v>963417.06823492399</v>
      </c>
      <c r="J5041">
        <v>1212248.7309775399</v>
      </c>
      <c r="K5041">
        <v>1445125.6023523901</v>
      </c>
      <c r="M5041">
        <v>13427.5647633341</v>
      </c>
      <c r="N5041">
        <v>25144.1267322157</v>
      </c>
      <c r="O5041">
        <v>7329.8114598498596</v>
      </c>
      <c r="P5041">
        <v>8970.2407459995102</v>
      </c>
      <c r="Q5041">
        <v>38604.204770972203</v>
      </c>
      <c r="R5041">
        <v>24325.6488275667</v>
      </c>
      <c r="S5041">
        <v>5724.5889237582196</v>
      </c>
      <c r="T5041">
        <v>21130.666966103701</v>
      </c>
      <c r="U5041">
        <v>19216.382314798801</v>
      </c>
      <c r="V5041">
        <v>-6760.1110369889802</v>
      </c>
    </row>
    <row r="5042" spans="1:22" hidden="1" x14ac:dyDescent="0.25">
      <c r="A5042">
        <v>841</v>
      </c>
      <c r="B5042" t="s">
        <v>21</v>
      </c>
      <c r="C5042">
        <v>1000</v>
      </c>
      <c r="D5042">
        <v>10</v>
      </c>
      <c r="E5042" t="s">
        <v>22</v>
      </c>
      <c r="F5042">
        <v>8410000</v>
      </c>
      <c r="G5042">
        <v>8410</v>
      </c>
      <c r="H5042">
        <v>841</v>
      </c>
      <c r="I5042">
        <v>978036.64244176995</v>
      </c>
      <c r="J5042">
        <v>1222545.80305221</v>
      </c>
      <c r="K5042">
        <v>1467054.96366265</v>
      </c>
      <c r="M5042">
        <v>13975.389694130299</v>
      </c>
      <c r="N5042">
        <v>24108.379306806499</v>
      </c>
      <c r="O5042">
        <v>6919.0550909692602</v>
      </c>
      <c r="P5042">
        <v>9053.1606201036102</v>
      </c>
      <c r="Q5042">
        <v>38363.7795322725</v>
      </c>
      <c r="R5042">
        <v>23772.193961822799</v>
      </c>
      <c r="S5042">
        <v>5912.2582202119302</v>
      </c>
      <c r="T5042">
        <v>20895.623792702601</v>
      </c>
      <c r="U5042">
        <v>20873.631372577602</v>
      </c>
      <c r="V5042">
        <v>-7159.5308548661797</v>
      </c>
    </row>
    <row r="5043" spans="1:22" hidden="1" x14ac:dyDescent="0.25">
      <c r="A5043">
        <v>841</v>
      </c>
      <c r="B5043" t="s">
        <v>23</v>
      </c>
      <c r="C5043">
        <v>1000</v>
      </c>
      <c r="D5043">
        <v>10</v>
      </c>
      <c r="E5043" t="s">
        <v>22</v>
      </c>
      <c r="F5043">
        <v>40000</v>
      </c>
      <c r="G5043">
        <v>40</v>
      </c>
      <c r="H5043">
        <v>2</v>
      </c>
      <c r="I5043">
        <v>938992.41170606494</v>
      </c>
      <c r="J5043">
        <v>1222545.80305221</v>
      </c>
      <c r="K5043">
        <v>1408488.6175591</v>
      </c>
      <c r="M5043">
        <v>13975.389694130299</v>
      </c>
      <c r="N5043">
        <v>24108.379306806499</v>
      </c>
      <c r="O5043">
        <v>6919.0550909692602</v>
      </c>
      <c r="P5043">
        <v>9053.1606201036102</v>
      </c>
      <c r="Q5043">
        <v>38363.7795322725</v>
      </c>
      <c r="R5043">
        <v>23772.193961822799</v>
      </c>
      <c r="S5043">
        <v>5912.2582202119302</v>
      </c>
      <c r="T5043">
        <v>20895.623792702601</v>
      </c>
      <c r="U5043">
        <v>20873.631372577602</v>
      </c>
      <c r="V5043">
        <v>-7159.5308548661797</v>
      </c>
    </row>
    <row r="5044" spans="1:22" hidden="1" x14ac:dyDescent="0.25">
      <c r="A5044">
        <v>841</v>
      </c>
      <c r="B5044" t="s">
        <v>24</v>
      </c>
      <c r="C5044">
        <v>1000</v>
      </c>
      <c r="D5044">
        <v>10</v>
      </c>
      <c r="E5044" t="s">
        <v>22</v>
      </c>
      <c r="F5044">
        <v>1254000</v>
      </c>
      <c r="G5044">
        <v>1537</v>
      </c>
      <c r="H5044">
        <v>2</v>
      </c>
      <c r="I5044">
        <v>938992.41170606494</v>
      </c>
      <c r="J5044">
        <v>1222545.80305221</v>
      </c>
      <c r="K5044">
        <v>1408488.6175591</v>
      </c>
      <c r="M5044">
        <v>13975.389694130299</v>
      </c>
      <c r="N5044">
        <v>24108.379306806499</v>
      </c>
      <c r="O5044">
        <v>6919.0550909692602</v>
      </c>
      <c r="P5044">
        <v>9053.1606201036102</v>
      </c>
      <c r="Q5044">
        <v>38363.7795322725</v>
      </c>
      <c r="R5044">
        <v>23772.193961822799</v>
      </c>
      <c r="S5044">
        <v>5912.2582202119302</v>
      </c>
      <c r="T5044">
        <v>20895.623792702601</v>
      </c>
      <c r="U5044">
        <v>20873.631372577602</v>
      </c>
      <c r="V5044">
        <v>-7159.5308548661797</v>
      </c>
    </row>
    <row r="5045" spans="1:22" hidden="1" x14ac:dyDescent="0.25">
      <c r="A5045">
        <v>841</v>
      </c>
      <c r="B5045" t="s">
        <v>26</v>
      </c>
      <c r="C5045">
        <v>1000</v>
      </c>
      <c r="D5045">
        <v>10</v>
      </c>
      <c r="E5045" t="s">
        <v>22</v>
      </c>
      <c r="F5045">
        <v>1464728</v>
      </c>
      <c r="G5045">
        <v>7948</v>
      </c>
      <c r="H5045">
        <v>73</v>
      </c>
      <c r="I5045">
        <v>963417.06823492399</v>
      </c>
      <c r="J5045">
        <v>1222545.80305221</v>
      </c>
      <c r="K5045">
        <v>1445125.6023523901</v>
      </c>
      <c r="M5045">
        <v>13975.389694130299</v>
      </c>
      <c r="N5045">
        <v>24108.379306806499</v>
      </c>
      <c r="O5045">
        <v>6919.0550909692602</v>
      </c>
      <c r="P5045">
        <v>9053.1606201036102</v>
      </c>
      <c r="Q5045">
        <v>38363.7795322725</v>
      </c>
      <c r="R5045">
        <v>23772.193961822799</v>
      </c>
      <c r="S5045">
        <v>5912.2582202119302</v>
      </c>
      <c r="T5045">
        <v>20895.623792702601</v>
      </c>
      <c r="U5045">
        <v>20873.631372577602</v>
      </c>
      <c r="V5045">
        <v>-7159.5308548661797</v>
      </c>
    </row>
    <row r="5046" spans="1:22" hidden="1" x14ac:dyDescent="0.25">
      <c r="A5046">
        <v>841</v>
      </c>
      <c r="B5046" t="s">
        <v>25</v>
      </c>
      <c r="C5046">
        <v>1000</v>
      </c>
      <c r="D5046">
        <v>10</v>
      </c>
      <c r="E5046" t="s">
        <v>22</v>
      </c>
      <c r="F5046">
        <v>8308000</v>
      </c>
      <c r="G5046">
        <v>9511</v>
      </c>
      <c r="H5046">
        <v>10</v>
      </c>
      <c r="I5046">
        <v>940671.30527703394</v>
      </c>
      <c r="J5046">
        <v>1222545.80305221</v>
      </c>
      <c r="K5046">
        <v>1411006.9579155501</v>
      </c>
      <c r="M5046">
        <v>13975.389694130299</v>
      </c>
      <c r="N5046">
        <v>24108.379306806499</v>
      </c>
      <c r="O5046">
        <v>6919.0550909692602</v>
      </c>
      <c r="P5046">
        <v>9053.1606201036102</v>
      </c>
      <c r="Q5046">
        <v>38363.7795322725</v>
      </c>
      <c r="R5046">
        <v>23772.193961822799</v>
      </c>
      <c r="S5046">
        <v>5912.2582202119302</v>
      </c>
      <c r="T5046">
        <v>20895.623792702601</v>
      </c>
      <c r="U5046">
        <v>20873.631372577602</v>
      </c>
      <c r="V5046">
        <v>-7159.5308548661797</v>
      </c>
    </row>
    <row r="5047" spans="1:22" x14ac:dyDescent="0.25">
      <c r="A5047">
        <v>841</v>
      </c>
      <c r="B5047" t="s">
        <v>27</v>
      </c>
      <c r="C5047">
        <v>1000</v>
      </c>
      <c r="D5047">
        <v>10</v>
      </c>
      <c r="E5047" t="s">
        <v>22</v>
      </c>
      <c r="F5047">
        <v>1464780</v>
      </c>
      <c r="G5047">
        <v>8018</v>
      </c>
      <c r="H5047">
        <v>73</v>
      </c>
      <c r="I5047">
        <v>963417.06823492399</v>
      </c>
      <c r="J5047">
        <v>1222545.80305221</v>
      </c>
      <c r="K5047">
        <v>1445125.6023523901</v>
      </c>
      <c r="M5047">
        <v>13975.389694130299</v>
      </c>
      <c r="N5047">
        <v>24108.379306806499</v>
      </c>
      <c r="O5047">
        <v>6919.0550909692602</v>
      </c>
      <c r="P5047">
        <v>9053.1606201036102</v>
      </c>
      <c r="Q5047">
        <v>38363.7795322725</v>
      </c>
      <c r="R5047">
        <v>23772.193961822799</v>
      </c>
      <c r="S5047">
        <v>5912.2582202119302</v>
      </c>
      <c r="T5047">
        <v>20895.623792702601</v>
      </c>
      <c r="U5047">
        <v>20873.631372577602</v>
      </c>
      <c r="V5047">
        <v>-7159.5308548661797</v>
      </c>
    </row>
    <row r="5048" spans="1:22" hidden="1" x14ac:dyDescent="0.25">
      <c r="A5048">
        <v>842</v>
      </c>
      <c r="B5048" t="s">
        <v>21</v>
      </c>
      <c r="C5048">
        <v>1000</v>
      </c>
      <c r="D5048">
        <v>10</v>
      </c>
      <c r="E5048" t="s">
        <v>22</v>
      </c>
      <c r="F5048">
        <v>8420000</v>
      </c>
      <c r="G5048">
        <v>8420</v>
      </c>
      <c r="H5048">
        <v>842</v>
      </c>
      <c r="I5048">
        <v>967427.24826447805</v>
      </c>
      <c r="J5048">
        <v>1209284.0603306</v>
      </c>
      <c r="K5048">
        <v>1451140.8723967201</v>
      </c>
      <c r="M5048">
        <v>13381.9468128114</v>
      </c>
      <c r="N5048">
        <v>24372.769472772001</v>
      </c>
      <c r="O5048">
        <v>6159.1505816747904</v>
      </c>
      <c r="P5048">
        <v>9770.7251248542198</v>
      </c>
      <c r="Q5048">
        <v>38308.094084049997</v>
      </c>
      <c r="R5048">
        <v>24206.058882514299</v>
      </c>
      <c r="S5048">
        <v>5087.6699510120898</v>
      </c>
      <c r="T5048">
        <v>21120.669409763599</v>
      </c>
      <c r="U5048">
        <v>20631.867135889599</v>
      </c>
      <c r="V5048">
        <v>-7300.81580808335</v>
      </c>
    </row>
    <row r="5049" spans="1:22" hidden="1" x14ac:dyDescent="0.25">
      <c r="A5049">
        <v>842</v>
      </c>
      <c r="B5049" t="s">
        <v>23</v>
      </c>
      <c r="C5049">
        <v>1000</v>
      </c>
      <c r="D5049">
        <v>10</v>
      </c>
      <c r="E5049" t="s">
        <v>22</v>
      </c>
      <c r="F5049">
        <v>40000</v>
      </c>
      <c r="G5049">
        <v>40</v>
      </c>
      <c r="H5049">
        <v>2</v>
      </c>
      <c r="I5049">
        <v>938992.41170606494</v>
      </c>
      <c r="J5049">
        <v>1209284.0603306</v>
      </c>
      <c r="K5049">
        <v>1408488.6175591</v>
      </c>
      <c r="M5049">
        <v>13381.9468128114</v>
      </c>
      <c r="N5049">
        <v>24372.769472772001</v>
      </c>
      <c r="O5049">
        <v>6159.1505816747904</v>
      </c>
      <c r="P5049">
        <v>9770.7251248542198</v>
      </c>
      <c r="Q5049">
        <v>38308.094084049997</v>
      </c>
      <c r="R5049">
        <v>24206.058882514299</v>
      </c>
      <c r="S5049">
        <v>5087.6699510120898</v>
      </c>
      <c r="T5049">
        <v>21120.669409763599</v>
      </c>
      <c r="U5049">
        <v>20631.867135889599</v>
      </c>
      <c r="V5049">
        <v>-7300.81580808335</v>
      </c>
    </row>
    <row r="5050" spans="1:22" hidden="1" x14ac:dyDescent="0.25">
      <c r="A5050">
        <v>842</v>
      </c>
      <c r="B5050" t="s">
        <v>24</v>
      </c>
      <c r="C5050">
        <v>1000</v>
      </c>
      <c r="D5050">
        <v>10</v>
      </c>
      <c r="E5050" t="s">
        <v>22</v>
      </c>
      <c r="F5050">
        <v>1254000</v>
      </c>
      <c r="G5050">
        <v>1537</v>
      </c>
      <c r="H5050">
        <v>2</v>
      </c>
      <c r="I5050">
        <v>938992.41170606494</v>
      </c>
      <c r="J5050">
        <v>1209284.0603306</v>
      </c>
      <c r="K5050">
        <v>1408488.6175591</v>
      </c>
      <c r="M5050">
        <v>13381.9468128114</v>
      </c>
      <c r="N5050">
        <v>24372.769472772001</v>
      </c>
      <c r="O5050">
        <v>6159.1505816747904</v>
      </c>
      <c r="P5050">
        <v>9770.7251248542198</v>
      </c>
      <c r="Q5050">
        <v>38308.094084049997</v>
      </c>
      <c r="R5050">
        <v>24206.058882514299</v>
      </c>
      <c r="S5050">
        <v>5087.6699510120898</v>
      </c>
      <c r="T5050">
        <v>21120.669409763599</v>
      </c>
      <c r="U5050">
        <v>20631.867135889599</v>
      </c>
      <c r="V5050">
        <v>-7300.81580808335</v>
      </c>
    </row>
    <row r="5051" spans="1:22" hidden="1" x14ac:dyDescent="0.25">
      <c r="A5051">
        <v>842</v>
      </c>
      <c r="B5051" t="s">
        <v>26</v>
      </c>
      <c r="C5051">
        <v>1000</v>
      </c>
      <c r="D5051">
        <v>10</v>
      </c>
      <c r="E5051" t="s">
        <v>22</v>
      </c>
      <c r="F5051">
        <v>1464732</v>
      </c>
      <c r="G5051">
        <v>7953</v>
      </c>
      <c r="H5051">
        <v>73</v>
      </c>
      <c r="I5051">
        <v>963417.06823492399</v>
      </c>
      <c r="J5051">
        <v>1209284.0603306</v>
      </c>
      <c r="K5051">
        <v>1445125.6023523901</v>
      </c>
      <c r="M5051">
        <v>13381.9468128114</v>
      </c>
      <c r="N5051">
        <v>24372.769472772001</v>
      </c>
      <c r="O5051">
        <v>6159.1505816747904</v>
      </c>
      <c r="P5051">
        <v>9770.7251248542198</v>
      </c>
      <c r="Q5051">
        <v>38308.094084049997</v>
      </c>
      <c r="R5051">
        <v>24206.058882514299</v>
      </c>
      <c r="S5051">
        <v>5087.6699510120898</v>
      </c>
      <c r="T5051">
        <v>21120.669409763599</v>
      </c>
      <c r="U5051">
        <v>20631.867135889599</v>
      </c>
      <c r="V5051">
        <v>-7300.81580808335</v>
      </c>
    </row>
    <row r="5052" spans="1:22" hidden="1" x14ac:dyDescent="0.25">
      <c r="A5052">
        <v>842</v>
      </c>
      <c r="B5052" t="s">
        <v>25</v>
      </c>
      <c r="C5052">
        <v>1000</v>
      </c>
      <c r="D5052">
        <v>10</v>
      </c>
      <c r="E5052" t="s">
        <v>22</v>
      </c>
      <c r="F5052">
        <v>8312000</v>
      </c>
      <c r="G5052">
        <v>9516</v>
      </c>
      <c r="H5052">
        <v>10</v>
      </c>
      <c r="I5052">
        <v>940671.30527703394</v>
      </c>
      <c r="J5052">
        <v>1209284.0603306</v>
      </c>
      <c r="K5052">
        <v>1411006.9579155501</v>
      </c>
      <c r="M5052">
        <v>13381.9468128114</v>
      </c>
      <c r="N5052">
        <v>24372.769472772001</v>
      </c>
      <c r="O5052">
        <v>6159.1505816747904</v>
      </c>
      <c r="P5052">
        <v>9770.7251248542198</v>
      </c>
      <c r="Q5052">
        <v>38308.094084049997</v>
      </c>
      <c r="R5052">
        <v>24206.058882514299</v>
      </c>
      <c r="S5052">
        <v>5087.6699510120898</v>
      </c>
      <c r="T5052">
        <v>21120.669409763599</v>
      </c>
      <c r="U5052">
        <v>20631.867135889599</v>
      </c>
      <c r="V5052">
        <v>-7300.81580808335</v>
      </c>
    </row>
    <row r="5053" spans="1:22" x14ac:dyDescent="0.25">
      <c r="A5053">
        <v>842</v>
      </c>
      <c r="B5053" t="s">
        <v>27</v>
      </c>
      <c r="C5053">
        <v>1000</v>
      </c>
      <c r="D5053">
        <v>10</v>
      </c>
      <c r="E5053" t="s">
        <v>22</v>
      </c>
      <c r="F5053">
        <v>1464784</v>
      </c>
      <c r="G5053">
        <v>8023</v>
      </c>
      <c r="H5053">
        <v>73</v>
      </c>
      <c r="I5053">
        <v>963417.06823492399</v>
      </c>
      <c r="J5053">
        <v>1209284.0603306</v>
      </c>
      <c r="K5053">
        <v>1445125.6023523901</v>
      </c>
      <c r="M5053">
        <v>13381.9468128114</v>
      </c>
      <c r="N5053">
        <v>24372.769472772001</v>
      </c>
      <c r="O5053">
        <v>6159.1505816747904</v>
      </c>
      <c r="P5053">
        <v>9770.7251248542198</v>
      </c>
      <c r="Q5053">
        <v>38308.094084049997</v>
      </c>
      <c r="R5053">
        <v>24206.058882514299</v>
      </c>
      <c r="S5053">
        <v>5087.6699510120898</v>
      </c>
      <c r="T5053">
        <v>21120.669409763599</v>
      </c>
      <c r="U5053">
        <v>20631.867135889599</v>
      </c>
      <c r="V5053">
        <v>-7300.81580808335</v>
      </c>
    </row>
    <row r="5054" spans="1:22" hidden="1" x14ac:dyDescent="0.25">
      <c r="A5054">
        <v>843</v>
      </c>
      <c r="B5054" t="s">
        <v>21</v>
      </c>
      <c r="C5054">
        <v>1000</v>
      </c>
      <c r="D5054">
        <v>10</v>
      </c>
      <c r="E5054" t="s">
        <v>22</v>
      </c>
      <c r="F5054">
        <v>8430000</v>
      </c>
      <c r="G5054">
        <v>8430</v>
      </c>
      <c r="H5054">
        <v>843</v>
      </c>
      <c r="I5054">
        <v>963548.79338446097</v>
      </c>
      <c r="J5054">
        <v>1204435.9917305801</v>
      </c>
      <c r="K5054">
        <v>1445323.1900766899</v>
      </c>
      <c r="M5054">
        <v>13200.957472256199</v>
      </c>
      <c r="N5054">
        <v>24489.236163292298</v>
      </c>
      <c r="O5054">
        <v>5948.0435328762296</v>
      </c>
      <c r="P5054">
        <v>9211.1089067988796</v>
      </c>
      <c r="Q5054">
        <v>37133.187270077702</v>
      </c>
      <c r="R5054">
        <v>24559.615170186498</v>
      </c>
      <c r="S5054">
        <v>5372.3073986401996</v>
      </c>
      <c r="T5054">
        <v>21261.312614792001</v>
      </c>
      <c r="U5054">
        <v>21316.939352855101</v>
      </c>
      <c r="V5054">
        <v>-6965.9542952386801</v>
      </c>
    </row>
    <row r="5055" spans="1:22" hidden="1" x14ac:dyDescent="0.25">
      <c r="A5055">
        <v>843</v>
      </c>
      <c r="B5055" t="s">
        <v>23</v>
      </c>
      <c r="C5055">
        <v>1000</v>
      </c>
      <c r="D5055">
        <v>10</v>
      </c>
      <c r="E5055" t="s">
        <v>22</v>
      </c>
      <c r="F5055">
        <v>40000</v>
      </c>
      <c r="G5055">
        <v>40</v>
      </c>
      <c r="H5055">
        <v>2</v>
      </c>
      <c r="I5055">
        <v>938992.41170606494</v>
      </c>
      <c r="J5055">
        <v>1204435.9917305801</v>
      </c>
      <c r="K5055">
        <v>1408488.6175591</v>
      </c>
      <c r="M5055">
        <v>13200.957472256199</v>
      </c>
      <c r="N5055">
        <v>24489.236163292298</v>
      </c>
      <c r="O5055">
        <v>5948.0435328762296</v>
      </c>
      <c r="P5055">
        <v>9211.1089067988796</v>
      </c>
      <c r="Q5055">
        <v>37133.187270077702</v>
      </c>
      <c r="R5055">
        <v>24559.615170186498</v>
      </c>
      <c r="S5055">
        <v>5372.3073986401996</v>
      </c>
      <c r="T5055">
        <v>21261.312614792001</v>
      </c>
      <c r="U5055">
        <v>21316.939352855101</v>
      </c>
      <c r="V5055">
        <v>-6965.9542952386801</v>
      </c>
    </row>
    <row r="5056" spans="1:22" hidden="1" x14ac:dyDescent="0.25">
      <c r="A5056">
        <v>843</v>
      </c>
      <c r="B5056" t="s">
        <v>24</v>
      </c>
      <c r="C5056">
        <v>1000</v>
      </c>
      <c r="D5056">
        <v>10</v>
      </c>
      <c r="E5056" t="s">
        <v>22</v>
      </c>
      <c r="F5056">
        <v>1254000</v>
      </c>
      <c r="G5056">
        <v>1537</v>
      </c>
      <c r="H5056">
        <v>2</v>
      </c>
      <c r="I5056">
        <v>938992.41170606494</v>
      </c>
      <c r="J5056">
        <v>1204435.9917305801</v>
      </c>
      <c r="K5056">
        <v>1408488.6175591</v>
      </c>
      <c r="M5056">
        <v>13200.957472256199</v>
      </c>
      <c r="N5056">
        <v>24489.236163292298</v>
      </c>
      <c r="O5056">
        <v>5948.0435328762296</v>
      </c>
      <c r="P5056">
        <v>9211.1089067988796</v>
      </c>
      <c r="Q5056">
        <v>37133.187270077702</v>
      </c>
      <c r="R5056">
        <v>24559.615170186498</v>
      </c>
      <c r="S5056">
        <v>5372.3073986401996</v>
      </c>
      <c r="T5056">
        <v>21261.312614792001</v>
      </c>
      <c r="U5056">
        <v>21316.939352855101</v>
      </c>
      <c r="V5056">
        <v>-6965.9542952386801</v>
      </c>
    </row>
    <row r="5057" spans="1:22" hidden="1" x14ac:dyDescent="0.25">
      <c r="A5057">
        <v>843</v>
      </c>
      <c r="B5057" t="s">
        <v>26</v>
      </c>
      <c r="C5057">
        <v>1000</v>
      </c>
      <c r="D5057">
        <v>10</v>
      </c>
      <c r="E5057" t="s">
        <v>22</v>
      </c>
      <c r="F5057">
        <v>1464740</v>
      </c>
      <c r="G5057">
        <v>7962</v>
      </c>
      <c r="H5057">
        <v>73</v>
      </c>
      <c r="I5057">
        <v>963417.06823492399</v>
      </c>
      <c r="J5057">
        <v>1204435.9917305801</v>
      </c>
      <c r="K5057">
        <v>1445125.6023523901</v>
      </c>
      <c r="M5057">
        <v>13200.957472256199</v>
      </c>
      <c r="N5057">
        <v>24489.236163292298</v>
      </c>
      <c r="O5057">
        <v>5948.0435328762296</v>
      </c>
      <c r="P5057">
        <v>9211.1089067988796</v>
      </c>
      <c r="Q5057">
        <v>37133.187270077702</v>
      </c>
      <c r="R5057">
        <v>24559.615170186498</v>
      </c>
      <c r="S5057">
        <v>5372.3073986401996</v>
      </c>
      <c r="T5057">
        <v>21261.312614792001</v>
      </c>
      <c r="U5057">
        <v>21316.939352855101</v>
      </c>
      <c r="V5057">
        <v>-6965.9542952386801</v>
      </c>
    </row>
    <row r="5058" spans="1:22" hidden="1" x14ac:dyDescent="0.25">
      <c r="A5058">
        <v>843</v>
      </c>
      <c r="B5058" t="s">
        <v>25</v>
      </c>
      <c r="C5058">
        <v>1000</v>
      </c>
      <c r="D5058">
        <v>10</v>
      </c>
      <c r="E5058" t="s">
        <v>22</v>
      </c>
      <c r="F5058">
        <v>8324000</v>
      </c>
      <c r="G5058">
        <v>9530</v>
      </c>
      <c r="H5058">
        <v>10</v>
      </c>
      <c r="I5058">
        <v>940671.30527703394</v>
      </c>
      <c r="J5058">
        <v>1204435.9917305801</v>
      </c>
      <c r="K5058">
        <v>1411006.9579155501</v>
      </c>
      <c r="M5058">
        <v>13200.957472256199</v>
      </c>
      <c r="N5058">
        <v>24489.236163292298</v>
      </c>
      <c r="O5058">
        <v>5948.0435328762296</v>
      </c>
      <c r="P5058">
        <v>9211.1089067988796</v>
      </c>
      <c r="Q5058">
        <v>37133.187270077702</v>
      </c>
      <c r="R5058">
        <v>24559.615170186498</v>
      </c>
      <c r="S5058">
        <v>5372.3073986401996</v>
      </c>
      <c r="T5058">
        <v>21261.312614792001</v>
      </c>
      <c r="U5058">
        <v>21316.939352855101</v>
      </c>
      <c r="V5058">
        <v>-6965.9542952386801</v>
      </c>
    </row>
    <row r="5059" spans="1:22" x14ac:dyDescent="0.25">
      <c r="A5059">
        <v>843</v>
      </c>
      <c r="B5059" t="s">
        <v>27</v>
      </c>
      <c r="C5059">
        <v>1000</v>
      </c>
      <c r="D5059">
        <v>10</v>
      </c>
      <c r="E5059" t="s">
        <v>22</v>
      </c>
      <c r="F5059">
        <v>1464796</v>
      </c>
      <c r="G5059">
        <v>8037</v>
      </c>
      <c r="H5059">
        <v>73</v>
      </c>
      <c r="I5059">
        <v>963417.06823492399</v>
      </c>
      <c r="J5059">
        <v>1204435.9917305801</v>
      </c>
      <c r="K5059">
        <v>1445125.6023523901</v>
      </c>
      <c r="M5059">
        <v>13200.957472256199</v>
      </c>
      <c r="N5059">
        <v>24489.236163292298</v>
      </c>
      <c r="O5059">
        <v>5948.0435328762296</v>
      </c>
      <c r="P5059">
        <v>9211.1089067988796</v>
      </c>
      <c r="Q5059">
        <v>37133.187270077702</v>
      </c>
      <c r="R5059">
        <v>24559.615170186498</v>
      </c>
      <c r="S5059">
        <v>5372.3073986401996</v>
      </c>
      <c r="T5059">
        <v>21261.312614792001</v>
      </c>
      <c r="U5059">
        <v>21316.939352855101</v>
      </c>
      <c r="V5059">
        <v>-6965.9542952386801</v>
      </c>
    </row>
    <row r="5060" spans="1:22" hidden="1" x14ac:dyDescent="0.25">
      <c r="A5060">
        <v>844</v>
      </c>
      <c r="B5060" t="s">
        <v>21</v>
      </c>
      <c r="C5060">
        <v>1000</v>
      </c>
      <c r="D5060">
        <v>10</v>
      </c>
      <c r="E5060" t="s">
        <v>22</v>
      </c>
      <c r="F5060">
        <v>8440000</v>
      </c>
      <c r="G5060">
        <v>8440</v>
      </c>
      <c r="H5060">
        <v>844</v>
      </c>
      <c r="I5060">
        <v>964543.02455496695</v>
      </c>
      <c r="J5060">
        <v>1205678.7806937101</v>
      </c>
      <c r="K5060">
        <v>1446814.53683245</v>
      </c>
      <c r="M5060">
        <v>14453.218343549301</v>
      </c>
      <c r="N5060">
        <v>24475.249480534399</v>
      </c>
      <c r="O5060">
        <v>6197.8541524501697</v>
      </c>
      <c r="P5060">
        <v>10305.409234061701</v>
      </c>
      <c r="Q5060">
        <v>37024.311474734503</v>
      </c>
      <c r="R5060">
        <v>24472.268776909401</v>
      </c>
      <c r="S5060">
        <v>4470.6167511133699</v>
      </c>
      <c r="T5060">
        <v>21718.670960974701</v>
      </c>
      <c r="U5060">
        <v>22159.1598111901</v>
      </c>
      <c r="V5060">
        <v>-5894.9190514637603</v>
      </c>
    </row>
    <row r="5061" spans="1:22" hidden="1" x14ac:dyDescent="0.25">
      <c r="A5061">
        <v>844</v>
      </c>
      <c r="B5061" t="s">
        <v>23</v>
      </c>
      <c r="C5061">
        <v>1000</v>
      </c>
      <c r="D5061">
        <v>10</v>
      </c>
      <c r="E5061" t="s">
        <v>22</v>
      </c>
      <c r="F5061">
        <v>40000</v>
      </c>
      <c r="G5061">
        <v>40</v>
      </c>
      <c r="H5061">
        <v>2</v>
      </c>
      <c r="I5061">
        <v>938992.41170606494</v>
      </c>
      <c r="J5061">
        <v>1205678.7806937101</v>
      </c>
      <c r="K5061">
        <v>1408488.6175591</v>
      </c>
      <c r="M5061">
        <v>14453.218343549301</v>
      </c>
      <c r="N5061">
        <v>24475.249480534399</v>
      </c>
      <c r="O5061">
        <v>6197.8541524501697</v>
      </c>
      <c r="P5061">
        <v>10305.409234061701</v>
      </c>
      <c r="Q5061">
        <v>37024.311474734503</v>
      </c>
      <c r="R5061">
        <v>24472.268776909401</v>
      </c>
      <c r="S5061">
        <v>4470.6167511133699</v>
      </c>
      <c r="T5061">
        <v>21718.670960974701</v>
      </c>
      <c r="U5061">
        <v>22159.1598111901</v>
      </c>
      <c r="V5061">
        <v>-5894.9190514637603</v>
      </c>
    </row>
    <row r="5062" spans="1:22" hidden="1" x14ac:dyDescent="0.25">
      <c r="A5062">
        <v>844</v>
      </c>
      <c r="B5062" t="s">
        <v>24</v>
      </c>
      <c r="C5062">
        <v>1000</v>
      </c>
      <c r="D5062">
        <v>10</v>
      </c>
      <c r="E5062" t="s">
        <v>22</v>
      </c>
      <c r="F5062">
        <v>1258000</v>
      </c>
      <c r="G5062">
        <v>1542</v>
      </c>
      <c r="H5062">
        <v>2</v>
      </c>
      <c r="I5062">
        <v>938992.41170606494</v>
      </c>
      <c r="J5062">
        <v>1205678.7806937101</v>
      </c>
      <c r="K5062">
        <v>1408488.6175591</v>
      </c>
      <c r="M5062">
        <v>14453.218343549301</v>
      </c>
      <c r="N5062">
        <v>24475.249480534399</v>
      </c>
      <c r="O5062">
        <v>6197.8541524501697</v>
      </c>
      <c r="P5062">
        <v>10305.409234061701</v>
      </c>
      <c r="Q5062">
        <v>37024.311474734503</v>
      </c>
      <c r="R5062">
        <v>24472.268776909401</v>
      </c>
      <c r="S5062">
        <v>4470.6167511133699</v>
      </c>
      <c r="T5062">
        <v>21718.670960974701</v>
      </c>
      <c r="U5062">
        <v>22159.1598111901</v>
      </c>
      <c r="V5062">
        <v>-5894.9190514637603</v>
      </c>
    </row>
    <row r="5063" spans="1:22" hidden="1" x14ac:dyDescent="0.25">
      <c r="A5063">
        <v>844</v>
      </c>
      <c r="B5063" t="s">
        <v>26</v>
      </c>
      <c r="C5063">
        <v>1000</v>
      </c>
      <c r="D5063">
        <v>10</v>
      </c>
      <c r="E5063" t="s">
        <v>22</v>
      </c>
      <c r="F5063">
        <v>1464758</v>
      </c>
      <c r="G5063">
        <v>7983</v>
      </c>
      <c r="H5063">
        <v>73</v>
      </c>
      <c r="I5063">
        <v>963417.06823492399</v>
      </c>
      <c r="J5063">
        <v>1205678.7806937101</v>
      </c>
      <c r="K5063">
        <v>1445125.6023523901</v>
      </c>
      <c r="M5063">
        <v>14453.218343549301</v>
      </c>
      <c r="N5063">
        <v>24475.249480534399</v>
      </c>
      <c r="O5063">
        <v>6197.8541524501697</v>
      </c>
      <c r="P5063">
        <v>10305.409234061701</v>
      </c>
      <c r="Q5063">
        <v>37024.311474734503</v>
      </c>
      <c r="R5063">
        <v>24472.268776909401</v>
      </c>
      <c r="S5063">
        <v>4470.6167511133699</v>
      </c>
      <c r="T5063">
        <v>21718.670960974701</v>
      </c>
      <c r="U5063">
        <v>22159.1598111901</v>
      </c>
      <c r="V5063">
        <v>-5894.9190514637603</v>
      </c>
    </row>
    <row r="5064" spans="1:22" hidden="1" x14ac:dyDescent="0.25">
      <c r="A5064">
        <v>844</v>
      </c>
      <c r="B5064" t="s">
        <v>25</v>
      </c>
      <c r="C5064">
        <v>1000</v>
      </c>
      <c r="D5064">
        <v>10</v>
      </c>
      <c r="E5064" t="s">
        <v>22</v>
      </c>
      <c r="F5064">
        <v>8336000</v>
      </c>
      <c r="G5064">
        <v>9544</v>
      </c>
      <c r="H5064">
        <v>10</v>
      </c>
      <c r="I5064">
        <v>940671.30527703394</v>
      </c>
      <c r="J5064">
        <v>1205678.7806937101</v>
      </c>
      <c r="K5064">
        <v>1411006.9579155501</v>
      </c>
      <c r="M5064">
        <v>14453.218343549301</v>
      </c>
      <c r="N5064">
        <v>24475.249480534399</v>
      </c>
      <c r="O5064">
        <v>6197.8541524501697</v>
      </c>
      <c r="P5064">
        <v>10305.409234061701</v>
      </c>
      <c r="Q5064">
        <v>37024.311474734503</v>
      </c>
      <c r="R5064">
        <v>24472.268776909401</v>
      </c>
      <c r="S5064">
        <v>4470.6167511133699</v>
      </c>
      <c r="T5064">
        <v>21718.670960974701</v>
      </c>
      <c r="U5064">
        <v>22159.1598111901</v>
      </c>
      <c r="V5064">
        <v>-5894.9190514637603</v>
      </c>
    </row>
    <row r="5065" spans="1:22" x14ac:dyDescent="0.25">
      <c r="A5065">
        <v>844</v>
      </c>
      <c r="B5065" t="s">
        <v>27</v>
      </c>
      <c r="C5065">
        <v>1000</v>
      </c>
      <c r="D5065">
        <v>10</v>
      </c>
      <c r="E5065" t="s">
        <v>22</v>
      </c>
      <c r="F5065">
        <v>1464822</v>
      </c>
      <c r="G5065">
        <v>8067</v>
      </c>
      <c r="H5065">
        <v>73</v>
      </c>
      <c r="I5065">
        <v>963417.06823492399</v>
      </c>
      <c r="J5065">
        <v>1205678.7806937101</v>
      </c>
      <c r="K5065">
        <v>1445125.6023523901</v>
      </c>
      <c r="M5065">
        <v>14453.218343549301</v>
      </c>
      <c r="N5065">
        <v>24475.249480534399</v>
      </c>
      <c r="O5065">
        <v>6197.8541524501697</v>
      </c>
      <c r="P5065">
        <v>10305.409234061701</v>
      </c>
      <c r="Q5065">
        <v>37024.311474734503</v>
      </c>
      <c r="R5065">
        <v>24472.268776909401</v>
      </c>
      <c r="S5065">
        <v>4470.6167511133699</v>
      </c>
      <c r="T5065">
        <v>21718.670960974701</v>
      </c>
      <c r="U5065">
        <v>22159.1598111901</v>
      </c>
      <c r="V5065">
        <v>-5894.9190514637603</v>
      </c>
    </row>
    <row r="5066" spans="1:22" hidden="1" x14ac:dyDescent="0.25">
      <c r="A5066">
        <v>845</v>
      </c>
      <c r="B5066" t="s">
        <v>21</v>
      </c>
      <c r="C5066">
        <v>1000</v>
      </c>
      <c r="D5066">
        <v>10</v>
      </c>
      <c r="E5066" t="s">
        <v>22</v>
      </c>
      <c r="F5066">
        <v>8450000</v>
      </c>
      <c r="G5066">
        <v>8450</v>
      </c>
      <c r="H5066">
        <v>845</v>
      </c>
      <c r="I5066">
        <v>962267.51606263197</v>
      </c>
      <c r="J5066">
        <v>1202834.39507829</v>
      </c>
      <c r="K5066">
        <v>1443401.2740939499</v>
      </c>
      <c r="M5066">
        <v>13942.3313450729</v>
      </c>
      <c r="N5066">
        <v>24900.360327725801</v>
      </c>
      <c r="O5066">
        <v>5302.6158520187701</v>
      </c>
      <c r="P5066">
        <v>10271.820489924499</v>
      </c>
      <c r="Q5066">
        <v>35996.784921729603</v>
      </c>
      <c r="R5066">
        <v>24651.143913440999</v>
      </c>
      <c r="S5066">
        <v>4000.7244560064501</v>
      </c>
      <c r="T5066">
        <v>21055.782495028201</v>
      </c>
      <c r="U5066">
        <v>22320.534133243102</v>
      </c>
      <c r="V5066">
        <v>-5127.9015213131997</v>
      </c>
    </row>
    <row r="5067" spans="1:22" hidden="1" x14ac:dyDescent="0.25">
      <c r="A5067">
        <v>845</v>
      </c>
      <c r="B5067" t="s">
        <v>23</v>
      </c>
      <c r="C5067">
        <v>1000</v>
      </c>
      <c r="D5067">
        <v>10</v>
      </c>
      <c r="E5067" t="s">
        <v>22</v>
      </c>
      <c r="F5067">
        <v>40000</v>
      </c>
      <c r="G5067">
        <v>40</v>
      </c>
      <c r="H5067">
        <v>2</v>
      </c>
      <c r="I5067">
        <v>938992.41170606494</v>
      </c>
      <c r="J5067">
        <v>1202834.39507829</v>
      </c>
      <c r="K5067">
        <v>1408488.6175591</v>
      </c>
      <c r="M5067">
        <v>13942.3313450729</v>
      </c>
      <c r="N5067">
        <v>24900.360327725801</v>
      </c>
      <c r="O5067">
        <v>5302.6158520187701</v>
      </c>
      <c r="P5067">
        <v>10271.820489924499</v>
      </c>
      <c r="Q5067">
        <v>35996.784921729603</v>
      </c>
      <c r="R5067">
        <v>24651.143913440999</v>
      </c>
      <c r="S5067">
        <v>4000.7244560064501</v>
      </c>
      <c r="T5067">
        <v>21055.782495028201</v>
      </c>
      <c r="U5067">
        <v>22320.534133243102</v>
      </c>
      <c r="V5067">
        <v>-5127.9015213131997</v>
      </c>
    </row>
    <row r="5068" spans="1:22" hidden="1" x14ac:dyDescent="0.25">
      <c r="A5068">
        <v>845</v>
      </c>
      <c r="B5068" t="s">
        <v>24</v>
      </c>
      <c r="C5068">
        <v>1000</v>
      </c>
      <c r="D5068">
        <v>10</v>
      </c>
      <c r="E5068" t="s">
        <v>22</v>
      </c>
      <c r="F5068">
        <v>1258000</v>
      </c>
      <c r="G5068">
        <v>1542</v>
      </c>
      <c r="H5068">
        <v>2</v>
      </c>
      <c r="I5068">
        <v>938992.41170606494</v>
      </c>
      <c r="J5068">
        <v>1202834.39507829</v>
      </c>
      <c r="K5068">
        <v>1408488.6175591</v>
      </c>
      <c r="M5068">
        <v>13942.3313450729</v>
      </c>
      <c r="N5068">
        <v>24900.360327725801</v>
      </c>
      <c r="O5068">
        <v>5302.6158520187701</v>
      </c>
      <c r="P5068">
        <v>10271.820489924499</v>
      </c>
      <c r="Q5068">
        <v>35996.784921729603</v>
      </c>
      <c r="R5068">
        <v>24651.143913440999</v>
      </c>
      <c r="S5068">
        <v>4000.7244560064501</v>
      </c>
      <c r="T5068">
        <v>21055.782495028201</v>
      </c>
      <c r="U5068">
        <v>22320.534133243102</v>
      </c>
      <c r="V5068">
        <v>-5127.9015213131997</v>
      </c>
    </row>
    <row r="5069" spans="1:22" hidden="1" x14ac:dyDescent="0.25">
      <c r="A5069">
        <v>845</v>
      </c>
      <c r="B5069" t="s">
        <v>26</v>
      </c>
      <c r="C5069">
        <v>1000</v>
      </c>
      <c r="D5069">
        <v>10</v>
      </c>
      <c r="E5069" t="s">
        <v>22</v>
      </c>
      <c r="F5069">
        <v>1464778</v>
      </c>
      <c r="G5069">
        <v>8005</v>
      </c>
      <c r="H5069">
        <v>73</v>
      </c>
      <c r="I5069">
        <v>963417.06823492399</v>
      </c>
      <c r="J5069">
        <v>1202834.39507829</v>
      </c>
      <c r="K5069">
        <v>1445125.6023523901</v>
      </c>
      <c r="M5069">
        <v>13942.3313450729</v>
      </c>
      <c r="N5069">
        <v>24900.360327725801</v>
      </c>
      <c r="O5069">
        <v>5302.6158520187701</v>
      </c>
      <c r="P5069">
        <v>10271.820489924499</v>
      </c>
      <c r="Q5069">
        <v>35996.784921729603</v>
      </c>
      <c r="R5069">
        <v>24651.143913440999</v>
      </c>
      <c r="S5069">
        <v>4000.7244560064501</v>
      </c>
      <c r="T5069">
        <v>21055.782495028201</v>
      </c>
      <c r="U5069">
        <v>22320.534133243102</v>
      </c>
      <c r="V5069">
        <v>-5127.9015213131997</v>
      </c>
    </row>
    <row r="5070" spans="1:22" hidden="1" x14ac:dyDescent="0.25">
      <c r="A5070">
        <v>845</v>
      </c>
      <c r="B5070" t="s">
        <v>25</v>
      </c>
      <c r="C5070">
        <v>1000</v>
      </c>
      <c r="D5070">
        <v>10</v>
      </c>
      <c r="E5070" t="s">
        <v>22</v>
      </c>
      <c r="F5070">
        <v>8342000</v>
      </c>
      <c r="G5070">
        <v>9551</v>
      </c>
      <c r="H5070">
        <v>10</v>
      </c>
      <c r="I5070">
        <v>940671.30527703394</v>
      </c>
      <c r="J5070">
        <v>1202834.39507829</v>
      </c>
      <c r="K5070">
        <v>1411006.9579155501</v>
      </c>
      <c r="M5070">
        <v>13942.3313450729</v>
      </c>
      <c r="N5070">
        <v>24900.360327725801</v>
      </c>
      <c r="O5070">
        <v>5302.6158520187701</v>
      </c>
      <c r="P5070">
        <v>10271.820489924499</v>
      </c>
      <c r="Q5070">
        <v>35996.784921729603</v>
      </c>
      <c r="R5070">
        <v>24651.143913440999</v>
      </c>
      <c r="S5070">
        <v>4000.7244560064501</v>
      </c>
      <c r="T5070">
        <v>21055.782495028201</v>
      </c>
      <c r="U5070">
        <v>22320.534133243102</v>
      </c>
      <c r="V5070">
        <v>-5127.9015213131997</v>
      </c>
    </row>
    <row r="5071" spans="1:22" x14ac:dyDescent="0.25">
      <c r="A5071">
        <v>845</v>
      </c>
      <c r="B5071" t="s">
        <v>27</v>
      </c>
      <c r="C5071">
        <v>1000</v>
      </c>
      <c r="D5071">
        <v>10</v>
      </c>
      <c r="E5071" t="s">
        <v>22</v>
      </c>
      <c r="F5071">
        <v>1464850</v>
      </c>
      <c r="G5071">
        <v>8100</v>
      </c>
      <c r="H5071">
        <v>73</v>
      </c>
      <c r="I5071">
        <v>963417.06823492399</v>
      </c>
      <c r="J5071">
        <v>1202834.39507829</v>
      </c>
      <c r="K5071">
        <v>1445125.6023523901</v>
      </c>
      <c r="M5071">
        <v>13942.3313450729</v>
      </c>
      <c r="N5071">
        <v>24900.360327725801</v>
      </c>
      <c r="O5071">
        <v>5302.6158520187701</v>
      </c>
      <c r="P5071">
        <v>10271.820489924499</v>
      </c>
      <c r="Q5071">
        <v>35996.784921729603</v>
      </c>
      <c r="R5071">
        <v>24651.143913440999</v>
      </c>
      <c r="S5071">
        <v>4000.7244560064501</v>
      </c>
      <c r="T5071">
        <v>21055.782495028201</v>
      </c>
      <c r="U5071">
        <v>22320.534133243102</v>
      </c>
      <c r="V5071">
        <v>-5127.9015213131997</v>
      </c>
    </row>
    <row r="5072" spans="1:22" hidden="1" x14ac:dyDescent="0.25">
      <c r="A5072">
        <v>846</v>
      </c>
      <c r="B5072" t="s">
        <v>21</v>
      </c>
      <c r="C5072">
        <v>1000</v>
      </c>
      <c r="D5072">
        <v>10</v>
      </c>
      <c r="E5072" t="s">
        <v>22</v>
      </c>
      <c r="F5072">
        <v>8460000</v>
      </c>
      <c r="G5072">
        <v>8460</v>
      </c>
      <c r="H5072">
        <v>846</v>
      </c>
      <c r="I5072">
        <v>964182.33770914399</v>
      </c>
      <c r="J5072">
        <v>1205227.9221364299</v>
      </c>
      <c r="K5072">
        <v>1446273.5065637201</v>
      </c>
      <c r="M5072">
        <v>13782.193886180499</v>
      </c>
      <c r="N5072">
        <v>24944.253323409001</v>
      </c>
      <c r="O5072">
        <v>5986.1273096509703</v>
      </c>
      <c r="P5072">
        <v>8969.0220252701401</v>
      </c>
      <c r="Q5072">
        <v>37500.3721579638</v>
      </c>
      <c r="R5072">
        <v>26142.836964269802</v>
      </c>
      <c r="S5072">
        <v>4213.9998151968903</v>
      </c>
      <c r="T5072">
        <v>20964.735292317098</v>
      </c>
      <c r="U5072">
        <v>21302.749866314502</v>
      </c>
      <c r="V5072">
        <v>-4662.0414189127296</v>
      </c>
    </row>
    <row r="5073" spans="1:22" hidden="1" x14ac:dyDescent="0.25">
      <c r="A5073">
        <v>846</v>
      </c>
      <c r="B5073" t="s">
        <v>23</v>
      </c>
      <c r="C5073">
        <v>1000</v>
      </c>
      <c r="D5073">
        <v>10</v>
      </c>
      <c r="E5073" t="s">
        <v>22</v>
      </c>
      <c r="F5073">
        <v>40000</v>
      </c>
      <c r="G5073">
        <v>40</v>
      </c>
      <c r="H5073">
        <v>2</v>
      </c>
      <c r="I5073">
        <v>938992.41170606494</v>
      </c>
      <c r="J5073">
        <v>1205227.9221364299</v>
      </c>
      <c r="K5073">
        <v>1408488.6175591</v>
      </c>
      <c r="M5073">
        <v>13782.193886180499</v>
      </c>
      <c r="N5073">
        <v>24944.253323409001</v>
      </c>
      <c r="O5073">
        <v>5986.1273096509703</v>
      </c>
      <c r="P5073">
        <v>8969.0220252701401</v>
      </c>
      <c r="Q5073">
        <v>37500.3721579638</v>
      </c>
      <c r="R5073">
        <v>26142.836964269802</v>
      </c>
      <c r="S5073">
        <v>4213.9998151968903</v>
      </c>
      <c r="T5073">
        <v>20964.735292317098</v>
      </c>
      <c r="U5073">
        <v>21302.749866314502</v>
      </c>
      <c r="V5073">
        <v>-4662.0414189127296</v>
      </c>
    </row>
    <row r="5074" spans="1:22" hidden="1" x14ac:dyDescent="0.25">
      <c r="A5074">
        <v>846</v>
      </c>
      <c r="B5074" t="s">
        <v>24</v>
      </c>
      <c r="C5074">
        <v>1000</v>
      </c>
      <c r="D5074">
        <v>10</v>
      </c>
      <c r="E5074" t="s">
        <v>22</v>
      </c>
      <c r="F5074">
        <v>1258000</v>
      </c>
      <c r="G5074">
        <v>1542</v>
      </c>
      <c r="H5074">
        <v>2</v>
      </c>
      <c r="I5074">
        <v>938992.41170606494</v>
      </c>
      <c r="J5074">
        <v>1205227.9221364299</v>
      </c>
      <c r="K5074">
        <v>1408488.6175591</v>
      </c>
      <c r="M5074">
        <v>13782.193886180499</v>
      </c>
      <c r="N5074">
        <v>24944.253323409001</v>
      </c>
      <c r="O5074">
        <v>5986.1273096509703</v>
      </c>
      <c r="P5074">
        <v>8969.0220252701401</v>
      </c>
      <c r="Q5074">
        <v>37500.3721579638</v>
      </c>
      <c r="R5074">
        <v>26142.836964269802</v>
      </c>
      <c r="S5074">
        <v>4213.9998151968903</v>
      </c>
      <c r="T5074">
        <v>20964.735292317098</v>
      </c>
      <c r="U5074">
        <v>21302.749866314502</v>
      </c>
      <c r="V5074">
        <v>-4662.0414189127296</v>
      </c>
    </row>
    <row r="5075" spans="1:22" hidden="1" x14ac:dyDescent="0.25">
      <c r="A5075">
        <v>846</v>
      </c>
      <c r="B5075" t="s">
        <v>25</v>
      </c>
      <c r="C5075">
        <v>1000</v>
      </c>
      <c r="D5075">
        <v>10</v>
      </c>
      <c r="E5075" t="s">
        <v>22</v>
      </c>
      <c r="F5075">
        <v>8350000</v>
      </c>
      <c r="G5075">
        <v>9561</v>
      </c>
      <c r="H5075">
        <v>10</v>
      </c>
      <c r="I5075">
        <v>940671.30527703394</v>
      </c>
      <c r="J5075">
        <v>1205227.9221364299</v>
      </c>
      <c r="K5075">
        <v>1411006.9579155501</v>
      </c>
      <c r="M5075">
        <v>13782.193886180499</v>
      </c>
      <c r="N5075">
        <v>24944.253323409001</v>
      </c>
      <c r="O5075">
        <v>5986.1273096509703</v>
      </c>
      <c r="P5075">
        <v>8969.0220252701401</v>
      </c>
      <c r="Q5075">
        <v>37500.3721579638</v>
      </c>
      <c r="R5075">
        <v>26142.836964269802</v>
      </c>
      <c r="S5075">
        <v>4213.9998151968903</v>
      </c>
      <c r="T5075">
        <v>20964.735292317098</v>
      </c>
      <c r="U5075">
        <v>21302.749866314502</v>
      </c>
      <c r="V5075">
        <v>-4662.0414189127296</v>
      </c>
    </row>
    <row r="5076" spans="1:22" hidden="1" x14ac:dyDescent="0.25">
      <c r="A5076">
        <v>846</v>
      </c>
      <c r="B5076" t="s">
        <v>26</v>
      </c>
      <c r="C5076">
        <v>1000</v>
      </c>
      <c r="D5076">
        <v>10</v>
      </c>
      <c r="E5076" t="s">
        <v>22</v>
      </c>
      <c r="F5076">
        <v>1484788</v>
      </c>
      <c r="G5076">
        <v>8048</v>
      </c>
      <c r="H5076">
        <v>74</v>
      </c>
      <c r="I5076">
        <v>964182.33770914399</v>
      </c>
      <c r="J5076">
        <v>1205227.9221364299</v>
      </c>
      <c r="K5076">
        <v>1446273.5065637201</v>
      </c>
      <c r="M5076">
        <v>13782.193886180499</v>
      </c>
      <c r="N5076">
        <v>24944.253323409001</v>
      </c>
      <c r="O5076">
        <v>5986.1273096509703</v>
      </c>
      <c r="P5076">
        <v>8969.0220252701401</v>
      </c>
      <c r="Q5076">
        <v>37500.3721579638</v>
      </c>
      <c r="R5076">
        <v>26142.836964269802</v>
      </c>
      <c r="S5076">
        <v>4213.9998151968903</v>
      </c>
      <c r="T5076">
        <v>20964.735292317098</v>
      </c>
      <c r="U5076">
        <v>21302.749866314502</v>
      </c>
      <c r="V5076">
        <v>-4662.0414189127296</v>
      </c>
    </row>
    <row r="5077" spans="1:22" x14ac:dyDescent="0.25">
      <c r="A5077">
        <v>846</v>
      </c>
      <c r="B5077" t="s">
        <v>27</v>
      </c>
      <c r="C5077">
        <v>1000</v>
      </c>
      <c r="D5077">
        <v>10</v>
      </c>
      <c r="E5077" t="s">
        <v>22</v>
      </c>
      <c r="F5077">
        <v>1484860</v>
      </c>
      <c r="G5077">
        <v>8144</v>
      </c>
      <c r="H5077">
        <v>74</v>
      </c>
      <c r="I5077">
        <v>964182.33770914399</v>
      </c>
      <c r="J5077">
        <v>1205227.9221364299</v>
      </c>
      <c r="K5077">
        <v>1446273.5065637201</v>
      </c>
      <c r="M5077">
        <v>13782.193886180499</v>
      </c>
      <c r="N5077">
        <v>24944.253323409001</v>
      </c>
      <c r="O5077">
        <v>5986.1273096509703</v>
      </c>
      <c r="P5077">
        <v>8969.0220252701401</v>
      </c>
      <c r="Q5077">
        <v>37500.3721579638</v>
      </c>
      <c r="R5077">
        <v>26142.836964269802</v>
      </c>
      <c r="S5077">
        <v>4213.9998151968903</v>
      </c>
      <c r="T5077">
        <v>20964.735292317098</v>
      </c>
      <c r="U5077">
        <v>21302.749866314502</v>
      </c>
      <c r="V5077">
        <v>-4662.0414189127296</v>
      </c>
    </row>
    <row r="5078" spans="1:22" hidden="1" x14ac:dyDescent="0.25">
      <c r="A5078">
        <v>847</v>
      </c>
      <c r="B5078" t="s">
        <v>21</v>
      </c>
      <c r="C5078">
        <v>1000</v>
      </c>
      <c r="D5078">
        <v>10</v>
      </c>
      <c r="E5078" t="s">
        <v>22</v>
      </c>
      <c r="F5078">
        <v>8470000</v>
      </c>
      <c r="G5078">
        <v>8470</v>
      </c>
      <c r="H5078">
        <v>847</v>
      </c>
      <c r="I5078">
        <v>971835.45168550895</v>
      </c>
      <c r="J5078">
        <v>1214794.3146068901</v>
      </c>
      <c r="K5078">
        <v>1457753.17752826</v>
      </c>
      <c r="M5078">
        <v>13038.592405696099</v>
      </c>
      <c r="N5078">
        <v>24977.000261718698</v>
      </c>
      <c r="O5078">
        <v>7495.4056397222002</v>
      </c>
      <c r="P5078">
        <v>8387.2989843046198</v>
      </c>
      <c r="Q5078">
        <v>38968.8307330717</v>
      </c>
      <c r="R5078">
        <v>26078.7837504091</v>
      </c>
      <c r="S5078">
        <v>3740.77041903707</v>
      </c>
      <c r="T5078">
        <v>21026.7700798837</v>
      </c>
      <c r="U5078">
        <v>20930.539481701799</v>
      </c>
      <c r="V5078">
        <v>-4927.7674429737199</v>
      </c>
    </row>
    <row r="5079" spans="1:22" hidden="1" x14ac:dyDescent="0.25">
      <c r="A5079">
        <v>847</v>
      </c>
      <c r="B5079" t="s">
        <v>23</v>
      </c>
      <c r="C5079">
        <v>1000</v>
      </c>
      <c r="D5079">
        <v>10</v>
      </c>
      <c r="E5079" t="s">
        <v>22</v>
      </c>
      <c r="F5079">
        <v>40000</v>
      </c>
      <c r="G5079">
        <v>40</v>
      </c>
      <c r="H5079">
        <v>2</v>
      </c>
      <c r="I5079">
        <v>938992.41170606494</v>
      </c>
      <c r="J5079">
        <v>1214794.3146068901</v>
      </c>
      <c r="K5079">
        <v>1408488.6175591</v>
      </c>
      <c r="M5079">
        <v>13038.592405696099</v>
      </c>
      <c r="N5079">
        <v>24977.000261718698</v>
      </c>
      <c r="O5079">
        <v>7495.4056397222002</v>
      </c>
      <c r="P5079">
        <v>8387.2989843046198</v>
      </c>
      <c r="Q5079">
        <v>38968.8307330717</v>
      </c>
      <c r="R5079">
        <v>26078.7837504091</v>
      </c>
      <c r="S5079">
        <v>3740.77041903707</v>
      </c>
      <c r="T5079">
        <v>21026.7700798837</v>
      </c>
      <c r="U5079">
        <v>20930.539481701799</v>
      </c>
      <c r="V5079">
        <v>-4927.7674429737199</v>
      </c>
    </row>
    <row r="5080" spans="1:22" hidden="1" x14ac:dyDescent="0.25">
      <c r="A5080">
        <v>847</v>
      </c>
      <c r="B5080" t="s">
        <v>24</v>
      </c>
      <c r="C5080">
        <v>1000</v>
      </c>
      <c r="D5080">
        <v>10</v>
      </c>
      <c r="E5080" t="s">
        <v>22</v>
      </c>
      <c r="F5080">
        <v>1258000</v>
      </c>
      <c r="G5080">
        <v>1542</v>
      </c>
      <c r="H5080">
        <v>2</v>
      </c>
      <c r="I5080">
        <v>938992.41170606494</v>
      </c>
      <c r="J5080">
        <v>1214794.3146068901</v>
      </c>
      <c r="K5080">
        <v>1408488.6175591</v>
      </c>
      <c r="M5080">
        <v>13038.592405696099</v>
      </c>
      <c r="N5080">
        <v>24977.000261718698</v>
      </c>
      <c r="O5080">
        <v>7495.4056397222002</v>
      </c>
      <c r="P5080">
        <v>8387.2989843046198</v>
      </c>
      <c r="Q5080">
        <v>38968.8307330717</v>
      </c>
      <c r="R5080">
        <v>26078.7837504091</v>
      </c>
      <c r="S5080">
        <v>3740.77041903707</v>
      </c>
      <c r="T5080">
        <v>21026.7700798837</v>
      </c>
      <c r="U5080">
        <v>20930.539481701799</v>
      </c>
      <c r="V5080">
        <v>-4927.7674429737199</v>
      </c>
    </row>
    <row r="5081" spans="1:22" hidden="1" x14ac:dyDescent="0.25">
      <c r="A5081">
        <v>847</v>
      </c>
      <c r="B5081" t="s">
        <v>26</v>
      </c>
      <c r="C5081">
        <v>1000</v>
      </c>
      <c r="D5081">
        <v>10</v>
      </c>
      <c r="E5081" t="s">
        <v>22</v>
      </c>
      <c r="F5081">
        <v>1484788</v>
      </c>
      <c r="G5081">
        <v>8048</v>
      </c>
      <c r="H5081">
        <v>74</v>
      </c>
      <c r="I5081">
        <v>964182.33770914399</v>
      </c>
      <c r="J5081">
        <v>1214794.3146068901</v>
      </c>
      <c r="K5081">
        <v>1446273.5065637201</v>
      </c>
      <c r="M5081">
        <v>13038.592405696099</v>
      </c>
      <c r="N5081">
        <v>24977.000261718698</v>
      </c>
      <c r="O5081">
        <v>7495.4056397222002</v>
      </c>
      <c r="P5081">
        <v>8387.2989843046198</v>
      </c>
      <c r="Q5081">
        <v>38968.8307330717</v>
      </c>
      <c r="R5081">
        <v>26078.7837504091</v>
      </c>
      <c r="S5081">
        <v>3740.77041903707</v>
      </c>
      <c r="T5081">
        <v>21026.7700798837</v>
      </c>
      <c r="U5081">
        <v>20930.539481701799</v>
      </c>
      <c r="V5081">
        <v>-4927.7674429737199</v>
      </c>
    </row>
    <row r="5082" spans="1:22" hidden="1" x14ac:dyDescent="0.25">
      <c r="A5082">
        <v>847</v>
      </c>
      <c r="B5082" t="s">
        <v>25</v>
      </c>
      <c r="C5082">
        <v>1000</v>
      </c>
      <c r="D5082">
        <v>10</v>
      </c>
      <c r="E5082" t="s">
        <v>22</v>
      </c>
      <c r="F5082">
        <v>8360000</v>
      </c>
      <c r="G5082">
        <v>9572</v>
      </c>
      <c r="H5082">
        <v>10</v>
      </c>
      <c r="I5082">
        <v>940671.30527703394</v>
      </c>
      <c r="J5082">
        <v>1214794.3146068901</v>
      </c>
      <c r="K5082">
        <v>1411006.9579155501</v>
      </c>
      <c r="M5082">
        <v>13038.592405696099</v>
      </c>
      <c r="N5082">
        <v>24977.000261718698</v>
      </c>
      <c r="O5082">
        <v>7495.4056397222002</v>
      </c>
      <c r="P5082">
        <v>8387.2989843046198</v>
      </c>
      <c r="Q5082">
        <v>38968.8307330717</v>
      </c>
      <c r="R5082">
        <v>26078.7837504091</v>
      </c>
      <c r="S5082">
        <v>3740.77041903707</v>
      </c>
      <c r="T5082">
        <v>21026.7700798837</v>
      </c>
      <c r="U5082">
        <v>20930.539481701799</v>
      </c>
      <c r="V5082">
        <v>-4927.7674429737199</v>
      </c>
    </row>
    <row r="5083" spans="1:22" x14ac:dyDescent="0.25">
      <c r="A5083">
        <v>847</v>
      </c>
      <c r="B5083" t="s">
        <v>27</v>
      </c>
      <c r="C5083">
        <v>1000</v>
      </c>
      <c r="D5083">
        <v>10</v>
      </c>
      <c r="E5083" t="s">
        <v>22</v>
      </c>
      <c r="F5083">
        <v>1484860</v>
      </c>
      <c r="G5083">
        <v>8144</v>
      </c>
      <c r="H5083">
        <v>74</v>
      </c>
      <c r="I5083">
        <v>964182.33770914399</v>
      </c>
      <c r="J5083">
        <v>1214794.3146068901</v>
      </c>
      <c r="K5083">
        <v>1446273.5065637201</v>
      </c>
      <c r="M5083">
        <v>13038.592405696099</v>
      </c>
      <c r="N5083">
        <v>24977.000261718698</v>
      </c>
      <c r="O5083">
        <v>7495.4056397222002</v>
      </c>
      <c r="P5083">
        <v>8387.2989843046198</v>
      </c>
      <c r="Q5083">
        <v>38968.8307330717</v>
      </c>
      <c r="R5083">
        <v>26078.7837504091</v>
      </c>
      <c r="S5083">
        <v>3740.77041903707</v>
      </c>
      <c r="T5083">
        <v>21026.7700798837</v>
      </c>
      <c r="U5083">
        <v>20930.539481701799</v>
      </c>
      <c r="V5083">
        <v>-4927.7674429737199</v>
      </c>
    </row>
    <row r="5084" spans="1:22" hidden="1" x14ac:dyDescent="0.25">
      <c r="A5084">
        <v>848</v>
      </c>
      <c r="B5084" t="s">
        <v>21</v>
      </c>
      <c r="C5084">
        <v>1000</v>
      </c>
      <c r="D5084">
        <v>10</v>
      </c>
      <c r="E5084" t="s">
        <v>22</v>
      </c>
      <c r="F5084">
        <v>8480000</v>
      </c>
      <c r="G5084">
        <v>8480</v>
      </c>
      <c r="H5084">
        <v>848</v>
      </c>
      <c r="I5084">
        <v>981333.72767324897</v>
      </c>
      <c r="J5084">
        <v>1226667.15959156</v>
      </c>
      <c r="K5084">
        <v>1472000.59150987</v>
      </c>
      <c r="M5084">
        <v>13349.4177737629</v>
      </c>
      <c r="N5084">
        <v>24602.943504885399</v>
      </c>
      <c r="O5084">
        <v>8523.9043009167199</v>
      </c>
      <c r="P5084">
        <v>9611.8702194480702</v>
      </c>
      <c r="Q5084">
        <v>39858.355384009403</v>
      </c>
      <c r="R5084">
        <v>27712.536839371602</v>
      </c>
      <c r="S5084">
        <v>3703.8954144260601</v>
      </c>
      <c r="T5084">
        <v>21040.572168464299</v>
      </c>
      <c r="U5084">
        <v>20595.797990201401</v>
      </c>
      <c r="V5084">
        <v>-4617.9961091822697</v>
      </c>
    </row>
    <row r="5085" spans="1:22" hidden="1" x14ac:dyDescent="0.25">
      <c r="A5085">
        <v>848</v>
      </c>
      <c r="B5085" t="s">
        <v>23</v>
      </c>
      <c r="C5085">
        <v>1000</v>
      </c>
      <c r="D5085">
        <v>10</v>
      </c>
      <c r="E5085" t="s">
        <v>22</v>
      </c>
      <c r="F5085">
        <v>40000</v>
      </c>
      <c r="G5085">
        <v>40</v>
      </c>
      <c r="H5085">
        <v>2</v>
      </c>
      <c r="I5085">
        <v>938992.41170606494</v>
      </c>
      <c r="J5085">
        <v>1226667.15959156</v>
      </c>
      <c r="K5085">
        <v>1408488.6175591</v>
      </c>
      <c r="M5085">
        <v>13349.4177737629</v>
      </c>
      <c r="N5085">
        <v>24602.943504885399</v>
      </c>
      <c r="O5085">
        <v>8523.9043009167199</v>
      </c>
      <c r="P5085">
        <v>9611.8702194480702</v>
      </c>
      <c r="Q5085">
        <v>39858.355384009403</v>
      </c>
      <c r="R5085">
        <v>27712.536839371602</v>
      </c>
      <c r="S5085">
        <v>3703.8954144260601</v>
      </c>
      <c r="T5085">
        <v>21040.572168464299</v>
      </c>
      <c r="U5085">
        <v>20595.797990201401</v>
      </c>
      <c r="V5085">
        <v>-4617.9961091822697</v>
      </c>
    </row>
    <row r="5086" spans="1:22" hidden="1" x14ac:dyDescent="0.25">
      <c r="A5086">
        <v>848</v>
      </c>
      <c r="B5086" t="s">
        <v>24</v>
      </c>
      <c r="C5086">
        <v>1000</v>
      </c>
      <c r="D5086">
        <v>10</v>
      </c>
      <c r="E5086" t="s">
        <v>22</v>
      </c>
      <c r="F5086">
        <v>1258000</v>
      </c>
      <c r="G5086">
        <v>1542</v>
      </c>
      <c r="H5086">
        <v>2</v>
      </c>
      <c r="I5086">
        <v>938992.41170606494</v>
      </c>
      <c r="J5086">
        <v>1226667.15959156</v>
      </c>
      <c r="K5086">
        <v>1408488.6175591</v>
      </c>
      <c r="M5086">
        <v>13349.4177737629</v>
      </c>
      <c r="N5086">
        <v>24602.943504885399</v>
      </c>
      <c r="O5086">
        <v>8523.9043009167199</v>
      </c>
      <c r="P5086">
        <v>9611.8702194480702</v>
      </c>
      <c r="Q5086">
        <v>39858.355384009403</v>
      </c>
      <c r="R5086">
        <v>27712.536839371602</v>
      </c>
      <c r="S5086">
        <v>3703.8954144260601</v>
      </c>
      <c r="T5086">
        <v>21040.572168464299</v>
      </c>
      <c r="U5086">
        <v>20595.797990201401</v>
      </c>
      <c r="V5086">
        <v>-4617.9961091822697</v>
      </c>
    </row>
    <row r="5087" spans="1:22" hidden="1" x14ac:dyDescent="0.25">
      <c r="A5087">
        <v>848</v>
      </c>
      <c r="B5087" t="s">
        <v>26</v>
      </c>
      <c r="C5087">
        <v>1000</v>
      </c>
      <c r="D5087">
        <v>10</v>
      </c>
      <c r="E5087" t="s">
        <v>22</v>
      </c>
      <c r="F5087">
        <v>1484788</v>
      </c>
      <c r="G5087">
        <v>8048</v>
      </c>
      <c r="H5087">
        <v>74</v>
      </c>
      <c r="I5087">
        <v>964182.33770914399</v>
      </c>
      <c r="J5087">
        <v>1226667.15959156</v>
      </c>
      <c r="K5087">
        <v>1446273.5065637201</v>
      </c>
      <c r="M5087">
        <v>13349.4177737629</v>
      </c>
      <c r="N5087">
        <v>24602.943504885399</v>
      </c>
      <c r="O5087">
        <v>8523.9043009167199</v>
      </c>
      <c r="P5087">
        <v>9611.8702194480702</v>
      </c>
      <c r="Q5087">
        <v>39858.355384009403</v>
      </c>
      <c r="R5087">
        <v>27712.536839371602</v>
      </c>
      <c r="S5087">
        <v>3703.8954144260601</v>
      </c>
      <c r="T5087">
        <v>21040.572168464299</v>
      </c>
      <c r="U5087">
        <v>20595.797990201401</v>
      </c>
      <c r="V5087">
        <v>-4617.9961091822697</v>
      </c>
    </row>
    <row r="5088" spans="1:22" hidden="1" x14ac:dyDescent="0.25">
      <c r="A5088">
        <v>848</v>
      </c>
      <c r="B5088" t="s">
        <v>25</v>
      </c>
      <c r="C5088">
        <v>1000</v>
      </c>
      <c r="D5088">
        <v>10</v>
      </c>
      <c r="E5088" t="s">
        <v>22</v>
      </c>
      <c r="F5088">
        <v>8374000</v>
      </c>
      <c r="G5088">
        <v>9588</v>
      </c>
      <c r="H5088">
        <v>10</v>
      </c>
      <c r="I5088">
        <v>940671.30527703394</v>
      </c>
      <c r="J5088">
        <v>1226667.15959156</v>
      </c>
      <c r="K5088">
        <v>1411006.9579155501</v>
      </c>
      <c r="M5088">
        <v>13349.4177737629</v>
      </c>
      <c r="N5088">
        <v>24602.943504885399</v>
      </c>
      <c r="O5088">
        <v>8523.9043009167199</v>
      </c>
      <c r="P5088">
        <v>9611.8702194480702</v>
      </c>
      <c r="Q5088">
        <v>39858.355384009403</v>
      </c>
      <c r="R5088">
        <v>27712.536839371602</v>
      </c>
      <c r="S5088">
        <v>3703.8954144260601</v>
      </c>
      <c r="T5088">
        <v>21040.572168464299</v>
      </c>
      <c r="U5088">
        <v>20595.797990201401</v>
      </c>
      <c r="V5088">
        <v>-4617.9961091822697</v>
      </c>
    </row>
    <row r="5089" spans="1:22" x14ac:dyDescent="0.25">
      <c r="A5089">
        <v>848</v>
      </c>
      <c r="B5089" t="s">
        <v>27</v>
      </c>
      <c r="C5089">
        <v>1000</v>
      </c>
      <c r="D5089">
        <v>10</v>
      </c>
      <c r="E5089" t="s">
        <v>22</v>
      </c>
      <c r="F5089">
        <v>1484860</v>
      </c>
      <c r="G5089">
        <v>8144</v>
      </c>
      <c r="H5089">
        <v>74</v>
      </c>
      <c r="I5089">
        <v>964182.33770914399</v>
      </c>
      <c r="J5089">
        <v>1226667.15959156</v>
      </c>
      <c r="K5089">
        <v>1446273.5065637201</v>
      </c>
      <c r="M5089">
        <v>13349.4177737629</v>
      </c>
      <c r="N5089">
        <v>24602.943504885399</v>
      </c>
      <c r="O5089">
        <v>8523.9043009167199</v>
      </c>
      <c r="P5089">
        <v>9611.8702194480702</v>
      </c>
      <c r="Q5089">
        <v>39858.355384009403</v>
      </c>
      <c r="R5089">
        <v>27712.536839371602</v>
      </c>
      <c r="S5089">
        <v>3703.8954144260601</v>
      </c>
      <c r="T5089">
        <v>21040.572168464299</v>
      </c>
      <c r="U5089">
        <v>20595.797990201401</v>
      </c>
      <c r="V5089">
        <v>-4617.9961091822697</v>
      </c>
    </row>
    <row r="5090" spans="1:22" hidden="1" x14ac:dyDescent="0.25">
      <c r="A5090">
        <v>849</v>
      </c>
      <c r="B5090" t="s">
        <v>21</v>
      </c>
      <c r="C5090">
        <v>1000</v>
      </c>
      <c r="D5090">
        <v>10</v>
      </c>
      <c r="E5090" t="s">
        <v>22</v>
      </c>
      <c r="F5090">
        <v>8490000</v>
      </c>
      <c r="G5090">
        <v>8490</v>
      </c>
      <c r="H5090">
        <v>849</v>
      </c>
      <c r="I5090">
        <v>979609.12575882406</v>
      </c>
      <c r="J5090">
        <v>1224511.4071985299</v>
      </c>
      <c r="K5090">
        <v>1469413.6886382401</v>
      </c>
      <c r="M5090">
        <v>12885.062477999199</v>
      </c>
      <c r="N5090">
        <v>24227.954062389399</v>
      </c>
      <c r="O5090">
        <v>9079.7542610927503</v>
      </c>
      <c r="P5090">
        <v>8984.4497195757394</v>
      </c>
      <c r="Q5090">
        <v>39487.545280653103</v>
      </c>
      <c r="R5090">
        <v>27534.263507732601</v>
      </c>
      <c r="S5090">
        <v>3052.9129798416502</v>
      </c>
      <c r="T5090">
        <v>21693.851211936199</v>
      </c>
      <c r="U5090">
        <v>22180.427847009199</v>
      </c>
      <c r="V5090">
        <v>-4870.6737365065101</v>
      </c>
    </row>
    <row r="5091" spans="1:22" hidden="1" x14ac:dyDescent="0.25">
      <c r="A5091">
        <v>849</v>
      </c>
      <c r="B5091" t="s">
        <v>23</v>
      </c>
      <c r="C5091">
        <v>1000</v>
      </c>
      <c r="D5091">
        <v>10</v>
      </c>
      <c r="E5091" t="s">
        <v>22</v>
      </c>
      <c r="F5091">
        <v>40000</v>
      </c>
      <c r="G5091">
        <v>40</v>
      </c>
      <c r="H5091">
        <v>2</v>
      </c>
      <c r="I5091">
        <v>938992.41170606494</v>
      </c>
      <c r="J5091">
        <v>1224511.4071985299</v>
      </c>
      <c r="K5091">
        <v>1408488.6175591</v>
      </c>
      <c r="M5091">
        <v>12885.062477999199</v>
      </c>
      <c r="N5091">
        <v>24227.954062389399</v>
      </c>
      <c r="O5091">
        <v>9079.7542610927503</v>
      </c>
      <c r="P5091">
        <v>8984.4497195757394</v>
      </c>
      <c r="Q5091">
        <v>39487.545280653103</v>
      </c>
      <c r="R5091">
        <v>27534.263507732601</v>
      </c>
      <c r="S5091">
        <v>3052.9129798416502</v>
      </c>
      <c r="T5091">
        <v>21693.851211936199</v>
      </c>
      <c r="U5091">
        <v>22180.427847009199</v>
      </c>
      <c r="V5091">
        <v>-4870.6737365065101</v>
      </c>
    </row>
    <row r="5092" spans="1:22" hidden="1" x14ac:dyDescent="0.25">
      <c r="A5092">
        <v>849</v>
      </c>
      <c r="B5092" t="s">
        <v>24</v>
      </c>
      <c r="C5092">
        <v>1000</v>
      </c>
      <c r="D5092">
        <v>10</v>
      </c>
      <c r="E5092" t="s">
        <v>22</v>
      </c>
      <c r="F5092">
        <v>1258000</v>
      </c>
      <c r="G5092">
        <v>1542</v>
      </c>
      <c r="H5092">
        <v>2</v>
      </c>
      <c r="I5092">
        <v>938992.41170606494</v>
      </c>
      <c r="J5092">
        <v>1224511.4071985299</v>
      </c>
      <c r="K5092">
        <v>1408488.6175591</v>
      </c>
      <c r="M5092">
        <v>12885.062477999199</v>
      </c>
      <c r="N5092">
        <v>24227.954062389399</v>
      </c>
      <c r="O5092">
        <v>9079.7542610927503</v>
      </c>
      <c r="P5092">
        <v>8984.4497195757394</v>
      </c>
      <c r="Q5092">
        <v>39487.545280653103</v>
      </c>
      <c r="R5092">
        <v>27534.263507732601</v>
      </c>
      <c r="S5092">
        <v>3052.9129798416502</v>
      </c>
      <c r="T5092">
        <v>21693.851211936199</v>
      </c>
      <c r="U5092">
        <v>22180.427847009199</v>
      </c>
      <c r="V5092">
        <v>-4870.6737365065101</v>
      </c>
    </row>
    <row r="5093" spans="1:22" hidden="1" x14ac:dyDescent="0.25">
      <c r="A5093">
        <v>849</v>
      </c>
      <c r="B5093" t="s">
        <v>26</v>
      </c>
      <c r="C5093">
        <v>1000</v>
      </c>
      <c r="D5093">
        <v>10</v>
      </c>
      <c r="E5093" t="s">
        <v>22</v>
      </c>
      <c r="F5093">
        <v>1484788</v>
      </c>
      <c r="G5093">
        <v>8048</v>
      </c>
      <c r="H5093">
        <v>74</v>
      </c>
      <c r="I5093">
        <v>964182.33770914399</v>
      </c>
      <c r="J5093">
        <v>1224511.4071985299</v>
      </c>
      <c r="K5093">
        <v>1446273.5065637201</v>
      </c>
      <c r="M5093">
        <v>12885.062477999199</v>
      </c>
      <c r="N5093">
        <v>24227.954062389399</v>
      </c>
      <c r="O5093">
        <v>9079.7542610927503</v>
      </c>
      <c r="P5093">
        <v>8984.4497195757394</v>
      </c>
      <c r="Q5093">
        <v>39487.545280653103</v>
      </c>
      <c r="R5093">
        <v>27534.263507732601</v>
      </c>
      <c r="S5093">
        <v>3052.9129798416502</v>
      </c>
      <c r="T5093">
        <v>21693.851211936199</v>
      </c>
      <c r="U5093">
        <v>22180.427847009199</v>
      </c>
      <c r="V5093">
        <v>-4870.6737365065101</v>
      </c>
    </row>
    <row r="5094" spans="1:22" hidden="1" x14ac:dyDescent="0.25">
      <c r="A5094">
        <v>849</v>
      </c>
      <c r="B5094" t="s">
        <v>25</v>
      </c>
      <c r="C5094">
        <v>1000</v>
      </c>
      <c r="D5094">
        <v>10</v>
      </c>
      <c r="E5094" t="s">
        <v>22</v>
      </c>
      <c r="F5094">
        <v>8386000</v>
      </c>
      <c r="G5094">
        <v>9602</v>
      </c>
      <c r="H5094">
        <v>10</v>
      </c>
      <c r="I5094">
        <v>940671.30527703394</v>
      </c>
      <c r="J5094">
        <v>1224511.4071985299</v>
      </c>
      <c r="K5094">
        <v>1411006.9579155501</v>
      </c>
      <c r="M5094">
        <v>12885.062477999199</v>
      </c>
      <c r="N5094">
        <v>24227.954062389399</v>
      </c>
      <c r="O5094">
        <v>9079.7542610927503</v>
      </c>
      <c r="P5094">
        <v>8984.4497195757394</v>
      </c>
      <c r="Q5094">
        <v>39487.545280653103</v>
      </c>
      <c r="R5094">
        <v>27534.263507732601</v>
      </c>
      <c r="S5094">
        <v>3052.9129798416502</v>
      </c>
      <c r="T5094">
        <v>21693.851211936199</v>
      </c>
      <c r="U5094">
        <v>22180.427847009199</v>
      </c>
      <c r="V5094">
        <v>-4870.6737365065101</v>
      </c>
    </row>
    <row r="5095" spans="1:22" x14ac:dyDescent="0.25">
      <c r="A5095">
        <v>849</v>
      </c>
      <c r="B5095" t="s">
        <v>27</v>
      </c>
      <c r="C5095">
        <v>1000</v>
      </c>
      <c r="D5095">
        <v>10</v>
      </c>
      <c r="E5095" t="s">
        <v>22</v>
      </c>
      <c r="F5095">
        <v>1484860</v>
      </c>
      <c r="G5095">
        <v>8144</v>
      </c>
      <c r="H5095">
        <v>74</v>
      </c>
      <c r="I5095">
        <v>964182.33770914399</v>
      </c>
      <c r="J5095">
        <v>1224511.4071985299</v>
      </c>
      <c r="K5095">
        <v>1446273.5065637201</v>
      </c>
      <c r="M5095">
        <v>12885.062477999199</v>
      </c>
      <c r="N5095">
        <v>24227.954062389399</v>
      </c>
      <c r="O5095">
        <v>9079.7542610927503</v>
      </c>
      <c r="P5095">
        <v>8984.4497195757394</v>
      </c>
      <c r="Q5095">
        <v>39487.545280653103</v>
      </c>
      <c r="R5095">
        <v>27534.263507732601</v>
      </c>
      <c r="S5095">
        <v>3052.9129798416502</v>
      </c>
      <c r="T5095">
        <v>21693.851211936199</v>
      </c>
      <c r="U5095">
        <v>22180.427847009199</v>
      </c>
      <c r="V5095">
        <v>-4870.6737365065101</v>
      </c>
    </row>
    <row r="5096" spans="1:22" hidden="1" x14ac:dyDescent="0.25">
      <c r="A5096">
        <v>850</v>
      </c>
      <c r="B5096" t="s">
        <v>21</v>
      </c>
      <c r="C5096">
        <v>1000</v>
      </c>
      <c r="D5096">
        <v>10</v>
      </c>
      <c r="E5096" t="s">
        <v>22</v>
      </c>
      <c r="F5096">
        <v>8500000</v>
      </c>
      <c r="G5096">
        <v>8500</v>
      </c>
      <c r="H5096">
        <v>850</v>
      </c>
      <c r="I5096">
        <v>981521.60807729303</v>
      </c>
      <c r="J5096">
        <v>1226902.0100966201</v>
      </c>
      <c r="K5096">
        <v>1472282.4121159399</v>
      </c>
      <c r="M5096">
        <v>14652.677721190101</v>
      </c>
      <c r="N5096">
        <v>24375.241243631699</v>
      </c>
      <c r="O5096">
        <v>8776.6684991493803</v>
      </c>
      <c r="P5096">
        <v>7916.9359827631597</v>
      </c>
      <c r="Q5096">
        <v>39911.385148992202</v>
      </c>
      <c r="R5096">
        <v>27844.287183955701</v>
      </c>
      <c r="S5096">
        <v>2556.4933429739599</v>
      </c>
      <c r="T5096">
        <v>21205.652943324199</v>
      </c>
      <c r="U5096">
        <v>22016.470811490799</v>
      </c>
      <c r="V5096">
        <v>-3377.7836360859201</v>
      </c>
    </row>
    <row r="5097" spans="1:22" hidden="1" x14ac:dyDescent="0.25">
      <c r="A5097">
        <v>850</v>
      </c>
      <c r="B5097" t="s">
        <v>23</v>
      </c>
      <c r="C5097">
        <v>1000</v>
      </c>
      <c r="D5097">
        <v>10</v>
      </c>
      <c r="E5097" t="s">
        <v>22</v>
      </c>
      <c r="F5097">
        <v>40000</v>
      </c>
      <c r="G5097">
        <v>40</v>
      </c>
      <c r="H5097">
        <v>2</v>
      </c>
      <c r="I5097">
        <v>938992.41170606494</v>
      </c>
      <c r="J5097">
        <v>1226902.0100966201</v>
      </c>
      <c r="K5097">
        <v>1408488.6175591</v>
      </c>
      <c r="M5097">
        <v>14652.677721190101</v>
      </c>
      <c r="N5097">
        <v>24375.241243631699</v>
      </c>
      <c r="O5097">
        <v>8776.6684991493803</v>
      </c>
      <c r="P5097">
        <v>7916.9359827631597</v>
      </c>
      <c r="Q5097">
        <v>39911.385148992202</v>
      </c>
      <c r="R5097">
        <v>27844.287183955701</v>
      </c>
      <c r="S5097">
        <v>2556.4933429739599</v>
      </c>
      <c r="T5097">
        <v>21205.652943324199</v>
      </c>
      <c r="U5097">
        <v>22016.470811490799</v>
      </c>
      <c r="V5097">
        <v>-3377.7836360859201</v>
      </c>
    </row>
    <row r="5098" spans="1:22" hidden="1" x14ac:dyDescent="0.25">
      <c r="A5098">
        <v>850</v>
      </c>
      <c r="B5098" t="s">
        <v>24</v>
      </c>
      <c r="C5098">
        <v>1000</v>
      </c>
      <c r="D5098">
        <v>10</v>
      </c>
      <c r="E5098" t="s">
        <v>22</v>
      </c>
      <c r="F5098">
        <v>1258000</v>
      </c>
      <c r="G5098">
        <v>1542</v>
      </c>
      <c r="H5098">
        <v>2</v>
      </c>
      <c r="I5098">
        <v>938992.41170606494</v>
      </c>
      <c r="J5098">
        <v>1226902.0100966201</v>
      </c>
      <c r="K5098">
        <v>1408488.6175591</v>
      </c>
      <c r="M5098">
        <v>14652.677721190101</v>
      </c>
      <c r="N5098">
        <v>24375.241243631699</v>
      </c>
      <c r="O5098">
        <v>8776.6684991493803</v>
      </c>
      <c r="P5098">
        <v>7916.9359827631597</v>
      </c>
      <c r="Q5098">
        <v>39911.385148992202</v>
      </c>
      <c r="R5098">
        <v>27844.287183955701</v>
      </c>
      <c r="S5098">
        <v>2556.4933429739599</v>
      </c>
      <c r="T5098">
        <v>21205.652943324199</v>
      </c>
      <c r="U5098">
        <v>22016.470811490799</v>
      </c>
      <c r="V5098">
        <v>-3377.7836360859201</v>
      </c>
    </row>
    <row r="5099" spans="1:22" hidden="1" x14ac:dyDescent="0.25">
      <c r="A5099">
        <v>850</v>
      </c>
      <c r="B5099" t="s">
        <v>26</v>
      </c>
      <c r="C5099">
        <v>1000</v>
      </c>
      <c r="D5099">
        <v>10</v>
      </c>
      <c r="E5099" t="s">
        <v>22</v>
      </c>
      <c r="F5099">
        <v>1484788</v>
      </c>
      <c r="G5099">
        <v>8048</v>
      </c>
      <c r="H5099">
        <v>74</v>
      </c>
      <c r="I5099">
        <v>964182.33770914399</v>
      </c>
      <c r="J5099">
        <v>1226902.0100966201</v>
      </c>
      <c r="K5099">
        <v>1446273.5065637201</v>
      </c>
      <c r="M5099">
        <v>14652.677721190101</v>
      </c>
      <c r="N5099">
        <v>24375.241243631699</v>
      </c>
      <c r="O5099">
        <v>8776.6684991493803</v>
      </c>
      <c r="P5099">
        <v>7916.9359827631597</v>
      </c>
      <c r="Q5099">
        <v>39911.385148992202</v>
      </c>
      <c r="R5099">
        <v>27844.287183955701</v>
      </c>
      <c r="S5099">
        <v>2556.4933429739599</v>
      </c>
      <c r="T5099">
        <v>21205.652943324199</v>
      </c>
      <c r="U5099">
        <v>22016.470811490799</v>
      </c>
      <c r="V5099">
        <v>-3377.7836360859201</v>
      </c>
    </row>
    <row r="5100" spans="1:22" hidden="1" x14ac:dyDescent="0.25">
      <c r="A5100">
        <v>850</v>
      </c>
      <c r="B5100" t="s">
        <v>25</v>
      </c>
      <c r="C5100">
        <v>1000</v>
      </c>
      <c r="D5100">
        <v>10</v>
      </c>
      <c r="E5100" t="s">
        <v>22</v>
      </c>
      <c r="F5100">
        <v>8404000</v>
      </c>
      <c r="G5100">
        <v>9622</v>
      </c>
      <c r="H5100">
        <v>10</v>
      </c>
      <c r="I5100">
        <v>940671.30527703394</v>
      </c>
      <c r="J5100">
        <v>1226902.0100966201</v>
      </c>
      <c r="K5100">
        <v>1411006.9579155501</v>
      </c>
      <c r="M5100">
        <v>14652.677721190101</v>
      </c>
      <c r="N5100">
        <v>24375.241243631699</v>
      </c>
      <c r="O5100">
        <v>8776.6684991493803</v>
      </c>
      <c r="P5100">
        <v>7916.9359827631597</v>
      </c>
      <c r="Q5100">
        <v>39911.385148992202</v>
      </c>
      <c r="R5100">
        <v>27844.287183955701</v>
      </c>
      <c r="S5100">
        <v>2556.4933429739599</v>
      </c>
      <c r="T5100">
        <v>21205.652943324199</v>
      </c>
      <c r="U5100">
        <v>22016.470811490799</v>
      </c>
      <c r="V5100">
        <v>-3377.7836360859201</v>
      </c>
    </row>
    <row r="5101" spans="1:22" x14ac:dyDescent="0.25">
      <c r="A5101">
        <v>850</v>
      </c>
      <c r="B5101" t="s">
        <v>27</v>
      </c>
      <c r="C5101">
        <v>1000</v>
      </c>
      <c r="D5101">
        <v>10</v>
      </c>
      <c r="E5101" t="s">
        <v>22</v>
      </c>
      <c r="F5101">
        <v>1484860</v>
      </c>
      <c r="G5101">
        <v>8144</v>
      </c>
      <c r="H5101">
        <v>74</v>
      </c>
      <c r="I5101">
        <v>964182.33770914399</v>
      </c>
      <c r="J5101">
        <v>1226902.0100966201</v>
      </c>
      <c r="K5101">
        <v>1446273.5065637201</v>
      </c>
      <c r="M5101">
        <v>14652.677721190101</v>
      </c>
      <c r="N5101">
        <v>24375.241243631699</v>
      </c>
      <c r="O5101">
        <v>8776.6684991493803</v>
      </c>
      <c r="P5101">
        <v>7916.9359827631597</v>
      </c>
      <c r="Q5101">
        <v>39911.385148992202</v>
      </c>
      <c r="R5101">
        <v>27844.287183955701</v>
      </c>
      <c r="S5101">
        <v>2556.4933429739599</v>
      </c>
      <c r="T5101">
        <v>21205.652943324199</v>
      </c>
      <c r="U5101">
        <v>22016.470811490799</v>
      </c>
      <c r="V5101">
        <v>-3377.7836360859201</v>
      </c>
    </row>
    <row r="5102" spans="1:22" hidden="1" x14ac:dyDescent="0.25">
      <c r="A5102">
        <v>851</v>
      </c>
      <c r="B5102" t="s">
        <v>21</v>
      </c>
      <c r="C5102">
        <v>1000</v>
      </c>
      <c r="D5102">
        <v>10</v>
      </c>
      <c r="E5102" t="s">
        <v>22</v>
      </c>
      <c r="F5102">
        <v>8510000</v>
      </c>
      <c r="G5102">
        <v>8510</v>
      </c>
      <c r="H5102">
        <v>851</v>
      </c>
      <c r="I5102">
        <v>981924.894863058</v>
      </c>
      <c r="J5102">
        <v>1227406.11857882</v>
      </c>
      <c r="K5102">
        <v>1472887.3422945901</v>
      </c>
      <c r="M5102">
        <v>14991.193425388001</v>
      </c>
      <c r="N5102">
        <v>24564.639900408602</v>
      </c>
      <c r="O5102">
        <v>9598.6899681466493</v>
      </c>
      <c r="P5102">
        <v>7437.8486547147204</v>
      </c>
      <c r="Q5102">
        <v>39075.5853642277</v>
      </c>
      <c r="R5102">
        <v>27988.818859946099</v>
      </c>
      <c r="S5102">
        <v>2243.9708032651401</v>
      </c>
      <c r="T5102">
        <v>20818.303122051399</v>
      </c>
      <c r="U5102">
        <v>21994.824973820902</v>
      </c>
      <c r="V5102">
        <v>-3388.3973196145098</v>
      </c>
    </row>
    <row r="5103" spans="1:22" hidden="1" x14ac:dyDescent="0.25">
      <c r="A5103">
        <v>851</v>
      </c>
      <c r="B5103" t="s">
        <v>23</v>
      </c>
      <c r="C5103">
        <v>1000</v>
      </c>
      <c r="D5103">
        <v>10</v>
      </c>
      <c r="E5103" t="s">
        <v>22</v>
      </c>
      <c r="F5103">
        <v>40000</v>
      </c>
      <c r="G5103">
        <v>40</v>
      </c>
      <c r="H5103">
        <v>2</v>
      </c>
      <c r="I5103">
        <v>938992.41170606494</v>
      </c>
      <c r="J5103">
        <v>1227406.11857882</v>
      </c>
      <c r="K5103">
        <v>1408488.6175591</v>
      </c>
      <c r="M5103">
        <v>14991.193425388001</v>
      </c>
      <c r="N5103">
        <v>24564.639900408602</v>
      </c>
      <c r="O5103">
        <v>9598.6899681466493</v>
      </c>
      <c r="P5103">
        <v>7437.8486547147204</v>
      </c>
      <c r="Q5103">
        <v>39075.5853642277</v>
      </c>
      <c r="R5103">
        <v>27988.818859946099</v>
      </c>
      <c r="S5103">
        <v>2243.9708032651401</v>
      </c>
      <c r="T5103">
        <v>20818.303122051399</v>
      </c>
      <c r="U5103">
        <v>21994.824973820902</v>
      </c>
      <c r="V5103">
        <v>-3388.3973196145098</v>
      </c>
    </row>
    <row r="5104" spans="1:22" hidden="1" x14ac:dyDescent="0.25">
      <c r="A5104">
        <v>851</v>
      </c>
      <c r="B5104" t="s">
        <v>24</v>
      </c>
      <c r="C5104">
        <v>1000</v>
      </c>
      <c r="D5104">
        <v>10</v>
      </c>
      <c r="E5104" t="s">
        <v>22</v>
      </c>
      <c r="F5104">
        <v>1258000</v>
      </c>
      <c r="G5104">
        <v>1542</v>
      </c>
      <c r="H5104">
        <v>2</v>
      </c>
      <c r="I5104">
        <v>938992.41170606494</v>
      </c>
      <c r="J5104">
        <v>1227406.11857882</v>
      </c>
      <c r="K5104">
        <v>1408488.6175591</v>
      </c>
      <c r="M5104">
        <v>14991.193425388001</v>
      </c>
      <c r="N5104">
        <v>24564.639900408602</v>
      </c>
      <c r="O5104">
        <v>9598.6899681466493</v>
      </c>
      <c r="P5104">
        <v>7437.8486547147204</v>
      </c>
      <c r="Q5104">
        <v>39075.5853642277</v>
      </c>
      <c r="R5104">
        <v>27988.818859946099</v>
      </c>
      <c r="S5104">
        <v>2243.9708032651401</v>
      </c>
      <c r="T5104">
        <v>20818.303122051399</v>
      </c>
      <c r="U5104">
        <v>21994.824973820902</v>
      </c>
      <c r="V5104">
        <v>-3388.3973196145098</v>
      </c>
    </row>
    <row r="5105" spans="1:22" hidden="1" x14ac:dyDescent="0.25">
      <c r="A5105">
        <v>851</v>
      </c>
      <c r="B5105" t="s">
        <v>26</v>
      </c>
      <c r="C5105">
        <v>1000</v>
      </c>
      <c r="D5105">
        <v>10</v>
      </c>
      <c r="E5105" t="s">
        <v>22</v>
      </c>
      <c r="F5105">
        <v>1484788</v>
      </c>
      <c r="G5105">
        <v>8048</v>
      </c>
      <c r="H5105">
        <v>74</v>
      </c>
      <c r="I5105">
        <v>964182.33770914399</v>
      </c>
      <c r="J5105">
        <v>1227406.11857882</v>
      </c>
      <c r="K5105">
        <v>1446273.5065637201</v>
      </c>
      <c r="M5105">
        <v>14991.193425388001</v>
      </c>
      <c r="N5105">
        <v>24564.639900408602</v>
      </c>
      <c r="O5105">
        <v>9598.6899681466493</v>
      </c>
      <c r="P5105">
        <v>7437.8486547147204</v>
      </c>
      <c r="Q5105">
        <v>39075.5853642277</v>
      </c>
      <c r="R5105">
        <v>27988.818859946099</v>
      </c>
      <c r="S5105">
        <v>2243.9708032651401</v>
      </c>
      <c r="T5105">
        <v>20818.303122051399</v>
      </c>
      <c r="U5105">
        <v>21994.824973820902</v>
      </c>
      <c r="V5105">
        <v>-3388.3973196145098</v>
      </c>
    </row>
    <row r="5106" spans="1:22" hidden="1" x14ac:dyDescent="0.25">
      <c r="A5106">
        <v>851</v>
      </c>
      <c r="B5106" t="s">
        <v>25</v>
      </c>
      <c r="C5106">
        <v>1000</v>
      </c>
      <c r="D5106">
        <v>10</v>
      </c>
      <c r="E5106" t="s">
        <v>22</v>
      </c>
      <c r="F5106">
        <v>8414000</v>
      </c>
      <c r="G5106">
        <v>9634</v>
      </c>
      <c r="H5106">
        <v>10</v>
      </c>
      <c r="I5106">
        <v>940671.30527703394</v>
      </c>
      <c r="J5106">
        <v>1227406.11857882</v>
      </c>
      <c r="K5106">
        <v>1411006.9579155501</v>
      </c>
      <c r="M5106">
        <v>14991.193425388001</v>
      </c>
      <c r="N5106">
        <v>24564.639900408602</v>
      </c>
      <c r="O5106">
        <v>9598.6899681466493</v>
      </c>
      <c r="P5106">
        <v>7437.8486547147204</v>
      </c>
      <c r="Q5106">
        <v>39075.5853642277</v>
      </c>
      <c r="R5106">
        <v>27988.818859946099</v>
      </c>
      <c r="S5106">
        <v>2243.9708032651401</v>
      </c>
      <c r="T5106">
        <v>20818.303122051399</v>
      </c>
      <c r="U5106">
        <v>21994.824973820902</v>
      </c>
      <c r="V5106">
        <v>-3388.3973196145098</v>
      </c>
    </row>
    <row r="5107" spans="1:22" x14ac:dyDescent="0.25">
      <c r="A5107">
        <v>851</v>
      </c>
      <c r="B5107" t="s">
        <v>27</v>
      </c>
      <c r="C5107">
        <v>1000</v>
      </c>
      <c r="D5107">
        <v>10</v>
      </c>
      <c r="E5107" t="s">
        <v>22</v>
      </c>
      <c r="F5107">
        <v>1484860</v>
      </c>
      <c r="G5107">
        <v>8144</v>
      </c>
      <c r="H5107">
        <v>74</v>
      </c>
      <c r="I5107">
        <v>964182.33770914399</v>
      </c>
      <c r="J5107">
        <v>1227406.11857882</v>
      </c>
      <c r="K5107">
        <v>1446273.5065637201</v>
      </c>
      <c r="M5107">
        <v>14991.193425388001</v>
      </c>
      <c r="N5107">
        <v>24564.639900408602</v>
      </c>
      <c r="O5107">
        <v>9598.6899681466493</v>
      </c>
      <c r="P5107">
        <v>7437.8486547147204</v>
      </c>
      <c r="Q5107">
        <v>39075.5853642277</v>
      </c>
      <c r="R5107">
        <v>27988.818859946099</v>
      </c>
      <c r="S5107">
        <v>2243.9708032651401</v>
      </c>
      <c r="T5107">
        <v>20818.303122051399</v>
      </c>
      <c r="U5107">
        <v>21994.824973820902</v>
      </c>
      <c r="V5107">
        <v>-3388.3973196145098</v>
      </c>
    </row>
    <row r="5108" spans="1:22" hidden="1" x14ac:dyDescent="0.25">
      <c r="A5108">
        <v>852</v>
      </c>
      <c r="B5108" t="s">
        <v>21</v>
      </c>
      <c r="C5108">
        <v>1000</v>
      </c>
      <c r="D5108">
        <v>10</v>
      </c>
      <c r="E5108" t="s">
        <v>22</v>
      </c>
      <c r="F5108">
        <v>8520000</v>
      </c>
      <c r="G5108">
        <v>8520</v>
      </c>
      <c r="H5108">
        <v>852</v>
      </c>
      <c r="I5108">
        <v>981459.662931556</v>
      </c>
      <c r="J5108">
        <v>1226824.57866444</v>
      </c>
      <c r="K5108">
        <v>1472189.4943973301</v>
      </c>
      <c r="M5108">
        <v>14847.6274331195</v>
      </c>
      <c r="N5108">
        <v>24279.3281532904</v>
      </c>
      <c r="O5108">
        <v>10101.134748291901</v>
      </c>
      <c r="P5108">
        <v>7389.3307090735598</v>
      </c>
      <c r="Q5108">
        <v>40226.9416061058</v>
      </c>
      <c r="R5108">
        <v>29134.684288665601</v>
      </c>
      <c r="S5108">
        <v>1700.0022092387701</v>
      </c>
      <c r="T5108">
        <v>20353.439454551801</v>
      </c>
      <c r="U5108">
        <v>21578.617069890301</v>
      </c>
      <c r="V5108">
        <v>-2807.1523875371299</v>
      </c>
    </row>
    <row r="5109" spans="1:22" hidden="1" x14ac:dyDescent="0.25">
      <c r="A5109">
        <v>852</v>
      </c>
      <c r="B5109" t="s">
        <v>23</v>
      </c>
      <c r="C5109">
        <v>1000</v>
      </c>
      <c r="D5109">
        <v>10</v>
      </c>
      <c r="E5109" t="s">
        <v>22</v>
      </c>
      <c r="F5109">
        <v>40000</v>
      </c>
      <c r="G5109">
        <v>40</v>
      </c>
      <c r="H5109">
        <v>2</v>
      </c>
      <c r="I5109">
        <v>938992.41170606494</v>
      </c>
      <c r="J5109">
        <v>1226824.57866444</v>
      </c>
      <c r="K5109">
        <v>1408488.6175591</v>
      </c>
      <c r="M5109">
        <v>14847.6274331195</v>
      </c>
      <c r="N5109">
        <v>24279.3281532904</v>
      </c>
      <c r="O5109">
        <v>10101.134748291901</v>
      </c>
      <c r="P5109">
        <v>7389.3307090735598</v>
      </c>
      <c r="Q5109">
        <v>40226.9416061058</v>
      </c>
      <c r="R5109">
        <v>29134.684288665601</v>
      </c>
      <c r="S5109">
        <v>1700.0022092387701</v>
      </c>
      <c r="T5109">
        <v>20353.439454551801</v>
      </c>
      <c r="U5109">
        <v>21578.617069890301</v>
      </c>
      <c r="V5109">
        <v>-2807.1523875371299</v>
      </c>
    </row>
    <row r="5110" spans="1:22" hidden="1" x14ac:dyDescent="0.25">
      <c r="A5110">
        <v>852</v>
      </c>
      <c r="B5110" t="s">
        <v>24</v>
      </c>
      <c r="C5110">
        <v>1000</v>
      </c>
      <c r="D5110">
        <v>10</v>
      </c>
      <c r="E5110" t="s">
        <v>22</v>
      </c>
      <c r="F5110">
        <v>1258000</v>
      </c>
      <c r="G5110">
        <v>1542</v>
      </c>
      <c r="H5110">
        <v>2</v>
      </c>
      <c r="I5110">
        <v>938992.41170606494</v>
      </c>
      <c r="J5110">
        <v>1226824.57866444</v>
      </c>
      <c r="K5110">
        <v>1408488.6175591</v>
      </c>
      <c r="M5110">
        <v>14847.6274331195</v>
      </c>
      <c r="N5110">
        <v>24279.3281532904</v>
      </c>
      <c r="O5110">
        <v>10101.134748291901</v>
      </c>
      <c r="P5110">
        <v>7389.3307090735598</v>
      </c>
      <c r="Q5110">
        <v>40226.9416061058</v>
      </c>
      <c r="R5110">
        <v>29134.684288665601</v>
      </c>
      <c r="S5110">
        <v>1700.0022092387701</v>
      </c>
      <c r="T5110">
        <v>20353.439454551801</v>
      </c>
      <c r="U5110">
        <v>21578.617069890301</v>
      </c>
      <c r="V5110">
        <v>-2807.1523875371299</v>
      </c>
    </row>
    <row r="5111" spans="1:22" hidden="1" x14ac:dyDescent="0.25">
      <c r="A5111">
        <v>852</v>
      </c>
      <c r="B5111" t="s">
        <v>26</v>
      </c>
      <c r="C5111">
        <v>1000</v>
      </c>
      <c r="D5111">
        <v>10</v>
      </c>
      <c r="E5111" t="s">
        <v>22</v>
      </c>
      <c r="F5111">
        <v>1484792</v>
      </c>
      <c r="G5111">
        <v>8053</v>
      </c>
      <c r="H5111">
        <v>74</v>
      </c>
      <c r="I5111">
        <v>964182.33770914399</v>
      </c>
      <c r="J5111">
        <v>1226824.57866444</v>
      </c>
      <c r="K5111">
        <v>1446273.5065637201</v>
      </c>
      <c r="M5111">
        <v>14847.6274331195</v>
      </c>
      <c r="N5111">
        <v>24279.3281532904</v>
      </c>
      <c r="O5111">
        <v>10101.134748291901</v>
      </c>
      <c r="P5111">
        <v>7389.3307090735598</v>
      </c>
      <c r="Q5111">
        <v>40226.9416061058</v>
      </c>
      <c r="R5111">
        <v>29134.684288665601</v>
      </c>
      <c r="S5111">
        <v>1700.0022092387701</v>
      </c>
      <c r="T5111">
        <v>20353.439454551801</v>
      </c>
      <c r="U5111">
        <v>21578.617069890301</v>
      </c>
      <c r="V5111">
        <v>-2807.1523875371299</v>
      </c>
    </row>
    <row r="5112" spans="1:22" hidden="1" x14ac:dyDescent="0.25">
      <c r="A5112">
        <v>852</v>
      </c>
      <c r="B5112" t="s">
        <v>25</v>
      </c>
      <c r="C5112">
        <v>1000</v>
      </c>
      <c r="D5112">
        <v>10</v>
      </c>
      <c r="E5112" t="s">
        <v>22</v>
      </c>
      <c r="F5112">
        <v>8424000</v>
      </c>
      <c r="G5112">
        <v>9645</v>
      </c>
      <c r="H5112">
        <v>10</v>
      </c>
      <c r="I5112">
        <v>940671.30527703394</v>
      </c>
      <c r="J5112">
        <v>1226824.57866444</v>
      </c>
      <c r="K5112">
        <v>1411006.9579155501</v>
      </c>
      <c r="M5112">
        <v>14847.6274331195</v>
      </c>
      <c r="N5112">
        <v>24279.3281532904</v>
      </c>
      <c r="O5112">
        <v>10101.134748291901</v>
      </c>
      <c r="P5112">
        <v>7389.3307090735598</v>
      </c>
      <c r="Q5112">
        <v>40226.9416061058</v>
      </c>
      <c r="R5112">
        <v>29134.684288665601</v>
      </c>
      <c r="S5112">
        <v>1700.0022092387701</v>
      </c>
      <c r="T5112">
        <v>20353.439454551801</v>
      </c>
      <c r="U5112">
        <v>21578.617069890301</v>
      </c>
      <c r="V5112">
        <v>-2807.1523875371299</v>
      </c>
    </row>
    <row r="5113" spans="1:22" x14ac:dyDescent="0.25">
      <c r="A5113">
        <v>852</v>
      </c>
      <c r="B5113" t="s">
        <v>27</v>
      </c>
      <c r="C5113">
        <v>1000</v>
      </c>
      <c r="D5113">
        <v>10</v>
      </c>
      <c r="E5113" t="s">
        <v>22</v>
      </c>
      <c r="F5113">
        <v>1484864</v>
      </c>
      <c r="G5113">
        <v>8149</v>
      </c>
      <c r="H5113">
        <v>74</v>
      </c>
      <c r="I5113">
        <v>964182.33770914399</v>
      </c>
      <c r="J5113">
        <v>1226824.57866444</v>
      </c>
      <c r="K5113">
        <v>1446273.5065637201</v>
      </c>
      <c r="M5113">
        <v>14847.6274331195</v>
      </c>
      <c r="N5113">
        <v>24279.3281532904</v>
      </c>
      <c r="O5113">
        <v>10101.134748291901</v>
      </c>
      <c r="P5113">
        <v>7389.3307090735598</v>
      </c>
      <c r="Q5113">
        <v>40226.9416061058</v>
      </c>
      <c r="R5113">
        <v>29134.684288665601</v>
      </c>
      <c r="S5113">
        <v>1700.0022092387701</v>
      </c>
      <c r="T5113">
        <v>20353.439454551801</v>
      </c>
      <c r="U5113">
        <v>21578.617069890301</v>
      </c>
      <c r="V5113">
        <v>-2807.1523875371299</v>
      </c>
    </row>
    <row r="5114" spans="1:22" hidden="1" x14ac:dyDescent="0.25">
      <c r="A5114">
        <v>853</v>
      </c>
      <c r="B5114" t="s">
        <v>21</v>
      </c>
      <c r="C5114">
        <v>1000</v>
      </c>
      <c r="D5114">
        <v>10</v>
      </c>
      <c r="E5114" t="s">
        <v>22</v>
      </c>
      <c r="F5114">
        <v>8530000</v>
      </c>
      <c r="G5114">
        <v>8530</v>
      </c>
      <c r="H5114">
        <v>853</v>
      </c>
      <c r="I5114">
        <v>972683.40533665998</v>
      </c>
      <c r="J5114">
        <v>1215854.2566708301</v>
      </c>
      <c r="K5114">
        <v>1459025.10800499</v>
      </c>
      <c r="M5114">
        <v>14556.181458237599</v>
      </c>
      <c r="N5114">
        <v>23826.629407475601</v>
      </c>
      <c r="O5114">
        <v>10345.591876405801</v>
      </c>
      <c r="P5114">
        <v>5828.2344567801401</v>
      </c>
      <c r="Q5114">
        <v>40302.937621288002</v>
      </c>
      <c r="R5114">
        <v>29358.783273915698</v>
      </c>
      <c r="S5114">
        <v>1509.2514410182901</v>
      </c>
      <c r="T5114">
        <v>20730.188038762401</v>
      </c>
      <c r="U5114">
        <v>21813.829989206599</v>
      </c>
      <c r="V5114">
        <v>-3445.2305848166602</v>
      </c>
    </row>
    <row r="5115" spans="1:22" hidden="1" x14ac:dyDescent="0.25">
      <c r="A5115">
        <v>853</v>
      </c>
      <c r="B5115" t="s">
        <v>23</v>
      </c>
      <c r="C5115">
        <v>1000</v>
      </c>
      <c r="D5115">
        <v>10</v>
      </c>
      <c r="E5115" t="s">
        <v>22</v>
      </c>
      <c r="F5115">
        <v>40000</v>
      </c>
      <c r="G5115">
        <v>40</v>
      </c>
      <c r="H5115">
        <v>2</v>
      </c>
      <c r="I5115">
        <v>938992.41170606494</v>
      </c>
      <c r="J5115">
        <v>1215854.2566708301</v>
      </c>
      <c r="K5115">
        <v>1408488.6175591</v>
      </c>
      <c r="M5115">
        <v>14556.181458237599</v>
      </c>
      <c r="N5115">
        <v>23826.629407475601</v>
      </c>
      <c r="O5115">
        <v>10345.591876405801</v>
      </c>
      <c r="P5115">
        <v>5828.2344567801401</v>
      </c>
      <c r="Q5115">
        <v>40302.937621288002</v>
      </c>
      <c r="R5115">
        <v>29358.783273915698</v>
      </c>
      <c r="S5115">
        <v>1509.2514410182901</v>
      </c>
      <c r="T5115">
        <v>20730.188038762401</v>
      </c>
      <c r="U5115">
        <v>21813.829989206599</v>
      </c>
      <c r="V5115">
        <v>-3445.2305848166602</v>
      </c>
    </row>
    <row r="5116" spans="1:22" hidden="1" x14ac:dyDescent="0.25">
      <c r="A5116">
        <v>853</v>
      </c>
      <c r="B5116" t="s">
        <v>24</v>
      </c>
      <c r="C5116">
        <v>1000</v>
      </c>
      <c r="D5116">
        <v>10</v>
      </c>
      <c r="E5116" t="s">
        <v>22</v>
      </c>
      <c r="F5116">
        <v>1258000</v>
      </c>
      <c r="G5116">
        <v>1542</v>
      </c>
      <c r="H5116">
        <v>2</v>
      </c>
      <c r="I5116">
        <v>938992.41170606494</v>
      </c>
      <c r="J5116">
        <v>1215854.2566708301</v>
      </c>
      <c r="K5116">
        <v>1408488.6175591</v>
      </c>
      <c r="M5116">
        <v>14556.181458237599</v>
      </c>
      <c r="N5116">
        <v>23826.629407475601</v>
      </c>
      <c r="O5116">
        <v>10345.591876405801</v>
      </c>
      <c r="P5116">
        <v>5828.2344567801401</v>
      </c>
      <c r="Q5116">
        <v>40302.937621288002</v>
      </c>
      <c r="R5116">
        <v>29358.783273915698</v>
      </c>
      <c r="S5116">
        <v>1509.2514410182901</v>
      </c>
      <c r="T5116">
        <v>20730.188038762401</v>
      </c>
      <c r="U5116">
        <v>21813.829989206599</v>
      </c>
      <c r="V5116">
        <v>-3445.2305848166602</v>
      </c>
    </row>
    <row r="5117" spans="1:22" hidden="1" x14ac:dyDescent="0.25">
      <c r="A5117">
        <v>853</v>
      </c>
      <c r="B5117" t="s">
        <v>26</v>
      </c>
      <c r="C5117">
        <v>1000</v>
      </c>
      <c r="D5117">
        <v>10</v>
      </c>
      <c r="E5117" t="s">
        <v>22</v>
      </c>
      <c r="F5117">
        <v>1484792</v>
      </c>
      <c r="G5117">
        <v>8053</v>
      </c>
      <c r="H5117">
        <v>74</v>
      </c>
      <c r="I5117">
        <v>964182.33770914399</v>
      </c>
      <c r="J5117">
        <v>1215854.2566708301</v>
      </c>
      <c r="K5117">
        <v>1446273.5065637201</v>
      </c>
      <c r="M5117">
        <v>14556.181458237599</v>
      </c>
      <c r="N5117">
        <v>23826.629407475601</v>
      </c>
      <c r="O5117">
        <v>10345.591876405801</v>
      </c>
      <c r="P5117">
        <v>5828.2344567801401</v>
      </c>
      <c r="Q5117">
        <v>40302.937621288002</v>
      </c>
      <c r="R5117">
        <v>29358.783273915698</v>
      </c>
      <c r="S5117">
        <v>1509.2514410182901</v>
      </c>
      <c r="T5117">
        <v>20730.188038762401</v>
      </c>
      <c r="U5117">
        <v>21813.829989206599</v>
      </c>
      <c r="V5117">
        <v>-3445.2305848166602</v>
      </c>
    </row>
    <row r="5118" spans="1:22" hidden="1" x14ac:dyDescent="0.25">
      <c r="A5118">
        <v>853</v>
      </c>
      <c r="B5118" t="s">
        <v>25</v>
      </c>
      <c r="C5118">
        <v>1000</v>
      </c>
      <c r="D5118">
        <v>10</v>
      </c>
      <c r="E5118" t="s">
        <v>22</v>
      </c>
      <c r="F5118">
        <v>8436000</v>
      </c>
      <c r="G5118">
        <v>9659</v>
      </c>
      <c r="H5118">
        <v>10</v>
      </c>
      <c r="I5118">
        <v>940671.30527703394</v>
      </c>
      <c r="J5118">
        <v>1215854.2566708301</v>
      </c>
      <c r="K5118">
        <v>1411006.9579155501</v>
      </c>
      <c r="M5118">
        <v>14556.181458237599</v>
      </c>
      <c r="N5118">
        <v>23826.629407475601</v>
      </c>
      <c r="O5118">
        <v>10345.591876405801</v>
      </c>
      <c r="P5118">
        <v>5828.2344567801401</v>
      </c>
      <c r="Q5118">
        <v>40302.937621288002</v>
      </c>
      <c r="R5118">
        <v>29358.783273915698</v>
      </c>
      <c r="S5118">
        <v>1509.2514410182901</v>
      </c>
      <c r="T5118">
        <v>20730.188038762401</v>
      </c>
      <c r="U5118">
        <v>21813.829989206599</v>
      </c>
      <c r="V5118">
        <v>-3445.2305848166602</v>
      </c>
    </row>
    <row r="5119" spans="1:22" x14ac:dyDescent="0.25">
      <c r="A5119">
        <v>853</v>
      </c>
      <c r="B5119" t="s">
        <v>27</v>
      </c>
      <c r="C5119">
        <v>1000</v>
      </c>
      <c r="D5119">
        <v>10</v>
      </c>
      <c r="E5119" t="s">
        <v>22</v>
      </c>
      <c r="F5119">
        <v>1484864</v>
      </c>
      <c r="G5119">
        <v>8149</v>
      </c>
      <c r="H5119">
        <v>74</v>
      </c>
      <c r="I5119">
        <v>964182.33770914399</v>
      </c>
      <c r="J5119">
        <v>1215854.2566708301</v>
      </c>
      <c r="K5119">
        <v>1446273.5065637201</v>
      </c>
      <c r="M5119">
        <v>14556.181458237599</v>
      </c>
      <c r="N5119">
        <v>23826.629407475601</v>
      </c>
      <c r="O5119">
        <v>10345.591876405801</v>
      </c>
      <c r="P5119">
        <v>5828.2344567801401</v>
      </c>
      <c r="Q5119">
        <v>40302.937621288002</v>
      </c>
      <c r="R5119">
        <v>29358.783273915698</v>
      </c>
      <c r="S5119">
        <v>1509.2514410182901</v>
      </c>
      <c r="T5119">
        <v>20730.188038762401</v>
      </c>
      <c r="U5119">
        <v>21813.829989206599</v>
      </c>
      <c r="V5119">
        <v>-3445.2305848166602</v>
      </c>
    </row>
    <row r="5120" spans="1:22" hidden="1" x14ac:dyDescent="0.25">
      <c r="A5120">
        <v>854</v>
      </c>
      <c r="B5120" t="s">
        <v>21</v>
      </c>
      <c r="C5120">
        <v>1000</v>
      </c>
      <c r="D5120">
        <v>10</v>
      </c>
      <c r="E5120" t="s">
        <v>22</v>
      </c>
      <c r="F5120">
        <v>8540000</v>
      </c>
      <c r="G5120">
        <v>8540</v>
      </c>
      <c r="H5120">
        <v>854</v>
      </c>
      <c r="I5120">
        <v>990150.58617258701</v>
      </c>
      <c r="J5120">
        <v>1237688.2327157301</v>
      </c>
      <c r="K5120">
        <v>1485225.8792588799</v>
      </c>
      <c r="M5120">
        <v>14902.654693967601</v>
      </c>
      <c r="N5120">
        <v>23916.944652308699</v>
      </c>
      <c r="O5120">
        <v>11226.4492927259</v>
      </c>
      <c r="P5120">
        <v>7472.65624839061</v>
      </c>
      <c r="Q5120">
        <v>41168.602205399497</v>
      </c>
      <c r="R5120">
        <v>29087.449829376699</v>
      </c>
      <c r="S5120">
        <v>1902.48311191772</v>
      </c>
      <c r="T5120">
        <v>21475.9005975047</v>
      </c>
      <c r="U5120">
        <v>21616.977711978201</v>
      </c>
      <c r="V5120">
        <v>-3254.3055771793502</v>
      </c>
    </row>
    <row r="5121" spans="1:22" hidden="1" x14ac:dyDescent="0.25">
      <c r="A5121">
        <v>854</v>
      </c>
      <c r="B5121" t="s">
        <v>23</v>
      </c>
      <c r="C5121">
        <v>1000</v>
      </c>
      <c r="D5121">
        <v>10</v>
      </c>
      <c r="E5121" t="s">
        <v>22</v>
      </c>
      <c r="F5121">
        <v>40000</v>
      </c>
      <c r="G5121">
        <v>40</v>
      </c>
      <c r="H5121">
        <v>2</v>
      </c>
      <c r="I5121">
        <v>938992.41170606494</v>
      </c>
      <c r="J5121">
        <v>1237688.2327157301</v>
      </c>
      <c r="K5121">
        <v>1408488.6175591</v>
      </c>
      <c r="M5121">
        <v>14902.654693967601</v>
      </c>
      <c r="N5121">
        <v>23916.944652308699</v>
      </c>
      <c r="O5121">
        <v>11226.4492927259</v>
      </c>
      <c r="P5121">
        <v>7472.65624839061</v>
      </c>
      <c r="Q5121">
        <v>41168.602205399497</v>
      </c>
      <c r="R5121">
        <v>29087.449829376699</v>
      </c>
      <c r="S5121">
        <v>1902.48311191772</v>
      </c>
      <c r="T5121">
        <v>21475.9005975047</v>
      </c>
      <c r="U5121">
        <v>21616.977711978201</v>
      </c>
      <c r="V5121">
        <v>-3254.3055771793502</v>
      </c>
    </row>
    <row r="5122" spans="1:22" hidden="1" x14ac:dyDescent="0.25">
      <c r="A5122">
        <v>854</v>
      </c>
      <c r="B5122" t="s">
        <v>24</v>
      </c>
      <c r="C5122">
        <v>1000</v>
      </c>
      <c r="D5122">
        <v>10</v>
      </c>
      <c r="E5122" t="s">
        <v>22</v>
      </c>
      <c r="F5122">
        <v>1262000</v>
      </c>
      <c r="G5122">
        <v>1547</v>
      </c>
      <c r="H5122">
        <v>2</v>
      </c>
      <c r="I5122">
        <v>938992.41170606494</v>
      </c>
      <c r="J5122">
        <v>1237688.2327157301</v>
      </c>
      <c r="K5122">
        <v>1408488.6175591</v>
      </c>
      <c r="M5122">
        <v>14902.654693967601</v>
      </c>
      <c r="N5122">
        <v>23916.944652308699</v>
      </c>
      <c r="O5122">
        <v>11226.4492927259</v>
      </c>
      <c r="P5122">
        <v>7472.65624839061</v>
      </c>
      <c r="Q5122">
        <v>41168.602205399497</v>
      </c>
      <c r="R5122">
        <v>29087.449829376699</v>
      </c>
      <c r="S5122">
        <v>1902.48311191772</v>
      </c>
      <c r="T5122">
        <v>21475.9005975047</v>
      </c>
      <c r="U5122">
        <v>21616.977711978201</v>
      </c>
      <c r="V5122">
        <v>-3254.3055771793502</v>
      </c>
    </row>
    <row r="5123" spans="1:22" hidden="1" x14ac:dyDescent="0.25">
      <c r="A5123">
        <v>854</v>
      </c>
      <c r="B5123" t="s">
        <v>26</v>
      </c>
      <c r="C5123">
        <v>1000</v>
      </c>
      <c r="D5123">
        <v>10</v>
      </c>
      <c r="E5123" t="s">
        <v>22</v>
      </c>
      <c r="F5123">
        <v>1484798</v>
      </c>
      <c r="G5123">
        <v>8060</v>
      </c>
      <c r="H5123">
        <v>74</v>
      </c>
      <c r="I5123">
        <v>964182.33770914399</v>
      </c>
      <c r="J5123">
        <v>1237688.2327157301</v>
      </c>
      <c r="K5123">
        <v>1446273.5065637201</v>
      </c>
      <c r="M5123">
        <v>14902.654693967601</v>
      </c>
      <c r="N5123">
        <v>23916.944652308699</v>
      </c>
      <c r="O5123">
        <v>11226.4492927259</v>
      </c>
      <c r="P5123">
        <v>7472.65624839061</v>
      </c>
      <c r="Q5123">
        <v>41168.602205399497</v>
      </c>
      <c r="R5123">
        <v>29087.449829376699</v>
      </c>
      <c r="S5123">
        <v>1902.48311191772</v>
      </c>
      <c r="T5123">
        <v>21475.9005975047</v>
      </c>
      <c r="U5123">
        <v>21616.977711978201</v>
      </c>
      <c r="V5123">
        <v>-3254.3055771793502</v>
      </c>
    </row>
    <row r="5124" spans="1:22" hidden="1" x14ac:dyDescent="0.25">
      <c r="A5124">
        <v>854</v>
      </c>
      <c r="B5124" t="s">
        <v>25</v>
      </c>
      <c r="C5124">
        <v>1000</v>
      </c>
      <c r="D5124">
        <v>10</v>
      </c>
      <c r="E5124" t="s">
        <v>22</v>
      </c>
      <c r="F5124">
        <v>8454000</v>
      </c>
      <c r="G5124">
        <v>9679</v>
      </c>
      <c r="H5124">
        <v>10</v>
      </c>
      <c r="I5124">
        <v>940671.30527703394</v>
      </c>
      <c r="J5124">
        <v>1237688.2327157301</v>
      </c>
      <c r="K5124">
        <v>1411006.9579155501</v>
      </c>
      <c r="M5124">
        <v>14902.654693967601</v>
      </c>
      <c r="N5124">
        <v>23916.944652308699</v>
      </c>
      <c r="O5124">
        <v>11226.4492927259</v>
      </c>
      <c r="P5124">
        <v>7472.65624839061</v>
      </c>
      <c r="Q5124">
        <v>41168.602205399497</v>
      </c>
      <c r="R5124">
        <v>29087.449829376699</v>
      </c>
      <c r="S5124">
        <v>1902.48311191772</v>
      </c>
      <c r="T5124">
        <v>21475.9005975047</v>
      </c>
      <c r="U5124">
        <v>21616.977711978201</v>
      </c>
      <c r="V5124">
        <v>-3254.3055771793502</v>
      </c>
    </row>
    <row r="5125" spans="1:22" x14ac:dyDescent="0.25">
      <c r="A5125">
        <v>854</v>
      </c>
      <c r="B5125" t="s">
        <v>27</v>
      </c>
      <c r="C5125">
        <v>1000</v>
      </c>
      <c r="D5125">
        <v>10</v>
      </c>
      <c r="E5125" t="s">
        <v>22</v>
      </c>
      <c r="F5125">
        <v>1484870</v>
      </c>
      <c r="G5125">
        <v>8156</v>
      </c>
      <c r="H5125">
        <v>74</v>
      </c>
      <c r="I5125">
        <v>964182.33770914399</v>
      </c>
      <c r="J5125">
        <v>1237688.2327157301</v>
      </c>
      <c r="K5125">
        <v>1446273.5065637201</v>
      </c>
      <c r="M5125">
        <v>14902.654693967601</v>
      </c>
      <c r="N5125">
        <v>23916.944652308699</v>
      </c>
      <c r="O5125">
        <v>11226.4492927259</v>
      </c>
      <c r="P5125">
        <v>7472.65624839061</v>
      </c>
      <c r="Q5125">
        <v>41168.602205399497</v>
      </c>
      <c r="R5125">
        <v>29087.449829376699</v>
      </c>
      <c r="S5125">
        <v>1902.48311191772</v>
      </c>
      <c r="T5125">
        <v>21475.9005975047</v>
      </c>
      <c r="U5125">
        <v>21616.977711978201</v>
      </c>
      <c r="V5125">
        <v>-3254.3055771793502</v>
      </c>
    </row>
    <row r="5126" spans="1:22" hidden="1" x14ac:dyDescent="0.25">
      <c r="A5126">
        <v>855</v>
      </c>
      <c r="B5126" t="s">
        <v>21</v>
      </c>
      <c r="C5126">
        <v>1000</v>
      </c>
      <c r="D5126">
        <v>10</v>
      </c>
      <c r="E5126" t="s">
        <v>22</v>
      </c>
      <c r="F5126">
        <v>8550000</v>
      </c>
      <c r="G5126">
        <v>8550</v>
      </c>
      <c r="H5126">
        <v>855</v>
      </c>
      <c r="I5126">
        <v>994333.67948480695</v>
      </c>
      <c r="J5126">
        <v>1242917.0993560101</v>
      </c>
      <c r="K5126">
        <v>1491500.51922721</v>
      </c>
      <c r="M5126">
        <v>15985.333502884499</v>
      </c>
      <c r="N5126">
        <v>24357.465319944</v>
      </c>
      <c r="O5126">
        <v>10689.528713374601</v>
      </c>
      <c r="P5126">
        <v>6985.8310714052805</v>
      </c>
      <c r="Q5126">
        <v>41514.587097032803</v>
      </c>
      <c r="R5126">
        <v>29654.643238903798</v>
      </c>
      <c r="S5126">
        <v>1413.0265822634601</v>
      </c>
      <c r="T5126">
        <v>21269.775914463498</v>
      </c>
      <c r="U5126">
        <v>20765.371610530801</v>
      </c>
      <c r="V5126">
        <v>-2558.7952212904102</v>
      </c>
    </row>
    <row r="5127" spans="1:22" hidden="1" x14ac:dyDescent="0.25">
      <c r="A5127">
        <v>855</v>
      </c>
      <c r="B5127" t="s">
        <v>23</v>
      </c>
      <c r="C5127">
        <v>1000</v>
      </c>
      <c r="D5127">
        <v>10</v>
      </c>
      <c r="E5127" t="s">
        <v>22</v>
      </c>
      <c r="F5127">
        <v>40000</v>
      </c>
      <c r="G5127">
        <v>40</v>
      </c>
      <c r="H5127">
        <v>2</v>
      </c>
      <c r="I5127">
        <v>938992.41170606494</v>
      </c>
      <c r="J5127">
        <v>1242917.0993560101</v>
      </c>
      <c r="K5127">
        <v>1408488.6175591</v>
      </c>
      <c r="M5127">
        <v>15985.333502884499</v>
      </c>
      <c r="N5127">
        <v>24357.465319944</v>
      </c>
      <c r="O5127">
        <v>10689.528713374601</v>
      </c>
      <c r="P5127">
        <v>6985.8310714052805</v>
      </c>
      <c r="Q5127">
        <v>41514.587097032803</v>
      </c>
      <c r="R5127">
        <v>29654.643238903798</v>
      </c>
      <c r="S5127">
        <v>1413.0265822634601</v>
      </c>
      <c r="T5127">
        <v>21269.775914463498</v>
      </c>
      <c r="U5127">
        <v>20765.371610530801</v>
      </c>
      <c r="V5127">
        <v>-2558.7952212904102</v>
      </c>
    </row>
    <row r="5128" spans="1:22" hidden="1" x14ac:dyDescent="0.25">
      <c r="A5128">
        <v>855</v>
      </c>
      <c r="B5128" t="s">
        <v>24</v>
      </c>
      <c r="C5128">
        <v>1000</v>
      </c>
      <c r="D5128">
        <v>10</v>
      </c>
      <c r="E5128" t="s">
        <v>22</v>
      </c>
      <c r="F5128">
        <v>1262000</v>
      </c>
      <c r="G5128">
        <v>1547</v>
      </c>
      <c r="H5128">
        <v>2</v>
      </c>
      <c r="I5128">
        <v>938992.41170606494</v>
      </c>
      <c r="J5128">
        <v>1242917.0993560101</v>
      </c>
      <c r="K5128">
        <v>1408488.6175591</v>
      </c>
      <c r="M5128">
        <v>15985.333502884499</v>
      </c>
      <c r="N5128">
        <v>24357.465319944</v>
      </c>
      <c r="O5128">
        <v>10689.528713374601</v>
      </c>
      <c r="P5128">
        <v>6985.8310714052805</v>
      </c>
      <c r="Q5128">
        <v>41514.587097032803</v>
      </c>
      <c r="R5128">
        <v>29654.643238903798</v>
      </c>
      <c r="S5128">
        <v>1413.0265822634601</v>
      </c>
      <c r="T5128">
        <v>21269.775914463498</v>
      </c>
      <c r="U5128">
        <v>20765.371610530801</v>
      </c>
      <c r="V5128">
        <v>-2558.7952212904102</v>
      </c>
    </row>
    <row r="5129" spans="1:22" hidden="1" x14ac:dyDescent="0.25">
      <c r="A5129">
        <v>855</v>
      </c>
      <c r="B5129" t="s">
        <v>26</v>
      </c>
      <c r="C5129">
        <v>1000</v>
      </c>
      <c r="D5129">
        <v>10</v>
      </c>
      <c r="E5129" t="s">
        <v>22</v>
      </c>
      <c r="F5129">
        <v>1484808</v>
      </c>
      <c r="G5129">
        <v>8073</v>
      </c>
      <c r="H5129">
        <v>74</v>
      </c>
      <c r="I5129">
        <v>964182.33770914399</v>
      </c>
      <c r="J5129">
        <v>1242917.0993560101</v>
      </c>
      <c r="K5129">
        <v>1446273.5065637201</v>
      </c>
      <c r="M5129">
        <v>15985.333502884499</v>
      </c>
      <c r="N5129">
        <v>24357.465319944</v>
      </c>
      <c r="O5129">
        <v>10689.528713374601</v>
      </c>
      <c r="P5129">
        <v>6985.8310714052805</v>
      </c>
      <c r="Q5129">
        <v>41514.587097032803</v>
      </c>
      <c r="R5129">
        <v>29654.643238903798</v>
      </c>
      <c r="S5129">
        <v>1413.0265822634601</v>
      </c>
      <c r="T5129">
        <v>21269.775914463498</v>
      </c>
      <c r="U5129">
        <v>20765.371610530801</v>
      </c>
      <c r="V5129">
        <v>-2558.7952212904102</v>
      </c>
    </row>
    <row r="5130" spans="1:22" hidden="1" x14ac:dyDescent="0.25">
      <c r="A5130">
        <v>855</v>
      </c>
      <c r="B5130" t="s">
        <v>25</v>
      </c>
      <c r="C5130">
        <v>1000</v>
      </c>
      <c r="D5130">
        <v>10</v>
      </c>
      <c r="E5130" t="s">
        <v>22</v>
      </c>
      <c r="F5130">
        <v>8470000</v>
      </c>
      <c r="G5130">
        <v>9697</v>
      </c>
      <c r="H5130">
        <v>10</v>
      </c>
      <c r="I5130">
        <v>940671.30527703394</v>
      </c>
      <c r="J5130">
        <v>1242917.0993560101</v>
      </c>
      <c r="K5130">
        <v>1411006.9579155501</v>
      </c>
      <c r="M5130">
        <v>15985.333502884499</v>
      </c>
      <c r="N5130">
        <v>24357.465319944</v>
      </c>
      <c r="O5130">
        <v>10689.528713374601</v>
      </c>
      <c r="P5130">
        <v>6985.8310714052805</v>
      </c>
      <c r="Q5130">
        <v>41514.587097032803</v>
      </c>
      <c r="R5130">
        <v>29654.643238903798</v>
      </c>
      <c r="S5130">
        <v>1413.0265822634601</v>
      </c>
      <c r="T5130">
        <v>21269.775914463498</v>
      </c>
      <c r="U5130">
        <v>20765.371610530801</v>
      </c>
      <c r="V5130">
        <v>-2558.7952212904102</v>
      </c>
    </row>
    <row r="5131" spans="1:22" x14ac:dyDescent="0.25">
      <c r="A5131">
        <v>855</v>
      </c>
      <c r="B5131" t="s">
        <v>27</v>
      </c>
      <c r="C5131">
        <v>1000</v>
      </c>
      <c r="D5131">
        <v>10</v>
      </c>
      <c r="E5131" t="s">
        <v>22</v>
      </c>
      <c r="F5131">
        <v>1484880</v>
      </c>
      <c r="G5131">
        <v>8168</v>
      </c>
      <c r="H5131">
        <v>74</v>
      </c>
      <c r="I5131">
        <v>964182.33770914399</v>
      </c>
      <c r="J5131">
        <v>1242917.0993560101</v>
      </c>
      <c r="K5131">
        <v>1446273.5065637201</v>
      </c>
      <c r="M5131">
        <v>15985.333502884499</v>
      </c>
      <c r="N5131">
        <v>24357.465319944</v>
      </c>
      <c r="O5131">
        <v>10689.528713374601</v>
      </c>
      <c r="P5131">
        <v>6985.8310714052805</v>
      </c>
      <c r="Q5131">
        <v>41514.587097032803</v>
      </c>
      <c r="R5131">
        <v>29654.643238903798</v>
      </c>
      <c r="S5131">
        <v>1413.0265822634601</v>
      </c>
      <c r="T5131">
        <v>21269.775914463498</v>
      </c>
      <c r="U5131">
        <v>20765.371610530801</v>
      </c>
      <c r="V5131">
        <v>-2558.7952212904102</v>
      </c>
    </row>
    <row r="5132" spans="1:22" hidden="1" x14ac:dyDescent="0.25">
      <c r="A5132">
        <v>856</v>
      </c>
      <c r="B5132" t="s">
        <v>21</v>
      </c>
      <c r="C5132">
        <v>1000</v>
      </c>
      <c r="D5132">
        <v>10</v>
      </c>
      <c r="E5132" t="s">
        <v>22</v>
      </c>
      <c r="F5132">
        <v>8560000</v>
      </c>
      <c r="G5132">
        <v>8560</v>
      </c>
      <c r="H5132">
        <v>856</v>
      </c>
      <c r="I5132">
        <v>992709.47770735796</v>
      </c>
      <c r="J5132">
        <v>1240886.8471341999</v>
      </c>
      <c r="K5132">
        <v>1489064.2165610399</v>
      </c>
      <c r="M5132">
        <v>15357.393904144001</v>
      </c>
      <c r="N5132">
        <v>23758.4707858781</v>
      </c>
      <c r="O5132">
        <v>9990.6340595231795</v>
      </c>
      <c r="P5132">
        <v>7364.96015345874</v>
      </c>
      <c r="Q5132">
        <v>41967.632179804699</v>
      </c>
      <c r="R5132">
        <v>29567.9268532319</v>
      </c>
      <c r="S5132">
        <v>2410.3822601052202</v>
      </c>
      <c r="T5132">
        <v>20745.916644199799</v>
      </c>
      <c r="U5132">
        <v>20368.1008031895</v>
      </c>
      <c r="V5132">
        <v>-3153.43427868453</v>
      </c>
    </row>
    <row r="5133" spans="1:22" hidden="1" x14ac:dyDescent="0.25">
      <c r="A5133">
        <v>856</v>
      </c>
      <c r="B5133" t="s">
        <v>23</v>
      </c>
      <c r="C5133">
        <v>1000</v>
      </c>
      <c r="D5133">
        <v>10</v>
      </c>
      <c r="E5133" t="s">
        <v>22</v>
      </c>
      <c r="F5133">
        <v>40000</v>
      </c>
      <c r="G5133">
        <v>40</v>
      </c>
      <c r="H5133">
        <v>2</v>
      </c>
      <c r="I5133">
        <v>938992.41170606494</v>
      </c>
      <c r="J5133">
        <v>1240886.8471341999</v>
      </c>
      <c r="K5133">
        <v>1408488.6175591</v>
      </c>
      <c r="M5133">
        <v>15357.393904144001</v>
      </c>
      <c r="N5133">
        <v>23758.4707858781</v>
      </c>
      <c r="O5133">
        <v>9990.6340595231795</v>
      </c>
      <c r="P5133">
        <v>7364.96015345874</v>
      </c>
      <c r="Q5133">
        <v>41967.632179804699</v>
      </c>
      <c r="R5133">
        <v>29567.9268532319</v>
      </c>
      <c r="S5133">
        <v>2410.3822601052202</v>
      </c>
      <c r="T5133">
        <v>20745.916644199799</v>
      </c>
      <c r="U5133">
        <v>20368.1008031895</v>
      </c>
      <c r="V5133">
        <v>-3153.43427868453</v>
      </c>
    </row>
    <row r="5134" spans="1:22" hidden="1" x14ac:dyDescent="0.25">
      <c r="A5134">
        <v>856</v>
      </c>
      <c r="B5134" t="s">
        <v>24</v>
      </c>
      <c r="C5134">
        <v>1000</v>
      </c>
      <c r="D5134">
        <v>10</v>
      </c>
      <c r="E5134" t="s">
        <v>22</v>
      </c>
      <c r="F5134">
        <v>1262000</v>
      </c>
      <c r="G5134">
        <v>1547</v>
      </c>
      <c r="H5134">
        <v>2</v>
      </c>
      <c r="I5134">
        <v>938992.41170606494</v>
      </c>
      <c r="J5134">
        <v>1240886.8471341999</v>
      </c>
      <c r="K5134">
        <v>1408488.6175591</v>
      </c>
      <c r="M5134">
        <v>15357.393904144001</v>
      </c>
      <c r="N5134">
        <v>23758.4707858781</v>
      </c>
      <c r="O5134">
        <v>9990.6340595231795</v>
      </c>
      <c r="P5134">
        <v>7364.96015345874</v>
      </c>
      <c r="Q5134">
        <v>41967.632179804699</v>
      </c>
      <c r="R5134">
        <v>29567.9268532319</v>
      </c>
      <c r="S5134">
        <v>2410.3822601052202</v>
      </c>
      <c r="T5134">
        <v>20745.916644199799</v>
      </c>
      <c r="U5134">
        <v>20368.1008031895</v>
      </c>
      <c r="V5134">
        <v>-3153.43427868453</v>
      </c>
    </row>
    <row r="5135" spans="1:22" hidden="1" x14ac:dyDescent="0.25">
      <c r="A5135">
        <v>856</v>
      </c>
      <c r="B5135" t="s">
        <v>26</v>
      </c>
      <c r="C5135">
        <v>1000</v>
      </c>
      <c r="D5135">
        <v>10</v>
      </c>
      <c r="E5135" t="s">
        <v>22</v>
      </c>
      <c r="F5135">
        <v>1484826</v>
      </c>
      <c r="G5135">
        <v>8095</v>
      </c>
      <c r="H5135">
        <v>74</v>
      </c>
      <c r="I5135">
        <v>964182.33770914399</v>
      </c>
      <c r="J5135">
        <v>1240886.8471341999</v>
      </c>
      <c r="K5135">
        <v>1446273.5065637201</v>
      </c>
      <c r="M5135">
        <v>15357.393904144001</v>
      </c>
      <c r="N5135">
        <v>23758.4707858781</v>
      </c>
      <c r="O5135">
        <v>9990.6340595231795</v>
      </c>
      <c r="P5135">
        <v>7364.96015345874</v>
      </c>
      <c r="Q5135">
        <v>41967.632179804699</v>
      </c>
      <c r="R5135">
        <v>29567.9268532319</v>
      </c>
      <c r="S5135">
        <v>2410.3822601052202</v>
      </c>
      <c r="T5135">
        <v>20745.916644199799</v>
      </c>
      <c r="U5135">
        <v>20368.1008031895</v>
      </c>
      <c r="V5135">
        <v>-3153.43427868453</v>
      </c>
    </row>
    <row r="5136" spans="1:22" hidden="1" x14ac:dyDescent="0.25">
      <c r="A5136">
        <v>856</v>
      </c>
      <c r="B5136" t="s">
        <v>25</v>
      </c>
      <c r="C5136">
        <v>1000</v>
      </c>
      <c r="D5136">
        <v>10</v>
      </c>
      <c r="E5136" t="s">
        <v>22</v>
      </c>
      <c r="F5136">
        <v>8484000</v>
      </c>
      <c r="G5136">
        <v>9713</v>
      </c>
      <c r="H5136">
        <v>10</v>
      </c>
      <c r="I5136">
        <v>940671.30527703394</v>
      </c>
      <c r="J5136">
        <v>1240886.8471341999</v>
      </c>
      <c r="K5136">
        <v>1411006.9579155501</v>
      </c>
      <c r="M5136">
        <v>15357.393904144001</v>
      </c>
      <c r="N5136">
        <v>23758.4707858781</v>
      </c>
      <c r="O5136">
        <v>9990.6340595231795</v>
      </c>
      <c r="P5136">
        <v>7364.96015345874</v>
      </c>
      <c r="Q5136">
        <v>41967.632179804699</v>
      </c>
      <c r="R5136">
        <v>29567.9268532319</v>
      </c>
      <c r="S5136">
        <v>2410.3822601052202</v>
      </c>
      <c r="T5136">
        <v>20745.916644199799</v>
      </c>
      <c r="U5136">
        <v>20368.1008031895</v>
      </c>
      <c r="V5136">
        <v>-3153.43427868453</v>
      </c>
    </row>
    <row r="5137" spans="1:22" x14ac:dyDescent="0.25">
      <c r="A5137">
        <v>856</v>
      </c>
      <c r="B5137" t="s">
        <v>27</v>
      </c>
      <c r="C5137">
        <v>1000</v>
      </c>
      <c r="D5137">
        <v>10</v>
      </c>
      <c r="E5137" t="s">
        <v>22</v>
      </c>
      <c r="F5137">
        <v>1484898</v>
      </c>
      <c r="G5137">
        <v>8190</v>
      </c>
      <c r="H5137">
        <v>74</v>
      </c>
      <c r="I5137">
        <v>964182.33770914399</v>
      </c>
      <c r="J5137">
        <v>1240886.8471341999</v>
      </c>
      <c r="K5137">
        <v>1446273.5065637201</v>
      </c>
      <c r="M5137">
        <v>15357.393904144001</v>
      </c>
      <c r="N5137">
        <v>23758.4707858781</v>
      </c>
      <c r="O5137">
        <v>9990.6340595231795</v>
      </c>
      <c r="P5137">
        <v>7364.96015345874</v>
      </c>
      <c r="Q5137">
        <v>41967.632179804699</v>
      </c>
      <c r="R5137">
        <v>29567.9268532319</v>
      </c>
      <c r="S5137">
        <v>2410.3822601052202</v>
      </c>
      <c r="T5137">
        <v>20745.916644199799</v>
      </c>
      <c r="U5137">
        <v>20368.1008031895</v>
      </c>
      <c r="V5137">
        <v>-3153.43427868453</v>
      </c>
    </row>
    <row r="5138" spans="1:22" hidden="1" x14ac:dyDescent="0.25">
      <c r="A5138">
        <v>857</v>
      </c>
      <c r="B5138" t="s">
        <v>21</v>
      </c>
      <c r="C5138">
        <v>1000</v>
      </c>
      <c r="D5138">
        <v>10</v>
      </c>
      <c r="E5138" t="s">
        <v>22</v>
      </c>
      <c r="F5138">
        <v>8570000</v>
      </c>
      <c r="G5138">
        <v>8570</v>
      </c>
      <c r="H5138">
        <v>857</v>
      </c>
      <c r="I5138">
        <v>991881.01212690398</v>
      </c>
      <c r="J5138">
        <v>1239851.26515863</v>
      </c>
      <c r="K5138">
        <v>1487821.5181903599</v>
      </c>
      <c r="M5138">
        <v>14372.121832373499</v>
      </c>
      <c r="N5138">
        <v>23393.8234852532</v>
      </c>
      <c r="O5138">
        <v>8960.8557222839208</v>
      </c>
      <c r="P5138">
        <v>6246.8158414603004</v>
      </c>
      <c r="Q5138">
        <v>42298.344798559199</v>
      </c>
      <c r="R5138">
        <v>29620.744971683998</v>
      </c>
      <c r="S5138">
        <v>2486.9565937481402</v>
      </c>
      <c r="T5138">
        <v>20278.5484910993</v>
      </c>
      <c r="U5138">
        <v>19918.0268510397</v>
      </c>
      <c r="V5138">
        <v>-3395.3413760523799</v>
      </c>
    </row>
    <row r="5139" spans="1:22" hidden="1" x14ac:dyDescent="0.25">
      <c r="A5139">
        <v>857</v>
      </c>
      <c r="B5139" t="s">
        <v>23</v>
      </c>
      <c r="C5139">
        <v>1000</v>
      </c>
      <c r="D5139">
        <v>10</v>
      </c>
      <c r="E5139" t="s">
        <v>22</v>
      </c>
      <c r="F5139">
        <v>40000</v>
      </c>
      <c r="G5139">
        <v>40</v>
      </c>
      <c r="H5139">
        <v>2</v>
      </c>
      <c r="I5139">
        <v>938992.41170606494</v>
      </c>
      <c r="J5139">
        <v>1239851.26515863</v>
      </c>
      <c r="K5139">
        <v>1408488.6175591</v>
      </c>
      <c r="M5139">
        <v>14372.121832373499</v>
      </c>
      <c r="N5139">
        <v>23393.8234852532</v>
      </c>
      <c r="O5139">
        <v>8960.8557222839208</v>
      </c>
      <c r="P5139">
        <v>6246.8158414603004</v>
      </c>
      <c r="Q5139">
        <v>42298.344798559199</v>
      </c>
      <c r="R5139">
        <v>29620.744971683998</v>
      </c>
      <c r="S5139">
        <v>2486.9565937481402</v>
      </c>
      <c r="T5139">
        <v>20278.5484910993</v>
      </c>
      <c r="U5139">
        <v>19918.0268510397</v>
      </c>
      <c r="V5139">
        <v>-3395.3413760523799</v>
      </c>
    </row>
    <row r="5140" spans="1:22" hidden="1" x14ac:dyDescent="0.25">
      <c r="A5140">
        <v>857</v>
      </c>
      <c r="B5140" t="s">
        <v>24</v>
      </c>
      <c r="C5140">
        <v>1000</v>
      </c>
      <c r="D5140">
        <v>10</v>
      </c>
      <c r="E5140" t="s">
        <v>22</v>
      </c>
      <c r="F5140">
        <v>1262000</v>
      </c>
      <c r="G5140">
        <v>1547</v>
      </c>
      <c r="H5140">
        <v>2</v>
      </c>
      <c r="I5140">
        <v>938992.41170606494</v>
      </c>
      <c r="J5140">
        <v>1239851.26515863</v>
      </c>
      <c r="K5140">
        <v>1408488.6175591</v>
      </c>
      <c r="M5140">
        <v>14372.121832373499</v>
      </c>
      <c r="N5140">
        <v>23393.8234852532</v>
      </c>
      <c r="O5140">
        <v>8960.8557222839208</v>
      </c>
      <c r="P5140">
        <v>6246.8158414603004</v>
      </c>
      <c r="Q5140">
        <v>42298.344798559199</v>
      </c>
      <c r="R5140">
        <v>29620.744971683998</v>
      </c>
      <c r="S5140">
        <v>2486.9565937481402</v>
      </c>
      <c r="T5140">
        <v>20278.5484910993</v>
      </c>
      <c r="U5140">
        <v>19918.0268510397</v>
      </c>
      <c r="V5140">
        <v>-3395.3413760523799</v>
      </c>
    </row>
    <row r="5141" spans="1:22" hidden="1" x14ac:dyDescent="0.25">
      <c r="A5141">
        <v>857</v>
      </c>
      <c r="B5141" t="s">
        <v>25</v>
      </c>
      <c r="C5141">
        <v>1000</v>
      </c>
      <c r="D5141">
        <v>10</v>
      </c>
      <c r="E5141" t="s">
        <v>22</v>
      </c>
      <c r="F5141">
        <v>8496000</v>
      </c>
      <c r="G5141">
        <v>9726</v>
      </c>
      <c r="H5141">
        <v>10</v>
      </c>
      <c r="I5141">
        <v>940671.30527703394</v>
      </c>
      <c r="J5141">
        <v>1239851.26515863</v>
      </c>
      <c r="K5141">
        <v>1411006.9579155501</v>
      </c>
      <c r="M5141">
        <v>14372.121832373499</v>
      </c>
      <c r="N5141">
        <v>23393.8234852532</v>
      </c>
      <c r="O5141">
        <v>8960.8557222839208</v>
      </c>
      <c r="P5141">
        <v>6246.8158414603004</v>
      </c>
      <c r="Q5141">
        <v>42298.344798559199</v>
      </c>
      <c r="R5141">
        <v>29620.744971683998</v>
      </c>
      <c r="S5141">
        <v>2486.9565937481402</v>
      </c>
      <c r="T5141">
        <v>20278.5484910993</v>
      </c>
      <c r="U5141">
        <v>19918.0268510397</v>
      </c>
      <c r="V5141">
        <v>-3395.3413760523799</v>
      </c>
    </row>
    <row r="5142" spans="1:22" hidden="1" x14ac:dyDescent="0.25">
      <c r="A5142">
        <v>857</v>
      </c>
      <c r="B5142" t="s">
        <v>26</v>
      </c>
      <c r="C5142">
        <v>1000</v>
      </c>
      <c r="D5142">
        <v>10</v>
      </c>
      <c r="E5142" t="s">
        <v>22</v>
      </c>
      <c r="F5142">
        <v>1504842</v>
      </c>
      <c r="G5142">
        <v>8146</v>
      </c>
      <c r="H5142">
        <v>75</v>
      </c>
      <c r="I5142">
        <v>991881.01212690398</v>
      </c>
      <c r="J5142">
        <v>1239851.26515863</v>
      </c>
      <c r="K5142">
        <v>1487821.5181903599</v>
      </c>
      <c r="M5142">
        <v>14372.121832373499</v>
      </c>
      <c r="N5142">
        <v>23393.8234852532</v>
      </c>
      <c r="O5142">
        <v>8960.8557222839208</v>
      </c>
      <c r="P5142">
        <v>6246.8158414603004</v>
      </c>
      <c r="Q5142">
        <v>42298.344798559199</v>
      </c>
      <c r="R5142">
        <v>29620.744971683998</v>
      </c>
      <c r="S5142">
        <v>2486.9565937481402</v>
      </c>
      <c r="T5142">
        <v>20278.5484910993</v>
      </c>
      <c r="U5142">
        <v>19918.0268510397</v>
      </c>
      <c r="V5142">
        <v>-3395.3413760523799</v>
      </c>
    </row>
    <row r="5143" spans="1:22" x14ac:dyDescent="0.25">
      <c r="A5143">
        <v>857</v>
      </c>
      <c r="B5143" t="s">
        <v>27</v>
      </c>
      <c r="C5143">
        <v>1000</v>
      </c>
      <c r="D5143">
        <v>10</v>
      </c>
      <c r="E5143" t="s">
        <v>22</v>
      </c>
      <c r="F5143">
        <v>1504908</v>
      </c>
      <c r="G5143">
        <v>8234</v>
      </c>
      <c r="H5143">
        <v>75</v>
      </c>
      <c r="I5143">
        <v>991881.01212690398</v>
      </c>
      <c r="J5143">
        <v>1239851.26515863</v>
      </c>
      <c r="K5143">
        <v>1487821.5181903599</v>
      </c>
      <c r="M5143">
        <v>14372.121832373499</v>
      </c>
      <c r="N5143">
        <v>23393.8234852532</v>
      </c>
      <c r="O5143">
        <v>8960.8557222839208</v>
      </c>
      <c r="P5143">
        <v>6246.8158414603004</v>
      </c>
      <c r="Q5143">
        <v>42298.344798559199</v>
      </c>
      <c r="R5143">
        <v>29620.744971683998</v>
      </c>
      <c r="S5143">
        <v>2486.9565937481402</v>
      </c>
      <c r="T5143">
        <v>20278.5484910993</v>
      </c>
      <c r="U5143">
        <v>19918.0268510397</v>
      </c>
      <c r="V5143">
        <v>-3395.3413760523799</v>
      </c>
    </row>
    <row r="5144" spans="1:22" hidden="1" x14ac:dyDescent="0.25">
      <c r="A5144">
        <v>858</v>
      </c>
      <c r="B5144" t="s">
        <v>21</v>
      </c>
      <c r="C5144">
        <v>1000</v>
      </c>
      <c r="D5144">
        <v>10</v>
      </c>
      <c r="E5144" t="s">
        <v>22</v>
      </c>
      <c r="F5144">
        <v>8580000</v>
      </c>
      <c r="G5144">
        <v>8580</v>
      </c>
      <c r="H5144">
        <v>858</v>
      </c>
      <c r="I5144">
        <v>989000.76151446602</v>
      </c>
      <c r="J5144">
        <v>1236250.95189308</v>
      </c>
      <c r="K5144">
        <v>1483501.1422717001</v>
      </c>
      <c r="M5144">
        <v>15000.1833291974</v>
      </c>
      <c r="N5144">
        <v>23643.867369722699</v>
      </c>
      <c r="O5144">
        <v>9188.0101586469009</v>
      </c>
      <c r="P5144">
        <v>6149.2301171742802</v>
      </c>
      <c r="Q5144">
        <v>43372.059960950501</v>
      </c>
      <c r="R5144">
        <v>28488.7726652565</v>
      </c>
      <c r="S5144">
        <v>3848.8453799479298</v>
      </c>
      <c r="T5144">
        <v>19717.983808730001</v>
      </c>
      <c r="U5144">
        <v>19028.132320213201</v>
      </c>
      <c r="V5144">
        <v>-4433.3760201517898</v>
      </c>
    </row>
    <row r="5145" spans="1:22" hidden="1" x14ac:dyDescent="0.25">
      <c r="A5145">
        <v>858</v>
      </c>
      <c r="B5145" t="s">
        <v>23</v>
      </c>
      <c r="C5145">
        <v>1000</v>
      </c>
      <c r="D5145">
        <v>10</v>
      </c>
      <c r="E5145" t="s">
        <v>22</v>
      </c>
      <c r="F5145">
        <v>40000</v>
      </c>
      <c r="G5145">
        <v>40</v>
      </c>
      <c r="H5145">
        <v>2</v>
      </c>
      <c r="I5145">
        <v>938992.41170606494</v>
      </c>
      <c r="J5145">
        <v>1236250.95189308</v>
      </c>
      <c r="K5145">
        <v>1408488.6175591</v>
      </c>
      <c r="M5145">
        <v>15000.1833291974</v>
      </c>
      <c r="N5145">
        <v>23643.867369722699</v>
      </c>
      <c r="O5145">
        <v>9188.0101586469009</v>
      </c>
      <c r="P5145">
        <v>6149.2301171742802</v>
      </c>
      <c r="Q5145">
        <v>43372.059960950501</v>
      </c>
      <c r="R5145">
        <v>28488.7726652565</v>
      </c>
      <c r="S5145">
        <v>3848.8453799479298</v>
      </c>
      <c r="T5145">
        <v>19717.983808730001</v>
      </c>
      <c r="U5145">
        <v>19028.132320213201</v>
      </c>
      <c r="V5145">
        <v>-4433.3760201517898</v>
      </c>
    </row>
    <row r="5146" spans="1:22" hidden="1" x14ac:dyDescent="0.25">
      <c r="A5146">
        <v>858</v>
      </c>
      <c r="B5146" t="s">
        <v>24</v>
      </c>
      <c r="C5146">
        <v>1000</v>
      </c>
      <c r="D5146">
        <v>10</v>
      </c>
      <c r="E5146" t="s">
        <v>22</v>
      </c>
      <c r="F5146">
        <v>1262000</v>
      </c>
      <c r="G5146">
        <v>1547</v>
      </c>
      <c r="H5146">
        <v>2</v>
      </c>
      <c r="I5146">
        <v>938992.41170606494</v>
      </c>
      <c r="J5146">
        <v>1236250.95189308</v>
      </c>
      <c r="K5146">
        <v>1408488.6175591</v>
      </c>
      <c r="M5146">
        <v>15000.1833291974</v>
      </c>
      <c r="N5146">
        <v>23643.867369722699</v>
      </c>
      <c r="O5146">
        <v>9188.0101586469009</v>
      </c>
      <c r="P5146">
        <v>6149.2301171742802</v>
      </c>
      <c r="Q5146">
        <v>43372.059960950501</v>
      </c>
      <c r="R5146">
        <v>28488.7726652565</v>
      </c>
      <c r="S5146">
        <v>3848.8453799479298</v>
      </c>
      <c r="T5146">
        <v>19717.983808730001</v>
      </c>
      <c r="U5146">
        <v>19028.132320213201</v>
      </c>
      <c r="V5146">
        <v>-4433.3760201517898</v>
      </c>
    </row>
    <row r="5147" spans="1:22" hidden="1" x14ac:dyDescent="0.25">
      <c r="A5147">
        <v>858</v>
      </c>
      <c r="B5147" t="s">
        <v>26</v>
      </c>
      <c r="C5147">
        <v>1000</v>
      </c>
      <c r="D5147">
        <v>10</v>
      </c>
      <c r="E5147" t="s">
        <v>22</v>
      </c>
      <c r="F5147">
        <v>1504842</v>
      </c>
      <c r="G5147">
        <v>8146</v>
      </c>
      <c r="H5147">
        <v>75</v>
      </c>
      <c r="I5147">
        <v>991881.01212690398</v>
      </c>
      <c r="J5147">
        <v>1236250.95189308</v>
      </c>
      <c r="K5147">
        <v>1487821.5181903599</v>
      </c>
      <c r="M5147">
        <v>15000.1833291974</v>
      </c>
      <c r="N5147">
        <v>23643.867369722699</v>
      </c>
      <c r="O5147">
        <v>9188.0101586469009</v>
      </c>
      <c r="P5147">
        <v>6149.2301171742802</v>
      </c>
      <c r="Q5147">
        <v>43372.059960950501</v>
      </c>
      <c r="R5147">
        <v>28488.7726652565</v>
      </c>
      <c r="S5147">
        <v>3848.8453799479298</v>
      </c>
      <c r="T5147">
        <v>19717.983808730001</v>
      </c>
      <c r="U5147">
        <v>19028.132320213201</v>
      </c>
      <c r="V5147">
        <v>-4433.3760201517898</v>
      </c>
    </row>
    <row r="5148" spans="1:22" hidden="1" x14ac:dyDescent="0.25">
      <c r="A5148">
        <v>858</v>
      </c>
      <c r="B5148" t="s">
        <v>25</v>
      </c>
      <c r="C5148">
        <v>1000</v>
      </c>
      <c r="D5148">
        <v>10</v>
      </c>
      <c r="E5148" t="s">
        <v>22</v>
      </c>
      <c r="F5148">
        <v>8512000</v>
      </c>
      <c r="G5148">
        <v>9744</v>
      </c>
      <c r="H5148">
        <v>10</v>
      </c>
      <c r="I5148">
        <v>940671.30527703394</v>
      </c>
      <c r="J5148">
        <v>1236250.95189308</v>
      </c>
      <c r="K5148">
        <v>1411006.9579155501</v>
      </c>
      <c r="M5148">
        <v>15000.1833291974</v>
      </c>
      <c r="N5148">
        <v>23643.867369722699</v>
      </c>
      <c r="O5148">
        <v>9188.0101586469009</v>
      </c>
      <c r="P5148">
        <v>6149.2301171742802</v>
      </c>
      <c r="Q5148">
        <v>43372.059960950501</v>
      </c>
      <c r="R5148">
        <v>28488.7726652565</v>
      </c>
      <c r="S5148">
        <v>3848.8453799479298</v>
      </c>
      <c r="T5148">
        <v>19717.983808730001</v>
      </c>
      <c r="U5148">
        <v>19028.132320213201</v>
      </c>
      <c r="V5148">
        <v>-4433.3760201517898</v>
      </c>
    </row>
    <row r="5149" spans="1:22" x14ac:dyDescent="0.25">
      <c r="A5149">
        <v>858</v>
      </c>
      <c r="B5149" t="s">
        <v>27</v>
      </c>
      <c r="C5149">
        <v>1000</v>
      </c>
      <c r="D5149">
        <v>10</v>
      </c>
      <c r="E5149" t="s">
        <v>22</v>
      </c>
      <c r="F5149">
        <v>1504908</v>
      </c>
      <c r="G5149">
        <v>8234</v>
      </c>
      <c r="H5149">
        <v>75</v>
      </c>
      <c r="I5149">
        <v>991881.01212690398</v>
      </c>
      <c r="J5149">
        <v>1236250.95189308</v>
      </c>
      <c r="K5149">
        <v>1487821.5181903599</v>
      </c>
      <c r="M5149">
        <v>15000.1833291974</v>
      </c>
      <c r="N5149">
        <v>23643.867369722699</v>
      </c>
      <c r="O5149">
        <v>9188.0101586469009</v>
      </c>
      <c r="P5149">
        <v>6149.2301171742802</v>
      </c>
      <c r="Q5149">
        <v>43372.059960950501</v>
      </c>
      <c r="R5149">
        <v>28488.7726652565</v>
      </c>
      <c r="S5149">
        <v>3848.8453799479298</v>
      </c>
      <c r="T5149">
        <v>19717.983808730001</v>
      </c>
      <c r="U5149">
        <v>19028.132320213201</v>
      </c>
      <c r="V5149">
        <v>-4433.3760201517898</v>
      </c>
    </row>
    <row r="5150" spans="1:22" hidden="1" x14ac:dyDescent="0.25">
      <c r="A5150">
        <v>859</v>
      </c>
      <c r="B5150" t="s">
        <v>21</v>
      </c>
      <c r="C5150">
        <v>1000</v>
      </c>
      <c r="D5150">
        <v>10</v>
      </c>
      <c r="E5150" t="s">
        <v>22</v>
      </c>
      <c r="F5150">
        <v>8590000</v>
      </c>
      <c r="G5150">
        <v>8590</v>
      </c>
      <c r="H5150">
        <v>859</v>
      </c>
      <c r="I5150">
        <v>980696.18118165003</v>
      </c>
      <c r="J5150">
        <v>1225870.22647706</v>
      </c>
      <c r="K5150">
        <v>1471044.2717724701</v>
      </c>
      <c r="M5150">
        <v>13807.9268209539</v>
      </c>
      <c r="N5150">
        <v>24512.116058163199</v>
      </c>
      <c r="O5150">
        <v>8632.6145443146906</v>
      </c>
      <c r="P5150">
        <v>6079.6466364015796</v>
      </c>
      <c r="Q5150">
        <v>42482.717523361804</v>
      </c>
      <c r="R5150">
        <v>27375.822510853301</v>
      </c>
      <c r="S5150">
        <v>3821.08110747307</v>
      </c>
      <c r="T5150">
        <v>18546.440027356399</v>
      </c>
      <c r="U5150">
        <v>19905.991545250599</v>
      </c>
      <c r="V5150">
        <v>-4406.9675270033204</v>
      </c>
    </row>
    <row r="5151" spans="1:22" hidden="1" x14ac:dyDescent="0.25">
      <c r="A5151">
        <v>859</v>
      </c>
      <c r="B5151" t="s">
        <v>23</v>
      </c>
      <c r="C5151">
        <v>1000</v>
      </c>
      <c r="D5151">
        <v>10</v>
      </c>
      <c r="E5151" t="s">
        <v>22</v>
      </c>
      <c r="F5151">
        <v>40000</v>
      </c>
      <c r="G5151">
        <v>40</v>
      </c>
      <c r="H5151">
        <v>2</v>
      </c>
      <c r="I5151">
        <v>938992.41170606494</v>
      </c>
      <c r="J5151">
        <v>1225870.22647706</v>
      </c>
      <c r="K5151">
        <v>1408488.6175591</v>
      </c>
      <c r="M5151">
        <v>13807.9268209539</v>
      </c>
      <c r="N5151">
        <v>24512.116058163199</v>
      </c>
      <c r="O5151">
        <v>8632.6145443146906</v>
      </c>
      <c r="P5151">
        <v>6079.6466364015796</v>
      </c>
      <c r="Q5151">
        <v>42482.717523361804</v>
      </c>
      <c r="R5151">
        <v>27375.822510853301</v>
      </c>
      <c r="S5151">
        <v>3821.08110747307</v>
      </c>
      <c r="T5151">
        <v>18546.440027356399</v>
      </c>
      <c r="U5151">
        <v>19905.991545250599</v>
      </c>
      <c r="V5151">
        <v>-4406.9675270033204</v>
      </c>
    </row>
    <row r="5152" spans="1:22" hidden="1" x14ac:dyDescent="0.25">
      <c r="A5152">
        <v>859</v>
      </c>
      <c r="B5152" t="s">
        <v>24</v>
      </c>
      <c r="C5152">
        <v>1000</v>
      </c>
      <c r="D5152">
        <v>10</v>
      </c>
      <c r="E5152" t="s">
        <v>22</v>
      </c>
      <c r="F5152">
        <v>1262000</v>
      </c>
      <c r="G5152">
        <v>1547</v>
      </c>
      <c r="H5152">
        <v>2</v>
      </c>
      <c r="I5152">
        <v>938992.41170606494</v>
      </c>
      <c r="J5152">
        <v>1225870.22647706</v>
      </c>
      <c r="K5152">
        <v>1408488.6175591</v>
      </c>
      <c r="M5152">
        <v>13807.9268209539</v>
      </c>
      <c r="N5152">
        <v>24512.116058163199</v>
      </c>
      <c r="O5152">
        <v>8632.6145443146906</v>
      </c>
      <c r="P5152">
        <v>6079.6466364015796</v>
      </c>
      <c r="Q5152">
        <v>42482.717523361804</v>
      </c>
      <c r="R5152">
        <v>27375.822510853301</v>
      </c>
      <c r="S5152">
        <v>3821.08110747307</v>
      </c>
      <c r="T5152">
        <v>18546.440027356399</v>
      </c>
      <c r="U5152">
        <v>19905.991545250599</v>
      </c>
      <c r="V5152">
        <v>-4406.9675270033204</v>
      </c>
    </row>
    <row r="5153" spans="1:22" hidden="1" x14ac:dyDescent="0.25">
      <c r="A5153">
        <v>859</v>
      </c>
      <c r="B5153" t="s">
        <v>26</v>
      </c>
      <c r="C5153">
        <v>1000</v>
      </c>
      <c r="D5153">
        <v>10</v>
      </c>
      <c r="E5153" t="s">
        <v>22</v>
      </c>
      <c r="F5153">
        <v>1504842</v>
      </c>
      <c r="G5153">
        <v>8146</v>
      </c>
      <c r="H5153">
        <v>75</v>
      </c>
      <c r="I5153">
        <v>991881.01212690398</v>
      </c>
      <c r="J5153">
        <v>1225870.22647706</v>
      </c>
      <c r="K5153">
        <v>1487821.5181903599</v>
      </c>
      <c r="M5153">
        <v>13807.9268209539</v>
      </c>
      <c r="N5153">
        <v>24512.116058163199</v>
      </c>
      <c r="O5153">
        <v>8632.6145443146906</v>
      </c>
      <c r="P5153">
        <v>6079.6466364015796</v>
      </c>
      <c r="Q5153">
        <v>42482.717523361804</v>
      </c>
      <c r="R5153">
        <v>27375.822510853301</v>
      </c>
      <c r="S5153">
        <v>3821.08110747307</v>
      </c>
      <c r="T5153">
        <v>18546.440027356399</v>
      </c>
      <c r="U5153">
        <v>19905.991545250599</v>
      </c>
      <c r="V5153">
        <v>-4406.9675270033204</v>
      </c>
    </row>
    <row r="5154" spans="1:22" hidden="1" x14ac:dyDescent="0.25">
      <c r="A5154">
        <v>859</v>
      </c>
      <c r="B5154" t="s">
        <v>25</v>
      </c>
      <c r="C5154">
        <v>1000</v>
      </c>
      <c r="D5154">
        <v>10</v>
      </c>
      <c r="E5154" t="s">
        <v>22</v>
      </c>
      <c r="F5154">
        <v>8532000</v>
      </c>
      <c r="G5154">
        <v>9766</v>
      </c>
      <c r="H5154">
        <v>10</v>
      </c>
      <c r="I5154">
        <v>940671.30527703394</v>
      </c>
      <c r="J5154">
        <v>1225870.22647706</v>
      </c>
      <c r="K5154">
        <v>1411006.9579155501</v>
      </c>
      <c r="M5154">
        <v>13807.9268209539</v>
      </c>
      <c r="N5154">
        <v>24512.116058163199</v>
      </c>
      <c r="O5154">
        <v>8632.6145443146906</v>
      </c>
      <c r="P5154">
        <v>6079.6466364015796</v>
      </c>
      <c r="Q5154">
        <v>42482.717523361804</v>
      </c>
      <c r="R5154">
        <v>27375.822510853301</v>
      </c>
      <c r="S5154">
        <v>3821.08110747307</v>
      </c>
      <c r="T5154">
        <v>18546.440027356399</v>
      </c>
      <c r="U5154">
        <v>19905.991545250599</v>
      </c>
      <c r="V5154">
        <v>-4406.9675270033204</v>
      </c>
    </row>
    <row r="5155" spans="1:22" x14ac:dyDescent="0.25">
      <c r="A5155">
        <v>859</v>
      </c>
      <c r="B5155" t="s">
        <v>27</v>
      </c>
      <c r="C5155">
        <v>1000</v>
      </c>
      <c r="D5155">
        <v>10</v>
      </c>
      <c r="E5155" t="s">
        <v>22</v>
      </c>
      <c r="F5155">
        <v>1504908</v>
      </c>
      <c r="G5155">
        <v>8234</v>
      </c>
      <c r="H5155">
        <v>75</v>
      </c>
      <c r="I5155">
        <v>991881.01212690398</v>
      </c>
      <c r="J5155">
        <v>1225870.22647706</v>
      </c>
      <c r="K5155">
        <v>1487821.5181903599</v>
      </c>
      <c r="M5155">
        <v>13807.9268209539</v>
      </c>
      <c r="N5155">
        <v>24512.116058163199</v>
      </c>
      <c r="O5155">
        <v>8632.6145443146906</v>
      </c>
      <c r="P5155">
        <v>6079.6466364015796</v>
      </c>
      <c r="Q5155">
        <v>42482.717523361804</v>
      </c>
      <c r="R5155">
        <v>27375.822510853301</v>
      </c>
      <c r="S5155">
        <v>3821.08110747307</v>
      </c>
      <c r="T5155">
        <v>18546.440027356399</v>
      </c>
      <c r="U5155">
        <v>19905.991545250599</v>
      </c>
      <c r="V5155">
        <v>-4406.9675270033204</v>
      </c>
    </row>
    <row r="5156" spans="1:22" hidden="1" x14ac:dyDescent="0.25">
      <c r="A5156">
        <v>860</v>
      </c>
      <c r="B5156" t="s">
        <v>23</v>
      </c>
      <c r="C5156">
        <v>1000</v>
      </c>
      <c r="D5156">
        <v>10</v>
      </c>
      <c r="E5156" t="s">
        <v>22</v>
      </c>
      <c r="F5156">
        <v>40000</v>
      </c>
      <c r="G5156">
        <v>40</v>
      </c>
      <c r="H5156">
        <v>2</v>
      </c>
      <c r="I5156">
        <v>938992.41170606494</v>
      </c>
      <c r="J5156">
        <v>1219761.9833959001</v>
      </c>
      <c r="K5156">
        <v>1408488.6175591</v>
      </c>
      <c r="M5156">
        <v>14396.870527667499</v>
      </c>
      <c r="N5156">
        <v>24176.9625823069</v>
      </c>
      <c r="O5156">
        <v>7936.2252052311796</v>
      </c>
      <c r="P5156">
        <v>6066.58272922172</v>
      </c>
      <c r="Q5156">
        <v>42999.793804694003</v>
      </c>
      <c r="R5156">
        <v>27201.225009414498</v>
      </c>
      <c r="S5156">
        <v>3359.8952178116101</v>
      </c>
      <c r="T5156">
        <v>18791.739489471202</v>
      </c>
      <c r="U5156">
        <v>19702.765804528499</v>
      </c>
      <c r="V5156">
        <v>-4611.0983596555598</v>
      </c>
    </row>
    <row r="5157" spans="1:22" hidden="1" x14ac:dyDescent="0.25">
      <c r="A5157">
        <v>860</v>
      </c>
      <c r="B5157" t="s">
        <v>21</v>
      </c>
      <c r="C5157">
        <v>1000</v>
      </c>
      <c r="D5157">
        <v>10</v>
      </c>
      <c r="E5157" t="s">
        <v>22</v>
      </c>
      <c r="F5157">
        <v>8600000</v>
      </c>
      <c r="G5157">
        <v>8600</v>
      </c>
      <c r="H5157">
        <v>860</v>
      </c>
      <c r="I5157">
        <v>975809.58671671804</v>
      </c>
      <c r="J5157">
        <v>1219761.9833959001</v>
      </c>
      <c r="K5157">
        <v>1463714.3800750801</v>
      </c>
      <c r="M5157">
        <v>14396.870527667499</v>
      </c>
      <c r="N5157">
        <v>24176.9625823069</v>
      </c>
      <c r="O5157">
        <v>7936.2252052311796</v>
      </c>
      <c r="P5157">
        <v>6066.58272922172</v>
      </c>
      <c r="Q5157">
        <v>42999.793804694003</v>
      </c>
      <c r="R5157">
        <v>27201.225009414498</v>
      </c>
      <c r="S5157">
        <v>3359.8952178116101</v>
      </c>
      <c r="T5157">
        <v>18791.739489471202</v>
      </c>
      <c r="U5157">
        <v>19702.765804528499</v>
      </c>
      <c r="V5157">
        <v>-4611.0983596555598</v>
      </c>
    </row>
    <row r="5158" spans="1:22" hidden="1" x14ac:dyDescent="0.25">
      <c r="A5158">
        <v>860</v>
      </c>
      <c r="B5158" t="s">
        <v>24</v>
      </c>
      <c r="C5158">
        <v>1000</v>
      </c>
      <c r="D5158">
        <v>10</v>
      </c>
      <c r="E5158" t="s">
        <v>22</v>
      </c>
      <c r="F5158">
        <v>1262000</v>
      </c>
      <c r="G5158">
        <v>1547</v>
      </c>
      <c r="H5158">
        <v>2</v>
      </c>
      <c r="I5158">
        <v>938992.41170606494</v>
      </c>
      <c r="J5158">
        <v>1219761.9833959001</v>
      </c>
      <c r="K5158">
        <v>1408488.6175591</v>
      </c>
      <c r="M5158">
        <v>14396.870527667499</v>
      </c>
      <c r="N5158">
        <v>24176.9625823069</v>
      </c>
      <c r="O5158">
        <v>7936.2252052311796</v>
      </c>
      <c r="P5158">
        <v>6066.58272922172</v>
      </c>
      <c r="Q5158">
        <v>42999.793804694003</v>
      </c>
      <c r="R5158">
        <v>27201.225009414498</v>
      </c>
      <c r="S5158">
        <v>3359.8952178116101</v>
      </c>
      <c r="T5158">
        <v>18791.739489471202</v>
      </c>
      <c r="U5158">
        <v>19702.765804528499</v>
      </c>
      <c r="V5158">
        <v>-4611.0983596555598</v>
      </c>
    </row>
    <row r="5159" spans="1:22" hidden="1" x14ac:dyDescent="0.25">
      <c r="A5159">
        <v>860</v>
      </c>
      <c r="B5159" t="s">
        <v>26</v>
      </c>
      <c r="C5159">
        <v>1000</v>
      </c>
      <c r="D5159">
        <v>10</v>
      </c>
      <c r="E5159" t="s">
        <v>22</v>
      </c>
      <c r="F5159">
        <v>1504842</v>
      </c>
      <c r="G5159">
        <v>8146</v>
      </c>
      <c r="H5159">
        <v>75</v>
      </c>
      <c r="I5159">
        <v>991881.01212690398</v>
      </c>
      <c r="J5159">
        <v>1219761.9833959001</v>
      </c>
      <c r="K5159">
        <v>1487821.5181903599</v>
      </c>
      <c r="M5159">
        <v>14396.870527667499</v>
      </c>
      <c r="N5159">
        <v>24176.9625823069</v>
      </c>
      <c r="O5159">
        <v>7936.2252052311796</v>
      </c>
      <c r="P5159">
        <v>6066.58272922172</v>
      </c>
      <c r="Q5159">
        <v>42999.793804694003</v>
      </c>
      <c r="R5159">
        <v>27201.225009414498</v>
      </c>
      <c r="S5159">
        <v>3359.8952178116101</v>
      </c>
      <c r="T5159">
        <v>18791.739489471202</v>
      </c>
      <c r="U5159">
        <v>19702.765804528499</v>
      </c>
      <c r="V5159">
        <v>-4611.0983596555598</v>
      </c>
    </row>
    <row r="5160" spans="1:22" hidden="1" x14ac:dyDescent="0.25">
      <c r="A5160">
        <v>860</v>
      </c>
      <c r="B5160" t="s">
        <v>25</v>
      </c>
      <c r="C5160">
        <v>1000</v>
      </c>
      <c r="D5160">
        <v>10</v>
      </c>
      <c r="E5160" t="s">
        <v>22</v>
      </c>
      <c r="F5160">
        <v>8544000</v>
      </c>
      <c r="G5160">
        <v>9780</v>
      </c>
      <c r="H5160">
        <v>10</v>
      </c>
      <c r="I5160">
        <v>940671.30527703394</v>
      </c>
      <c r="J5160">
        <v>1219761.9833959001</v>
      </c>
      <c r="K5160">
        <v>1411006.9579155501</v>
      </c>
      <c r="M5160">
        <v>14396.870527667499</v>
      </c>
      <c r="N5160">
        <v>24176.9625823069</v>
      </c>
      <c r="O5160">
        <v>7936.2252052311796</v>
      </c>
      <c r="P5160">
        <v>6066.58272922172</v>
      </c>
      <c r="Q5160">
        <v>42999.793804694003</v>
      </c>
      <c r="R5160">
        <v>27201.225009414498</v>
      </c>
      <c r="S5160">
        <v>3359.8952178116101</v>
      </c>
      <c r="T5160">
        <v>18791.739489471202</v>
      </c>
      <c r="U5160">
        <v>19702.765804528499</v>
      </c>
      <c r="V5160">
        <v>-4611.0983596555598</v>
      </c>
    </row>
    <row r="5161" spans="1:22" x14ac:dyDescent="0.25">
      <c r="A5161">
        <v>860</v>
      </c>
      <c r="B5161" t="s">
        <v>27</v>
      </c>
      <c r="C5161">
        <v>1000</v>
      </c>
      <c r="D5161">
        <v>10</v>
      </c>
      <c r="E5161" t="s">
        <v>22</v>
      </c>
      <c r="F5161">
        <v>1504908</v>
      </c>
      <c r="G5161">
        <v>8234</v>
      </c>
      <c r="H5161">
        <v>75</v>
      </c>
      <c r="I5161">
        <v>991881.01212690398</v>
      </c>
      <c r="J5161">
        <v>1219761.9833959001</v>
      </c>
      <c r="K5161">
        <v>1487821.5181903599</v>
      </c>
      <c r="M5161">
        <v>14396.870527667499</v>
      </c>
      <c r="N5161">
        <v>24176.9625823069</v>
      </c>
      <c r="O5161">
        <v>7936.2252052311796</v>
      </c>
      <c r="P5161">
        <v>6066.58272922172</v>
      </c>
      <c r="Q5161">
        <v>42999.793804694003</v>
      </c>
      <c r="R5161">
        <v>27201.225009414498</v>
      </c>
      <c r="S5161">
        <v>3359.8952178116101</v>
      </c>
      <c r="T5161">
        <v>18791.739489471202</v>
      </c>
      <c r="U5161">
        <v>19702.765804528499</v>
      </c>
      <c r="V5161">
        <v>-4611.0983596555598</v>
      </c>
    </row>
    <row r="5162" spans="1:22" hidden="1" x14ac:dyDescent="0.25">
      <c r="A5162">
        <v>861</v>
      </c>
      <c r="B5162" t="s">
        <v>21</v>
      </c>
      <c r="C5162">
        <v>1000</v>
      </c>
      <c r="D5162">
        <v>10</v>
      </c>
      <c r="E5162" t="s">
        <v>22</v>
      </c>
      <c r="F5162">
        <v>8610000</v>
      </c>
      <c r="G5162">
        <v>8610</v>
      </c>
      <c r="H5162">
        <v>861</v>
      </c>
      <c r="I5162">
        <v>979529.42966690299</v>
      </c>
      <c r="J5162">
        <v>1224411.78708363</v>
      </c>
      <c r="K5162">
        <v>1469294.1445003501</v>
      </c>
      <c r="M5162">
        <v>13941.451116632301</v>
      </c>
      <c r="N5162">
        <v>24863.110784275701</v>
      </c>
      <c r="O5162">
        <v>7956.5592031984597</v>
      </c>
      <c r="P5162">
        <v>6574.4260329524204</v>
      </c>
      <c r="Q5162">
        <v>41976.711106516901</v>
      </c>
      <c r="R5162">
        <v>26977.1684052444</v>
      </c>
      <c r="S5162">
        <v>3482.7453261843698</v>
      </c>
      <c r="T5162">
        <v>17777.243978530802</v>
      </c>
      <c r="U5162">
        <v>20174.116212844601</v>
      </c>
      <c r="V5162">
        <v>-3679.3751796072702</v>
      </c>
    </row>
    <row r="5163" spans="1:22" hidden="1" x14ac:dyDescent="0.25">
      <c r="A5163">
        <v>861</v>
      </c>
      <c r="B5163" t="s">
        <v>23</v>
      </c>
      <c r="C5163">
        <v>1000</v>
      </c>
      <c r="D5163">
        <v>10</v>
      </c>
      <c r="E5163" t="s">
        <v>22</v>
      </c>
      <c r="F5163">
        <v>40000</v>
      </c>
      <c r="G5163">
        <v>40</v>
      </c>
      <c r="H5163">
        <v>2</v>
      </c>
      <c r="I5163">
        <v>938992.41170606494</v>
      </c>
      <c r="J5163">
        <v>1224411.78708363</v>
      </c>
      <c r="K5163">
        <v>1408488.6175591</v>
      </c>
      <c r="M5163">
        <v>13941.451116632301</v>
      </c>
      <c r="N5163">
        <v>24863.110784275701</v>
      </c>
      <c r="O5163">
        <v>7956.5592031984597</v>
      </c>
      <c r="P5163">
        <v>6574.4260329524204</v>
      </c>
      <c r="Q5163">
        <v>41976.711106516901</v>
      </c>
      <c r="R5163">
        <v>26977.1684052444</v>
      </c>
      <c r="S5163">
        <v>3482.7453261843698</v>
      </c>
      <c r="T5163">
        <v>17777.243978530802</v>
      </c>
      <c r="U5163">
        <v>20174.116212844601</v>
      </c>
      <c r="V5163">
        <v>-3679.3751796072702</v>
      </c>
    </row>
    <row r="5164" spans="1:22" hidden="1" x14ac:dyDescent="0.25">
      <c r="A5164">
        <v>861</v>
      </c>
      <c r="B5164" t="s">
        <v>24</v>
      </c>
      <c r="C5164">
        <v>1000</v>
      </c>
      <c r="D5164">
        <v>10</v>
      </c>
      <c r="E5164" t="s">
        <v>22</v>
      </c>
      <c r="F5164">
        <v>1262000</v>
      </c>
      <c r="G5164">
        <v>1547</v>
      </c>
      <c r="H5164">
        <v>2</v>
      </c>
      <c r="I5164">
        <v>938992.41170606494</v>
      </c>
      <c r="J5164">
        <v>1224411.78708363</v>
      </c>
      <c r="K5164">
        <v>1408488.6175591</v>
      </c>
      <c r="M5164">
        <v>13941.451116632301</v>
      </c>
      <c r="N5164">
        <v>24863.110784275701</v>
      </c>
      <c r="O5164">
        <v>7956.5592031984597</v>
      </c>
      <c r="P5164">
        <v>6574.4260329524204</v>
      </c>
      <c r="Q5164">
        <v>41976.711106516901</v>
      </c>
      <c r="R5164">
        <v>26977.1684052444</v>
      </c>
      <c r="S5164">
        <v>3482.7453261843698</v>
      </c>
      <c r="T5164">
        <v>17777.243978530802</v>
      </c>
      <c r="U5164">
        <v>20174.116212844601</v>
      </c>
      <c r="V5164">
        <v>-3679.3751796072702</v>
      </c>
    </row>
    <row r="5165" spans="1:22" hidden="1" x14ac:dyDescent="0.25">
      <c r="A5165">
        <v>861</v>
      </c>
      <c r="B5165" t="s">
        <v>26</v>
      </c>
      <c r="C5165">
        <v>1000</v>
      </c>
      <c r="D5165">
        <v>10</v>
      </c>
      <c r="E5165" t="s">
        <v>22</v>
      </c>
      <c r="F5165">
        <v>1504842</v>
      </c>
      <c r="G5165">
        <v>8146</v>
      </c>
      <c r="H5165">
        <v>75</v>
      </c>
      <c r="I5165">
        <v>991881.01212690398</v>
      </c>
      <c r="J5165">
        <v>1224411.78708363</v>
      </c>
      <c r="K5165">
        <v>1487821.5181903599</v>
      </c>
      <c r="M5165">
        <v>13941.451116632301</v>
      </c>
      <c r="N5165">
        <v>24863.110784275701</v>
      </c>
      <c r="O5165">
        <v>7956.5592031984597</v>
      </c>
      <c r="P5165">
        <v>6574.4260329524204</v>
      </c>
      <c r="Q5165">
        <v>41976.711106516901</v>
      </c>
      <c r="R5165">
        <v>26977.1684052444</v>
      </c>
      <c r="S5165">
        <v>3482.7453261843698</v>
      </c>
      <c r="T5165">
        <v>17777.243978530802</v>
      </c>
      <c r="U5165">
        <v>20174.116212844601</v>
      </c>
      <c r="V5165">
        <v>-3679.3751796072702</v>
      </c>
    </row>
    <row r="5166" spans="1:22" hidden="1" x14ac:dyDescent="0.25">
      <c r="A5166">
        <v>861</v>
      </c>
      <c r="B5166" t="s">
        <v>25</v>
      </c>
      <c r="C5166">
        <v>1000</v>
      </c>
      <c r="D5166">
        <v>10</v>
      </c>
      <c r="E5166" t="s">
        <v>22</v>
      </c>
      <c r="F5166">
        <v>8562000</v>
      </c>
      <c r="G5166">
        <v>9800</v>
      </c>
      <c r="H5166">
        <v>10</v>
      </c>
      <c r="I5166">
        <v>940671.30527703394</v>
      </c>
      <c r="J5166">
        <v>1224411.78708363</v>
      </c>
      <c r="K5166">
        <v>1411006.9579155501</v>
      </c>
      <c r="M5166">
        <v>13941.451116632301</v>
      </c>
      <c r="N5166">
        <v>24863.110784275701</v>
      </c>
      <c r="O5166">
        <v>7956.5592031984597</v>
      </c>
      <c r="P5166">
        <v>6574.4260329524204</v>
      </c>
      <c r="Q5166">
        <v>41976.711106516901</v>
      </c>
      <c r="R5166">
        <v>26977.1684052444</v>
      </c>
      <c r="S5166">
        <v>3482.7453261843698</v>
      </c>
      <c r="T5166">
        <v>17777.243978530802</v>
      </c>
      <c r="U5166">
        <v>20174.116212844601</v>
      </c>
      <c r="V5166">
        <v>-3679.3751796072702</v>
      </c>
    </row>
    <row r="5167" spans="1:22" x14ac:dyDescent="0.25">
      <c r="A5167">
        <v>861</v>
      </c>
      <c r="B5167" t="s">
        <v>27</v>
      </c>
      <c r="C5167">
        <v>1000</v>
      </c>
      <c r="D5167">
        <v>10</v>
      </c>
      <c r="E5167" t="s">
        <v>22</v>
      </c>
      <c r="F5167">
        <v>1504908</v>
      </c>
      <c r="G5167">
        <v>8234</v>
      </c>
      <c r="H5167">
        <v>75</v>
      </c>
      <c r="I5167">
        <v>991881.01212690398</v>
      </c>
      <c r="J5167">
        <v>1224411.78708363</v>
      </c>
      <c r="K5167">
        <v>1487821.5181903599</v>
      </c>
      <c r="M5167">
        <v>13941.451116632301</v>
      </c>
      <c r="N5167">
        <v>24863.110784275701</v>
      </c>
      <c r="O5167">
        <v>7956.5592031984597</v>
      </c>
      <c r="P5167">
        <v>6574.4260329524204</v>
      </c>
      <c r="Q5167">
        <v>41976.711106516901</v>
      </c>
      <c r="R5167">
        <v>26977.1684052444</v>
      </c>
      <c r="S5167">
        <v>3482.7453261843698</v>
      </c>
      <c r="T5167">
        <v>17777.243978530802</v>
      </c>
      <c r="U5167">
        <v>20174.116212844601</v>
      </c>
      <c r="V5167">
        <v>-3679.3751796072702</v>
      </c>
    </row>
    <row r="5168" spans="1:22" hidden="1" x14ac:dyDescent="0.25">
      <c r="A5168">
        <v>862</v>
      </c>
      <c r="B5168" t="s">
        <v>21</v>
      </c>
      <c r="C5168">
        <v>1000</v>
      </c>
      <c r="D5168">
        <v>10</v>
      </c>
      <c r="E5168" t="s">
        <v>22</v>
      </c>
      <c r="F5168">
        <v>8620000</v>
      </c>
      <c r="G5168">
        <v>8620</v>
      </c>
      <c r="H5168">
        <v>862</v>
      </c>
      <c r="I5168">
        <v>980935.00344277604</v>
      </c>
      <c r="J5168">
        <v>1226168.75430347</v>
      </c>
      <c r="K5168">
        <v>1471402.5051641599</v>
      </c>
      <c r="M5168">
        <v>14062.2962019689</v>
      </c>
      <c r="N5168">
        <v>26162.1978021871</v>
      </c>
      <c r="O5168">
        <v>7255.1617650097996</v>
      </c>
      <c r="P5168">
        <v>6121.3687977459504</v>
      </c>
      <c r="Q5168">
        <v>41542.654883525203</v>
      </c>
      <c r="R5168">
        <v>27045.142925644999</v>
      </c>
      <c r="S5168">
        <v>4010.87165325356</v>
      </c>
      <c r="T5168">
        <v>18243.5887321872</v>
      </c>
      <c r="U5168">
        <v>20251.671503234898</v>
      </c>
      <c r="V5168">
        <v>-4322.0313192148797</v>
      </c>
    </row>
    <row r="5169" spans="1:22" hidden="1" x14ac:dyDescent="0.25">
      <c r="A5169">
        <v>862</v>
      </c>
      <c r="B5169" t="s">
        <v>23</v>
      </c>
      <c r="C5169">
        <v>1000</v>
      </c>
      <c r="D5169">
        <v>10</v>
      </c>
      <c r="E5169" t="s">
        <v>22</v>
      </c>
      <c r="F5169">
        <v>40000</v>
      </c>
      <c r="G5169">
        <v>40</v>
      </c>
      <c r="H5169">
        <v>2</v>
      </c>
      <c r="I5169">
        <v>938992.41170606494</v>
      </c>
      <c r="J5169">
        <v>1226168.75430347</v>
      </c>
      <c r="K5169">
        <v>1408488.6175591</v>
      </c>
      <c r="M5169">
        <v>14062.2962019689</v>
      </c>
      <c r="N5169">
        <v>26162.1978021871</v>
      </c>
      <c r="O5169">
        <v>7255.1617650097996</v>
      </c>
      <c r="P5169">
        <v>6121.3687977459504</v>
      </c>
      <c r="Q5169">
        <v>41542.654883525203</v>
      </c>
      <c r="R5169">
        <v>27045.142925644999</v>
      </c>
      <c r="S5169">
        <v>4010.87165325356</v>
      </c>
      <c r="T5169">
        <v>18243.5887321872</v>
      </c>
      <c r="U5169">
        <v>20251.671503234898</v>
      </c>
      <c r="V5169">
        <v>-4322.0313192148797</v>
      </c>
    </row>
    <row r="5170" spans="1:22" hidden="1" x14ac:dyDescent="0.25">
      <c r="A5170">
        <v>862</v>
      </c>
      <c r="B5170" t="s">
        <v>24</v>
      </c>
      <c r="C5170">
        <v>1000</v>
      </c>
      <c r="D5170">
        <v>10</v>
      </c>
      <c r="E5170" t="s">
        <v>22</v>
      </c>
      <c r="F5170">
        <v>1262000</v>
      </c>
      <c r="G5170">
        <v>1547</v>
      </c>
      <c r="H5170">
        <v>2</v>
      </c>
      <c r="I5170">
        <v>938992.41170606494</v>
      </c>
      <c r="J5170">
        <v>1226168.75430347</v>
      </c>
      <c r="K5170">
        <v>1408488.6175591</v>
      </c>
      <c r="M5170">
        <v>14062.2962019689</v>
      </c>
      <c r="N5170">
        <v>26162.1978021871</v>
      </c>
      <c r="O5170">
        <v>7255.1617650097996</v>
      </c>
      <c r="P5170">
        <v>6121.3687977459504</v>
      </c>
      <c r="Q5170">
        <v>41542.654883525203</v>
      </c>
      <c r="R5170">
        <v>27045.142925644999</v>
      </c>
      <c r="S5170">
        <v>4010.87165325356</v>
      </c>
      <c r="T5170">
        <v>18243.5887321872</v>
      </c>
      <c r="U5170">
        <v>20251.671503234898</v>
      </c>
      <c r="V5170">
        <v>-4322.0313192148797</v>
      </c>
    </row>
    <row r="5171" spans="1:22" hidden="1" x14ac:dyDescent="0.25">
      <c r="A5171">
        <v>862</v>
      </c>
      <c r="B5171" t="s">
        <v>26</v>
      </c>
      <c r="C5171">
        <v>1000</v>
      </c>
      <c r="D5171">
        <v>10</v>
      </c>
      <c r="E5171" t="s">
        <v>22</v>
      </c>
      <c r="F5171">
        <v>1504842</v>
      </c>
      <c r="G5171">
        <v>8146</v>
      </c>
      <c r="H5171">
        <v>75</v>
      </c>
      <c r="I5171">
        <v>991881.01212690398</v>
      </c>
      <c r="J5171">
        <v>1226168.75430347</v>
      </c>
      <c r="K5171">
        <v>1487821.5181903599</v>
      </c>
      <c r="M5171">
        <v>14062.2962019689</v>
      </c>
      <c r="N5171">
        <v>26162.1978021871</v>
      </c>
      <c r="O5171">
        <v>7255.1617650097996</v>
      </c>
      <c r="P5171">
        <v>6121.3687977459504</v>
      </c>
      <c r="Q5171">
        <v>41542.654883525203</v>
      </c>
      <c r="R5171">
        <v>27045.142925644999</v>
      </c>
      <c r="S5171">
        <v>4010.87165325356</v>
      </c>
      <c r="T5171">
        <v>18243.5887321872</v>
      </c>
      <c r="U5171">
        <v>20251.671503234898</v>
      </c>
      <c r="V5171">
        <v>-4322.0313192148797</v>
      </c>
    </row>
    <row r="5172" spans="1:22" hidden="1" x14ac:dyDescent="0.25">
      <c r="A5172">
        <v>862</v>
      </c>
      <c r="B5172" t="s">
        <v>25</v>
      </c>
      <c r="C5172">
        <v>1000</v>
      </c>
      <c r="D5172">
        <v>10</v>
      </c>
      <c r="E5172" t="s">
        <v>22</v>
      </c>
      <c r="F5172">
        <v>8582000</v>
      </c>
      <c r="G5172">
        <v>9822</v>
      </c>
      <c r="H5172">
        <v>10</v>
      </c>
      <c r="I5172">
        <v>940671.30527703394</v>
      </c>
      <c r="J5172">
        <v>1226168.75430347</v>
      </c>
      <c r="K5172">
        <v>1411006.9579155501</v>
      </c>
      <c r="M5172">
        <v>14062.2962019689</v>
      </c>
      <c r="N5172">
        <v>26162.1978021871</v>
      </c>
      <c r="O5172">
        <v>7255.1617650097996</v>
      </c>
      <c r="P5172">
        <v>6121.3687977459504</v>
      </c>
      <c r="Q5172">
        <v>41542.654883525203</v>
      </c>
      <c r="R5172">
        <v>27045.142925644999</v>
      </c>
      <c r="S5172">
        <v>4010.87165325356</v>
      </c>
      <c r="T5172">
        <v>18243.5887321872</v>
      </c>
      <c r="U5172">
        <v>20251.671503234898</v>
      </c>
      <c r="V5172">
        <v>-4322.0313192148797</v>
      </c>
    </row>
    <row r="5173" spans="1:22" x14ac:dyDescent="0.25">
      <c r="A5173">
        <v>862</v>
      </c>
      <c r="B5173" t="s">
        <v>27</v>
      </c>
      <c r="C5173">
        <v>1000</v>
      </c>
      <c r="D5173">
        <v>10</v>
      </c>
      <c r="E5173" t="s">
        <v>22</v>
      </c>
      <c r="F5173">
        <v>1504908</v>
      </c>
      <c r="G5173">
        <v>8234</v>
      </c>
      <c r="H5173">
        <v>75</v>
      </c>
      <c r="I5173">
        <v>991881.01212690398</v>
      </c>
      <c r="J5173">
        <v>1226168.75430347</v>
      </c>
      <c r="K5173">
        <v>1487821.5181903599</v>
      </c>
      <c r="M5173">
        <v>14062.2962019689</v>
      </c>
      <c r="N5173">
        <v>26162.1978021871</v>
      </c>
      <c r="O5173">
        <v>7255.1617650097996</v>
      </c>
      <c r="P5173">
        <v>6121.3687977459504</v>
      </c>
      <c r="Q5173">
        <v>41542.654883525203</v>
      </c>
      <c r="R5173">
        <v>27045.142925644999</v>
      </c>
      <c r="S5173">
        <v>4010.87165325356</v>
      </c>
      <c r="T5173">
        <v>18243.5887321872</v>
      </c>
      <c r="U5173">
        <v>20251.671503234898</v>
      </c>
      <c r="V5173">
        <v>-4322.0313192148797</v>
      </c>
    </row>
    <row r="5174" spans="1:22" hidden="1" x14ac:dyDescent="0.25">
      <c r="A5174">
        <v>863</v>
      </c>
      <c r="B5174" t="s">
        <v>21</v>
      </c>
      <c r="C5174">
        <v>1000</v>
      </c>
      <c r="D5174">
        <v>10</v>
      </c>
      <c r="E5174" t="s">
        <v>22</v>
      </c>
      <c r="F5174">
        <v>8630000</v>
      </c>
      <c r="G5174">
        <v>8630</v>
      </c>
      <c r="H5174">
        <v>863</v>
      </c>
      <c r="I5174">
        <v>977177.22134799196</v>
      </c>
      <c r="J5174">
        <v>1221471.5266849899</v>
      </c>
      <c r="K5174">
        <v>1465765.8320219901</v>
      </c>
      <c r="M5174">
        <v>14337.412421835001</v>
      </c>
      <c r="N5174">
        <v>26551.3672942376</v>
      </c>
      <c r="O5174">
        <v>6770.7476067049301</v>
      </c>
      <c r="P5174">
        <v>5512.3832323941797</v>
      </c>
      <c r="Q5174">
        <v>42468.917720086203</v>
      </c>
      <c r="R5174">
        <v>26588.478211828799</v>
      </c>
      <c r="S5174">
        <v>3950.2751309251798</v>
      </c>
      <c r="T5174">
        <v>18509.287564725499</v>
      </c>
      <c r="U5174">
        <v>19442.072779024398</v>
      </c>
      <c r="V5174">
        <v>-4625.96550119535</v>
      </c>
    </row>
    <row r="5175" spans="1:22" hidden="1" x14ac:dyDescent="0.25">
      <c r="A5175">
        <v>863</v>
      </c>
      <c r="B5175" t="s">
        <v>23</v>
      </c>
      <c r="C5175">
        <v>1000</v>
      </c>
      <c r="D5175">
        <v>10</v>
      </c>
      <c r="E5175" t="s">
        <v>22</v>
      </c>
      <c r="F5175">
        <v>40000</v>
      </c>
      <c r="G5175">
        <v>40</v>
      </c>
      <c r="H5175">
        <v>2</v>
      </c>
      <c r="I5175">
        <v>938992.41170606494</v>
      </c>
      <c r="J5175">
        <v>1221471.5266849899</v>
      </c>
      <c r="K5175">
        <v>1408488.6175591</v>
      </c>
      <c r="M5175">
        <v>14337.412421835001</v>
      </c>
      <c r="N5175">
        <v>26551.3672942376</v>
      </c>
      <c r="O5175">
        <v>6770.7476067049301</v>
      </c>
      <c r="P5175">
        <v>5512.3832323941797</v>
      </c>
      <c r="Q5175">
        <v>42468.917720086203</v>
      </c>
      <c r="R5175">
        <v>26588.478211828799</v>
      </c>
      <c r="S5175">
        <v>3950.2751309251798</v>
      </c>
      <c r="T5175">
        <v>18509.287564725499</v>
      </c>
      <c r="U5175">
        <v>19442.072779024398</v>
      </c>
      <c r="V5175">
        <v>-4625.96550119535</v>
      </c>
    </row>
    <row r="5176" spans="1:22" hidden="1" x14ac:dyDescent="0.25">
      <c r="A5176">
        <v>863</v>
      </c>
      <c r="B5176" t="s">
        <v>24</v>
      </c>
      <c r="C5176">
        <v>1000</v>
      </c>
      <c r="D5176">
        <v>10</v>
      </c>
      <c r="E5176" t="s">
        <v>22</v>
      </c>
      <c r="F5176">
        <v>1266000</v>
      </c>
      <c r="G5176">
        <v>1552</v>
      </c>
      <c r="H5176">
        <v>2</v>
      </c>
      <c r="I5176">
        <v>938992.41170606494</v>
      </c>
      <c r="J5176">
        <v>1221471.5266849899</v>
      </c>
      <c r="K5176">
        <v>1408488.6175591</v>
      </c>
      <c r="M5176">
        <v>14337.412421835001</v>
      </c>
      <c r="N5176">
        <v>26551.3672942376</v>
      </c>
      <c r="O5176">
        <v>6770.7476067049301</v>
      </c>
      <c r="P5176">
        <v>5512.3832323941797</v>
      </c>
      <c r="Q5176">
        <v>42468.917720086203</v>
      </c>
      <c r="R5176">
        <v>26588.478211828799</v>
      </c>
      <c r="S5176">
        <v>3950.2751309251798</v>
      </c>
      <c r="T5176">
        <v>18509.287564725499</v>
      </c>
      <c r="U5176">
        <v>19442.072779024398</v>
      </c>
      <c r="V5176">
        <v>-4625.96550119535</v>
      </c>
    </row>
    <row r="5177" spans="1:22" hidden="1" x14ac:dyDescent="0.25">
      <c r="A5177">
        <v>863</v>
      </c>
      <c r="B5177" t="s">
        <v>26</v>
      </c>
      <c r="C5177">
        <v>1000</v>
      </c>
      <c r="D5177">
        <v>10</v>
      </c>
      <c r="E5177" t="s">
        <v>22</v>
      </c>
      <c r="F5177">
        <v>1504842</v>
      </c>
      <c r="G5177">
        <v>8146</v>
      </c>
      <c r="H5177">
        <v>75</v>
      </c>
      <c r="I5177">
        <v>991881.01212690398</v>
      </c>
      <c r="J5177">
        <v>1221471.5266849899</v>
      </c>
      <c r="K5177">
        <v>1487821.5181903599</v>
      </c>
      <c r="M5177">
        <v>14337.412421835001</v>
      </c>
      <c r="N5177">
        <v>26551.3672942376</v>
      </c>
      <c r="O5177">
        <v>6770.7476067049301</v>
      </c>
      <c r="P5177">
        <v>5512.3832323941797</v>
      </c>
      <c r="Q5177">
        <v>42468.917720086203</v>
      </c>
      <c r="R5177">
        <v>26588.478211828799</v>
      </c>
      <c r="S5177">
        <v>3950.2751309251798</v>
      </c>
      <c r="T5177">
        <v>18509.287564725499</v>
      </c>
      <c r="U5177">
        <v>19442.072779024398</v>
      </c>
      <c r="V5177">
        <v>-4625.96550119535</v>
      </c>
    </row>
    <row r="5178" spans="1:22" hidden="1" x14ac:dyDescent="0.25">
      <c r="A5178">
        <v>863</v>
      </c>
      <c r="B5178" t="s">
        <v>25</v>
      </c>
      <c r="C5178">
        <v>1000</v>
      </c>
      <c r="D5178">
        <v>10</v>
      </c>
      <c r="E5178" t="s">
        <v>22</v>
      </c>
      <c r="F5178">
        <v>8598000</v>
      </c>
      <c r="G5178">
        <v>9840</v>
      </c>
      <c r="H5178">
        <v>10</v>
      </c>
      <c r="I5178">
        <v>940671.30527703394</v>
      </c>
      <c r="J5178">
        <v>1221471.5266849899</v>
      </c>
      <c r="K5178">
        <v>1411006.9579155501</v>
      </c>
      <c r="M5178">
        <v>14337.412421835001</v>
      </c>
      <c r="N5178">
        <v>26551.3672942376</v>
      </c>
      <c r="O5178">
        <v>6770.7476067049301</v>
      </c>
      <c r="P5178">
        <v>5512.3832323941797</v>
      </c>
      <c r="Q5178">
        <v>42468.917720086203</v>
      </c>
      <c r="R5178">
        <v>26588.478211828799</v>
      </c>
      <c r="S5178">
        <v>3950.2751309251798</v>
      </c>
      <c r="T5178">
        <v>18509.287564725499</v>
      </c>
      <c r="U5178">
        <v>19442.072779024398</v>
      </c>
      <c r="V5178">
        <v>-4625.96550119535</v>
      </c>
    </row>
    <row r="5179" spans="1:22" x14ac:dyDescent="0.25">
      <c r="A5179">
        <v>863</v>
      </c>
      <c r="B5179" t="s">
        <v>27</v>
      </c>
      <c r="C5179">
        <v>1000</v>
      </c>
      <c r="D5179">
        <v>10</v>
      </c>
      <c r="E5179" t="s">
        <v>22</v>
      </c>
      <c r="F5179">
        <v>1504908</v>
      </c>
      <c r="G5179">
        <v>8234</v>
      </c>
      <c r="H5179">
        <v>75</v>
      </c>
      <c r="I5179">
        <v>991881.01212690398</v>
      </c>
      <c r="J5179">
        <v>1221471.5266849899</v>
      </c>
      <c r="K5179">
        <v>1487821.5181903599</v>
      </c>
      <c r="M5179">
        <v>14337.412421835001</v>
      </c>
      <c r="N5179">
        <v>26551.3672942376</v>
      </c>
      <c r="O5179">
        <v>6770.7476067049301</v>
      </c>
      <c r="P5179">
        <v>5512.3832323941797</v>
      </c>
      <c r="Q5179">
        <v>42468.917720086203</v>
      </c>
      <c r="R5179">
        <v>26588.478211828799</v>
      </c>
      <c r="S5179">
        <v>3950.2751309251798</v>
      </c>
      <c r="T5179">
        <v>18509.287564725499</v>
      </c>
      <c r="U5179">
        <v>19442.072779024398</v>
      </c>
      <c r="V5179">
        <v>-4625.96550119535</v>
      </c>
    </row>
    <row r="5180" spans="1:22" hidden="1" x14ac:dyDescent="0.25">
      <c r="A5180">
        <v>864</v>
      </c>
      <c r="B5180" t="s">
        <v>21</v>
      </c>
      <c r="C5180">
        <v>1000</v>
      </c>
      <c r="D5180">
        <v>10</v>
      </c>
      <c r="E5180" t="s">
        <v>22</v>
      </c>
      <c r="F5180">
        <v>8640000</v>
      </c>
      <c r="G5180">
        <v>8640</v>
      </c>
      <c r="H5180">
        <v>864</v>
      </c>
      <c r="I5180">
        <v>970844.73907343601</v>
      </c>
      <c r="J5180">
        <v>1213555.9238417901</v>
      </c>
      <c r="K5180">
        <v>1456267.1086101499</v>
      </c>
      <c r="M5180">
        <v>14970.298109732399</v>
      </c>
      <c r="N5180">
        <v>25497.937840262999</v>
      </c>
      <c r="O5180">
        <v>7329.9077991126396</v>
      </c>
      <c r="P5180">
        <v>5441.25389108327</v>
      </c>
      <c r="Q5180">
        <v>43461.285786773202</v>
      </c>
      <c r="R5180">
        <v>25512.782731499999</v>
      </c>
      <c r="S5180">
        <v>5279.3728692443201</v>
      </c>
      <c r="T5180">
        <v>18188.781992369601</v>
      </c>
      <c r="U5180">
        <v>19972.688281548799</v>
      </c>
      <c r="V5180">
        <v>-4653.9136966119404</v>
      </c>
    </row>
    <row r="5181" spans="1:22" hidden="1" x14ac:dyDescent="0.25">
      <c r="A5181">
        <v>864</v>
      </c>
      <c r="B5181" t="s">
        <v>23</v>
      </c>
      <c r="C5181">
        <v>1000</v>
      </c>
      <c r="D5181">
        <v>10</v>
      </c>
      <c r="E5181" t="s">
        <v>22</v>
      </c>
      <c r="F5181">
        <v>40000</v>
      </c>
      <c r="G5181">
        <v>40</v>
      </c>
      <c r="H5181">
        <v>2</v>
      </c>
      <c r="I5181">
        <v>938992.41170606494</v>
      </c>
      <c r="J5181">
        <v>1213555.9238417901</v>
      </c>
      <c r="K5181">
        <v>1408488.6175591</v>
      </c>
      <c r="M5181">
        <v>14970.298109732399</v>
      </c>
      <c r="N5181">
        <v>25497.937840262999</v>
      </c>
      <c r="O5181">
        <v>7329.9077991126396</v>
      </c>
      <c r="P5181">
        <v>5441.25389108327</v>
      </c>
      <c r="Q5181">
        <v>43461.285786773202</v>
      </c>
      <c r="R5181">
        <v>25512.782731499999</v>
      </c>
      <c r="S5181">
        <v>5279.3728692443201</v>
      </c>
      <c r="T5181">
        <v>18188.781992369601</v>
      </c>
      <c r="U5181">
        <v>19972.688281548799</v>
      </c>
      <c r="V5181">
        <v>-4653.9136966119404</v>
      </c>
    </row>
    <row r="5182" spans="1:22" hidden="1" x14ac:dyDescent="0.25">
      <c r="A5182">
        <v>864</v>
      </c>
      <c r="B5182" t="s">
        <v>24</v>
      </c>
      <c r="C5182">
        <v>1000</v>
      </c>
      <c r="D5182">
        <v>10</v>
      </c>
      <c r="E5182" t="s">
        <v>22</v>
      </c>
      <c r="F5182">
        <v>1266000</v>
      </c>
      <c r="G5182">
        <v>1552</v>
      </c>
      <c r="H5182">
        <v>2</v>
      </c>
      <c r="I5182">
        <v>938992.41170606494</v>
      </c>
      <c r="J5182">
        <v>1213555.9238417901</v>
      </c>
      <c r="K5182">
        <v>1408488.6175591</v>
      </c>
      <c r="M5182">
        <v>14970.298109732399</v>
      </c>
      <c r="N5182">
        <v>25497.937840262999</v>
      </c>
      <c r="O5182">
        <v>7329.9077991126396</v>
      </c>
      <c r="P5182">
        <v>5441.25389108327</v>
      </c>
      <c r="Q5182">
        <v>43461.285786773202</v>
      </c>
      <c r="R5182">
        <v>25512.782731499999</v>
      </c>
      <c r="S5182">
        <v>5279.3728692443201</v>
      </c>
      <c r="T5182">
        <v>18188.781992369601</v>
      </c>
      <c r="U5182">
        <v>19972.688281548799</v>
      </c>
      <c r="V5182">
        <v>-4653.9136966119404</v>
      </c>
    </row>
    <row r="5183" spans="1:22" hidden="1" x14ac:dyDescent="0.25">
      <c r="A5183">
        <v>864</v>
      </c>
      <c r="B5183" t="s">
        <v>26</v>
      </c>
      <c r="C5183">
        <v>1000</v>
      </c>
      <c r="D5183">
        <v>10</v>
      </c>
      <c r="E5183" t="s">
        <v>22</v>
      </c>
      <c r="F5183">
        <v>1504848</v>
      </c>
      <c r="G5183">
        <v>8154</v>
      </c>
      <c r="H5183">
        <v>75</v>
      </c>
      <c r="I5183">
        <v>991881.01212690398</v>
      </c>
      <c r="J5183">
        <v>1213555.9238417901</v>
      </c>
      <c r="K5183">
        <v>1487821.5181903599</v>
      </c>
      <c r="M5183">
        <v>14970.298109732399</v>
      </c>
      <c r="N5183">
        <v>25497.937840262999</v>
      </c>
      <c r="O5183">
        <v>7329.9077991126396</v>
      </c>
      <c r="P5183">
        <v>5441.25389108327</v>
      </c>
      <c r="Q5183">
        <v>43461.285786773202</v>
      </c>
      <c r="R5183">
        <v>25512.782731499999</v>
      </c>
      <c r="S5183">
        <v>5279.3728692443201</v>
      </c>
      <c r="T5183">
        <v>18188.781992369601</v>
      </c>
      <c r="U5183">
        <v>19972.688281548799</v>
      </c>
      <c r="V5183">
        <v>-4653.9136966119404</v>
      </c>
    </row>
    <row r="5184" spans="1:22" hidden="1" x14ac:dyDescent="0.25">
      <c r="A5184">
        <v>864</v>
      </c>
      <c r="B5184" t="s">
        <v>25</v>
      </c>
      <c r="C5184">
        <v>1000</v>
      </c>
      <c r="D5184">
        <v>10</v>
      </c>
      <c r="E5184" t="s">
        <v>22</v>
      </c>
      <c r="F5184">
        <v>8616000</v>
      </c>
      <c r="G5184">
        <v>9860</v>
      </c>
      <c r="H5184">
        <v>10</v>
      </c>
      <c r="I5184">
        <v>940671.30527703394</v>
      </c>
      <c r="J5184">
        <v>1213555.9238417901</v>
      </c>
      <c r="K5184">
        <v>1411006.9579155501</v>
      </c>
      <c r="M5184">
        <v>14970.298109732399</v>
      </c>
      <c r="N5184">
        <v>25497.937840262999</v>
      </c>
      <c r="O5184">
        <v>7329.9077991126396</v>
      </c>
      <c r="P5184">
        <v>5441.25389108327</v>
      </c>
      <c r="Q5184">
        <v>43461.285786773202</v>
      </c>
      <c r="R5184">
        <v>25512.782731499999</v>
      </c>
      <c r="S5184">
        <v>5279.3728692443201</v>
      </c>
      <c r="T5184">
        <v>18188.781992369601</v>
      </c>
      <c r="U5184">
        <v>19972.688281548799</v>
      </c>
      <c r="V5184">
        <v>-4653.9136966119404</v>
      </c>
    </row>
    <row r="5185" spans="1:22" x14ac:dyDescent="0.25">
      <c r="A5185">
        <v>864</v>
      </c>
      <c r="B5185" t="s">
        <v>27</v>
      </c>
      <c r="C5185">
        <v>1000</v>
      </c>
      <c r="D5185">
        <v>10</v>
      </c>
      <c r="E5185" t="s">
        <v>22</v>
      </c>
      <c r="F5185">
        <v>1504912</v>
      </c>
      <c r="G5185">
        <v>8239</v>
      </c>
      <c r="H5185">
        <v>75</v>
      </c>
      <c r="I5185">
        <v>991881.01212690398</v>
      </c>
      <c r="J5185">
        <v>1213555.9238417901</v>
      </c>
      <c r="K5185">
        <v>1487821.5181903599</v>
      </c>
      <c r="M5185">
        <v>14970.298109732399</v>
      </c>
      <c r="N5185">
        <v>25497.937840262999</v>
      </c>
      <c r="O5185">
        <v>7329.9077991126396</v>
      </c>
      <c r="P5185">
        <v>5441.25389108327</v>
      </c>
      <c r="Q5185">
        <v>43461.285786773202</v>
      </c>
      <c r="R5185">
        <v>25512.782731499999</v>
      </c>
      <c r="S5185">
        <v>5279.3728692443201</v>
      </c>
      <c r="T5185">
        <v>18188.781992369601</v>
      </c>
      <c r="U5185">
        <v>19972.688281548799</v>
      </c>
      <c r="V5185">
        <v>-4653.9136966119404</v>
      </c>
    </row>
    <row r="5186" spans="1:22" hidden="1" x14ac:dyDescent="0.25">
      <c r="A5186">
        <v>865</v>
      </c>
      <c r="B5186" t="s">
        <v>21</v>
      </c>
      <c r="C5186">
        <v>1000</v>
      </c>
      <c r="D5186">
        <v>10</v>
      </c>
      <c r="E5186" t="s">
        <v>22</v>
      </c>
      <c r="F5186">
        <v>8650000</v>
      </c>
      <c r="G5186">
        <v>8650</v>
      </c>
      <c r="H5186">
        <v>865</v>
      </c>
      <c r="I5186">
        <v>966854.91061335802</v>
      </c>
      <c r="J5186">
        <v>1208568.6382667001</v>
      </c>
      <c r="K5186">
        <v>1450282.3659200401</v>
      </c>
      <c r="M5186">
        <v>15317.7817747428</v>
      </c>
      <c r="N5186">
        <v>24655.389375953298</v>
      </c>
      <c r="O5186">
        <v>7068.8672635530202</v>
      </c>
      <c r="P5186">
        <v>4275.69304001198</v>
      </c>
      <c r="Q5186">
        <v>43958.186097568003</v>
      </c>
      <c r="R5186">
        <v>25536.469991511502</v>
      </c>
      <c r="S5186">
        <v>4541.3272927625103</v>
      </c>
      <c r="T5186">
        <v>17320.914651711199</v>
      </c>
      <c r="U5186">
        <v>20030.0195043079</v>
      </c>
      <c r="V5186">
        <v>-5737.8458994184703</v>
      </c>
    </row>
    <row r="5187" spans="1:22" hidden="1" x14ac:dyDescent="0.25">
      <c r="A5187">
        <v>865</v>
      </c>
      <c r="B5187" t="s">
        <v>23</v>
      </c>
      <c r="C5187">
        <v>1000</v>
      </c>
      <c r="D5187">
        <v>10</v>
      </c>
      <c r="E5187" t="s">
        <v>22</v>
      </c>
      <c r="F5187">
        <v>40000</v>
      </c>
      <c r="G5187">
        <v>40</v>
      </c>
      <c r="H5187">
        <v>2</v>
      </c>
      <c r="I5187">
        <v>938992.41170606494</v>
      </c>
      <c r="J5187">
        <v>1208568.6382667001</v>
      </c>
      <c r="K5187">
        <v>1408488.6175591</v>
      </c>
      <c r="M5187">
        <v>15317.7817747428</v>
      </c>
      <c r="N5187">
        <v>24655.389375953298</v>
      </c>
      <c r="O5187">
        <v>7068.8672635530202</v>
      </c>
      <c r="P5187">
        <v>4275.69304001198</v>
      </c>
      <c r="Q5187">
        <v>43958.186097568003</v>
      </c>
      <c r="R5187">
        <v>25536.469991511502</v>
      </c>
      <c r="S5187">
        <v>4541.3272927625103</v>
      </c>
      <c r="T5187">
        <v>17320.914651711199</v>
      </c>
      <c r="U5187">
        <v>20030.0195043079</v>
      </c>
      <c r="V5187">
        <v>-5737.8458994184703</v>
      </c>
    </row>
    <row r="5188" spans="1:22" hidden="1" x14ac:dyDescent="0.25">
      <c r="A5188">
        <v>865</v>
      </c>
      <c r="B5188" t="s">
        <v>24</v>
      </c>
      <c r="C5188">
        <v>1000</v>
      </c>
      <c r="D5188">
        <v>10</v>
      </c>
      <c r="E5188" t="s">
        <v>22</v>
      </c>
      <c r="F5188">
        <v>1266000</v>
      </c>
      <c r="G5188">
        <v>1552</v>
      </c>
      <c r="H5188">
        <v>2</v>
      </c>
      <c r="I5188">
        <v>938992.41170606494</v>
      </c>
      <c r="J5188">
        <v>1208568.6382667001</v>
      </c>
      <c r="K5188">
        <v>1408488.6175591</v>
      </c>
      <c r="M5188">
        <v>15317.7817747428</v>
      </c>
      <c r="N5188">
        <v>24655.389375953298</v>
      </c>
      <c r="O5188">
        <v>7068.8672635530202</v>
      </c>
      <c r="P5188">
        <v>4275.69304001198</v>
      </c>
      <c r="Q5188">
        <v>43958.186097568003</v>
      </c>
      <c r="R5188">
        <v>25536.469991511502</v>
      </c>
      <c r="S5188">
        <v>4541.3272927625103</v>
      </c>
      <c r="T5188">
        <v>17320.914651711199</v>
      </c>
      <c r="U5188">
        <v>20030.0195043079</v>
      </c>
      <c r="V5188">
        <v>-5737.8458994184703</v>
      </c>
    </row>
    <row r="5189" spans="1:22" hidden="1" x14ac:dyDescent="0.25">
      <c r="A5189">
        <v>865</v>
      </c>
      <c r="B5189" t="s">
        <v>26</v>
      </c>
      <c r="C5189">
        <v>1000</v>
      </c>
      <c r="D5189">
        <v>10</v>
      </c>
      <c r="E5189" t="s">
        <v>22</v>
      </c>
      <c r="F5189">
        <v>1504848</v>
      </c>
      <c r="G5189">
        <v>8154</v>
      </c>
      <c r="H5189">
        <v>75</v>
      </c>
      <c r="I5189">
        <v>991881.01212690398</v>
      </c>
      <c r="J5189">
        <v>1208568.6382667001</v>
      </c>
      <c r="K5189">
        <v>1487821.5181903599</v>
      </c>
      <c r="M5189">
        <v>15317.7817747428</v>
      </c>
      <c r="N5189">
        <v>24655.389375953298</v>
      </c>
      <c r="O5189">
        <v>7068.8672635530202</v>
      </c>
      <c r="P5189">
        <v>4275.69304001198</v>
      </c>
      <c r="Q5189">
        <v>43958.186097568003</v>
      </c>
      <c r="R5189">
        <v>25536.469991511502</v>
      </c>
      <c r="S5189">
        <v>4541.3272927625103</v>
      </c>
      <c r="T5189">
        <v>17320.914651711199</v>
      </c>
      <c r="U5189">
        <v>20030.0195043079</v>
      </c>
      <c r="V5189">
        <v>-5737.8458994184703</v>
      </c>
    </row>
    <row r="5190" spans="1:22" hidden="1" x14ac:dyDescent="0.25">
      <c r="A5190">
        <v>865</v>
      </c>
      <c r="B5190" t="s">
        <v>25</v>
      </c>
      <c r="C5190">
        <v>1000</v>
      </c>
      <c r="D5190">
        <v>10</v>
      </c>
      <c r="E5190" t="s">
        <v>22</v>
      </c>
      <c r="F5190">
        <v>8622000</v>
      </c>
      <c r="G5190">
        <v>9868</v>
      </c>
      <c r="H5190">
        <v>10</v>
      </c>
      <c r="I5190">
        <v>940671.30527703394</v>
      </c>
      <c r="J5190">
        <v>1208568.6382667001</v>
      </c>
      <c r="K5190">
        <v>1411006.9579155501</v>
      </c>
      <c r="M5190">
        <v>15317.7817747428</v>
      </c>
      <c r="N5190">
        <v>24655.389375953298</v>
      </c>
      <c r="O5190">
        <v>7068.8672635530202</v>
      </c>
      <c r="P5190">
        <v>4275.69304001198</v>
      </c>
      <c r="Q5190">
        <v>43958.186097568003</v>
      </c>
      <c r="R5190">
        <v>25536.469991511502</v>
      </c>
      <c r="S5190">
        <v>4541.3272927625103</v>
      </c>
      <c r="T5190">
        <v>17320.914651711199</v>
      </c>
      <c r="U5190">
        <v>20030.0195043079</v>
      </c>
      <c r="V5190">
        <v>-5737.8458994184703</v>
      </c>
    </row>
    <row r="5191" spans="1:22" x14ac:dyDescent="0.25">
      <c r="A5191">
        <v>865</v>
      </c>
      <c r="B5191" t="s">
        <v>27</v>
      </c>
      <c r="C5191">
        <v>1000</v>
      </c>
      <c r="D5191">
        <v>10</v>
      </c>
      <c r="E5191" t="s">
        <v>22</v>
      </c>
      <c r="F5191">
        <v>1504916</v>
      </c>
      <c r="G5191">
        <v>8244</v>
      </c>
      <c r="H5191">
        <v>75</v>
      </c>
      <c r="I5191">
        <v>991881.01212690398</v>
      </c>
      <c r="J5191">
        <v>1208568.6382667001</v>
      </c>
      <c r="K5191">
        <v>1487821.5181903599</v>
      </c>
      <c r="M5191">
        <v>15317.7817747428</v>
      </c>
      <c r="N5191">
        <v>24655.389375953298</v>
      </c>
      <c r="O5191">
        <v>7068.8672635530202</v>
      </c>
      <c r="P5191">
        <v>4275.69304001198</v>
      </c>
      <c r="Q5191">
        <v>43958.186097568003</v>
      </c>
      <c r="R5191">
        <v>25536.469991511502</v>
      </c>
      <c r="S5191">
        <v>4541.3272927625103</v>
      </c>
      <c r="T5191">
        <v>17320.914651711199</v>
      </c>
      <c r="U5191">
        <v>20030.0195043079</v>
      </c>
      <c r="V5191">
        <v>-5737.8458994184703</v>
      </c>
    </row>
    <row r="5192" spans="1:22" hidden="1" x14ac:dyDescent="0.25">
      <c r="A5192">
        <v>866</v>
      </c>
      <c r="B5192" t="s">
        <v>23</v>
      </c>
      <c r="C5192">
        <v>1000</v>
      </c>
      <c r="D5192">
        <v>10</v>
      </c>
      <c r="E5192" t="s">
        <v>22</v>
      </c>
      <c r="F5192">
        <v>40000</v>
      </c>
      <c r="G5192">
        <v>40</v>
      </c>
      <c r="H5192">
        <v>2</v>
      </c>
      <c r="I5192">
        <v>938992.41170606494</v>
      </c>
      <c r="J5192">
        <v>1198524.8369503701</v>
      </c>
      <c r="K5192">
        <v>1408488.6175591</v>
      </c>
      <c r="M5192">
        <v>16073.7416407575</v>
      </c>
      <c r="N5192">
        <v>26286.160515171501</v>
      </c>
      <c r="O5192">
        <v>7202.4335435183502</v>
      </c>
      <c r="P5192">
        <v>2832.84227265864</v>
      </c>
      <c r="Q5192">
        <v>43925.426638844001</v>
      </c>
      <c r="R5192">
        <v>25675.824243937899</v>
      </c>
      <c r="S5192">
        <v>3578.22575380021</v>
      </c>
      <c r="T5192">
        <v>17118.8593725512</v>
      </c>
      <c r="U5192">
        <v>20479.252053508</v>
      </c>
      <c r="V5192">
        <v>-7201.2903415074097</v>
      </c>
    </row>
    <row r="5193" spans="1:22" hidden="1" x14ac:dyDescent="0.25">
      <c r="A5193">
        <v>866</v>
      </c>
      <c r="B5193" t="s">
        <v>21</v>
      </c>
      <c r="C5193">
        <v>1000</v>
      </c>
      <c r="D5193">
        <v>10</v>
      </c>
      <c r="E5193" t="s">
        <v>22</v>
      </c>
      <c r="F5193">
        <v>8660000</v>
      </c>
      <c r="G5193">
        <v>8660</v>
      </c>
      <c r="H5193">
        <v>866</v>
      </c>
      <c r="I5193">
        <v>958819.86956029397</v>
      </c>
      <c r="J5193">
        <v>1198524.8369503701</v>
      </c>
      <c r="K5193">
        <v>1438229.8043404401</v>
      </c>
      <c r="M5193">
        <v>16073.7416407575</v>
      </c>
      <c r="N5193">
        <v>26286.160515171501</v>
      </c>
      <c r="O5193">
        <v>7202.4335435183502</v>
      </c>
      <c r="P5193">
        <v>2832.84227265864</v>
      </c>
      <c r="Q5193">
        <v>43925.426638844001</v>
      </c>
      <c r="R5193">
        <v>25675.824243937899</v>
      </c>
      <c r="S5193">
        <v>3578.22575380021</v>
      </c>
      <c r="T5193">
        <v>17118.8593725512</v>
      </c>
      <c r="U5193">
        <v>20479.252053508</v>
      </c>
      <c r="V5193">
        <v>-7201.2903415074097</v>
      </c>
    </row>
    <row r="5194" spans="1:22" hidden="1" x14ac:dyDescent="0.25">
      <c r="A5194">
        <v>866</v>
      </c>
      <c r="B5194" t="s">
        <v>24</v>
      </c>
      <c r="C5194">
        <v>1000</v>
      </c>
      <c r="D5194">
        <v>10</v>
      </c>
      <c r="E5194" t="s">
        <v>22</v>
      </c>
      <c r="F5194">
        <v>1274000</v>
      </c>
      <c r="G5194">
        <v>1562</v>
      </c>
      <c r="H5194">
        <v>2</v>
      </c>
      <c r="I5194">
        <v>938992.41170606494</v>
      </c>
      <c r="J5194">
        <v>1198524.8369503701</v>
      </c>
      <c r="K5194">
        <v>1408488.6175591</v>
      </c>
      <c r="M5194">
        <v>16073.7416407575</v>
      </c>
      <c r="N5194">
        <v>26286.160515171501</v>
      </c>
      <c r="O5194">
        <v>7202.4335435183502</v>
      </c>
      <c r="P5194">
        <v>2832.84227265864</v>
      </c>
      <c r="Q5194">
        <v>43925.426638844001</v>
      </c>
      <c r="R5194">
        <v>25675.824243937899</v>
      </c>
      <c r="S5194">
        <v>3578.22575380021</v>
      </c>
      <c r="T5194">
        <v>17118.8593725512</v>
      </c>
      <c r="U5194">
        <v>20479.252053508</v>
      </c>
      <c r="V5194">
        <v>-7201.2903415074097</v>
      </c>
    </row>
    <row r="5195" spans="1:22" hidden="1" x14ac:dyDescent="0.25">
      <c r="A5195">
        <v>866</v>
      </c>
      <c r="B5195" t="s">
        <v>26</v>
      </c>
      <c r="C5195">
        <v>1000</v>
      </c>
      <c r="D5195">
        <v>10</v>
      </c>
      <c r="E5195" t="s">
        <v>22</v>
      </c>
      <c r="F5195">
        <v>1504858</v>
      </c>
      <c r="G5195">
        <v>8166</v>
      </c>
      <c r="H5195">
        <v>75</v>
      </c>
      <c r="I5195">
        <v>991881.01212690398</v>
      </c>
      <c r="J5195">
        <v>1198524.8369503701</v>
      </c>
      <c r="K5195">
        <v>1487821.5181903599</v>
      </c>
      <c r="M5195">
        <v>16073.7416407575</v>
      </c>
      <c r="N5195">
        <v>26286.160515171501</v>
      </c>
      <c r="O5195">
        <v>7202.4335435183502</v>
      </c>
      <c r="P5195">
        <v>2832.84227265864</v>
      </c>
      <c r="Q5195">
        <v>43925.426638844001</v>
      </c>
      <c r="R5195">
        <v>25675.824243937899</v>
      </c>
      <c r="S5195">
        <v>3578.22575380021</v>
      </c>
      <c r="T5195">
        <v>17118.8593725512</v>
      </c>
      <c r="U5195">
        <v>20479.252053508</v>
      </c>
      <c r="V5195">
        <v>-7201.2903415074097</v>
      </c>
    </row>
    <row r="5196" spans="1:22" hidden="1" x14ac:dyDescent="0.25">
      <c r="A5196">
        <v>866</v>
      </c>
      <c r="B5196" t="s">
        <v>25</v>
      </c>
      <c r="C5196">
        <v>1000</v>
      </c>
      <c r="D5196">
        <v>10</v>
      </c>
      <c r="E5196" t="s">
        <v>22</v>
      </c>
      <c r="F5196">
        <v>8638000</v>
      </c>
      <c r="G5196">
        <v>9886</v>
      </c>
      <c r="H5196">
        <v>10</v>
      </c>
      <c r="I5196">
        <v>940671.30527703394</v>
      </c>
      <c r="J5196">
        <v>1198524.8369503701</v>
      </c>
      <c r="K5196">
        <v>1411006.9579155501</v>
      </c>
      <c r="M5196">
        <v>16073.7416407575</v>
      </c>
      <c r="N5196">
        <v>26286.160515171501</v>
      </c>
      <c r="O5196">
        <v>7202.4335435183502</v>
      </c>
      <c r="P5196">
        <v>2832.84227265864</v>
      </c>
      <c r="Q5196">
        <v>43925.426638844001</v>
      </c>
      <c r="R5196">
        <v>25675.824243937899</v>
      </c>
      <c r="S5196">
        <v>3578.22575380021</v>
      </c>
      <c r="T5196">
        <v>17118.8593725512</v>
      </c>
      <c r="U5196">
        <v>20479.252053508</v>
      </c>
      <c r="V5196">
        <v>-7201.2903415074097</v>
      </c>
    </row>
    <row r="5197" spans="1:22" x14ac:dyDescent="0.25">
      <c r="A5197">
        <v>866</v>
      </c>
      <c r="B5197" t="s">
        <v>27</v>
      </c>
      <c r="C5197">
        <v>1000</v>
      </c>
      <c r="D5197">
        <v>10</v>
      </c>
      <c r="E5197" t="s">
        <v>22</v>
      </c>
      <c r="F5197">
        <v>1504924</v>
      </c>
      <c r="G5197">
        <v>8253</v>
      </c>
      <c r="H5197">
        <v>75</v>
      </c>
      <c r="I5197">
        <v>991881.01212690398</v>
      </c>
      <c r="J5197">
        <v>1198524.8369503701</v>
      </c>
      <c r="K5197">
        <v>1487821.5181903599</v>
      </c>
      <c r="M5197">
        <v>16073.7416407575</v>
      </c>
      <c r="N5197">
        <v>26286.160515171501</v>
      </c>
      <c r="O5197">
        <v>7202.4335435183502</v>
      </c>
      <c r="P5197">
        <v>2832.84227265864</v>
      </c>
      <c r="Q5197">
        <v>43925.426638844001</v>
      </c>
      <c r="R5197">
        <v>25675.824243937899</v>
      </c>
      <c r="S5197">
        <v>3578.22575380021</v>
      </c>
      <c r="T5197">
        <v>17118.8593725512</v>
      </c>
      <c r="U5197">
        <v>20479.252053508</v>
      </c>
      <c r="V5197">
        <v>-7201.2903415074097</v>
      </c>
    </row>
    <row r="5198" spans="1:22" hidden="1" x14ac:dyDescent="0.25">
      <c r="A5198">
        <v>867</v>
      </c>
      <c r="B5198" t="s">
        <v>21</v>
      </c>
      <c r="C5198">
        <v>1000</v>
      </c>
      <c r="D5198">
        <v>10</v>
      </c>
      <c r="E5198" t="s">
        <v>22</v>
      </c>
      <c r="F5198">
        <v>8670000</v>
      </c>
      <c r="G5198">
        <v>8670</v>
      </c>
      <c r="H5198">
        <v>867</v>
      </c>
      <c r="I5198">
        <v>950577.62381998403</v>
      </c>
      <c r="J5198">
        <v>1188222.0297749799</v>
      </c>
      <c r="K5198">
        <v>1425866.43572998</v>
      </c>
      <c r="M5198">
        <v>16183.3238601295</v>
      </c>
      <c r="N5198">
        <v>26030.0758703303</v>
      </c>
      <c r="O5198">
        <v>7457.5421925219198</v>
      </c>
      <c r="P5198">
        <v>2720.5118553997099</v>
      </c>
      <c r="Q5198">
        <v>43822.991596616303</v>
      </c>
      <c r="R5198">
        <v>26502.778102359898</v>
      </c>
      <c r="S5198">
        <v>4193.8358564316704</v>
      </c>
      <c r="T5198">
        <v>16382.392385142701</v>
      </c>
      <c r="U5198">
        <v>19562.316491794401</v>
      </c>
      <c r="V5198">
        <v>-7102.3937445493102</v>
      </c>
    </row>
    <row r="5199" spans="1:22" hidden="1" x14ac:dyDescent="0.25">
      <c r="A5199">
        <v>867</v>
      </c>
      <c r="B5199" t="s">
        <v>23</v>
      </c>
      <c r="C5199">
        <v>1000</v>
      </c>
      <c r="D5199">
        <v>10</v>
      </c>
      <c r="E5199" t="s">
        <v>22</v>
      </c>
      <c r="F5199">
        <v>40000</v>
      </c>
      <c r="G5199">
        <v>40</v>
      </c>
      <c r="H5199">
        <v>2</v>
      </c>
      <c r="I5199">
        <v>938992.41170606494</v>
      </c>
      <c r="J5199">
        <v>1188222.0297749799</v>
      </c>
      <c r="K5199">
        <v>1408488.6175591</v>
      </c>
      <c r="M5199">
        <v>16183.3238601295</v>
      </c>
      <c r="N5199">
        <v>26030.0758703303</v>
      </c>
      <c r="O5199">
        <v>7457.5421925219198</v>
      </c>
      <c r="P5199">
        <v>2720.5118553997099</v>
      </c>
      <c r="Q5199">
        <v>43822.991596616303</v>
      </c>
      <c r="R5199">
        <v>26502.778102359898</v>
      </c>
      <c r="S5199">
        <v>4193.8358564316704</v>
      </c>
      <c r="T5199">
        <v>16382.392385142701</v>
      </c>
      <c r="U5199">
        <v>19562.316491794401</v>
      </c>
      <c r="V5199">
        <v>-7102.3937445493102</v>
      </c>
    </row>
    <row r="5200" spans="1:22" hidden="1" x14ac:dyDescent="0.25">
      <c r="A5200">
        <v>867</v>
      </c>
      <c r="B5200" t="s">
        <v>24</v>
      </c>
      <c r="C5200">
        <v>1000</v>
      </c>
      <c r="D5200">
        <v>10</v>
      </c>
      <c r="E5200" t="s">
        <v>22</v>
      </c>
      <c r="F5200">
        <v>1274000</v>
      </c>
      <c r="G5200">
        <v>1562</v>
      </c>
      <c r="H5200">
        <v>2</v>
      </c>
      <c r="I5200">
        <v>938992.41170606494</v>
      </c>
      <c r="J5200">
        <v>1188222.0297749799</v>
      </c>
      <c r="K5200">
        <v>1408488.6175591</v>
      </c>
      <c r="M5200">
        <v>16183.3238601295</v>
      </c>
      <c r="N5200">
        <v>26030.0758703303</v>
      </c>
      <c r="O5200">
        <v>7457.5421925219198</v>
      </c>
      <c r="P5200">
        <v>2720.5118553997099</v>
      </c>
      <c r="Q5200">
        <v>43822.991596616303</v>
      </c>
      <c r="R5200">
        <v>26502.778102359898</v>
      </c>
      <c r="S5200">
        <v>4193.8358564316704</v>
      </c>
      <c r="T5200">
        <v>16382.392385142701</v>
      </c>
      <c r="U5200">
        <v>19562.316491794401</v>
      </c>
      <c r="V5200">
        <v>-7102.3937445493102</v>
      </c>
    </row>
    <row r="5201" spans="1:22" hidden="1" x14ac:dyDescent="0.25">
      <c r="A5201">
        <v>867</v>
      </c>
      <c r="B5201" t="s">
        <v>26</v>
      </c>
      <c r="C5201">
        <v>1000</v>
      </c>
      <c r="D5201">
        <v>10</v>
      </c>
      <c r="E5201" t="s">
        <v>22</v>
      </c>
      <c r="F5201">
        <v>1504874</v>
      </c>
      <c r="G5201">
        <v>8186</v>
      </c>
      <c r="H5201">
        <v>75</v>
      </c>
      <c r="I5201">
        <v>991881.01212690398</v>
      </c>
      <c r="J5201">
        <v>1188222.0297749799</v>
      </c>
      <c r="K5201">
        <v>1487821.5181903599</v>
      </c>
      <c r="M5201">
        <v>16183.3238601295</v>
      </c>
      <c r="N5201">
        <v>26030.0758703303</v>
      </c>
      <c r="O5201">
        <v>7457.5421925219198</v>
      </c>
      <c r="P5201">
        <v>2720.5118553997099</v>
      </c>
      <c r="Q5201">
        <v>43822.991596616303</v>
      </c>
      <c r="R5201">
        <v>26502.778102359898</v>
      </c>
      <c r="S5201">
        <v>4193.8358564316704</v>
      </c>
      <c r="T5201">
        <v>16382.392385142701</v>
      </c>
      <c r="U5201">
        <v>19562.316491794401</v>
      </c>
      <c r="V5201">
        <v>-7102.3937445493102</v>
      </c>
    </row>
    <row r="5202" spans="1:22" hidden="1" x14ac:dyDescent="0.25">
      <c r="A5202">
        <v>867</v>
      </c>
      <c r="B5202" t="s">
        <v>25</v>
      </c>
      <c r="C5202">
        <v>1000</v>
      </c>
      <c r="D5202">
        <v>10</v>
      </c>
      <c r="E5202" t="s">
        <v>22</v>
      </c>
      <c r="F5202">
        <v>8660000</v>
      </c>
      <c r="G5202">
        <v>9910</v>
      </c>
      <c r="H5202">
        <v>10</v>
      </c>
      <c r="I5202">
        <v>940671.30527703394</v>
      </c>
      <c r="J5202">
        <v>1188222.0297749799</v>
      </c>
      <c r="K5202">
        <v>1411006.9579155501</v>
      </c>
      <c r="M5202">
        <v>16183.3238601295</v>
      </c>
      <c r="N5202">
        <v>26030.0758703303</v>
      </c>
      <c r="O5202">
        <v>7457.5421925219198</v>
      </c>
      <c r="P5202">
        <v>2720.5118553997099</v>
      </c>
      <c r="Q5202">
        <v>43822.991596616303</v>
      </c>
      <c r="R5202">
        <v>26502.778102359898</v>
      </c>
      <c r="S5202">
        <v>4193.8358564316704</v>
      </c>
      <c r="T5202">
        <v>16382.392385142701</v>
      </c>
      <c r="U5202">
        <v>19562.316491794401</v>
      </c>
      <c r="V5202">
        <v>-7102.3937445493102</v>
      </c>
    </row>
    <row r="5203" spans="1:22" x14ac:dyDescent="0.25">
      <c r="A5203">
        <v>867</v>
      </c>
      <c r="B5203" t="s">
        <v>27</v>
      </c>
      <c r="C5203">
        <v>1000</v>
      </c>
      <c r="D5203">
        <v>10</v>
      </c>
      <c r="E5203" t="s">
        <v>22</v>
      </c>
      <c r="F5203">
        <v>1504940</v>
      </c>
      <c r="G5203">
        <v>8272</v>
      </c>
      <c r="H5203">
        <v>75</v>
      </c>
      <c r="I5203">
        <v>991881.01212690398</v>
      </c>
      <c r="J5203">
        <v>1188222.0297749799</v>
      </c>
      <c r="K5203">
        <v>1487821.5181903599</v>
      </c>
      <c r="M5203">
        <v>16183.3238601295</v>
      </c>
      <c r="N5203">
        <v>26030.0758703303</v>
      </c>
      <c r="O5203">
        <v>7457.5421925219198</v>
      </c>
      <c r="P5203">
        <v>2720.5118553997099</v>
      </c>
      <c r="Q5203">
        <v>43822.991596616303</v>
      </c>
      <c r="R5203">
        <v>26502.778102359898</v>
      </c>
      <c r="S5203">
        <v>4193.8358564316704</v>
      </c>
      <c r="T5203">
        <v>16382.392385142701</v>
      </c>
      <c r="U5203">
        <v>19562.316491794401</v>
      </c>
      <c r="V5203">
        <v>-7102.3937445493102</v>
      </c>
    </row>
    <row r="5204" spans="1:22" hidden="1" x14ac:dyDescent="0.25">
      <c r="A5204">
        <v>868</v>
      </c>
      <c r="B5204" t="s">
        <v>21</v>
      </c>
      <c r="C5204">
        <v>1000</v>
      </c>
      <c r="D5204">
        <v>10</v>
      </c>
      <c r="E5204" t="s">
        <v>22</v>
      </c>
      <c r="F5204">
        <v>8680000</v>
      </c>
      <c r="G5204">
        <v>8680</v>
      </c>
      <c r="H5204">
        <v>868</v>
      </c>
      <c r="I5204">
        <v>947630.92837307195</v>
      </c>
      <c r="J5204">
        <v>1184538.6604663399</v>
      </c>
      <c r="K5204">
        <v>1421446.3925596101</v>
      </c>
      <c r="M5204">
        <v>15822.8634025383</v>
      </c>
      <c r="N5204">
        <v>26342.212774799798</v>
      </c>
      <c r="O5204">
        <v>6501.2768231622404</v>
      </c>
      <c r="P5204">
        <v>2460.5768307554899</v>
      </c>
      <c r="Q5204">
        <v>43540.6075203492</v>
      </c>
      <c r="R5204">
        <v>27037.1273368529</v>
      </c>
      <c r="S5204">
        <v>3318.3731695811298</v>
      </c>
      <c r="T5204">
        <v>17114.976269521499</v>
      </c>
      <c r="U5204">
        <v>18584.223022537499</v>
      </c>
      <c r="V5204">
        <v>-6873.4828631679202</v>
      </c>
    </row>
    <row r="5205" spans="1:22" hidden="1" x14ac:dyDescent="0.25">
      <c r="A5205">
        <v>868</v>
      </c>
      <c r="B5205" t="s">
        <v>23</v>
      </c>
      <c r="C5205">
        <v>1000</v>
      </c>
      <c r="D5205">
        <v>10</v>
      </c>
      <c r="E5205" t="s">
        <v>22</v>
      </c>
      <c r="F5205">
        <v>40000</v>
      </c>
      <c r="G5205">
        <v>40</v>
      </c>
      <c r="H5205">
        <v>2</v>
      </c>
      <c r="I5205">
        <v>938992.41170606494</v>
      </c>
      <c r="J5205">
        <v>1184538.6604663399</v>
      </c>
      <c r="K5205">
        <v>1408488.6175591</v>
      </c>
      <c r="M5205">
        <v>15822.8634025383</v>
      </c>
      <c r="N5205">
        <v>26342.212774799798</v>
      </c>
      <c r="O5205">
        <v>6501.2768231622404</v>
      </c>
      <c r="P5205">
        <v>2460.5768307554899</v>
      </c>
      <c r="Q5205">
        <v>43540.6075203492</v>
      </c>
      <c r="R5205">
        <v>27037.1273368529</v>
      </c>
      <c r="S5205">
        <v>3318.3731695811298</v>
      </c>
      <c r="T5205">
        <v>17114.976269521499</v>
      </c>
      <c r="U5205">
        <v>18584.223022537499</v>
      </c>
      <c r="V5205">
        <v>-6873.4828631679202</v>
      </c>
    </row>
    <row r="5206" spans="1:22" hidden="1" x14ac:dyDescent="0.25">
      <c r="A5206">
        <v>868</v>
      </c>
      <c r="B5206" t="s">
        <v>24</v>
      </c>
      <c r="C5206">
        <v>1000</v>
      </c>
      <c r="D5206">
        <v>10</v>
      </c>
      <c r="E5206" t="s">
        <v>22</v>
      </c>
      <c r="F5206">
        <v>1274000</v>
      </c>
      <c r="G5206">
        <v>1562</v>
      </c>
      <c r="H5206">
        <v>2</v>
      </c>
      <c r="I5206">
        <v>938992.41170606494</v>
      </c>
      <c r="J5206">
        <v>1184538.6604663399</v>
      </c>
      <c r="K5206">
        <v>1408488.6175591</v>
      </c>
      <c r="M5206">
        <v>15822.8634025383</v>
      </c>
      <c r="N5206">
        <v>26342.212774799798</v>
      </c>
      <c r="O5206">
        <v>6501.2768231622404</v>
      </c>
      <c r="P5206">
        <v>2460.5768307554899</v>
      </c>
      <c r="Q5206">
        <v>43540.6075203492</v>
      </c>
      <c r="R5206">
        <v>27037.1273368529</v>
      </c>
      <c r="S5206">
        <v>3318.3731695811298</v>
      </c>
      <c r="T5206">
        <v>17114.976269521499</v>
      </c>
      <c r="U5206">
        <v>18584.223022537499</v>
      </c>
      <c r="V5206">
        <v>-6873.4828631679202</v>
      </c>
    </row>
    <row r="5207" spans="1:22" hidden="1" x14ac:dyDescent="0.25">
      <c r="A5207">
        <v>868</v>
      </c>
      <c r="B5207" t="s">
        <v>25</v>
      </c>
      <c r="C5207">
        <v>1000</v>
      </c>
      <c r="D5207">
        <v>10</v>
      </c>
      <c r="E5207" t="s">
        <v>22</v>
      </c>
      <c r="F5207">
        <v>8666000</v>
      </c>
      <c r="G5207">
        <v>9917</v>
      </c>
      <c r="H5207">
        <v>10</v>
      </c>
      <c r="I5207">
        <v>940671.30527703394</v>
      </c>
      <c r="J5207">
        <v>1184538.6604663399</v>
      </c>
      <c r="K5207">
        <v>1411006.9579155501</v>
      </c>
      <c r="M5207">
        <v>15822.8634025383</v>
      </c>
      <c r="N5207">
        <v>26342.212774799798</v>
      </c>
      <c r="O5207">
        <v>6501.2768231622404</v>
      </c>
      <c r="P5207">
        <v>2460.5768307554899</v>
      </c>
      <c r="Q5207">
        <v>43540.6075203492</v>
      </c>
      <c r="R5207">
        <v>27037.1273368529</v>
      </c>
      <c r="S5207">
        <v>3318.3731695811298</v>
      </c>
      <c r="T5207">
        <v>17114.976269521499</v>
      </c>
      <c r="U5207">
        <v>18584.223022537499</v>
      </c>
      <c r="V5207">
        <v>-6873.4828631679202</v>
      </c>
    </row>
    <row r="5208" spans="1:22" hidden="1" x14ac:dyDescent="0.25">
      <c r="A5208">
        <v>868</v>
      </c>
      <c r="B5208" t="s">
        <v>26</v>
      </c>
      <c r="C5208">
        <v>1000</v>
      </c>
      <c r="D5208">
        <v>10</v>
      </c>
      <c r="E5208" t="s">
        <v>22</v>
      </c>
      <c r="F5208">
        <v>1524884</v>
      </c>
      <c r="G5208">
        <v>8229</v>
      </c>
      <c r="H5208">
        <v>76</v>
      </c>
      <c r="I5208">
        <v>947630.92837307195</v>
      </c>
      <c r="J5208">
        <v>1184538.6604663399</v>
      </c>
      <c r="K5208">
        <v>1421446.3925596101</v>
      </c>
      <c r="M5208">
        <v>15822.8634025383</v>
      </c>
      <c r="N5208">
        <v>26342.212774799798</v>
      </c>
      <c r="O5208">
        <v>6501.2768231622404</v>
      </c>
      <c r="P5208">
        <v>2460.5768307554899</v>
      </c>
      <c r="Q5208">
        <v>43540.6075203492</v>
      </c>
      <c r="R5208">
        <v>27037.1273368529</v>
      </c>
      <c r="S5208">
        <v>3318.3731695811298</v>
      </c>
      <c r="T5208">
        <v>17114.976269521499</v>
      </c>
      <c r="U5208">
        <v>18584.223022537499</v>
      </c>
      <c r="V5208">
        <v>-6873.4828631679202</v>
      </c>
    </row>
    <row r="5209" spans="1:22" x14ac:dyDescent="0.25">
      <c r="A5209">
        <v>868</v>
      </c>
      <c r="B5209" t="s">
        <v>27</v>
      </c>
      <c r="C5209">
        <v>1000</v>
      </c>
      <c r="D5209">
        <v>10</v>
      </c>
      <c r="E5209" t="s">
        <v>22</v>
      </c>
      <c r="F5209">
        <v>1524950</v>
      </c>
      <c r="G5209">
        <v>8315</v>
      </c>
      <c r="H5209">
        <v>76</v>
      </c>
      <c r="I5209">
        <v>947630.92837307195</v>
      </c>
      <c r="J5209">
        <v>1184538.6604663399</v>
      </c>
      <c r="K5209">
        <v>1421446.3925596101</v>
      </c>
      <c r="M5209">
        <v>15822.8634025383</v>
      </c>
      <c r="N5209">
        <v>26342.212774799798</v>
      </c>
      <c r="O5209">
        <v>6501.2768231622404</v>
      </c>
      <c r="P5209">
        <v>2460.5768307554899</v>
      </c>
      <c r="Q5209">
        <v>43540.6075203492</v>
      </c>
      <c r="R5209">
        <v>27037.1273368529</v>
      </c>
      <c r="S5209">
        <v>3318.3731695811298</v>
      </c>
      <c r="T5209">
        <v>17114.976269521499</v>
      </c>
      <c r="U5209">
        <v>18584.223022537499</v>
      </c>
      <c r="V5209">
        <v>-6873.4828631679202</v>
      </c>
    </row>
    <row r="5210" spans="1:22" hidden="1" x14ac:dyDescent="0.25">
      <c r="A5210">
        <v>869</v>
      </c>
      <c r="B5210" t="s">
        <v>21</v>
      </c>
      <c r="C5210">
        <v>1000</v>
      </c>
      <c r="D5210">
        <v>10</v>
      </c>
      <c r="E5210" t="s">
        <v>22</v>
      </c>
      <c r="F5210">
        <v>8690000</v>
      </c>
      <c r="G5210">
        <v>8690</v>
      </c>
      <c r="H5210">
        <v>869</v>
      </c>
      <c r="I5210">
        <v>952368.39910364302</v>
      </c>
      <c r="J5210">
        <v>1190460.49887955</v>
      </c>
      <c r="K5210">
        <v>1428552.5986554599</v>
      </c>
      <c r="M5210">
        <v>15817.937887587599</v>
      </c>
      <c r="N5210">
        <v>25605.779123922701</v>
      </c>
      <c r="O5210">
        <v>6973.3686433917901</v>
      </c>
      <c r="P5210">
        <v>2397.69052975862</v>
      </c>
      <c r="Q5210">
        <v>42377.603777975099</v>
      </c>
      <c r="R5210">
        <v>28165.2899547382</v>
      </c>
      <c r="S5210">
        <v>3716.7466631372499</v>
      </c>
      <c r="T5210">
        <v>17627.323207668702</v>
      </c>
      <c r="U5210">
        <v>18549.973598692901</v>
      </c>
      <c r="V5210">
        <v>-6973.5886846903304</v>
      </c>
    </row>
    <row r="5211" spans="1:22" hidden="1" x14ac:dyDescent="0.25">
      <c r="A5211">
        <v>869</v>
      </c>
      <c r="B5211" t="s">
        <v>23</v>
      </c>
      <c r="C5211">
        <v>1000</v>
      </c>
      <c r="D5211">
        <v>10</v>
      </c>
      <c r="E5211" t="s">
        <v>22</v>
      </c>
      <c r="F5211">
        <v>40000</v>
      </c>
      <c r="G5211">
        <v>40</v>
      </c>
      <c r="H5211">
        <v>2</v>
      </c>
      <c r="I5211">
        <v>938992.41170606494</v>
      </c>
      <c r="J5211">
        <v>1190460.49887955</v>
      </c>
      <c r="K5211">
        <v>1408488.6175591</v>
      </c>
      <c r="M5211">
        <v>15817.937887587599</v>
      </c>
      <c r="N5211">
        <v>25605.779123922701</v>
      </c>
      <c r="O5211">
        <v>6973.3686433917901</v>
      </c>
      <c r="P5211">
        <v>2397.69052975862</v>
      </c>
      <c r="Q5211">
        <v>42377.603777975099</v>
      </c>
      <c r="R5211">
        <v>28165.2899547382</v>
      </c>
      <c r="S5211">
        <v>3716.7466631372499</v>
      </c>
      <c r="T5211">
        <v>17627.323207668702</v>
      </c>
      <c r="U5211">
        <v>18549.973598692901</v>
      </c>
      <c r="V5211">
        <v>-6973.5886846903304</v>
      </c>
    </row>
    <row r="5212" spans="1:22" hidden="1" x14ac:dyDescent="0.25">
      <c r="A5212">
        <v>869</v>
      </c>
      <c r="B5212" t="s">
        <v>24</v>
      </c>
      <c r="C5212">
        <v>1000</v>
      </c>
      <c r="D5212">
        <v>10</v>
      </c>
      <c r="E5212" t="s">
        <v>22</v>
      </c>
      <c r="F5212">
        <v>1274000</v>
      </c>
      <c r="G5212">
        <v>1562</v>
      </c>
      <c r="H5212">
        <v>2</v>
      </c>
      <c r="I5212">
        <v>938992.41170606494</v>
      </c>
      <c r="J5212">
        <v>1190460.49887955</v>
      </c>
      <c r="K5212">
        <v>1408488.6175591</v>
      </c>
      <c r="M5212">
        <v>15817.937887587599</v>
      </c>
      <c r="N5212">
        <v>25605.779123922701</v>
      </c>
      <c r="O5212">
        <v>6973.3686433917901</v>
      </c>
      <c r="P5212">
        <v>2397.69052975862</v>
      </c>
      <c r="Q5212">
        <v>42377.603777975099</v>
      </c>
      <c r="R5212">
        <v>28165.2899547382</v>
      </c>
      <c r="S5212">
        <v>3716.7466631372499</v>
      </c>
      <c r="T5212">
        <v>17627.323207668702</v>
      </c>
      <c r="U5212">
        <v>18549.973598692901</v>
      </c>
      <c r="V5212">
        <v>-6973.5886846903304</v>
      </c>
    </row>
    <row r="5213" spans="1:22" hidden="1" x14ac:dyDescent="0.25">
      <c r="A5213">
        <v>869</v>
      </c>
      <c r="B5213" t="s">
        <v>26</v>
      </c>
      <c r="C5213">
        <v>1000</v>
      </c>
      <c r="D5213">
        <v>10</v>
      </c>
      <c r="E5213" t="s">
        <v>22</v>
      </c>
      <c r="F5213">
        <v>1524884</v>
      </c>
      <c r="G5213">
        <v>8229</v>
      </c>
      <c r="H5213">
        <v>76</v>
      </c>
      <c r="I5213">
        <v>947630.92837307195</v>
      </c>
      <c r="J5213">
        <v>1190460.49887955</v>
      </c>
      <c r="K5213">
        <v>1421446.3925596101</v>
      </c>
      <c r="M5213">
        <v>15817.937887587599</v>
      </c>
      <c r="N5213">
        <v>25605.779123922701</v>
      </c>
      <c r="O5213">
        <v>6973.3686433917901</v>
      </c>
      <c r="P5213">
        <v>2397.69052975862</v>
      </c>
      <c r="Q5213">
        <v>42377.603777975099</v>
      </c>
      <c r="R5213">
        <v>28165.2899547382</v>
      </c>
      <c r="S5213">
        <v>3716.7466631372499</v>
      </c>
      <c r="T5213">
        <v>17627.323207668702</v>
      </c>
      <c r="U5213">
        <v>18549.973598692901</v>
      </c>
      <c r="V5213">
        <v>-6973.5886846903304</v>
      </c>
    </row>
    <row r="5214" spans="1:22" hidden="1" x14ac:dyDescent="0.25">
      <c r="A5214">
        <v>869</v>
      </c>
      <c r="B5214" t="s">
        <v>25</v>
      </c>
      <c r="C5214">
        <v>1000</v>
      </c>
      <c r="D5214">
        <v>10</v>
      </c>
      <c r="E5214" t="s">
        <v>22</v>
      </c>
      <c r="F5214">
        <v>8682000</v>
      </c>
      <c r="G5214">
        <v>9935</v>
      </c>
      <c r="H5214">
        <v>10</v>
      </c>
      <c r="I5214">
        <v>940671.30527703394</v>
      </c>
      <c r="J5214">
        <v>1190460.49887955</v>
      </c>
      <c r="K5214">
        <v>1411006.9579155501</v>
      </c>
      <c r="M5214">
        <v>15817.937887587599</v>
      </c>
      <c r="N5214">
        <v>25605.779123922701</v>
      </c>
      <c r="O5214">
        <v>6973.3686433917901</v>
      </c>
      <c r="P5214">
        <v>2397.69052975862</v>
      </c>
      <c r="Q5214">
        <v>42377.603777975099</v>
      </c>
      <c r="R5214">
        <v>28165.2899547382</v>
      </c>
      <c r="S5214">
        <v>3716.7466631372499</v>
      </c>
      <c r="T5214">
        <v>17627.323207668702</v>
      </c>
      <c r="U5214">
        <v>18549.973598692901</v>
      </c>
      <c r="V5214">
        <v>-6973.5886846903304</v>
      </c>
    </row>
    <row r="5215" spans="1:22" x14ac:dyDescent="0.25">
      <c r="A5215">
        <v>869</v>
      </c>
      <c r="B5215" t="s">
        <v>27</v>
      </c>
      <c r="C5215">
        <v>1000</v>
      </c>
      <c r="D5215">
        <v>10</v>
      </c>
      <c r="E5215" t="s">
        <v>22</v>
      </c>
      <c r="F5215">
        <v>1524950</v>
      </c>
      <c r="G5215">
        <v>8315</v>
      </c>
      <c r="H5215">
        <v>76</v>
      </c>
      <c r="I5215">
        <v>947630.92837307195</v>
      </c>
      <c r="J5215">
        <v>1190460.49887955</v>
      </c>
      <c r="K5215">
        <v>1421446.3925596101</v>
      </c>
      <c r="M5215">
        <v>15817.937887587599</v>
      </c>
      <c r="N5215">
        <v>25605.779123922701</v>
      </c>
      <c r="O5215">
        <v>6973.3686433917901</v>
      </c>
      <c r="P5215">
        <v>2397.69052975862</v>
      </c>
      <c r="Q5215">
        <v>42377.603777975099</v>
      </c>
      <c r="R5215">
        <v>28165.2899547382</v>
      </c>
      <c r="S5215">
        <v>3716.7466631372499</v>
      </c>
      <c r="T5215">
        <v>17627.323207668702</v>
      </c>
      <c r="U5215">
        <v>18549.973598692901</v>
      </c>
      <c r="V5215">
        <v>-6973.5886846903304</v>
      </c>
    </row>
    <row r="5216" spans="1:22" hidden="1" x14ac:dyDescent="0.25">
      <c r="A5216">
        <v>870</v>
      </c>
      <c r="B5216" t="s">
        <v>21</v>
      </c>
      <c r="C5216">
        <v>1000</v>
      </c>
      <c r="D5216">
        <v>10</v>
      </c>
      <c r="E5216" t="s">
        <v>22</v>
      </c>
      <c r="F5216">
        <v>8700000</v>
      </c>
      <c r="G5216">
        <v>8700</v>
      </c>
      <c r="H5216">
        <v>870</v>
      </c>
      <c r="I5216">
        <v>949340.35724334698</v>
      </c>
      <c r="J5216">
        <v>1186675.44655418</v>
      </c>
      <c r="K5216">
        <v>1424010.53586502</v>
      </c>
      <c r="M5216">
        <v>15208.819570846201</v>
      </c>
      <c r="N5216">
        <v>24502.823084381402</v>
      </c>
      <c r="O5216">
        <v>6550.5806721745603</v>
      </c>
      <c r="P5216">
        <v>1716.16537340215</v>
      </c>
      <c r="Q5216">
        <v>43294.227175596599</v>
      </c>
      <c r="R5216">
        <v>27573.667158306002</v>
      </c>
      <c r="S5216">
        <v>4763.7610561396004</v>
      </c>
      <c r="T5216">
        <v>18153.7284559896</v>
      </c>
      <c r="U5216">
        <v>18909.769897492799</v>
      </c>
      <c r="V5216">
        <v>-6604.3340191837297</v>
      </c>
    </row>
    <row r="5217" spans="1:22" hidden="1" x14ac:dyDescent="0.25">
      <c r="A5217">
        <v>870</v>
      </c>
      <c r="B5217" t="s">
        <v>23</v>
      </c>
      <c r="C5217">
        <v>1000</v>
      </c>
      <c r="D5217">
        <v>10</v>
      </c>
      <c r="E5217" t="s">
        <v>22</v>
      </c>
      <c r="F5217">
        <v>40000</v>
      </c>
      <c r="G5217">
        <v>40</v>
      </c>
      <c r="H5217">
        <v>2</v>
      </c>
      <c r="I5217">
        <v>938992.41170606494</v>
      </c>
      <c r="J5217">
        <v>1186675.44655418</v>
      </c>
      <c r="K5217">
        <v>1408488.6175591</v>
      </c>
      <c r="M5217">
        <v>15208.819570846201</v>
      </c>
      <c r="N5217">
        <v>24502.823084381402</v>
      </c>
      <c r="O5217">
        <v>6550.5806721745603</v>
      </c>
      <c r="P5217">
        <v>1716.16537340215</v>
      </c>
      <c r="Q5217">
        <v>43294.227175596599</v>
      </c>
      <c r="R5217">
        <v>27573.667158306002</v>
      </c>
      <c r="S5217">
        <v>4763.7610561396004</v>
      </c>
      <c r="T5217">
        <v>18153.7284559896</v>
      </c>
      <c r="U5217">
        <v>18909.769897492799</v>
      </c>
      <c r="V5217">
        <v>-6604.3340191837297</v>
      </c>
    </row>
    <row r="5218" spans="1:22" hidden="1" x14ac:dyDescent="0.25">
      <c r="A5218">
        <v>870</v>
      </c>
      <c r="B5218" t="s">
        <v>24</v>
      </c>
      <c r="C5218">
        <v>1000</v>
      </c>
      <c r="D5218">
        <v>10</v>
      </c>
      <c r="E5218" t="s">
        <v>22</v>
      </c>
      <c r="F5218">
        <v>1274000</v>
      </c>
      <c r="G5218">
        <v>1562</v>
      </c>
      <c r="H5218">
        <v>2</v>
      </c>
      <c r="I5218">
        <v>938992.41170606494</v>
      </c>
      <c r="J5218">
        <v>1186675.44655418</v>
      </c>
      <c r="K5218">
        <v>1408488.6175591</v>
      </c>
      <c r="M5218">
        <v>15208.819570846201</v>
      </c>
      <c r="N5218">
        <v>24502.823084381402</v>
      </c>
      <c r="O5218">
        <v>6550.5806721745603</v>
      </c>
      <c r="P5218">
        <v>1716.16537340215</v>
      </c>
      <c r="Q5218">
        <v>43294.227175596599</v>
      </c>
      <c r="R5218">
        <v>27573.667158306002</v>
      </c>
      <c r="S5218">
        <v>4763.7610561396004</v>
      </c>
      <c r="T5218">
        <v>18153.7284559896</v>
      </c>
      <c r="U5218">
        <v>18909.769897492799</v>
      </c>
      <c r="V5218">
        <v>-6604.3340191837297</v>
      </c>
    </row>
    <row r="5219" spans="1:22" hidden="1" x14ac:dyDescent="0.25">
      <c r="A5219">
        <v>870</v>
      </c>
      <c r="B5219" t="s">
        <v>26</v>
      </c>
      <c r="C5219">
        <v>1000</v>
      </c>
      <c r="D5219">
        <v>10</v>
      </c>
      <c r="E5219" t="s">
        <v>22</v>
      </c>
      <c r="F5219">
        <v>1524884</v>
      </c>
      <c r="G5219">
        <v>8229</v>
      </c>
      <c r="H5219">
        <v>76</v>
      </c>
      <c r="I5219">
        <v>947630.92837307195</v>
      </c>
      <c r="J5219">
        <v>1186675.44655418</v>
      </c>
      <c r="K5219">
        <v>1421446.3925596101</v>
      </c>
      <c r="M5219">
        <v>15208.819570846201</v>
      </c>
      <c r="N5219">
        <v>24502.823084381402</v>
      </c>
      <c r="O5219">
        <v>6550.5806721745603</v>
      </c>
      <c r="P5219">
        <v>1716.16537340215</v>
      </c>
      <c r="Q5219">
        <v>43294.227175596599</v>
      </c>
      <c r="R5219">
        <v>27573.667158306002</v>
      </c>
      <c r="S5219">
        <v>4763.7610561396004</v>
      </c>
      <c r="T5219">
        <v>18153.7284559896</v>
      </c>
      <c r="U5219">
        <v>18909.769897492799</v>
      </c>
      <c r="V5219">
        <v>-6604.3340191837297</v>
      </c>
    </row>
    <row r="5220" spans="1:22" hidden="1" x14ac:dyDescent="0.25">
      <c r="A5220">
        <v>870</v>
      </c>
      <c r="B5220" t="s">
        <v>25</v>
      </c>
      <c r="C5220">
        <v>1000</v>
      </c>
      <c r="D5220">
        <v>10</v>
      </c>
      <c r="E5220" t="s">
        <v>22</v>
      </c>
      <c r="F5220">
        <v>8696000</v>
      </c>
      <c r="G5220">
        <v>9951</v>
      </c>
      <c r="H5220">
        <v>10</v>
      </c>
      <c r="I5220">
        <v>940671.30527703394</v>
      </c>
      <c r="J5220">
        <v>1186675.44655418</v>
      </c>
      <c r="K5220">
        <v>1411006.9579155501</v>
      </c>
      <c r="M5220">
        <v>15208.819570846201</v>
      </c>
      <c r="N5220">
        <v>24502.823084381402</v>
      </c>
      <c r="O5220">
        <v>6550.5806721745603</v>
      </c>
      <c r="P5220">
        <v>1716.16537340215</v>
      </c>
      <c r="Q5220">
        <v>43294.227175596599</v>
      </c>
      <c r="R5220">
        <v>27573.667158306002</v>
      </c>
      <c r="S5220">
        <v>4763.7610561396004</v>
      </c>
      <c r="T5220">
        <v>18153.7284559896</v>
      </c>
      <c r="U5220">
        <v>18909.769897492799</v>
      </c>
      <c r="V5220">
        <v>-6604.3340191837297</v>
      </c>
    </row>
    <row r="5221" spans="1:22" x14ac:dyDescent="0.25">
      <c r="A5221">
        <v>870</v>
      </c>
      <c r="B5221" t="s">
        <v>27</v>
      </c>
      <c r="C5221">
        <v>1000</v>
      </c>
      <c r="D5221">
        <v>10</v>
      </c>
      <c r="E5221" t="s">
        <v>22</v>
      </c>
      <c r="F5221">
        <v>1524950</v>
      </c>
      <c r="G5221">
        <v>8315</v>
      </c>
      <c r="H5221">
        <v>76</v>
      </c>
      <c r="I5221">
        <v>947630.92837307195</v>
      </c>
      <c r="J5221">
        <v>1186675.44655418</v>
      </c>
      <c r="K5221">
        <v>1421446.3925596101</v>
      </c>
      <c r="M5221">
        <v>15208.819570846201</v>
      </c>
      <c r="N5221">
        <v>24502.823084381402</v>
      </c>
      <c r="O5221">
        <v>6550.5806721745603</v>
      </c>
      <c r="P5221">
        <v>1716.16537340215</v>
      </c>
      <c r="Q5221">
        <v>43294.227175596599</v>
      </c>
      <c r="R5221">
        <v>27573.667158306002</v>
      </c>
      <c r="S5221">
        <v>4763.7610561396004</v>
      </c>
      <c r="T5221">
        <v>18153.7284559896</v>
      </c>
      <c r="U5221">
        <v>18909.769897492799</v>
      </c>
      <c r="V5221">
        <v>-6604.3340191837297</v>
      </c>
    </row>
    <row r="5222" spans="1:22" hidden="1" x14ac:dyDescent="0.25">
      <c r="A5222">
        <v>871</v>
      </c>
      <c r="B5222" t="s">
        <v>21</v>
      </c>
      <c r="C5222">
        <v>1000</v>
      </c>
      <c r="D5222">
        <v>10</v>
      </c>
      <c r="E5222" t="s">
        <v>22</v>
      </c>
      <c r="F5222">
        <v>8710000</v>
      </c>
      <c r="G5222">
        <v>8710</v>
      </c>
      <c r="H5222">
        <v>871</v>
      </c>
      <c r="I5222">
        <v>950210.84496433998</v>
      </c>
      <c r="J5222">
        <v>1187763.5562054201</v>
      </c>
      <c r="K5222">
        <v>1425316.26744651</v>
      </c>
      <c r="M5222">
        <v>15698.0192851258</v>
      </c>
      <c r="N5222">
        <v>24536.457840368301</v>
      </c>
      <c r="O5222">
        <v>6454.5001205451299</v>
      </c>
      <c r="P5222">
        <v>2462.6931429987899</v>
      </c>
      <c r="Q5222">
        <v>43104.179032468397</v>
      </c>
      <c r="R5222">
        <v>27622.8127935019</v>
      </c>
      <c r="S5222">
        <v>4731.9593632384704</v>
      </c>
      <c r="T5222">
        <v>17796.210404559301</v>
      </c>
      <c r="U5222">
        <v>19388.721506038699</v>
      </c>
      <c r="V5222">
        <v>-5691.2568426800799</v>
      </c>
    </row>
    <row r="5223" spans="1:22" hidden="1" x14ac:dyDescent="0.25">
      <c r="A5223">
        <v>871</v>
      </c>
      <c r="B5223" t="s">
        <v>23</v>
      </c>
      <c r="C5223">
        <v>1000</v>
      </c>
      <c r="D5223">
        <v>10</v>
      </c>
      <c r="E5223" t="s">
        <v>22</v>
      </c>
      <c r="F5223">
        <v>40000</v>
      </c>
      <c r="G5223">
        <v>40</v>
      </c>
      <c r="H5223">
        <v>2</v>
      </c>
      <c r="I5223">
        <v>938992.41170606494</v>
      </c>
      <c r="J5223">
        <v>1187763.5562054201</v>
      </c>
      <c r="K5223">
        <v>1408488.6175591</v>
      </c>
      <c r="M5223">
        <v>15698.0192851258</v>
      </c>
      <c r="N5223">
        <v>24536.457840368301</v>
      </c>
      <c r="O5223">
        <v>6454.5001205451299</v>
      </c>
      <c r="P5223">
        <v>2462.6931429987899</v>
      </c>
      <c r="Q5223">
        <v>43104.179032468397</v>
      </c>
      <c r="R5223">
        <v>27622.8127935019</v>
      </c>
      <c r="S5223">
        <v>4731.9593632384704</v>
      </c>
      <c r="T5223">
        <v>17796.210404559301</v>
      </c>
      <c r="U5223">
        <v>19388.721506038699</v>
      </c>
      <c r="V5223">
        <v>-5691.2568426800799</v>
      </c>
    </row>
    <row r="5224" spans="1:22" hidden="1" x14ac:dyDescent="0.25">
      <c r="A5224">
        <v>871</v>
      </c>
      <c r="B5224" t="s">
        <v>24</v>
      </c>
      <c r="C5224">
        <v>1000</v>
      </c>
      <c r="D5224">
        <v>10</v>
      </c>
      <c r="E5224" t="s">
        <v>22</v>
      </c>
      <c r="F5224">
        <v>1274000</v>
      </c>
      <c r="G5224">
        <v>1562</v>
      </c>
      <c r="H5224">
        <v>2</v>
      </c>
      <c r="I5224">
        <v>938992.41170606494</v>
      </c>
      <c r="J5224">
        <v>1187763.5562054201</v>
      </c>
      <c r="K5224">
        <v>1408488.6175591</v>
      </c>
      <c r="M5224">
        <v>15698.0192851258</v>
      </c>
      <c r="N5224">
        <v>24536.457840368301</v>
      </c>
      <c r="O5224">
        <v>6454.5001205451299</v>
      </c>
      <c r="P5224">
        <v>2462.6931429987899</v>
      </c>
      <c r="Q5224">
        <v>43104.179032468397</v>
      </c>
      <c r="R5224">
        <v>27622.8127935019</v>
      </c>
      <c r="S5224">
        <v>4731.9593632384704</v>
      </c>
      <c r="T5224">
        <v>17796.210404559301</v>
      </c>
      <c r="U5224">
        <v>19388.721506038699</v>
      </c>
      <c r="V5224">
        <v>-5691.2568426800799</v>
      </c>
    </row>
    <row r="5225" spans="1:22" hidden="1" x14ac:dyDescent="0.25">
      <c r="A5225">
        <v>871</v>
      </c>
      <c r="B5225" t="s">
        <v>26</v>
      </c>
      <c r="C5225">
        <v>1000</v>
      </c>
      <c r="D5225">
        <v>10</v>
      </c>
      <c r="E5225" t="s">
        <v>22</v>
      </c>
      <c r="F5225">
        <v>1524884</v>
      </c>
      <c r="G5225">
        <v>8229</v>
      </c>
      <c r="H5225">
        <v>76</v>
      </c>
      <c r="I5225">
        <v>947630.92837307195</v>
      </c>
      <c r="J5225">
        <v>1187763.5562054201</v>
      </c>
      <c r="K5225">
        <v>1421446.3925596101</v>
      </c>
      <c r="M5225">
        <v>15698.0192851258</v>
      </c>
      <c r="N5225">
        <v>24536.457840368301</v>
      </c>
      <c r="O5225">
        <v>6454.5001205451299</v>
      </c>
      <c r="P5225">
        <v>2462.6931429987899</v>
      </c>
      <c r="Q5225">
        <v>43104.179032468397</v>
      </c>
      <c r="R5225">
        <v>27622.8127935019</v>
      </c>
      <c r="S5225">
        <v>4731.9593632384704</v>
      </c>
      <c r="T5225">
        <v>17796.210404559301</v>
      </c>
      <c r="U5225">
        <v>19388.721506038699</v>
      </c>
      <c r="V5225">
        <v>-5691.2568426800799</v>
      </c>
    </row>
    <row r="5226" spans="1:22" hidden="1" x14ac:dyDescent="0.25">
      <c r="A5226">
        <v>871</v>
      </c>
      <c r="B5226" t="s">
        <v>25</v>
      </c>
      <c r="C5226">
        <v>1000</v>
      </c>
      <c r="D5226">
        <v>10</v>
      </c>
      <c r="E5226" t="s">
        <v>22</v>
      </c>
      <c r="F5226">
        <v>8714000</v>
      </c>
      <c r="G5226">
        <v>9971</v>
      </c>
      <c r="H5226">
        <v>10</v>
      </c>
      <c r="I5226">
        <v>940671.30527703394</v>
      </c>
      <c r="J5226">
        <v>1187763.5562054201</v>
      </c>
      <c r="K5226">
        <v>1411006.9579155501</v>
      </c>
      <c r="M5226">
        <v>15698.0192851258</v>
      </c>
      <c r="N5226">
        <v>24536.457840368301</v>
      </c>
      <c r="O5226">
        <v>6454.5001205451299</v>
      </c>
      <c r="P5226">
        <v>2462.6931429987899</v>
      </c>
      <c r="Q5226">
        <v>43104.179032468397</v>
      </c>
      <c r="R5226">
        <v>27622.8127935019</v>
      </c>
      <c r="S5226">
        <v>4731.9593632384704</v>
      </c>
      <c r="T5226">
        <v>17796.210404559301</v>
      </c>
      <c r="U5226">
        <v>19388.721506038699</v>
      </c>
      <c r="V5226">
        <v>-5691.2568426800799</v>
      </c>
    </row>
    <row r="5227" spans="1:22" x14ac:dyDescent="0.25">
      <c r="A5227">
        <v>871</v>
      </c>
      <c r="B5227" t="s">
        <v>27</v>
      </c>
      <c r="C5227">
        <v>1000</v>
      </c>
      <c r="D5227">
        <v>10</v>
      </c>
      <c r="E5227" t="s">
        <v>22</v>
      </c>
      <c r="F5227">
        <v>1524950</v>
      </c>
      <c r="G5227">
        <v>8315</v>
      </c>
      <c r="H5227">
        <v>76</v>
      </c>
      <c r="I5227">
        <v>947630.92837307195</v>
      </c>
      <c r="J5227">
        <v>1187763.5562054201</v>
      </c>
      <c r="K5227">
        <v>1421446.3925596101</v>
      </c>
      <c r="M5227">
        <v>15698.0192851258</v>
      </c>
      <c r="N5227">
        <v>24536.457840368301</v>
      </c>
      <c r="O5227">
        <v>6454.5001205451299</v>
      </c>
      <c r="P5227">
        <v>2462.6931429987899</v>
      </c>
      <c r="Q5227">
        <v>43104.179032468397</v>
      </c>
      <c r="R5227">
        <v>27622.8127935019</v>
      </c>
      <c r="S5227">
        <v>4731.9593632384704</v>
      </c>
      <c r="T5227">
        <v>17796.210404559301</v>
      </c>
      <c r="U5227">
        <v>19388.721506038699</v>
      </c>
      <c r="V5227">
        <v>-5691.2568426800799</v>
      </c>
    </row>
    <row r="5228" spans="1:22" hidden="1" x14ac:dyDescent="0.25">
      <c r="A5228">
        <v>872</v>
      </c>
      <c r="B5228" t="s">
        <v>23</v>
      </c>
      <c r="C5228">
        <v>1000</v>
      </c>
      <c r="D5228">
        <v>10</v>
      </c>
      <c r="E5228" t="s">
        <v>22</v>
      </c>
      <c r="F5228">
        <v>40000</v>
      </c>
      <c r="G5228">
        <v>40</v>
      </c>
      <c r="H5228">
        <v>2</v>
      </c>
      <c r="I5228">
        <v>938992.41170606494</v>
      </c>
      <c r="J5228">
        <v>1210296.93873136</v>
      </c>
      <c r="K5228">
        <v>1408488.6175591</v>
      </c>
      <c r="M5228">
        <v>14947.6637971047</v>
      </c>
      <c r="N5228">
        <v>24647.247085097501</v>
      </c>
      <c r="O5228">
        <v>6685.1024375444804</v>
      </c>
      <c r="P5228">
        <v>2880.9738693142199</v>
      </c>
      <c r="Q5228">
        <v>43774.276329201399</v>
      </c>
      <c r="R5228">
        <v>27052.048355636001</v>
      </c>
      <c r="S5228">
        <v>4463.9689787492998</v>
      </c>
      <c r="T5228">
        <v>17717.589114723502</v>
      </c>
      <c r="U5228">
        <v>19350.622386720101</v>
      </c>
      <c r="V5228">
        <v>-4657.3022237450896</v>
      </c>
    </row>
    <row r="5229" spans="1:22" hidden="1" x14ac:dyDescent="0.25">
      <c r="A5229">
        <v>872</v>
      </c>
      <c r="B5229" t="s">
        <v>21</v>
      </c>
      <c r="C5229">
        <v>1000</v>
      </c>
      <c r="D5229">
        <v>10</v>
      </c>
      <c r="E5229" t="s">
        <v>22</v>
      </c>
      <c r="F5229">
        <v>8720000</v>
      </c>
      <c r="G5229">
        <v>8720</v>
      </c>
      <c r="H5229">
        <v>872</v>
      </c>
      <c r="I5229">
        <v>968237.55098509102</v>
      </c>
      <c r="J5229">
        <v>1210296.93873136</v>
      </c>
      <c r="K5229">
        <v>1452356.3264776401</v>
      </c>
      <c r="M5229">
        <v>14947.6637971047</v>
      </c>
      <c r="N5229">
        <v>24647.247085097501</v>
      </c>
      <c r="O5229">
        <v>6685.1024375444804</v>
      </c>
      <c r="P5229">
        <v>2880.9738693142199</v>
      </c>
      <c r="Q5229">
        <v>43774.276329201399</v>
      </c>
      <c r="R5229">
        <v>27052.048355636001</v>
      </c>
      <c r="S5229">
        <v>4463.9689787492998</v>
      </c>
      <c r="T5229">
        <v>17717.589114723502</v>
      </c>
      <c r="U5229">
        <v>19350.622386720101</v>
      </c>
      <c r="V5229">
        <v>-4657.3022237450896</v>
      </c>
    </row>
    <row r="5230" spans="1:22" hidden="1" x14ac:dyDescent="0.25">
      <c r="A5230">
        <v>872</v>
      </c>
      <c r="B5230" t="s">
        <v>24</v>
      </c>
      <c r="C5230">
        <v>1000</v>
      </c>
      <c r="D5230">
        <v>10</v>
      </c>
      <c r="E5230" t="s">
        <v>22</v>
      </c>
      <c r="F5230">
        <v>1274000</v>
      </c>
      <c r="G5230">
        <v>1562</v>
      </c>
      <c r="H5230">
        <v>2</v>
      </c>
      <c r="I5230">
        <v>938992.41170606494</v>
      </c>
      <c r="J5230">
        <v>1210296.93873136</v>
      </c>
      <c r="K5230">
        <v>1408488.6175591</v>
      </c>
      <c r="M5230">
        <v>14947.6637971047</v>
      </c>
      <c r="N5230">
        <v>24647.247085097501</v>
      </c>
      <c r="O5230">
        <v>6685.1024375444804</v>
      </c>
      <c r="P5230">
        <v>2880.9738693142199</v>
      </c>
      <c r="Q5230">
        <v>43774.276329201399</v>
      </c>
      <c r="R5230">
        <v>27052.048355636001</v>
      </c>
      <c r="S5230">
        <v>4463.9689787492998</v>
      </c>
      <c r="T5230">
        <v>17717.589114723502</v>
      </c>
      <c r="U5230">
        <v>19350.622386720101</v>
      </c>
      <c r="V5230">
        <v>-4657.3022237450896</v>
      </c>
    </row>
    <row r="5231" spans="1:22" hidden="1" x14ac:dyDescent="0.25">
      <c r="A5231">
        <v>872</v>
      </c>
      <c r="B5231" t="s">
        <v>26</v>
      </c>
      <c r="C5231">
        <v>1000</v>
      </c>
      <c r="D5231">
        <v>10</v>
      </c>
      <c r="E5231" t="s">
        <v>22</v>
      </c>
      <c r="F5231">
        <v>1524884</v>
      </c>
      <c r="G5231">
        <v>8229</v>
      </c>
      <c r="H5231">
        <v>76</v>
      </c>
      <c r="I5231">
        <v>947630.92837307195</v>
      </c>
      <c r="J5231">
        <v>1210296.93873136</v>
      </c>
      <c r="K5231">
        <v>1421446.3925596101</v>
      </c>
      <c r="M5231">
        <v>14947.6637971047</v>
      </c>
      <c r="N5231">
        <v>24647.247085097501</v>
      </c>
      <c r="O5231">
        <v>6685.1024375444804</v>
      </c>
      <c r="P5231">
        <v>2880.9738693142199</v>
      </c>
      <c r="Q5231">
        <v>43774.276329201399</v>
      </c>
      <c r="R5231">
        <v>27052.048355636001</v>
      </c>
      <c r="S5231">
        <v>4463.9689787492998</v>
      </c>
      <c r="T5231">
        <v>17717.589114723502</v>
      </c>
      <c r="U5231">
        <v>19350.622386720101</v>
      </c>
      <c r="V5231">
        <v>-4657.3022237450896</v>
      </c>
    </row>
    <row r="5232" spans="1:22" hidden="1" x14ac:dyDescent="0.25">
      <c r="A5232">
        <v>872</v>
      </c>
      <c r="B5232" t="s">
        <v>25</v>
      </c>
      <c r="C5232">
        <v>1000</v>
      </c>
      <c r="D5232">
        <v>10</v>
      </c>
      <c r="E5232" t="s">
        <v>22</v>
      </c>
      <c r="F5232">
        <v>8734000</v>
      </c>
      <c r="G5232">
        <v>9993</v>
      </c>
      <c r="H5232">
        <v>10</v>
      </c>
      <c r="I5232">
        <v>940671.30527703394</v>
      </c>
      <c r="J5232">
        <v>1210296.93873136</v>
      </c>
      <c r="K5232">
        <v>1411006.9579155501</v>
      </c>
      <c r="M5232">
        <v>14947.6637971047</v>
      </c>
      <c r="N5232">
        <v>24647.247085097501</v>
      </c>
      <c r="O5232">
        <v>6685.1024375444804</v>
      </c>
      <c r="P5232">
        <v>2880.9738693142199</v>
      </c>
      <c r="Q5232">
        <v>43774.276329201399</v>
      </c>
      <c r="R5232">
        <v>27052.048355636001</v>
      </c>
      <c r="S5232">
        <v>4463.9689787492998</v>
      </c>
      <c r="T5232">
        <v>17717.589114723502</v>
      </c>
      <c r="U5232">
        <v>19350.622386720101</v>
      </c>
      <c r="V5232">
        <v>-4657.3022237450896</v>
      </c>
    </row>
    <row r="5233" spans="1:22" x14ac:dyDescent="0.25">
      <c r="A5233">
        <v>872</v>
      </c>
      <c r="B5233" t="s">
        <v>27</v>
      </c>
      <c r="C5233">
        <v>1000</v>
      </c>
      <c r="D5233">
        <v>10</v>
      </c>
      <c r="E5233" t="s">
        <v>22</v>
      </c>
      <c r="F5233">
        <v>1524950</v>
      </c>
      <c r="G5233">
        <v>8315</v>
      </c>
      <c r="H5233">
        <v>76</v>
      </c>
      <c r="I5233">
        <v>947630.92837307195</v>
      </c>
      <c r="J5233">
        <v>1210296.93873136</v>
      </c>
      <c r="K5233">
        <v>1421446.3925596101</v>
      </c>
      <c r="M5233">
        <v>14947.6637971047</v>
      </c>
      <c r="N5233">
        <v>24647.247085097501</v>
      </c>
      <c r="O5233">
        <v>6685.1024375444804</v>
      </c>
      <c r="P5233">
        <v>2880.9738693142199</v>
      </c>
      <c r="Q5233">
        <v>43774.276329201399</v>
      </c>
      <c r="R5233">
        <v>27052.048355636001</v>
      </c>
      <c r="S5233">
        <v>4463.9689787492998</v>
      </c>
      <c r="T5233">
        <v>17717.589114723502</v>
      </c>
      <c r="U5233">
        <v>19350.622386720101</v>
      </c>
      <c r="V5233">
        <v>-4657.3022237450896</v>
      </c>
    </row>
    <row r="5234" spans="1:22" hidden="1" x14ac:dyDescent="0.25">
      <c r="A5234">
        <v>873</v>
      </c>
      <c r="B5234" t="s">
        <v>21</v>
      </c>
      <c r="C5234">
        <v>1000</v>
      </c>
      <c r="D5234">
        <v>10</v>
      </c>
      <c r="E5234" t="s">
        <v>22</v>
      </c>
      <c r="F5234">
        <v>8730000</v>
      </c>
      <c r="G5234">
        <v>8730</v>
      </c>
      <c r="H5234">
        <v>873</v>
      </c>
      <c r="I5234">
        <v>977609.76267608604</v>
      </c>
      <c r="J5234">
        <v>1222012.2033451099</v>
      </c>
      <c r="K5234">
        <v>1466414.6440141301</v>
      </c>
      <c r="M5234">
        <v>15950.2617819753</v>
      </c>
      <c r="N5234">
        <v>25604.240974765198</v>
      </c>
      <c r="O5234">
        <v>5826.7826868918901</v>
      </c>
      <c r="P5234">
        <v>2643.3963666365698</v>
      </c>
      <c r="Q5234">
        <v>44376.7844388085</v>
      </c>
      <c r="R5234">
        <v>25378.494482435799</v>
      </c>
      <c r="S5234">
        <v>4622.6209206266403</v>
      </c>
      <c r="T5234">
        <v>17842.667532388099</v>
      </c>
      <c r="U5234">
        <v>19237.795279874299</v>
      </c>
      <c r="V5234">
        <v>-5518.0845121801403</v>
      </c>
    </row>
    <row r="5235" spans="1:22" hidden="1" x14ac:dyDescent="0.25">
      <c r="A5235">
        <v>873</v>
      </c>
      <c r="B5235" t="s">
        <v>23</v>
      </c>
      <c r="C5235">
        <v>1000</v>
      </c>
      <c r="D5235">
        <v>10</v>
      </c>
      <c r="E5235" t="s">
        <v>22</v>
      </c>
      <c r="F5235">
        <v>40000</v>
      </c>
      <c r="G5235">
        <v>40</v>
      </c>
      <c r="H5235">
        <v>2</v>
      </c>
      <c r="I5235">
        <v>938992.41170606494</v>
      </c>
      <c r="J5235">
        <v>1222012.2033451099</v>
      </c>
      <c r="K5235">
        <v>1408488.6175591</v>
      </c>
      <c r="M5235">
        <v>15950.2617819753</v>
      </c>
      <c r="N5235">
        <v>25604.240974765198</v>
      </c>
      <c r="O5235">
        <v>5826.7826868918901</v>
      </c>
      <c r="P5235">
        <v>2643.3963666365698</v>
      </c>
      <c r="Q5235">
        <v>44376.7844388085</v>
      </c>
      <c r="R5235">
        <v>25378.494482435799</v>
      </c>
      <c r="S5235">
        <v>4622.6209206266403</v>
      </c>
      <c r="T5235">
        <v>17842.667532388099</v>
      </c>
      <c r="U5235">
        <v>19237.795279874299</v>
      </c>
      <c r="V5235">
        <v>-5518.0845121801403</v>
      </c>
    </row>
    <row r="5236" spans="1:22" hidden="1" x14ac:dyDescent="0.25">
      <c r="A5236">
        <v>873</v>
      </c>
      <c r="B5236" t="s">
        <v>24</v>
      </c>
      <c r="C5236">
        <v>1000</v>
      </c>
      <c r="D5236">
        <v>10</v>
      </c>
      <c r="E5236" t="s">
        <v>22</v>
      </c>
      <c r="F5236">
        <v>1274000</v>
      </c>
      <c r="G5236">
        <v>1562</v>
      </c>
      <c r="H5236">
        <v>2</v>
      </c>
      <c r="I5236">
        <v>938992.41170606494</v>
      </c>
      <c r="J5236">
        <v>1222012.2033451099</v>
      </c>
      <c r="K5236">
        <v>1408488.6175591</v>
      </c>
      <c r="M5236">
        <v>15950.2617819753</v>
      </c>
      <c r="N5236">
        <v>25604.240974765198</v>
      </c>
      <c r="O5236">
        <v>5826.7826868918901</v>
      </c>
      <c r="P5236">
        <v>2643.3963666365698</v>
      </c>
      <c r="Q5236">
        <v>44376.7844388085</v>
      </c>
      <c r="R5236">
        <v>25378.494482435799</v>
      </c>
      <c r="S5236">
        <v>4622.6209206266403</v>
      </c>
      <c r="T5236">
        <v>17842.667532388099</v>
      </c>
      <c r="U5236">
        <v>19237.795279874299</v>
      </c>
      <c r="V5236">
        <v>-5518.0845121801403</v>
      </c>
    </row>
    <row r="5237" spans="1:22" hidden="1" x14ac:dyDescent="0.25">
      <c r="A5237">
        <v>873</v>
      </c>
      <c r="B5237" t="s">
        <v>26</v>
      </c>
      <c r="C5237">
        <v>1000</v>
      </c>
      <c r="D5237">
        <v>10</v>
      </c>
      <c r="E5237" t="s">
        <v>22</v>
      </c>
      <c r="F5237">
        <v>1524884</v>
      </c>
      <c r="G5237">
        <v>8229</v>
      </c>
      <c r="H5237">
        <v>76</v>
      </c>
      <c r="I5237">
        <v>947630.92837307195</v>
      </c>
      <c r="J5237">
        <v>1222012.2033451099</v>
      </c>
      <c r="K5237">
        <v>1421446.3925596101</v>
      </c>
      <c r="M5237">
        <v>15950.2617819753</v>
      </c>
      <c r="N5237">
        <v>25604.240974765198</v>
      </c>
      <c r="O5237">
        <v>5826.7826868918901</v>
      </c>
      <c r="P5237">
        <v>2643.3963666365698</v>
      </c>
      <c r="Q5237">
        <v>44376.7844388085</v>
      </c>
      <c r="R5237">
        <v>25378.494482435799</v>
      </c>
      <c r="S5237">
        <v>4622.6209206266403</v>
      </c>
      <c r="T5237">
        <v>17842.667532388099</v>
      </c>
      <c r="U5237">
        <v>19237.795279874299</v>
      </c>
      <c r="V5237">
        <v>-5518.0845121801403</v>
      </c>
    </row>
    <row r="5238" spans="1:22" hidden="1" x14ac:dyDescent="0.25">
      <c r="A5238">
        <v>873</v>
      </c>
      <c r="B5238" t="s">
        <v>25</v>
      </c>
      <c r="C5238">
        <v>1000</v>
      </c>
      <c r="D5238">
        <v>10</v>
      </c>
      <c r="E5238" t="s">
        <v>22</v>
      </c>
      <c r="F5238">
        <v>8756000</v>
      </c>
      <c r="G5238">
        <v>10018</v>
      </c>
      <c r="H5238">
        <v>10</v>
      </c>
      <c r="I5238">
        <v>940671.30527703394</v>
      </c>
      <c r="J5238">
        <v>1222012.2033451099</v>
      </c>
      <c r="K5238">
        <v>1411006.9579155501</v>
      </c>
      <c r="M5238">
        <v>15950.2617819753</v>
      </c>
      <c r="N5238">
        <v>25604.240974765198</v>
      </c>
      <c r="O5238">
        <v>5826.7826868918901</v>
      </c>
      <c r="P5238">
        <v>2643.3963666365698</v>
      </c>
      <c r="Q5238">
        <v>44376.7844388085</v>
      </c>
      <c r="R5238">
        <v>25378.494482435799</v>
      </c>
      <c r="S5238">
        <v>4622.6209206266403</v>
      </c>
      <c r="T5238">
        <v>17842.667532388099</v>
      </c>
      <c r="U5238">
        <v>19237.795279874299</v>
      </c>
      <c r="V5238">
        <v>-5518.0845121801403</v>
      </c>
    </row>
    <row r="5239" spans="1:22" x14ac:dyDescent="0.25">
      <c r="A5239">
        <v>873</v>
      </c>
      <c r="B5239" t="s">
        <v>27</v>
      </c>
      <c r="C5239">
        <v>1000</v>
      </c>
      <c r="D5239">
        <v>10</v>
      </c>
      <c r="E5239" t="s">
        <v>22</v>
      </c>
      <c r="F5239">
        <v>1524950</v>
      </c>
      <c r="G5239">
        <v>8315</v>
      </c>
      <c r="H5239">
        <v>76</v>
      </c>
      <c r="I5239">
        <v>947630.92837307195</v>
      </c>
      <c r="J5239">
        <v>1222012.2033451099</v>
      </c>
      <c r="K5239">
        <v>1421446.3925596101</v>
      </c>
      <c r="M5239">
        <v>15950.2617819753</v>
      </c>
      <c r="N5239">
        <v>25604.240974765198</v>
      </c>
      <c r="O5239">
        <v>5826.7826868918901</v>
      </c>
      <c r="P5239">
        <v>2643.3963666365698</v>
      </c>
      <c r="Q5239">
        <v>44376.7844388085</v>
      </c>
      <c r="R5239">
        <v>25378.494482435799</v>
      </c>
      <c r="S5239">
        <v>4622.6209206266403</v>
      </c>
      <c r="T5239">
        <v>17842.667532388099</v>
      </c>
      <c r="U5239">
        <v>19237.795279874299</v>
      </c>
      <c r="V5239">
        <v>-5518.0845121801403</v>
      </c>
    </row>
    <row r="5240" spans="1:22" hidden="1" x14ac:dyDescent="0.25">
      <c r="A5240">
        <v>874</v>
      </c>
      <c r="B5240" t="s">
        <v>21</v>
      </c>
      <c r="C5240">
        <v>1000</v>
      </c>
      <c r="D5240">
        <v>10</v>
      </c>
      <c r="E5240" t="s">
        <v>22</v>
      </c>
      <c r="F5240">
        <v>8740000</v>
      </c>
      <c r="G5240">
        <v>8740</v>
      </c>
      <c r="H5240">
        <v>874</v>
      </c>
      <c r="I5240">
        <v>981181.48055282002</v>
      </c>
      <c r="J5240">
        <v>1226476.85069102</v>
      </c>
      <c r="K5240">
        <v>1471772.22082923</v>
      </c>
      <c r="M5240">
        <v>16169.962512723399</v>
      </c>
      <c r="N5240">
        <v>25203.825268194301</v>
      </c>
      <c r="O5240">
        <v>6585.3955362840798</v>
      </c>
      <c r="P5240">
        <v>1620.19029654475</v>
      </c>
      <c r="Q5240">
        <v>44426.067723613298</v>
      </c>
      <c r="R5240">
        <v>25609.2044575992</v>
      </c>
      <c r="S5240">
        <v>4518.2165714059101</v>
      </c>
      <c r="T5240">
        <v>17563.283397739098</v>
      </c>
      <c r="U5240">
        <v>19627.180520678899</v>
      </c>
      <c r="V5240">
        <v>-5332.5285743120003</v>
      </c>
    </row>
    <row r="5241" spans="1:22" hidden="1" x14ac:dyDescent="0.25">
      <c r="A5241">
        <v>874</v>
      </c>
      <c r="B5241" t="s">
        <v>23</v>
      </c>
      <c r="C5241">
        <v>1000</v>
      </c>
      <c r="D5241">
        <v>10</v>
      </c>
      <c r="E5241" t="s">
        <v>22</v>
      </c>
      <c r="F5241">
        <v>40000</v>
      </c>
      <c r="G5241">
        <v>40</v>
      </c>
      <c r="H5241">
        <v>2</v>
      </c>
      <c r="I5241">
        <v>938992.41170606494</v>
      </c>
      <c r="J5241">
        <v>1226476.85069102</v>
      </c>
      <c r="K5241">
        <v>1408488.6175591</v>
      </c>
      <c r="M5241">
        <v>16169.962512723399</v>
      </c>
      <c r="N5241">
        <v>25203.825268194301</v>
      </c>
      <c r="O5241">
        <v>6585.3955362840798</v>
      </c>
      <c r="P5241">
        <v>1620.19029654475</v>
      </c>
      <c r="Q5241">
        <v>44426.067723613298</v>
      </c>
      <c r="R5241">
        <v>25609.2044575992</v>
      </c>
      <c r="S5241">
        <v>4518.2165714059101</v>
      </c>
      <c r="T5241">
        <v>17563.283397739098</v>
      </c>
      <c r="U5241">
        <v>19627.180520678899</v>
      </c>
      <c r="V5241">
        <v>-5332.5285743120003</v>
      </c>
    </row>
    <row r="5242" spans="1:22" hidden="1" x14ac:dyDescent="0.25">
      <c r="A5242">
        <v>874</v>
      </c>
      <c r="B5242" t="s">
        <v>24</v>
      </c>
      <c r="C5242">
        <v>1000</v>
      </c>
      <c r="D5242">
        <v>10</v>
      </c>
      <c r="E5242" t="s">
        <v>22</v>
      </c>
      <c r="F5242">
        <v>1274000</v>
      </c>
      <c r="G5242">
        <v>1562</v>
      </c>
      <c r="H5242">
        <v>2</v>
      </c>
      <c r="I5242">
        <v>938992.41170606494</v>
      </c>
      <c r="J5242">
        <v>1226476.85069102</v>
      </c>
      <c r="K5242">
        <v>1408488.6175591</v>
      </c>
      <c r="M5242">
        <v>16169.962512723399</v>
      </c>
      <c r="N5242">
        <v>25203.825268194301</v>
      </c>
      <c r="O5242">
        <v>6585.3955362840798</v>
      </c>
      <c r="P5242">
        <v>1620.19029654475</v>
      </c>
      <c r="Q5242">
        <v>44426.067723613298</v>
      </c>
      <c r="R5242">
        <v>25609.2044575992</v>
      </c>
      <c r="S5242">
        <v>4518.2165714059101</v>
      </c>
      <c r="T5242">
        <v>17563.283397739098</v>
      </c>
      <c r="U5242">
        <v>19627.180520678899</v>
      </c>
      <c r="V5242">
        <v>-5332.5285743120003</v>
      </c>
    </row>
    <row r="5243" spans="1:22" hidden="1" x14ac:dyDescent="0.25">
      <c r="A5243">
        <v>874</v>
      </c>
      <c r="B5243" t="s">
        <v>26</v>
      </c>
      <c r="C5243">
        <v>1000</v>
      </c>
      <c r="D5243">
        <v>10</v>
      </c>
      <c r="E5243" t="s">
        <v>22</v>
      </c>
      <c r="F5243">
        <v>1524890</v>
      </c>
      <c r="G5243">
        <v>8236</v>
      </c>
      <c r="H5243">
        <v>76</v>
      </c>
      <c r="I5243">
        <v>947630.92837307195</v>
      </c>
      <c r="J5243">
        <v>1226476.85069102</v>
      </c>
      <c r="K5243">
        <v>1421446.3925596101</v>
      </c>
      <c r="M5243">
        <v>16169.962512723399</v>
      </c>
      <c r="N5243">
        <v>25203.825268194301</v>
      </c>
      <c r="O5243">
        <v>6585.3955362840798</v>
      </c>
      <c r="P5243">
        <v>1620.19029654475</v>
      </c>
      <c r="Q5243">
        <v>44426.067723613298</v>
      </c>
      <c r="R5243">
        <v>25609.2044575992</v>
      </c>
      <c r="S5243">
        <v>4518.2165714059101</v>
      </c>
      <c r="T5243">
        <v>17563.283397739098</v>
      </c>
      <c r="U5243">
        <v>19627.180520678899</v>
      </c>
      <c r="V5243">
        <v>-5332.5285743120003</v>
      </c>
    </row>
    <row r="5244" spans="1:22" hidden="1" x14ac:dyDescent="0.25">
      <c r="A5244">
        <v>874</v>
      </c>
      <c r="B5244" t="s">
        <v>25</v>
      </c>
      <c r="C5244">
        <v>1000</v>
      </c>
      <c r="D5244">
        <v>10</v>
      </c>
      <c r="E5244" t="s">
        <v>22</v>
      </c>
      <c r="F5244">
        <v>8780000</v>
      </c>
      <c r="G5244">
        <v>10044</v>
      </c>
      <c r="H5244">
        <v>10</v>
      </c>
      <c r="I5244">
        <v>940671.30527703394</v>
      </c>
      <c r="J5244">
        <v>1226476.85069102</v>
      </c>
      <c r="K5244">
        <v>1411006.9579155501</v>
      </c>
      <c r="M5244">
        <v>16169.962512723399</v>
      </c>
      <c r="N5244">
        <v>25203.825268194301</v>
      </c>
      <c r="O5244">
        <v>6585.3955362840798</v>
      </c>
      <c r="P5244">
        <v>1620.19029654475</v>
      </c>
      <c r="Q5244">
        <v>44426.067723613298</v>
      </c>
      <c r="R5244">
        <v>25609.2044575992</v>
      </c>
      <c r="S5244">
        <v>4518.2165714059101</v>
      </c>
      <c r="T5244">
        <v>17563.283397739098</v>
      </c>
      <c r="U5244">
        <v>19627.180520678899</v>
      </c>
      <c r="V5244">
        <v>-5332.5285743120003</v>
      </c>
    </row>
    <row r="5245" spans="1:22" x14ac:dyDescent="0.25">
      <c r="A5245">
        <v>874</v>
      </c>
      <c r="B5245" t="s">
        <v>27</v>
      </c>
      <c r="C5245">
        <v>1000</v>
      </c>
      <c r="D5245">
        <v>10</v>
      </c>
      <c r="E5245" t="s">
        <v>22</v>
      </c>
      <c r="F5245">
        <v>1524956</v>
      </c>
      <c r="G5245">
        <v>8322</v>
      </c>
      <c r="H5245">
        <v>76</v>
      </c>
      <c r="I5245">
        <v>947630.92837307195</v>
      </c>
      <c r="J5245">
        <v>1226476.85069102</v>
      </c>
      <c r="K5245">
        <v>1421446.3925596101</v>
      </c>
      <c r="M5245">
        <v>16169.962512723399</v>
      </c>
      <c r="N5245">
        <v>25203.825268194301</v>
      </c>
      <c r="O5245">
        <v>6585.3955362840798</v>
      </c>
      <c r="P5245">
        <v>1620.19029654475</v>
      </c>
      <c r="Q5245">
        <v>44426.067723613298</v>
      </c>
      <c r="R5245">
        <v>25609.2044575992</v>
      </c>
      <c r="S5245">
        <v>4518.2165714059101</v>
      </c>
      <c r="T5245">
        <v>17563.283397739098</v>
      </c>
      <c r="U5245">
        <v>19627.180520678899</v>
      </c>
      <c r="V5245">
        <v>-5332.5285743120003</v>
      </c>
    </row>
    <row r="5246" spans="1:22" hidden="1" x14ac:dyDescent="0.25">
      <c r="A5246">
        <v>875</v>
      </c>
      <c r="B5246" t="s">
        <v>21</v>
      </c>
      <c r="C5246">
        <v>1000</v>
      </c>
      <c r="D5246">
        <v>10</v>
      </c>
      <c r="E5246" t="s">
        <v>22</v>
      </c>
      <c r="F5246">
        <v>8750000</v>
      </c>
      <c r="G5246">
        <v>8750</v>
      </c>
      <c r="H5246">
        <v>875</v>
      </c>
      <c r="I5246">
        <v>990555.54684513796</v>
      </c>
      <c r="J5246">
        <v>1238194.43355642</v>
      </c>
      <c r="K5246">
        <v>1485833.3202677099</v>
      </c>
      <c r="M5246">
        <v>16247.8484784095</v>
      </c>
      <c r="N5246">
        <v>24649.667911230099</v>
      </c>
      <c r="O5246">
        <v>6788.24427340067</v>
      </c>
      <c r="P5246">
        <v>2922.8722477292399</v>
      </c>
      <c r="Q5246">
        <v>44004.927301956101</v>
      </c>
      <c r="R5246">
        <v>26231.834117384002</v>
      </c>
      <c r="S5246">
        <v>4697.8647470193</v>
      </c>
      <c r="T5246">
        <v>16813.413179912801</v>
      </c>
      <c r="U5246">
        <v>19658.657215019699</v>
      </c>
      <c r="V5246">
        <v>-5174.8849757682201</v>
      </c>
    </row>
    <row r="5247" spans="1:22" hidden="1" x14ac:dyDescent="0.25">
      <c r="A5247">
        <v>875</v>
      </c>
      <c r="B5247" t="s">
        <v>23</v>
      </c>
      <c r="C5247">
        <v>1000</v>
      </c>
      <c r="D5247">
        <v>10</v>
      </c>
      <c r="E5247" t="s">
        <v>22</v>
      </c>
      <c r="F5247">
        <v>40000</v>
      </c>
      <c r="G5247">
        <v>40</v>
      </c>
      <c r="H5247">
        <v>2</v>
      </c>
      <c r="I5247">
        <v>938992.41170606494</v>
      </c>
      <c r="J5247">
        <v>1238194.43355642</v>
      </c>
      <c r="K5247">
        <v>1408488.6175591</v>
      </c>
      <c r="M5247">
        <v>16247.8484784095</v>
      </c>
      <c r="N5247">
        <v>24649.667911230099</v>
      </c>
      <c r="O5247">
        <v>6788.24427340067</v>
      </c>
      <c r="P5247">
        <v>2922.8722477292399</v>
      </c>
      <c r="Q5247">
        <v>44004.927301956101</v>
      </c>
      <c r="R5247">
        <v>26231.834117384002</v>
      </c>
      <c r="S5247">
        <v>4697.8647470193</v>
      </c>
      <c r="T5247">
        <v>16813.413179912801</v>
      </c>
      <c r="U5247">
        <v>19658.657215019699</v>
      </c>
      <c r="V5247">
        <v>-5174.8849757682201</v>
      </c>
    </row>
    <row r="5248" spans="1:22" hidden="1" x14ac:dyDescent="0.25">
      <c r="A5248">
        <v>875</v>
      </c>
      <c r="B5248" t="s">
        <v>24</v>
      </c>
      <c r="C5248">
        <v>1000</v>
      </c>
      <c r="D5248">
        <v>10</v>
      </c>
      <c r="E5248" t="s">
        <v>22</v>
      </c>
      <c r="F5248">
        <v>1274000</v>
      </c>
      <c r="G5248">
        <v>1562</v>
      </c>
      <c r="H5248">
        <v>2</v>
      </c>
      <c r="I5248">
        <v>938992.41170606494</v>
      </c>
      <c r="J5248">
        <v>1238194.43355642</v>
      </c>
      <c r="K5248">
        <v>1408488.6175591</v>
      </c>
      <c r="M5248">
        <v>16247.8484784095</v>
      </c>
      <c r="N5248">
        <v>24649.667911230099</v>
      </c>
      <c r="O5248">
        <v>6788.24427340067</v>
      </c>
      <c r="P5248">
        <v>2922.8722477292399</v>
      </c>
      <c r="Q5248">
        <v>44004.927301956101</v>
      </c>
      <c r="R5248">
        <v>26231.834117384002</v>
      </c>
      <c r="S5248">
        <v>4697.8647470193</v>
      </c>
      <c r="T5248">
        <v>16813.413179912801</v>
      </c>
      <c r="U5248">
        <v>19658.657215019699</v>
      </c>
      <c r="V5248">
        <v>-5174.8849757682201</v>
      </c>
    </row>
    <row r="5249" spans="1:22" hidden="1" x14ac:dyDescent="0.25">
      <c r="A5249">
        <v>875</v>
      </c>
      <c r="B5249" t="s">
        <v>26</v>
      </c>
      <c r="C5249">
        <v>1000</v>
      </c>
      <c r="D5249">
        <v>10</v>
      </c>
      <c r="E5249" t="s">
        <v>22</v>
      </c>
      <c r="F5249">
        <v>1524898</v>
      </c>
      <c r="G5249">
        <v>8245</v>
      </c>
      <c r="H5249">
        <v>76</v>
      </c>
      <c r="I5249">
        <v>947630.92837307195</v>
      </c>
      <c r="J5249">
        <v>1238194.43355642</v>
      </c>
      <c r="K5249">
        <v>1421446.3925596101</v>
      </c>
      <c r="M5249">
        <v>16247.8484784095</v>
      </c>
      <c r="N5249">
        <v>24649.667911230099</v>
      </c>
      <c r="O5249">
        <v>6788.24427340067</v>
      </c>
      <c r="P5249">
        <v>2922.8722477292399</v>
      </c>
      <c r="Q5249">
        <v>44004.927301956101</v>
      </c>
      <c r="R5249">
        <v>26231.834117384002</v>
      </c>
      <c r="S5249">
        <v>4697.8647470193</v>
      </c>
      <c r="T5249">
        <v>16813.413179912801</v>
      </c>
      <c r="U5249">
        <v>19658.657215019699</v>
      </c>
      <c r="V5249">
        <v>-5174.8849757682201</v>
      </c>
    </row>
    <row r="5250" spans="1:22" hidden="1" x14ac:dyDescent="0.25">
      <c r="A5250">
        <v>875</v>
      </c>
      <c r="B5250" t="s">
        <v>25</v>
      </c>
      <c r="C5250">
        <v>1000</v>
      </c>
      <c r="D5250">
        <v>10</v>
      </c>
      <c r="E5250" t="s">
        <v>22</v>
      </c>
      <c r="F5250">
        <v>8804000</v>
      </c>
      <c r="G5250">
        <v>10069</v>
      </c>
      <c r="H5250">
        <v>11</v>
      </c>
      <c r="I5250">
        <v>990555.54684513796</v>
      </c>
      <c r="J5250">
        <v>1238194.43355642</v>
      </c>
      <c r="K5250">
        <v>1485833.3202677099</v>
      </c>
      <c r="M5250">
        <v>16247.8484784095</v>
      </c>
      <c r="N5250">
        <v>24649.667911230099</v>
      </c>
      <c r="O5250">
        <v>6788.24427340067</v>
      </c>
      <c r="P5250">
        <v>2922.8722477292399</v>
      </c>
      <c r="Q5250">
        <v>44004.927301956101</v>
      </c>
      <c r="R5250">
        <v>26231.834117384002</v>
      </c>
      <c r="S5250">
        <v>4697.8647470193</v>
      </c>
      <c r="T5250">
        <v>16813.413179912801</v>
      </c>
      <c r="U5250">
        <v>19658.657215019699</v>
      </c>
      <c r="V5250">
        <v>-5174.8849757682201</v>
      </c>
    </row>
    <row r="5251" spans="1:22" x14ac:dyDescent="0.25">
      <c r="A5251">
        <v>875</v>
      </c>
      <c r="B5251" t="s">
        <v>27</v>
      </c>
      <c r="C5251">
        <v>1000</v>
      </c>
      <c r="D5251">
        <v>10</v>
      </c>
      <c r="E5251" t="s">
        <v>22</v>
      </c>
      <c r="F5251">
        <v>1524962</v>
      </c>
      <c r="G5251">
        <v>8329</v>
      </c>
      <c r="H5251">
        <v>76</v>
      </c>
      <c r="I5251">
        <v>947630.92837307195</v>
      </c>
      <c r="J5251">
        <v>1238194.43355642</v>
      </c>
      <c r="K5251">
        <v>1421446.3925596101</v>
      </c>
      <c r="M5251">
        <v>16247.8484784095</v>
      </c>
      <c r="N5251">
        <v>24649.667911230099</v>
      </c>
      <c r="O5251">
        <v>6788.24427340067</v>
      </c>
      <c r="P5251">
        <v>2922.8722477292399</v>
      </c>
      <c r="Q5251">
        <v>44004.927301956101</v>
      </c>
      <c r="R5251">
        <v>26231.834117384002</v>
      </c>
      <c r="S5251">
        <v>4697.8647470193</v>
      </c>
      <c r="T5251">
        <v>16813.413179912801</v>
      </c>
      <c r="U5251">
        <v>19658.657215019699</v>
      </c>
      <c r="V5251">
        <v>-5174.8849757682201</v>
      </c>
    </row>
    <row r="5252" spans="1:22" hidden="1" x14ac:dyDescent="0.25">
      <c r="A5252">
        <v>876</v>
      </c>
      <c r="B5252" t="s">
        <v>21</v>
      </c>
      <c r="C5252">
        <v>1000</v>
      </c>
      <c r="D5252">
        <v>10</v>
      </c>
      <c r="E5252" t="s">
        <v>22</v>
      </c>
      <c r="F5252">
        <v>8760000</v>
      </c>
      <c r="G5252">
        <v>8760</v>
      </c>
      <c r="H5252">
        <v>876</v>
      </c>
      <c r="I5252">
        <v>989856.64700667898</v>
      </c>
      <c r="J5252">
        <v>1237320.8087583501</v>
      </c>
      <c r="K5252">
        <v>1484784.9705100199</v>
      </c>
      <c r="M5252">
        <v>16010.733132519101</v>
      </c>
      <c r="N5252">
        <v>25270.889278317201</v>
      </c>
      <c r="O5252">
        <v>7045.685918053</v>
      </c>
      <c r="P5252">
        <v>2465.0836279570299</v>
      </c>
      <c r="Q5252">
        <v>44478.658241723497</v>
      </c>
      <c r="R5252">
        <v>25656.239562307699</v>
      </c>
      <c r="S5252">
        <v>4057.9824182232001</v>
      </c>
      <c r="T5252">
        <v>16353.2729787304</v>
      </c>
      <c r="U5252">
        <v>20279.471157804601</v>
      </c>
      <c r="V5252">
        <v>-5172.14192784236</v>
      </c>
    </row>
    <row r="5253" spans="1:22" hidden="1" x14ac:dyDescent="0.25">
      <c r="A5253">
        <v>876</v>
      </c>
      <c r="B5253" t="s">
        <v>23</v>
      </c>
      <c r="C5253">
        <v>1000</v>
      </c>
      <c r="D5253">
        <v>10</v>
      </c>
      <c r="E5253" t="s">
        <v>22</v>
      </c>
      <c r="F5253">
        <v>40000</v>
      </c>
      <c r="G5253">
        <v>40</v>
      </c>
      <c r="H5253">
        <v>2</v>
      </c>
      <c r="I5253">
        <v>938992.41170606494</v>
      </c>
      <c r="J5253">
        <v>1237320.8087583501</v>
      </c>
      <c r="K5253">
        <v>1408488.6175591</v>
      </c>
      <c r="M5253">
        <v>16010.733132519101</v>
      </c>
      <c r="N5253">
        <v>25270.889278317201</v>
      </c>
      <c r="O5253">
        <v>7045.685918053</v>
      </c>
      <c r="P5253">
        <v>2465.0836279570299</v>
      </c>
      <c r="Q5253">
        <v>44478.658241723497</v>
      </c>
      <c r="R5253">
        <v>25656.239562307699</v>
      </c>
      <c r="S5253">
        <v>4057.9824182232001</v>
      </c>
      <c r="T5253">
        <v>16353.2729787304</v>
      </c>
      <c r="U5253">
        <v>20279.471157804601</v>
      </c>
      <c r="V5253">
        <v>-5172.14192784236</v>
      </c>
    </row>
    <row r="5254" spans="1:22" hidden="1" x14ac:dyDescent="0.25">
      <c r="A5254">
        <v>876</v>
      </c>
      <c r="B5254" t="s">
        <v>24</v>
      </c>
      <c r="C5254">
        <v>1000</v>
      </c>
      <c r="D5254">
        <v>10</v>
      </c>
      <c r="E5254" t="s">
        <v>22</v>
      </c>
      <c r="F5254">
        <v>1278000</v>
      </c>
      <c r="G5254">
        <v>1567</v>
      </c>
      <c r="H5254">
        <v>2</v>
      </c>
      <c r="I5254">
        <v>938992.41170606494</v>
      </c>
      <c r="J5254">
        <v>1237320.8087583501</v>
      </c>
      <c r="K5254">
        <v>1408488.6175591</v>
      </c>
      <c r="M5254">
        <v>16010.733132519101</v>
      </c>
      <c r="N5254">
        <v>25270.889278317201</v>
      </c>
      <c r="O5254">
        <v>7045.685918053</v>
      </c>
      <c r="P5254">
        <v>2465.0836279570299</v>
      </c>
      <c r="Q5254">
        <v>44478.658241723497</v>
      </c>
      <c r="R5254">
        <v>25656.239562307699</v>
      </c>
      <c r="S5254">
        <v>4057.9824182232001</v>
      </c>
      <c r="T5254">
        <v>16353.2729787304</v>
      </c>
      <c r="U5254">
        <v>20279.471157804601</v>
      </c>
      <c r="V5254">
        <v>-5172.14192784236</v>
      </c>
    </row>
    <row r="5255" spans="1:22" hidden="1" x14ac:dyDescent="0.25">
      <c r="A5255">
        <v>876</v>
      </c>
      <c r="B5255" t="s">
        <v>26</v>
      </c>
      <c r="C5255">
        <v>1000</v>
      </c>
      <c r="D5255">
        <v>10</v>
      </c>
      <c r="E5255" t="s">
        <v>22</v>
      </c>
      <c r="F5255">
        <v>1524910</v>
      </c>
      <c r="G5255">
        <v>8261</v>
      </c>
      <c r="H5255">
        <v>76</v>
      </c>
      <c r="I5255">
        <v>947630.92837307195</v>
      </c>
      <c r="J5255">
        <v>1237320.8087583501</v>
      </c>
      <c r="K5255">
        <v>1421446.3925596101</v>
      </c>
      <c r="M5255">
        <v>16010.733132519101</v>
      </c>
      <c r="N5255">
        <v>25270.889278317201</v>
      </c>
      <c r="O5255">
        <v>7045.685918053</v>
      </c>
      <c r="P5255">
        <v>2465.0836279570299</v>
      </c>
      <c r="Q5255">
        <v>44478.658241723497</v>
      </c>
      <c r="R5255">
        <v>25656.239562307699</v>
      </c>
      <c r="S5255">
        <v>4057.9824182232001</v>
      </c>
      <c r="T5255">
        <v>16353.2729787304</v>
      </c>
      <c r="U5255">
        <v>20279.471157804601</v>
      </c>
      <c r="V5255">
        <v>-5172.14192784236</v>
      </c>
    </row>
    <row r="5256" spans="1:22" hidden="1" x14ac:dyDescent="0.25">
      <c r="A5256">
        <v>876</v>
      </c>
      <c r="B5256" t="s">
        <v>25</v>
      </c>
      <c r="C5256">
        <v>1000</v>
      </c>
      <c r="D5256">
        <v>10</v>
      </c>
      <c r="E5256" t="s">
        <v>22</v>
      </c>
      <c r="F5256">
        <v>8804000</v>
      </c>
      <c r="G5256">
        <v>10069</v>
      </c>
      <c r="H5256">
        <v>11</v>
      </c>
      <c r="I5256">
        <v>990555.54684513796</v>
      </c>
      <c r="J5256">
        <v>1237320.8087583501</v>
      </c>
      <c r="K5256">
        <v>1485833.3202677099</v>
      </c>
      <c r="M5256">
        <v>16010.733132519101</v>
      </c>
      <c r="N5256">
        <v>25270.889278317201</v>
      </c>
      <c r="O5256">
        <v>7045.685918053</v>
      </c>
      <c r="P5256">
        <v>2465.0836279570299</v>
      </c>
      <c r="Q5256">
        <v>44478.658241723497</v>
      </c>
      <c r="R5256">
        <v>25656.239562307699</v>
      </c>
      <c r="S5256">
        <v>4057.9824182232001</v>
      </c>
      <c r="T5256">
        <v>16353.2729787304</v>
      </c>
      <c r="U5256">
        <v>20279.471157804601</v>
      </c>
      <c r="V5256">
        <v>-5172.14192784236</v>
      </c>
    </row>
    <row r="5257" spans="1:22" x14ac:dyDescent="0.25">
      <c r="A5257">
        <v>876</v>
      </c>
      <c r="B5257" t="s">
        <v>27</v>
      </c>
      <c r="C5257">
        <v>1000</v>
      </c>
      <c r="D5257">
        <v>10</v>
      </c>
      <c r="E5257" t="s">
        <v>22</v>
      </c>
      <c r="F5257">
        <v>1524974</v>
      </c>
      <c r="G5257">
        <v>8345</v>
      </c>
      <c r="H5257">
        <v>76</v>
      </c>
      <c r="I5257">
        <v>947630.92837307195</v>
      </c>
      <c r="J5257">
        <v>1237320.8087583501</v>
      </c>
      <c r="K5257">
        <v>1421446.3925596101</v>
      </c>
      <c r="M5257">
        <v>16010.733132519101</v>
      </c>
      <c r="N5257">
        <v>25270.889278317201</v>
      </c>
      <c r="O5257">
        <v>7045.685918053</v>
      </c>
      <c r="P5257">
        <v>2465.0836279570299</v>
      </c>
      <c r="Q5257">
        <v>44478.658241723497</v>
      </c>
      <c r="R5257">
        <v>25656.239562307699</v>
      </c>
      <c r="S5257">
        <v>4057.9824182232001</v>
      </c>
      <c r="T5257">
        <v>16353.2729787304</v>
      </c>
      <c r="U5257">
        <v>20279.471157804601</v>
      </c>
      <c r="V5257">
        <v>-5172.14192784236</v>
      </c>
    </row>
    <row r="5258" spans="1:22" hidden="1" x14ac:dyDescent="0.25">
      <c r="A5258">
        <v>877</v>
      </c>
      <c r="B5258" t="s">
        <v>21</v>
      </c>
      <c r="C5258">
        <v>1000</v>
      </c>
      <c r="D5258">
        <v>10</v>
      </c>
      <c r="E5258" t="s">
        <v>22</v>
      </c>
      <c r="F5258">
        <v>8770000</v>
      </c>
      <c r="G5258">
        <v>8770</v>
      </c>
      <c r="H5258">
        <v>877</v>
      </c>
      <c r="I5258">
        <v>997252.95116877602</v>
      </c>
      <c r="J5258">
        <v>1246566.1889609699</v>
      </c>
      <c r="K5258">
        <v>1495879.4267531601</v>
      </c>
      <c r="M5258">
        <v>16018.771875836601</v>
      </c>
      <c r="N5258">
        <v>24991.687713110099</v>
      </c>
      <c r="O5258">
        <v>6514.0159119722503</v>
      </c>
      <c r="P5258">
        <v>2062.91475873835</v>
      </c>
      <c r="Q5258">
        <v>44604.878894809</v>
      </c>
      <c r="R5258">
        <v>25620.435555155302</v>
      </c>
      <c r="S5258">
        <v>3302.2418820757098</v>
      </c>
      <c r="T5258">
        <v>16979.040771821699</v>
      </c>
      <c r="U5258">
        <v>19893.4677271937</v>
      </c>
      <c r="V5258">
        <v>-5093.6973395168598</v>
      </c>
    </row>
    <row r="5259" spans="1:22" hidden="1" x14ac:dyDescent="0.25">
      <c r="A5259">
        <v>877</v>
      </c>
      <c r="B5259" t="s">
        <v>23</v>
      </c>
      <c r="C5259">
        <v>1000</v>
      </c>
      <c r="D5259">
        <v>10</v>
      </c>
      <c r="E5259" t="s">
        <v>22</v>
      </c>
      <c r="F5259">
        <v>40000</v>
      </c>
      <c r="G5259">
        <v>40</v>
      </c>
      <c r="H5259">
        <v>2</v>
      </c>
      <c r="I5259">
        <v>938992.41170606494</v>
      </c>
      <c r="J5259">
        <v>1246566.1889609699</v>
      </c>
      <c r="K5259">
        <v>1408488.6175591</v>
      </c>
      <c r="M5259">
        <v>16018.771875836601</v>
      </c>
      <c r="N5259">
        <v>24991.687713110099</v>
      </c>
      <c r="O5259">
        <v>6514.0159119722503</v>
      </c>
      <c r="P5259">
        <v>2062.91475873835</v>
      </c>
      <c r="Q5259">
        <v>44604.878894809</v>
      </c>
      <c r="R5259">
        <v>25620.435555155302</v>
      </c>
      <c r="S5259">
        <v>3302.2418820757098</v>
      </c>
      <c r="T5259">
        <v>16979.040771821699</v>
      </c>
      <c r="U5259">
        <v>19893.4677271937</v>
      </c>
      <c r="V5259">
        <v>-5093.6973395168598</v>
      </c>
    </row>
    <row r="5260" spans="1:22" hidden="1" x14ac:dyDescent="0.25">
      <c r="A5260">
        <v>877</v>
      </c>
      <c r="B5260" t="s">
        <v>24</v>
      </c>
      <c r="C5260">
        <v>1000</v>
      </c>
      <c r="D5260">
        <v>10</v>
      </c>
      <c r="E5260" t="s">
        <v>22</v>
      </c>
      <c r="F5260">
        <v>1278000</v>
      </c>
      <c r="G5260">
        <v>1567</v>
      </c>
      <c r="H5260">
        <v>2</v>
      </c>
      <c r="I5260">
        <v>938992.41170606494</v>
      </c>
      <c r="J5260">
        <v>1246566.1889609699</v>
      </c>
      <c r="K5260">
        <v>1408488.6175591</v>
      </c>
      <c r="M5260">
        <v>16018.771875836601</v>
      </c>
      <c r="N5260">
        <v>24991.687713110099</v>
      </c>
      <c r="O5260">
        <v>6514.0159119722503</v>
      </c>
      <c r="P5260">
        <v>2062.91475873835</v>
      </c>
      <c r="Q5260">
        <v>44604.878894809</v>
      </c>
      <c r="R5260">
        <v>25620.435555155302</v>
      </c>
      <c r="S5260">
        <v>3302.2418820757098</v>
      </c>
      <c r="T5260">
        <v>16979.040771821699</v>
      </c>
      <c r="U5260">
        <v>19893.4677271937</v>
      </c>
      <c r="V5260">
        <v>-5093.6973395168598</v>
      </c>
    </row>
    <row r="5261" spans="1:22" hidden="1" x14ac:dyDescent="0.25">
      <c r="A5261">
        <v>877</v>
      </c>
      <c r="B5261" t="s">
        <v>26</v>
      </c>
      <c r="C5261">
        <v>1000</v>
      </c>
      <c r="D5261">
        <v>10</v>
      </c>
      <c r="E5261" t="s">
        <v>22</v>
      </c>
      <c r="F5261">
        <v>1524926</v>
      </c>
      <c r="G5261">
        <v>8281</v>
      </c>
      <c r="H5261">
        <v>76</v>
      </c>
      <c r="I5261">
        <v>947630.92837307195</v>
      </c>
      <c r="J5261">
        <v>1246566.1889609699</v>
      </c>
      <c r="K5261">
        <v>1421446.3925596101</v>
      </c>
      <c r="M5261">
        <v>16018.771875836601</v>
      </c>
      <c r="N5261">
        <v>24991.687713110099</v>
      </c>
      <c r="O5261">
        <v>6514.0159119722503</v>
      </c>
      <c r="P5261">
        <v>2062.91475873835</v>
      </c>
      <c r="Q5261">
        <v>44604.878894809</v>
      </c>
      <c r="R5261">
        <v>25620.435555155302</v>
      </c>
      <c r="S5261">
        <v>3302.2418820757098</v>
      </c>
      <c r="T5261">
        <v>16979.040771821699</v>
      </c>
      <c r="U5261">
        <v>19893.4677271937</v>
      </c>
      <c r="V5261">
        <v>-5093.6973395168598</v>
      </c>
    </row>
    <row r="5262" spans="1:22" hidden="1" x14ac:dyDescent="0.25">
      <c r="A5262">
        <v>877</v>
      </c>
      <c r="B5262" t="s">
        <v>25</v>
      </c>
      <c r="C5262">
        <v>1000</v>
      </c>
      <c r="D5262">
        <v>10</v>
      </c>
      <c r="E5262" t="s">
        <v>22</v>
      </c>
      <c r="F5262">
        <v>8804000</v>
      </c>
      <c r="G5262">
        <v>10069</v>
      </c>
      <c r="H5262">
        <v>11</v>
      </c>
      <c r="I5262">
        <v>990555.54684513796</v>
      </c>
      <c r="J5262">
        <v>1246566.1889609699</v>
      </c>
      <c r="K5262">
        <v>1485833.3202677099</v>
      </c>
      <c r="M5262">
        <v>16018.771875836601</v>
      </c>
      <c r="N5262">
        <v>24991.687713110099</v>
      </c>
      <c r="O5262">
        <v>6514.0159119722503</v>
      </c>
      <c r="P5262">
        <v>2062.91475873835</v>
      </c>
      <c r="Q5262">
        <v>44604.878894809</v>
      </c>
      <c r="R5262">
        <v>25620.435555155302</v>
      </c>
      <c r="S5262">
        <v>3302.2418820757098</v>
      </c>
      <c r="T5262">
        <v>16979.040771821699</v>
      </c>
      <c r="U5262">
        <v>19893.4677271937</v>
      </c>
      <c r="V5262">
        <v>-5093.6973395168598</v>
      </c>
    </row>
    <row r="5263" spans="1:22" x14ac:dyDescent="0.25">
      <c r="A5263">
        <v>877</v>
      </c>
      <c r="B5263" t="s">
        <v>27</v>
      </c>
      <c r="C5263">
        <v>1000</v>
      </c>
      <c r="D5263">
        <v>10</v>
      </c>
      <c r="E5263" t="s">
        <v>22</v>
      </c>
      <c r="F5263">
        <v>1524994</v>
      </c>
      <c r="G5263">
        <v>8369</v>
      </c>
      <c r="H5263">
        <v>76</v>
      </c>
      <c r="I5263">
        <v>947630.92837307195</v>
      </c>
      <c r="J5263">
        <v>1246566.1889609699</v>
      </c>
      <c r="K5263">
        <v>1421446.3925596101</v>
      </c>
      <c r="M5263">
        <v>16018.771875836601</v>
      </c>
      <c r="N5263">
        <v>24991.687713110099</v>
      </c>
      <c r="O5263">
        <v>6514.0159119722503</v>
      </c>
      <c r="P5263">
        <v>2062.91475873835</v>
      </c>
      <c r="Q5263">
        <v>44604.878894809</v>
      </c>
      <c r="R5263">
        <v>25620.435555155302</v>
      </c>
      <c r="S5263">
        <v>3302.2418820757098</v>
      </c>
      <c r="T5263">
        <v>16979.040771821699</v>
      </c>
      <c r="U5263">
        <v>19893.4677271937</v>
      </c>
      <c r="V5263">
        <v>-5093.6973395168598</v>
      </c>
    </row>
    <row r="5264" spans="1:22" hidden="1" x14ac:dyDescent="0.25">
      <c r="A5264">
        <v>878</v>
      </c>
      <c r="B5264" t="s">
        <v>21</v>
      </c>
      <c r="C5264">
        <v>1000</v>
      </c>
      <c r="D5264">
        <v>10</v>
      </c>
      <c r="E5264" t="s">
        <v>22</v>
      </c>
      <c r="F5264">
        <v>8780000</v>
      </c>
      <c r="G5264">
        <v>8780</v>
      </c>
      <c r="H5264">
        <v>878</v>
      </c>
      <c r="I5264">
        <v>986752.536249895</v>
      </c>
      <c r="J5264">
        <v>1233440.6703123699</v>
      </c>
      <c r="K5264">
        <v>1480128.8043748401</v>
      </c>
      <c r="M5264">
        <v>14832.891086092301</v>
      </c>
      <c r="N5264">
        <v>23701.6390248481</v>
      </c>
      <c r="O5264">
        <v>6360.26342217409</v>
      </c>
      <c r="P5264">
        <v>1453.0748190658201</v>
      </c>
      <c r="Q5264">
        <v>44838.104610665599</v>
      </c>
      <c r="R5264">
        <v>26214.1705280676</v>
      </c>
      <c r="S5264">
        <v>3147.3248187474101</v>
      </c>
      <c r="T5264">
        <v>17749.728877145699</v>
      </c>
      <c r="U5264">
        <v>21361.325936830501</v>
      </c>
      <c r="V5264">
        <v>-5519.2411780440598</v>
      </c>
    </row>
    <row r="5265" spans="1:22" hidden="1" x14ac:dyDescent="0.25">
      <c r="A5265">
        <v>878</v>
      </c>
      <c r="B5265" t="s">
        <v>23</v>
      </c>
      <c r="C5265">
        <v>1000</v>
      </c>
      <c r="D5265">
        <v>10</v>
      </c>
      <c r="E5265" t="s">
        <v>22</v>
      </c>
      <c r="F5265">
        <v>40000</v>
      </c>
      <c r="G5265">
        <v>40</v>
      </c>
      <c r="H5265">
        <v>2</v>
      </c>
      <c r="I5265">
        <v>938992.41170606494</v>
      </c>
      <c r="J5265">
        <v>1233440.6703123699</v>
      </c>
      <c r="K5265">
        <v>1408488.6175591</v>
      </c>
      <c r="M5265">
        <v>14832.891086092301</v>
      </c>
      <c r="N5265">
        <v>23701.6390248481</v>
      </c>
      <c r="O5265">
        <v>6360.26342217409</v>
      </c>
      <c r="P5265">
        <v>1453.0748190658201</v>
      </c>
      <c r="Q5265">
        <v>44838.104610665599</v>
      </c>
      <c r="R5265">
        <v>26214.1705280676</v>
      </c>
      <c r="S5265">
        <v>3147.3248187474101</v>
      </c>
      <c r="T5265">
        <v>17749.728877145699</v>
      </c>
      <c r="U5265">
        <v>21361.325936830501</v>
      </c>
      <c r="V5265">
        <v>-5519.2411780440598</v>
      </c>
    </row>
    <row r="5266" spans="1:22" hidden="1" x14ac:dyDescent="0.25">
      <c r="A5266">
        <v>878</v>
      </c>
      <c r="B5266" t="s">
        <v>24</v>
      </c>
      <c r="C5266">
        <v>1000</v>
      </c>
      <c r="D5266">
        <v>10</v>
      </c>
      <c r="E5266" t="s">
        <v>22</v>
      </c>
      <c r="F5266">
        <v>1278000</v>
      </c>
      <c r="G5266">
        <v>1567</v>
      </c>
      <c r="H5266">
        <v>2</v>
      </c>
      <c r="I5266">
        <v>938992.41170606494</v>
      </c>
      <c r="J5266">
        <v>1233440.6703123699</v>
      </c>
      <c r="K5266">
        <v>1408488.6175591</v>
      </c>
      <c r="M5266">
        <v>14832.891086092301</v>
      </c>
      <c r="N5266">
        <v>23701.6390248481</v>
      </c>
      <c r="O5266">
        <v>6360.26342217409</v>
      </c>
      <c r="P5266">
        <v>1453.0748190658201</v>
      </c>
      <c r="Q5266">
        <v>44838.104610665599</v>
      </c>
      <c r="R5266">
        <v>26214.1705280676</v>
      </c>
      <c r="S5266">
        <v>3147.3248187474101</v>
      </c>
      <c r="T5266">
        <v>17749.728877145699</v>
      </c>
      <c r="U5266">
        <v>21361.325936830501</v>
      </c>
      <c r="V5266">
        <v>-5519.2411780440598</v>
      </c>
    </row>
    <row r="5267" spans="1:22" hidden="1" x14ac:dyDescent="0.25">
      <c r="A5267">
        <v>878</v>
      </c>
      <c r="B5267" t="s">
        <v>25</v>
      </c>
      <c r="C5267">
        <v>1000</v>
      </c>
      <c r="D5267">
        <v>10</v>
      </c>
      <c r="E5267" t="s">
        <v>22</v>
      </c>
      <c r="F5267">
        <v>8804000</v>
      </c>
      <c r="G5267">
        <v>10069</v>
      </c>
      <c r="H5267">
        <v>11</v>
      </c>
      <c r="I5267">
        <v>990555.54684513796</v>
      </c>
      <c r="J5267">
        <v>1233440.6703123699</v>
      </c>
      <c r="K5267">
        <v>1485833.3202677099</v>
      </c>
      <c r="M5267">
        <v>14832.891086092301</v>
      </c>
      <c r="N5267">
        <v>23701.6390248481</v>
      </c>
      <c r="O5267">
        <v>6360.26342217409</v>
      </c>
      <c r="P5267">
        <v>1453.0748190658201</v>
      </c>
      <c r="Q5267">
        <v>44838.104610665599</v>
      </c>
      <c r="R5267">
        <v>26214.1705280676</v>
      </c>
      <c r="S5267">
        <v>3147.3248187474101</v>
      </c>
      <c r="T5267">
        <v>17749.728877145699</v>
      </c>
      <c r="U5267">
        <v>21361.325936830501</v>
      </c>
      <c r="V5267">
        <v>-5519.2411780440598</v>
      </c>
    </row>
    <row r="5268" spans="1:22" hidden="1" x14ac:dyDescent="0.25">
      <c r="A5268">
        <v>878</v>
      </c>
      <c r="B5268" t="s">
        <v>26</v>
      </c>
      <c r="C5268">
        <v>1000</v>
      </c>
      <c r="D5268">
        <v>10</v>
      </c>
      <c r="E5268" t="s">
        <v>22</v>
      </c>
      <c r="F5268">
        <v>1524950</v>
      </c>
      <c r="G5268">
        <v>8310</v>
      </c>
      <c r="H5268">
        <v>76</v>
      </c>
      <c r="I5268">
        <v>947630.92837307195</v>
      </c>
      <c r="J5268">
        <v>1233440.6703123699</v>
      </c>
      <c r="K5268">
        <v>1421446.3925596101</v>
      </c>
      <c r="M5268">
        <v>14832.891086092301</v>
      </c>
      <c r="N5268">
        <v>23701.6390248481</v>
      </c>
      <c r="O5268">
        <v>6360.26342217409</v>
      </c>
      <c r="P5268">
        <v>1453.0748190658201</v>
      </c>
      <c r="Q5268">
        <v>44838.104610665599</v>
      </c>
      <c r="R5268">
        <v>26214.1705280676</v>
      </c>
      <c r="S5268">
        <v>3147.3248187474101</v>
      </c>
      <c r="T5268">
        <v>17749.728877145699</v>
      </c>
      <c r="U5268">
        <v>21361.325936830501</v>
      </c>
      <c r="V5268">
        <v>-5519.2411780440598</v>
      </c>
    </row>
    <row r="5269" spans="1:22" x14ac:dyDescent="0.25">
      <c r="A5269">
        <v>878</v>
      </c>
      <c r="B5269" t="s">
        <v>27</v>
      </c>
      <c r="C5269">
        <v>1000</v>
      </c>
      <c r="D5269">
        <v>10</v>
      </c>
      <c r="E5269" t="s">
        <v>22</v>
      </c>
      <c r="F5269">
        <v>1525018</v>
      </c>
      <c r="G5269">
        <v>8399</v>
      </c>
      <c r="H5269">
        <v>76</v>
      </c>
      <c r="I5269">
        <v>947630.92837307195</v>
      </c>
      <c r="J5269">
        <v>1233440.6703123699</v>
      </c>
      <c r="K5269">
        <v>1421446.3925596101</v>
      </c>
      <c r="M5269">
        <v>14832.891086092301</v>
      </c>
      <c r="N5269">
        <v>23701.6390248481</v>
      </c>
      <c r="O5269">
        <v>6360.26342217409</v>
      </c>
      <c r="P5269">
        <v>1453.0748190658201</v>
      </c>
      <c r="Q5269">
        <v>44838.104610665599</v>
      </c>
      <c r="R5269">
        <v>26214.1705280676</v>
      </c>
      <c r="S5269">
        <v>3147.3248187474101</v>
      </c>
      <c r="T5269">
        <v>17749.728877145699</v>
      </c>
      <c r="U5269">
        <v>21361.325936830501</v>
      </c>
      <c r="V5269">
        <v>-5519.2411780440598</v>
      </c>
    </row>
    <row r="5270" spans="1:22" hidden="1" x14ac:dyDescent="0.25">
      <c r="A5270">
        <v>879</v>
      </c>
      <c r="B5270" t="s">
        <v>21</v>
      </c>
      <c r="C5270">
        <v>1000</v>
      </c>
      <c r="D5270">
        <v>10</v>
      </c>
      <c r="E5270" t="s">
        <v>22</v>
      </c>
      <c r="F5270">
        <v>8790000</v>
      </c>
      <c r="G5270">
        <v>8790</v>
      </c>
      <c r="H5270">
        <v>879</v>
      </c>
      <c r="I5270">
        <v>982510.35913148499</v>
      </c>
      <c r="J5270">
        <v>1228137.94891436</v>
      </c>
      <c r="K5270">
        <v>1473765.5386972299</v>
      </c>
      <c r="M5270">
        <v>13785.442010794701</v>
      </c>
      <c r="N5270">
        <v>24709.753337995098</v>
      </c>
      <c r="O5270">
        <v>6315.4585037573497</v>
      </c>
      <c r="P5270">
        <v>2340.8232886809601</v>
      </c>
      <c r="Q5270">
        <v>44863.617436348301</v>
      </c>
      <c r="R5270">
        <v>26792.457596402601</v>
      </c>
      <c r="S5270">
        <v>2217.0215558960299</v>
      </c>
      <c r="T5270">
        <v>17325.572724430302</v>
      </c>
      <c r="U5270">
        <v>22595.112988137</v>
      </c>
      <c r="V5270">
        <v>-5287.3579487420502</v>
      </c>
    </row>
    <row r="5271" spans="1:22" hidden="1" x14ac:dyDescent="0.25">
      <c r="A5271">
        <v>879</v>
      </c>
      <c r="B5271" t="s">
        <v>23</v>
      </c>
      <c r="C5271">
        <v>1000</v>
      </c>
      <c r="D5271">
        <v>10</v>
      </c>
      <c r="E5271" t="s">
        <v>22</v>
      </c>
      <c r="F5271">
        <v>40000</v>
      </c>
      <c r="G5271">
        <v>40</v>
      </c>
      <c r="H5271">
        <v>2</v>
      </c>
      <c r="I5271">
        <v>938992.41170606494</v>
      </c>
      <c r="J5271">
        <v>1228137.94891436</v>
      </c>
      <c r="K5271">
        <v>1408488.6175591</v>
      </c>
      <c r="M5271">
        <v>13785.442010794701</v>
      </c>
      <c r="N5271">
        <v>24709.753337995098</v>
      </c>
      <c r="O5271">
        <v>6315.4585037573497</v>
      </c>
      <c r="P5271">
        <v>2340.8232886809601</v>
      </c>
      <c r="Q5271">
        <v>44863.617436348301</v>
      </c>
      <c r="R5271">
        <v>26792.457596402601</v>
      </c>
      <c r="S5271">
        <v>2217.0215558960299</v>
      </c>
      <c r="T5271">
        <v>17325.572724430302</v>
      </c>
      <c r="U5271">
        <v>22595.112988137</v>
      </c>
      <c r="V5271">
        <v>-5287.3579487420502</v>
      </c>
    </row>
    <row r="5272" spans="1:22" hidden="1" x14ac:dyDescent="0.25">
      <c r="A5272">
        <v>879</v>
      </c>
      <c r="B5272" t="s">
        <v>24</v>
      </c>
      <c r="C5272">
        <v>1000</v>
      </c>
      <c r="D5272">
        <v>10</v>
      </c>
      <c r="E5272" t="s">
        <v>22</v>
      </c>
      <c r="F5272">
        <v>1278000</v>
      </c>
      <c r="G5272">
        <v>1567</v>
      </c>
      <c r="H5272">
        <v>2</v>
      </c>
      <c r="I5272">
        <v>938992.41170606494</v>
      </c>
      <c r="J5272">
        <v>1228137.94891436</v>
      </c>
      <c r="K5272">
        <v>1408488.6175591</v>
      </c>
      <c r="M5272">
        <v>13785.442010794701</v>
      </c>
      <c r="N5272">
        <v>24709.753337995098</v>
      </c>
      <c r="O5272">
        <v>6315.4585037573497</v>
      </c>
      <c r="P5272">
        <v>2340.8232886809601</v>
      </c>
      <c r="Q5272">
        <v>44863.617436348301</v>
      </c>
      <c r="R5272">
        <v>26792.457596402601</v>
      </c>
      <c r="S5272">
        <v>2217.0215558960299</v>
      </c>
      <c r="T5272">
        <v>17325.572724430302</v>
      </c>
      <c r="U5272">
        <v>22595.112988137</v>
      </c>
      <c r="V5272">
        <v>-5287.3579487420502</v>
      </c>
    </row>
    <row r="5273" spans="1:22" hidden="1" x14ac:dyDescent="0.25">
      <c r="A5273">
        <v>879</v>
      </c>
      <c r="B5273" t="s">
        <v>25</v>
      </c>
      <c r="C5273">
        <v>1000</v>
      </c>
      <c r="D5273">
        <v>10</v>
      </c>
      <c r="E5273" t="s">
        <v>22</v>
      </c>
      <c r="F5273">
        <v>8804000</v>
      </c>
      <c r="G5273">
        <v>10069</v>
      </c>
      <c r="H5273">
        <v>11</v>
      </c>
      <c r="I5273">
        <v>990555.54684513796</v>
      </c>
      <c r="J5273">
        <v>1228137.94891436</v>
      </c>
      <c r="K5273">
        <v>1485833.3202677099</v>
      </c>
      <c r="M5273">
        <v>13785.442010794701</v>
      </c>
      <c r="N5273">
        <v>24709.753337995098</v>
      </c>
      <c r="O5273">
        <v>6315.4585037573497</v>
      </c>
      <c r="P5273">
        <v>2340.8232886809601</v>
      </c>
      <c r="Q5273">
        <v>44863.617436348301</v>
      </c>
      <c r="R5273">
        <v>26792.457596402601</v>
      </c>
      <c r="S5273">
        <v>2217.0215558960299</v>
      </c>
      <c r="T5273">
        <v>17325.572724430302</v>
      </c>
      <c r="U5273">
        <v>22595.112988137</v>
      </c>
      <c r="V5273">
        <v>-5287.3579487420502</v>
      </c>
    </row>
    <row r="5274" spans="1:22" hidden="1" x14ac:dyDescent="0.25">
      <c r="A5274">
        <v>879</v>
      </c>
      <c r="B5274" t="s">
        <v>26</v>
      </c>
      <c r="C5274">
        <v>1000</v>
      </c>
      <c r="D5274">
        <v>10</v>
      </c>
      <c r="E5274" t="s">
        <v>22</v>
      </c>
      <c r="F5274">
        <v>1544964</v>
      </c>
      <c r="G5274">
        <v>8357</v>
      </c>
      <c r="H5274">
        <v>77</v>
      </c>
      <c r="I5274">
        <v>982510.35913148499</v>
      </c>
      <c r="J5274">
        <v>1228137.94891436</v>
      </c>
      <c r="K5274">
        <v>1473765.5386972299</v>
      </c>
      <c r="M5274">
        <v>13785.442010794701</v>
      </c>
      <c r="N5274">
        <v>24709.753337995098</v>
      </c>
      <c r="O5274">
        <v>6315.4585037573497</v>
      </c>
      <c r="P5274">
        <v>2340.8232886809601</v>
      </c>
      <c r="Q5274">
        <v>44863.617436348301</v>
      </c>
      <c r="R5274">
        <v>26792.457596402601</v>
      </c>
      <c r="S5274">
        <v>2217.0215558960299</v>
      </c>
      <c r="T5274">
        <v>17325.572724430302</v>
      </c>
      <c r="U5274">
        <v>22595.112988137</v>
      </c>
      <c r="V5274">
        <v>-5287.3579487420502</v>
      </c>
    </row>
    <row r="5275" spans="1:22" x14ac:dyDescent="0.25">
      <c r="A5275">
        <v>879</v>
      </c>
      <c r="B5275" t="s">
        <v>27</v>
      </c>
      <c r="C5275">
        <v>1000</v>
      </c>
      <c r="D5275">
        <v>10</v>
      </c>
      <c r="E5275" t="s">
        <v>22</v>
      </c>
      <c r="F5275">
        <v>1545032</v>
      </c>
      <c r="G5275">
        <v>8447</v>
      </c>
      <c r="H5275">
        <v>77</v>
      </c>
      <c r="I5275">
        <v>982510.35913148499</v>
      </c>
      <c r="J5275">
        <v>1228137.94891436</v>
      </c>
      <c r="K5275">
        <v>1473765.5386972299</v>
      </c>
      <c r="M5275">
        <v>13785.442010794701</v>
      </c>
      <c r="N5275">
        <v>24709.753337995098</v>
      </c>
      <c r="O5275">
        <v>6315.4585037573497</v>
      </c>
      <c r="P5275">
        <v>2340.8232886809601</v>
      </c>
      <c r="Q5275">
        <v>44863.617436348301</v>
      </c>
      <c r="R5275">
        <v>26792.457596402601</v>
      </c>
      <c r="S5275">
        <v>2217.0215558960299</v>
      </c>
      <c r="T5275">
        <v>17325.572724430302</v>
      </c>
      <c r="U5275">
        <v>22595.112988137</v>
      </c>
      <c r="V5275">
        <v>-5287.3579487420502</v>
      </c>
    </row>
    <row r="5276" spans="1:22" hidden="1" x14ac:dyDescent="0.25">
      <c r="A5276">
        <v>880</v>
      </c>
      <c r="B5276" t="s">
        <v>21</v>
      </c>
      <c r="C5276">
        <v>1000</v>
      </c>
      <c r="D5276">
        <v>10</v>
      </c>
      <c r="E5276" t="s">
        <v>22</v>
      </c>
      <c r="F5276">
        <v>8800000</v>
      </c>
      <c r="G5276">
        <v>8800</v>
      </c>
      <c r="H5276">
        <v>880</v>
      </c>
      <c r="I5276">
        <v>975759.99475943705</v>
      </c>
      <c r="J5276">
        <v>1219699.9934493001</v>
      </c>
      <c r="K5276">
        <v>1463639.9921391499</v>
      </c>
      <c r="M5276">
        <v>14798.968606754601</v>
      </c>
      <c r="N5276">
        <v>24113.017594278601</v>
      </c>
      <c r="O5276">
        <v>6969.1999953018003</v>
      </c>
      <c r="P5276">
        <v>2920.6370584093602</v>
      </c>
      <c r="Q5276">
        <v>43608.792236453402</v>
      </c>
      <c r="R5276">
        <v>25755.478833695401</v>
      </c>
      <c r="S5276">
        <v>1762.9492631979001</v>
      </c>
      <c r="T5276">
        <v>18131.802099630899</v>
      </c>
      <c r="U5276">
        <v>21493.5054953904</v>
      </c>
      <c r="V5276">
        <v>-4115.1037454874104</v>
      </c>
    </row>
    <row r="5277" spans="1:22" hidden="1" x14ac:dyDescent="0.25">
      <c r="A5277">
        <v>880</v>
      </c>
      <c r="B5277" t="s">
        <v>23</v>
      </c>
      <c r="C5277">
        <v>1000</v>
      </c>
      <c r="D5277">
        <v>10</v>
      </c>
      <c r="E5277" t="s">
        <v>22</v>
      </c>
      <c r="F5277">
        <v>40000</v>
      </c>
      <c r="G5277">
        <v>40</v>
      </c>
      <c r="H5277">
        <v>2</v>
      </c>
      <c r="I5277">
        <v>938992.41170606494</v>
      </c>
      <c r="J5277">
        <v>1219699.9934493001</v>
      </c>
      <c r="K5277">
        <v>1408488.6175591</v>
      </c>
      <c r="M5277">
        <v>14798.968606754601</v>
      </c>
      <c r="N5277">
        <v>24113.017594278601</v>
      </c>
      <c r="O5277">
        <v>6969.1999953018003</v>
      </c>
      <c r="P5277">
        <v>2920.6370584093602</v>
      </c>
      <c r="Q5277">
        <v>43608.792236453402</v>
      </c>
      <c r="R5277">
        <v>25755.478833695401</v>
      </c>
      <c r="S5277">
        <v>1762.9492631979001</v>
      </c>
      <c r="T5277">
        <v>18131.802099630899</v>
      </c>
      <c r="U5277">
        <v>21493.5054953904</v>
      </c>
      <c r="V5277">
        <v>-4115.1037454874104</v>
      </c>
    </row>
    <row r="5278" spans="1:22" hidden="1" x14ac:dyDescent="0.25">
      <c r="A5278">
        <v>880</v>
      </c>
      <c r="B5278" t="s">
        <v>24</v>
      </c>
      <c r="C5278">
        <v>1000</v>
      </c>
      <c r="D5278">
        <v>10</v>
      </c>
      <c r="E5278" t="s">
        <v>22</v>
      </c>
      <c r="F5278">
        <v>1278000</v>
      </c>
      <c r="G5278">
        <v>1567</v>
      </c>
      <c r="H5278">
        <v>2</v>
      </c>
      <c r="I5278">
        <v>938992.41170606494</v>
      </c>
      <c r="J5278">
        <v>1219699.9934493001</v>
      </c>
      <c r="K5278">
        <v>1408488.6175591</v>
      </c>
      <c r="M5278">
        <v>14798.968606754601</v>
      </c>
      <c r="N5278">
        <v>24113.017594278601</v>
      </c>
      <c r="O5278">
        <v>6969.1999953018003</v>
      </c>
      <c r="P5278">
        <v>2920.6370584093602</v>
      </c>
      <c r="Q5278">
        <v>43608.792236453402</v>
      </c>
      <c r="R5278">
        <v>25755.478833695401</v>
      </c>
      <c r="S5278">
        <v>1762.9492631979001</v>
      </c>
      <c r="T5278">
        <v>18131.802099630899</v>
      </c>
      <c r="U5278">
        <v>21493.5054953904</v>
      </c>
      <c r="V5278">
        <v>-4115.1037454874104</v>
      </c>
    </row>
    <row r="5279" spans="1:22" hidden="1" x14ac:dyDescent="0.25">
      <c r="A5279">
        <v>880</v>
      </c>
      <c r="B5279" t="s">
        <v>25</v>
      </c>
      <c r="C5279">
        <v>1000</v>
      </c>
      <c r="D5279">
        <v>10</v>
      </c>
      <c r="E5279" t="s">
        <v>22</v>
      </c>
      <c r="F5279">
        <v>8804000</v>
      </c>
      <c r="G5279">
        <v>10069</v>
      </c>
      <c r="H5279">
        <v>11</v>
      </c>
      <c r="I5279">
        <v>990555.54684513796</v>
      </c>
      <c r="J5279">
        <v>1219699.9934493001</v>
      </c>
      <c r="K5279">
        <v>1485833.3202677099</v>
      </c>
      <c r="M5279">
        <v>14798.968606754601</v>
      </c>
      <c r="N5279">
        <v>24113.017594278601</v>
      </c>
      <c r="O5279">
        <v>6969.1999953018003</v>
      </c>
      <c r="P5279">
        <v>2920.6370584093602</v>
      </c>
      <c r="Q5279">
        <v>43608.792236453402</v>
      </c>
      <c r="R5279">
        <v>25755.478833695401</v>
      </c>
      <c r="S5279">
        <v>1762.9492631979001</v>
      </c>
      <c r="T5279">
        <v>18131.802099630899</v>
      </c>
      <c r="U5279">
        <v>21493.5054953904</v>
      </c>
      <c r="V5279">
        <v>-4115.1037454874104</v>
      </c>
    </row>
    <row r="5280" spans="1:22" hidden="1" x14ac:dyDescent="0.25">
      <c r="A5280">
        <v>880</v>
      </c>
      <c r="B5280" t="s">
        <v>26</v>
      </c>
      <c r="C5280">
        <v>1000</v>
      </c>
      <c r="D5280">
        <v>10</v>
      </c>
      <c r="E5280" t="s">
        <v>22</v>
      </c>
      <c r="F5280">
        <v>1544964</v>
      </c>
      <c r="G5280">
        <v>8357</v>
      </c>
      <c r="H5280">
        <v>77</v>
      </c>
      <c r="I5280">
        <v>982510.35913148499</v>
      </c>
      <c r="J5280">
        <v>1219699.9934493001</v>
      </c>
      <c r="K5280">
        <v>1473765.5386972299</v>
      </c>
      <c r="M5280">
        <v>14798.968606754601</v>
      </c>
      <c r="N5280">
        <v>24113.017594278601</v>
      </c>
      <c r="O5280">
        <v>6969.1999953018003</v>
      </c>
      <c r="P5280">
        <v>2920.6370584093602</v>
      </c>
      <c r="Q5280">
        <v>43608.792236453402</v>
      </c>
      <c r="R5280">
        <v>25755.478833695401</v>
      </c>
      <c r="S5280">
        <v>1762.9492631979001</v>
      </c>
      <c r="T5280">
        <v>18131.802099630899</v>
      </c>
      <c r="U5280">
        <v>21493.5054953904</v>
      </c>
      <c r="V5280">
        <v>-4115.1037454874104</v>
      </c>
    </row>
    <row r="5281" spans="1:22" x14ac:dyDescent="0.25">
      <c r="A5281">
        <v>880</v>
      </c>
      <c r="B5281" t="s">
        <v>27</v>
      </c>
      <c r="C5281">
        <v>1000</v>
      </c>
      <c r="D5281">
        <v>10</v>
      </c>
      <c r="E5281" t="s">
        <v>22</v>
      </c>
      <c r="F5281">
        <v>1545032</v>
      </c>
      <c r="G5281">
        <v>8447</v>
      </c>
      <c r="H5281">
        <v>77</v>
      </c>
      <c r="I5281">
        <v>982510.35913148499</v>
      </c>
      <c r="J5281">
        <v>1219699.9934493001</v>
      </c>
      <c r="K5281">
        <v>1473765.5386972299</v>
      </c>
      <c r="M5281">
        <v>14798.968606754601</v>
      </c>
      <c r="N5281">
        <v>24113.017594278601</v>
      </c>
      <c r="O5281">
        <v>6969.1999953018003</v>
      </c>
      <c r="P5281">
        <v>2920.6370584093602</v>
      </c>
      <c r="Q5281">
        <v>43608.792236453402</v>
      </c>
      <c r="R5281">
        <v>25755.478833695401</v>
      </c>
      <c r="S5281">
        <v>1762.9492631979001</v>
      </c>
      <c r="T5281">
        <v>18131.802099630899</v>
      </c>
      <c r="U5281">
        <v>21493.5054953904</v>
      </c>
      <c r="V5281">
        <v>-4115.1037454874104</v>
      </c>
    </row>
    <row r="5282" spans="1:22" hidden="1" x14ac:dyDescent="0.25">
      <c r="A5282">
        <v>881</v>
      </c>
      <c r="B5282" t="s">
        <v>21</v>
      </c>
      <c r="C5282">
        <v>1000</v>
      </c>
      <c r="D5282">
        <v>10</v>
      </c>
      <c r="E5282" t="s">
        <v>22</v>
      </c>
      <c r="F5282">
        <v>8810000</v>
      </c>
      <c r="G5282">
        <v>8810</v>
      </c>
      <c r="H5282">
        <v>881</v>
      </c>
      <c r="I5282">
        <v>977836.65379851405</v>
      </c>
      <c r="J5282">
        <v>1222295.81724814</v>
      </c>
      <c r="K5282">
        <v>1466754.9806977699</v>
      </c>
      <c r="M5282">
        <v>16299.002704721001</v>
      </c>
      <c r="N5282">
        <v>23878.198820008602</v>
      </c>
      <c r="O5282">
        <v>6739.9179889898796</v>
      </c>
      <c r="P5282">
        <v>3561.5285169920899</v>
      </c>
      <c r="Q5282">
        <v>42887.757850839698</v>
      </c>
      <c r="R5282">
        <v>26427.531874876298</v>
      </c>
      <c r="S5282">
        <v>1340.7005265717901</v>
      </c>
      <c r="T5282">
        <v>18714.7589410447</v>
      </c>
      <c r="U5282">
        <v>21340.293056109302</v>
      </c>
      <c r="V5282">
        <v>-4320.3955101346</v>
      </c>
    </row>
    <row r="5283" spans="1:22" hidden="1" x14ac:dyDescent="0.25">
      <c r="A5283">
        <v>881</v>
      </c>
      <c r="B5283" t="s">
        <v>23</v>
      </c>
      <c r="C5283">
        <v>1000</v>
      </c>
      <c r="D5283">
        <v>10</v>
      </c>
      <c r="E5283" t="s">
        <v>22</v>
      </c>
      <c r="F5283">
        <v>40000</v>
      </c>
      <c r="G5283">
        <v>40</v>
      </c>
      <c r="H5283">
        <v>2</v>
      </c>
      <c r="I5283">
        <v>938992.41170606494</v>
      </c>
      <c r="J5283">
        <v>1222295.81724814</v>
      </c>
      <c r="K5283">
        <v>1408488.6175591</v>
      </c>
      <c r="M5283">
        <v>16299.002704721001</v>
      </c>
      <c r="N5283">
        <v>23878.198820008602</v>
      </c>
      <c r="O5283">
        <v>6739.9179889898796</v>
      </c>
      <c r="P5283">
        <v>3561.5285169920899</v>
      </c>
      <c r="Q5283">
        <v>42887.757850839698</v>
      </c>
      <c r="R5283">
        <v>26427.531874876298</v>
      </c>
      <c r="S5283">
        <v>1340.7005265717901</v>
      </c>
      <c r="T5283">
        <v>18714.7589410447</v>
      </c>
      <c r="U5283">
        <v>21340.293056109302</v>
      </c>
      <c r="V5283">
        <v>-4320.3955101346</v>
      </c>
    </row>
    <row r="5284" spans="1:22" hidden="1" x14ac:dyDescent="0.25">
      <c r="A5284">
        <v>881</v>
      </c>
      <c r="B5284" t="s">
        <v>24</v>
      </c>
      <c r="C5284">
        <v>1000</v>
      </c>
      <c r="D5284">
        <v>10</v>
      </c>
      <c r="E5284" t="s">
        <v>22</v>
      </c>
      <c r="F5284">
        <v>1278000</v>
      </c>
      <c r="G5284">
        <v>1567</v>
      </c>
      <c r="H5284">
        <v>2</v>
      </c>
      <c r="I5284">
        <v>938992.41170606494</v>
      </c>
      <c r="J5284">
        <v>1222295.81724814</v>
      </c>
      <c r="K5284">
        <v>1408488.6175591</v>
      </c>
      <c r="M5284">
        <v>16299.002704721001</v>
      </c>
      <c r="N5284">
        <v>23878.198820008602</v>
      </c>
      <c r="O5284">
        <v>6739.9179889898796</v>
      </c>
      <c r="P5284">
        <v>3561.5285169920899</v>
      </c>
      <c r="Q5284">
        <v>42887.757850839698</v>
      </c>
      <c r="R5284">
        <v>26427.531874876298</v>
      </c>
      <c r="S5284">
        <v>1340.7005265717901</v>
      </c>
      <c r="T5284">
        <v>18714.7589410447</v>
      </c>
      <c r="U5284">
        <v>21340.293056109302</v>
      </c>
      <c r="V5284">
        <v>-4320.3955101346</v>
      </c>
    </row>
    <row r="5285" spans="1:22" hidden="1" x14ac:dyDescent="0.25">
      <c r="A5285">
        <v>881</v>
      </c>
      <c r="B5285" t="s">
        <v>25</v>
      </c>
      <c r="C5285">
        <v>1000</v>
      </c>
      <c r="D5285">
        <v>10</v>
      </c>
      <c r="E5285" t="s">
        <v>22</v>
      </c>
      <c r="F5285">
        <v>8804000</v>
      </c>
      <c r="G5285">
        <v>10069</v>
      </c>
      <c r="H5285">
        <v>11</v>
      </c>
      <c r="I5285">
        <v>990555.54684513796</v>
      </c>
      <c r="J5285">
        <v>1222295.81724814</v>
      </c>
      <c r="K5285">
        <v>1485833.3202677099</v>
      </c>
      <c r="M5285">
        <v>16299.002704721001</v>
      </c>
      <c r="N5285">
        <v>23878.198820008602</v>
      </c>
      <c r="O5285">
        <v>6739.9179889898796</v>
      </c>
      <c r="P5285">
        <v>3561.5285169920899</v>
      </c>
      <c r="Q5285">
        <v>42887.757850839698</v>
      </c>
      <c r="R5285">
        <v>26427.531874876298</v>
      </c>
      <c r="S5285">
        <v>1340.7005265717901</v>
      </c>
      <c r="T5285">
        <v>18714.7589410447</v>
      </c>
      <c r="U5285">
        <v>21340.293056109302</v>
      </c>
      <c r="V5285">
        <v>-4320.3955101346</v>
      </c>
    </row>
    <row r="5286" spans="1:22" hidden="1" x14ac:dyDescent="0.25">
      <c r="A5286">
        <v>881</v>
      </c>
      <c r="B5286" t="s">
        <v>26</v>
      </c>
      <c r="C5286">
        <v>1000</v>
      </c>
      <c r="D5286">
        <v>10</v>
      </c>
      <c r="E5286" t="s">
        <v>22</v>
      </c>
      <c r="F5286">
        <v>1544964</v>
      </c>
      <c r="G5286">
        <v>8357</v>
      </c>
      <c r="H5286">
        <v>77</v>
      </c>
      <c r="I5286">
        <v>982510.35913148499</v>
      </c>
      <c r="J5286">
        <v>1222295.81724814</v>
      </c>
      <c r="K5286">
        <v>1473765.5386972299</v>
      </c>
      <c r="M5286">
        <v>16299.002704721001</v>
      </c>
      <c r="N5286">
        <v>23878.198820008602</v>
      </c>
      <c r="O5286">
        <v>6739.9179889898796</v>
      </c>
      <c r="P5286">
        <v>3561.5285169920899</v>
      </c>
      <c r="Q5286">
        <v>42887.757850839698</v>
      </c>
      <c r="R5286">
        <v>26427.531874876298</v>
      </c>
      <c r="S5286">
        <v>1340.7005265717901</v>
      </c>
      <c r="T5286">
        <v>18714.7589410447</v>
      </c>
      <c r="U5286">
        <v>21340.293056109302</v>
      </c>
      <c r="V5286">
        <v>-4320.3955101346</v>
      </c>
    </row>
    <row r="5287" spans="1:22" x14ac:dyDescent="0.25">
      <c r="A5287">
        <v>881</v>
      </c>
      <c r="B5287" t="s">
        <v>27</v>
      </c>
      <c r="C5287">
        <v>1000</v>
      </c>
      <c r="D5287">
        <v>10</v>
      </c>
      <c r="E5287" t="s">
        <v>22</v>
      </c>
      <c r="F5287">
        <v>1545032</v>
      </c>
      <c r="G5287">
        <v>8447</v>
      </c>
      <c r="H5287">
        <v>77</v>
      </c>
      <c r="I5287">
        <v>982510.35913148499</v>
      </c>
      <c r="J5287">
        <v>1222295.81724814</v>
      </c>
      <c r="K5287">
        <v>1473765.5386972299</v>
      </c>
      <c r="M5287">
        <v>16299.002704721001</v>
      </c>
      <c r="N5287">
        <v>23878.198820008602</v>
      </c>
      <c r="O5287">
        <v>6739.9179889898796</v>
      </c>
      <c r="P5287">
        <v>3561.5285169920899</v>
      </c>
      <c r="Q5287">
        <v>42887.757850839698</v>
      </c>
      <c r="R5287">
        <v>26427.531874876298</v>
      </c>
      <c r="S5287">
        <v>1340.7005265717901</v>
      </c>
      <c r="T5287">
        <v>18714.7589410447</v>
      </c>
      <c r="U5287">
        <v>21340.293056109302</v>
      </c>
      <c r="V5287">
        <v>-4320.3955101346</v>
      </c>
    </row>
    <row r="5288" spans="1:22" hidden="1" x14ac:dyDescent="0.25">
      <c r="A5288">
        <v>882</v>
      </c>
      <c r="B5288" t="s">
        <v>21</v>
      </c>
      <c r="C5288">
        <v>1000</v>
      </c>
      <c r="D5288">
        <v>10</v>
      </c>
      <c r="E5288" t="s">
        <v>22</v>
      </c>
      <c r="F5288">
        <v>8820000</v>
      </c>
      <c r="G5288">
        <v>8820</v>
      </c>
      <c r="H5288">
        <v>882</v>
      </c>
      <c r="I5288">
        <v>976042.89843261102</v>
      </c>
      <c r="J5288">
        <v>1220053.6230407599</v>
      </c>
      <c r="K5288">
        <v>1464064.34764892</v>
      </c>
      <c r="M5288">
        <v>16349.6321116175</v>
      </c>
      <c r="N5288">
        <v>24189.0624488387</v>
      </c>
      <c r="O5288">
        <v>6353.4918496596301</v>
      </c>
      <c r="P5288">
        <v>3439.0295465627501</v>
      </c>
      <c r="Q5288">
        <v>41460.276594511801</v>
      </c>
      <c r="R5288">
        <v>25296.7386106595</v>
      </c>
      <c r="S5288">
        <v>1578.40947788415</v>
      </c>
      <c r="T5288">
        <v>19723.030564144301</v>
      </c>
      <c r="U5288">
        <v>20666.465670281799</v>
      </c>
      <c r="V5288">
        <v>-5117.2885790809096</v>
      </c>
    </row>
    <row r="5289" spans="1:22" hidden="1" x14ac:dyDescent="0.25">
      <c r="A5289">
        <v>882</v>
      </c>
      <c r="B5289" t="s">
        <v>23</v>
      </c>
      <c r="C5289">
        <v>1000</v>
      </c>
      <c r="D5289">
        <v>10</v>
      </c>
      <c r="E5289" t="s">
        <v>22</v>
      </c>
      <c r="F5289">
        <v>40000</v>
      </c>
      <c r="G5289">
        <v>40</v>
      </c>
      <c r="H5289">
        <v>2</v>
      </c>
      <c r="I5289">
        <v>938992.41170606494</v>
      </c>
      <c r="J5289">
        <v>1220053.6230407599</v>
      </c>
      <c r="K5289">
        <v>1408488.6175591</v>
      </c>
      <c r="M5289">
        <v>16349.6321116175</v>
      </c>
      <c r="N5289">
        <v>24189.0624488387</v>
      </c>
      <c r="O5289">
        <v>6353.4918496596301</v>
      </c>
      <c r="P5289">
        <v>3439.0295465627501</v>
      </c>
      <c r="Q5289">
        <v>41460.276594511801</v>
      </c>
      <c r="R5289">
        <v>25296.7386106595</v>
      </c>
      <c r="S5289">
        <v>1578.40947788415</v>
      </c>
      <c r="T5289">
        <v>19723.030564144301</v>
      </c>
      <c r="U5289">
        <v>20666.465670281799</v>
      </c>
      <c r="V5289">
        <v>-5117.2885790809096</v>
      </c>
    </row>
    <row r="5290" spans="1:22" hidden="1" x14ac:dyDescent="0.25">
      <c r="A5290">
        <v>882</v>
      </c>
      <c r="B5290" t="s">
        <v>24</v>
      </c>
      <c r="C5290">
        <v>1000</v>
      </c>
      <c r="D5290">
        <v>10</v>
      </c>
      <c r="E5290" t="s">
        <v>22</v>
      </c>
      <c r="F5290">
        <v>1278000</v>
      </c>
      <c r="G5290">
        <v>1567</v>
      </c>
      <c r="H5290">
        <v>2</v>
      </c>
      <c r="I5290">
        <v>938992.41170606494</v>
      </c>
      <c r="J5290">
        <v>1220053.6230407599</v>
      </c>
      <c r="K5290">
        <v>1408488.6175591</v>
      </c>
      <c r="M5290">
        <v>16349.6321116175</v>
      </c>
      <c r="N5290">
        <v>24189.0624488387</v>
      </c>
      <c r="O5290">
        <v>6353.4918496596301</v>
      </c>
      <c r="P5290">
        <v>3439.0295465627501</v>
      </c>
      <c r="Q5290">
        <v>41460.276594511801</v>
      </c>
      <c r="R5290">
        <v>25296.7386106595</v>
      </c>
      <c r="S5290">
        <v>1578.40947788415</v>
      </c>
      <c r="T5290">
        <v>19723.030564144301</v>
      </c>
      <c r="U5290">
        <v>20666.465670281799</v>
      </c>
      <c r="V5290">
        <v>-5117.2885790809096</v>
      </c>
    </row>
    <row r="5291" spans="1:22" hidden="1" x14ac:dyDescent="0.25">
      <c r="A5291">
        <v>882</v>
      </c>
      <c r="B5291" t="s">
        <v>25</v>
      </c>
      <c r="C5291">
        <v>1000</v>
      </c>
      <c r="D5291">
        <v>10</v>
      </c>
      <c r="E5291" t="s">
        <v>22</v>
      </c>
      <c r="F5291">
        <v>8804000</v>
      </c>
      <c r="G5291">
        <v>10069</v>
      </c>
      <c r="H5291">
        <v>11</v>
      </c>
      <c r="I5291">
        <v>990555.54684513796</v>
      </c>
      <c r="J5291">
        <v>1220053.6230407599</v>
      </c>
      <c r="K5291">
        <v>1485833.3202677099</v>
      </c>
      <c r="M5291">
        <v>16349.6321116175</v>
      </c>
      <c r="N5291">
        <v>24189.0624488387</v>
      </c>
      <c r="O5291">
        <v>6353.4918496596301</v>
      </c>
      <c r="P5291">
        <v>3439.0295465627501</v>
      </c>
      <c r="Q5291">
        <v>41460.276594511801</v>
      </c>
      <c r="R5291">
        <v>25296.7386106595</v>
      </c>
      <c r="S5291">
        <v>1578.40947788415</v>
      </c>
      <c r="T5291">
        <v>19723.030564144301</v>
      </c>
      <c r="U5291">
        <v>20666.465670281799</v>
      </c>
      <c r="V5291">
        <v>-5117.2885790809096</v>
      </c>
    </row>
    <row r="5292" spans="1:22" hidden="1" x14ac:dyDescent="0.25">
      <c r="A5292">
        <v>882</v>
      </c>
      <c r="B5292" t="s">
        <v>26</v>
      </c>
      <c r="C5292">
        <v>1000</v>
      </c>
      <c r="D5292">
        <v>10</v>
      </c>
      <c r="E5292" t="s">
        <v>22</v>
      </c>
      <c r="F5292">
        <v>1544964</v>
      </c>
      <c r="G5292">
        <v>8357</v>
      </c>
      <c r="H5292">
        <v>77</v>
      </c>
      <c r="I5292">
        <v>982510.35913148499</v>
      </c>
      <c r="J5292">
        <v>1220053.6230407599</v>
      </c>
      <c r="K5292">
        <v>1473765.5386972299</v>
      </c>
      <c r="M5292">
        <v>16349.6321116175</v>
      </c>
      <c r="N5292">
        <v>24189.0624488387</v>
      </c>
      <c r="O5292">
        <v>6353.4918496596301</v>
      </c>
      <c r="P5292">
        <v>3439.0295465627501</v>
      </c>
      <c r="Q5292">
        <v>41460.276594511801</v>
      </c>
      <c r="R5292">
        <v>25296.7386106595</v>
      </c>
      <c r="S5292">
        <v>1578.40947788415</v>
      </c>
      <c r="T5292">
        <v>19723.030564144301</v>
      </c>
      <c r="U5292">
        <v>20666.465670281799</v>
      </c>
      <c r="V5292">
        <v>-5117.2885790809096</v>
      </c>
    </row>
    <row r="5293" spans="1:22" x14ac:dyDescent="0.25">
      <c r="A5293">
        <v>882</v>
      </c>
      <c r="B5293" t="s">
        <v>27</v>
      </c>
      <c r="C5293">
        <v>1000</v>
      </c>
      <c r="D5293">
        <v>10</v>
      </c>
      <c r="E5293" t="s">
        <v>22</v>
      </c>
      <c r="F5293">
        <v>1545032</v>
      </c>
      <c r="G5293">
        <v>8447</v>
      </c>
      <c r="H5293">
        <v>77</v>
      </c>
      <c r="I5293">
        <v>982510.35913148499</v>
      </c>
      <c r="J5293">
        <v>1220053.6230407599</v>
      </c>
      <c r="K5293">
        <v>1473765.5386972299</v>
      </c>
      <c r="M5293">
        <v>16349.6321116175</v>
      </c>
      <c r="N5293">
        <v>24189.0624488387</v>
      </c>
      <c r="O5293">
        <v>6353.4918496596301</v>
      </c>
      <c r="P5293">
        <v>3439.0295465627501</v>
      </c>
      <c r="Q5293">
        <v>41460.276594511801</v>
      </c>
      <c r="R5293">
        <v>25296.7386106595</v>
      </c>
      <c r="S5293">
        <v>1578.40947788415</v>
      </c>
      <c r="T5293">
        <v>19723.030564144301</v>
      </c>
      <c r="U5293">
        <v>20666.465670281799</v>
      </c>
      <c r="V5293">
        <v>-5117.2885790809096</v>
      </c>
    </row>
    <row r="5294" spans="1:22" hidden="1" x14ac:dyDescent="0.25">
      <c r="A5294">
        <v>883</v>
      </c>
      <c r="B5294" t="s">
        <v>21</v>
      </c>
      <c r="C5294">
        <v>1000</v>
      </c>
      <c r="D5294">
        <v>10</v>
      </c>
      <c r="E5294" t="s">
        <v>22</v>
      </c>
      <c r="F5294">
        <v>8830000</v>
      </c>
      <c r="G5294">
        <v>8830</v>
      </c>
      <c r="H5294">
        <v>883</v>
      </c>
      <c r="I5294">
        <v>994632.00212816801</v>
      </c>
      <c r="J5294">
        <v>1243290.00266021</v>
      </c>
      <c r="K5294">
        <v>1491948.0031922499</v>
      </c>
      <c r="M5294">
        <v>16700.3905740113</v>
      </c>
      <c r="N5294">
        <v>24174.7546026987</v>
      </c>
      <c r="O5294">
        <v>6124.4450694028601</v>
      </c>
      <c r="P5294">
        <v>4254.2076055174102</v>
      </c>
      <c r="Q5294">
        <v>42018.048697065999</v>
      </c>
      <c r="R5294">
        <v>26716.506666510501</v>
      </c>
      <c r="S5294">
        <v>2621.9960776778298</v>
      </c>
      <c r="T5294">
        <v>18952.5231677253</v>
      </c>
      <c r="U5294">
        <v>20721.150236146801</v>
      </c>
      <c r="V5294">
        <v>-6071.7780135017802</v>
      </c>
    </row>
    <row r="5295" spans="1:22" hidden="1" x14ac:dyDescent="0.25">
      <c r="A5295">
        <v>883</v>
      </c>
      <c r="B5295" t="s">
        <v>23</v>
      </c>
      <c r="C5295">
        <v>1000</v>
      </c>
      <c r="D5295">
        <v>10</v>
      </c>
      <c r="E5295" t="s">
        <v>22</v>
      </c>
      <c r="F5295">
        <v>40000</v>
      </c>
      <c r="G5295">
        <v>40</v>
      </c>
      <c r="H5295">
        <v>2</v>
      </c>
      <c r="I5295">
        <v>938992.41170606494</v>
      </c>
      <c r="J5295">
        <v>1243290.00266021</v>
      </c>
      <c r="K5295">
        <v>1408488.6175591</v>
      </c>
      <c r="M5295">
        <v>16700.3905740113</v>
      </c>
      <c r="N5295">
        <v>24174.7546026987</v>
      </c>
      <c r="O5295">
        <v>6124.4450694028601</v>
      </c>
      <c r="P5295">
        <v>4254.2076055174102</v>
      </c>
      <c r="Q5295">
        <v>42018.048697065999</v>
      </c>
      <c r="R5295">
        <v>26716.506666510501</v>
      </c>
      <c r="S5295">
        <v>2621.9960776778298</v>
      </c>
      <c r="T5295">
        <v>18952.5231677253</v>
      </c>
      <c r="U5295">
        <v>20721.150236146801</v>
      </c>
      <c r="V5295">
        <v>-6071.7780135017802</v>
      </c>
    </row>
    <row r="5296" spans="1:22" hidden="1" x14ac:dyDescent="0.25">
      <c r="A5296">
        <v>883</v>
      </c>
      <c r="B5296" t="s">
        <v>24</v>
      </c>
      <c r="C5296">
        <v>1000</v>
      </c>
      <c r="D5296">
        <v>10</v>
      </c>
      <c r="E5296" t="s">
        <v>22</v>
      </c>
      <c r="F5296">
        <v>1278000</v>
      </c>
      <c r="G5296">
        <v>1567</v>
      </c>
      <c r="H5296">
        <v>2</v>
      </c>
      <c r="I5296">
        <v>938992.41170606494</v>
      </c>
      <c r="J5296">
        <v>1243290.00266021</v>
      </c>
      <c r="K5296">
        <v>1408488.6175591</v>
      </c>
      <c r="M5296">
        <v>16700.3905740113</v>
      </c>
      <c r="N5296">
        <v>24174.7546026987</v>
      </c>
      <c r="O5296">
        <v>6124.4450694028601</v>
      </c>
      <c r="P5296">
        <v>4254.2076055174102</v>
      </c>
      <c r="Q5296">
        <v>42018.048697065999</v>
      </c>
      <c r="R5296">
        <v>26716.506666510501</v>
      </c>
      <c r="S5296">
        <v>2621.9960776778298</v>
      </c>
      <c r="T5296">
        <v>18952.5231677253</v>
      </c>
      <c r="U5296">
        <v>20721.150236146801</v>
      </c>
      <c r="V5296">
        <v>-6071.7780135017802</v>
      </c>
    </row>
    <row r="5297" spans="1:22" hidden="1" x14ac:dyDescent="0.25">
      <c r="A5297">
        <v>883</v>
      </c>
      <c r="B5297" t="s">
        <v>26</v>
      </c>
      <c r="C5297">
        <v>1000</v>
      </c>
      <c r="D5297">
        <v>10</v>
      </c>
      <c r="E5297" t="s">
        <v>22</v>
      </c>
      <c r="F5297">
        <v>1544964</v>
      </c>
      <c r="G5297">
        <v>8357</v>
      </c>
      <c r="H5297">
        <v>77</v>
      </c>
      <c r="I5297">
        <v>982510.35913148499</v>
      </c>
      <c r="J5297">
        <v>1243290.00266021</v>
      </c>
      <c r="K5297">
        <v>1473765.5386972299</v>
      </c>
      <c r="M5297">
        <v>16700.3905740113</v>
      </c>
      <c r="N5297">
        <v>24174.7546026987</v>
      </c>
      <c r="O5297">
        <v>6124.4450694028601</v>
      </c>
      <c r="P5297">
        <v>4254.2076055174102</v>
      </c>
      <c r="Q5297">
        <v>42018.048697065999</v>
      </c>
      <c r="R5297">
        <v>26716.506666510501</v>
      </c>
      <c r="S5297">
        <v>2621.9960776778298</v>
      </c>
      <c r="T5297">
        <v>18952.5231677253</v>
      </c>
      <c r="U5297">
        <v>20721.150236146801</v>
      </c>
      <c r="V5297">
        <v>-6071.7780135017802</v>
      </c>
    </row>
    <row r="5298" spans="1:22" hidden="1" x14ac:dyDescent="0.25">
      <c r="A5298">
        <v>883</v>
      </c>
      <c r="B5298" t="s">
        <v>25</v>
      </c>
      <c r="C5298">
        <v>1000</v>
      </c>
      <c r="D5298">
        <v>10</v>
      </c>
      <c r="E5298" t="s">
        <v>22</v>
      </c>
      <c r="F5298">
        <v>8808000</v>
      </c>
      <c r="G5298">
        <v>10074</v>
      </c>
      <c r="H5298">
        <v>11</v>
      </c>
      <c r="I5298">
        <v>990555.54684513796</v>
      </c>
      <c r="J5298">
        <v>1243290.00266021</v>
      </c>
      <c r="K5298">
        <v>1485833.3202677099</v>
      </c>
      <c r="M5298">
        <v>16700.3905740113</v>
      </c>
      <c r="N5298">
        <v>24174.7546026987</v>
      </c>
      <c r="O5298">
        <v>6124.4450694028601</v>
      </c>
      <c r="P5298">
        <v>4254.2076055174102</v>
      </c>
      <c r="Q5298">
        <v>42018.048697065999</v>
      </c>
      <c r="R5298">
        <v>26716.506666510501</v>
      </c>
      <c r="S5298">
        <v>2621.9960776778298</v>
      </c>
      <c r="T5298">
        <v>18952.5231677253</v>
      </c>
      <c r="U5298">
        <v>20721.150236146801</v>
      </c>
      <c r="V5298">
        <v>-6071.7780135017802</v>
      </c>
    </row>
    <row r="5299" spans="1:22" x14ac:dyDescent="0.25">
      <c r="A5299">
        <v>883</v>
      </c>
      <c r="B5299" t="s">
        <v>27</v>
      </c>
      <c r="C5299">
        <v>1000</v>
      </c>
      <c r="D5299">
        <v>10</v>
      </c>
      <c r="E5299" t="s">
        <v>22</v>
      </c>
      <c r="F5299">
        <v>1545032</v>
      </c>
      <c r="G5299">
        <v>8447</v>
      </c>
      <c r="H5299">
        <v>77</v>
      </c>
      <c r="I5299">
        <v>982510.35913148499</v>
      </c>
      <c r="J5299">
        <v>1243290.00266021</v>
      </c>
      <c r="K5299">
        <v>1473765.5386972299</v>
      </c>
      <c r="M5299">
        <v>16700.3905740113</v>
      </c>
      <c r="N5299">
        <v>24174.7546026987</v>
      </c>
      <c r="O5299">
        <v>6124.4450694028601</v>
      </c>
      <c r="P5299">
        <v>4254.2076055174102</v>
      </c>
      <c r="Q5299">
        <v>42018.048697065999</v>
      </c>
      <c r="R5299">
        <v>26716.506666510501</v>
      </c>
      <c r="S5299">
        <v>2621.9960776778298</v>
      </c>
      <c r="T5299">
        <v>18952.5231677253</v>
      </c>
      <c r="U5299">
        <v>20721.150236146801</v>
      </c>
      <c r="V5299">
        <v>-6071.7780135017802</v>
      </c>
    </row>
    <row r="5300" spans="1:22" hidden="1" x14ac:dyDescent="0.25">
      <c r="A5300">
        <v>884</v>
      </c>
      <c r="B5300" t="s">
        <v>21</v>
      </c>
      <c r="C5300">
        <v>1000</v>
      </c>
      <c r="D5300">
        <v>10</v>
      </c>
      <c r="E5300" t="s">
        <v>22</v>
      </c>
      <c r="F5300">
        <v>8840000</v>
      </c>
      <c r="G5300">
        <v>8840</v>
      </c>
      <c r="H5300">
        <v>884</v>
      </c>
      <c r="I5300">
        <v>996387.20147499198</v>
      </c>
      <c r="J5300">
        <v>1245484.00184374</v>
      </c>
      <c r="K5300">
        <v>1494580.80221249</v>
      </c>
      <c r="M5300">
        <v>17438.491083497898</v>
      </c>
      <c r="N5300">
        <v>24159.9999157702</v>
      </c>
      <c r="O5300">
        <v>6095.8681407559197</v>
      </c>
      <c r="P5300">
        <v>4630.1113185906097</v>
      </c>
      <c r="Q5300">
        <v>41434.854450439299</v>
      </c>
      <c r="R5300">
        <v>27430.240467089599</v>
      </c>
      <c r="S5300">
        <v>2513.1866804623901</v>
      </c>
      <c r="T5300">
        <v>19521.0043753836</v>
      </c>
      <c r="U5300">
        <v>19766.920334497801</v>
      </c>
      <c r="V5300">
        <v>-5768.3183321628003</v>
      </c>
    </row>
    <row r="5301" spans="1:22" hidden="1" x14ac:dyDescent="0.25">
      <c r="A5301">
        <v>884</v>
      </c>
      <c r="B5301" t="s">
        <v>23</v>
      </c>
      <c r="C5301">
        <v>1000</v>
      </c>
      <c r="D5301">
        <v>10</v>
      </c>
      <c r="E5301" t="s">
        <v>22</v>
      </c>
      <c r="F5301">
        <v>40000</v>
      </c>
      <c r="G5301">
        <v>40</v>
      </c>
      <c r="H5301">
        <v>2</v>
      </c>
      <c r="I5301">
        <v>938992.41170606494</v>
      </c>
      <c r="J5301">
        <v>1245484.00184374</v>
      </c>
      <c r="K5301">
        <v>1408488.6175591</v>
      </c>
      <c r="M5301">
        <v>17438.491083497898</v>
      </c>
      <c r="N5301">
        <v>24159.9999157702</v>
      </c>
      <c r="O5301">
        <v>6095.8681407559197</v>
      </c>
      <c r="P5301">
        <v>4630.1113185906097</v>
      </c>
      <c r="Q5301">
        <v>41434.854450439299</v>
      </c>
      <c r="R5301">
        <v>27430.240467089599</v>
      </c>
      <c r="S5301">
        <v>2513.1866804623901</v>
      </c>
      <c r="T5301">
        <v>19521.0043753836</v>
      </c>
      <c r="U5301">
        <v>19766.920334497801</v>
      </c>
      <c r="V5301">
        <v>-5768.3183321628003</v>
      </c>
    </row>
    <row r="5302" spans="1:22" hidden="1" x14ac:dyDescent="0.25">
      <c r="A5302">
        <v>884</v>
      </c>
      <c r="B5302" t="s">
        <v>24</v>
      </c>
      <c r="C5302">
        <v>1000</v>
      </c>
      <c r="D5302">
        <v>10</v>
      </c>
      <c r="E5302" t="s">
        <v>22</v>
      </c>
      <c r="F5302">
        <v>1278000</v>
      </c>
      <c r="G5302">
        <v>1567</v>
      </c>
      <c r="H5302">
        <v>2</v>
      </c>
      <c r="I5302">
        <v>938992.41170606494</v>
      </c>
      <c r="J5302">
        <v>1245484.00184374</v>
      </c>
      <c r="K5302">
        <v>1408488.6175591</v>
      </c>
      <c r="M5302">
        <v>17438.491083497898</v>
      </c>
      <c r="N5302">
        <v>24159.9999157702</v>
      </c>
      <c r="O5302">
        <v>6095.8681407559197</v>
      </c>
      <c r="P5302">
        <v>4630.1113185906097</v>
      </c>
      <c r="Q5302">
        <v>41434.854450439299</v>
      </c>
      <c r="R5302">
        <v>27430.240467089599</v>
      </c>
      <c r="S5302">
        <v>2513.1866804623901</v>
      </c>
      <c r="T5302">
        <v>19521.0043753836</v>
      </c>
      <c r="U5302">
        <v>19766.920334497801</v>
      </c>
      <c r="V5302">
        <v>-5768.3183321628003</v>
      </c>
    </row>
    <row r="5303" spans="1:22" hidden="1" x14ac:dyDescent="0.25">
      <c r="A5303">
        <v>884</v>
      </c>
      <c r="B5303" t="s">
        <v>26</v>
      </c>
      <c r="C5303">
        <v>1000</v>
      </c>
      <c r="D5303">
        <v>10</v>
      </c>
      <c r="E5303" t="s">
        <v>22</v>
      </c>
      <c r="F5303">
        <v>1544964</v>
      </c>
      <c r="G5303">
        <v>8357</v>
      </c>
      <c r="H5303">
        <v>77</v>
      </c>
      <c r="I5303">
        <v>982510.35913148499</v>
      </c>
      <c r="J5303">
        <v>1245484.00184374</v>
      </c>
      <c r="K5303">
        <v>1473765.5386972299</v>
      </c>
      <c r="M5303">
        <v>17438.491083497898</v>
      </c>
      <c r="N5303">
        <v>24159.9999157702</v>
      </c>
      <c r="O5303">
        <v>6095.8681407559197</v>
      </c>
      <c r="P5303">
        <v>4630.1113185906097</v>
      </c>
      <c r="Q5303">
        <v>41434.854450439299</v>
      </c>
      <c r="R5303">
        <v>27430.240467089599</v>
      </c>
      <c r="S5303">
        <v>2513.1866804623901</v>
      </c>
      <c r="T5303">
        <v>19521.0043753836</v>
      </c>
      <c r="U5303">
        <v>19766.920334497801</v>
      </c>
      <c r="V5303">
        <v>-5768.3183321628003</v>
      </c>
    </row>
    <row r="5304" spans="1:22" hidden="1" x14ac:dyDescent="0.25">
      <c r="A5304">
        <v>884</v>
      </c>
      <c r="B5304" t="s">
        <v>25</v>
      </c>
      <c r="C5304">
        <v>1000</v>
      </c>
      <c r="D5304">
        <v>10</v>
      </c>
      <c r="E5304" t="s">
        <v>22</v>
      </c>
      <c r="F5304">
        <v>8816000</v>
      </c>
      <c r="G5304">
        <v>10084</v>
      </c>
      <c r="H5304">
        <v>11</v>
      </c>
      <c r="I5304">
        <v>990555.54684513796</v>
      </c>
      <c r="J5304">
        <v>1245484.00184374</v>
      </c>
      <c r="K5304">
        <v>1485833.3202677099</v>
      </c>
      <c r="M5304">
        <v>17438.491083497898</v>
      </c>
      <c r="N5304">
        <v>24159.9999157702</v>
      </c>
      <c r="O5304">
        <v>6095.8681407559197</v>
      </c>
      <c r="P5304">
        <v>4630.1113185906097</v>
      </c>
      <c r="Q5304">
        <v>41434.854450439299</v>
      </c>
      <c r="R5304">
        <v>27430.240467089599</v>
      </c>
      <c r="S5304">
        <v>2513.1866804623901</v>
      </c>
      <c r="T5304">
        <v>19521.0043753836</v>
      </c>
      <c r="U5304">
        <v>19766.920334497801</v>
      </c>
      <c r="V5304">
        <v>-5768.3183321628003</v>
      </c>
    </row>
    <row r="5305" spans="1:22" x14ac:dyDescent="0.25">
      <c r="A5305">
        <v>884</v>
      </c>
      <c r="B5305" t="s">
        <v>27</v>
      </c>
      <c r="C5305">
        <v>1000</v>
      </c>
      <c r="D5305">
        <v>10</v>
      </c>
      <c r="E5305" t="s">
        <v>22</v>
      </c>
      <c r="F5305">
        <v>1545032</v>
      </c>
      <c r="G5305">
        <v>8447</v>
      </c>
      <c r="H5305">
        <v>77</v>
      </c>
      <c r="I5305">
        <v>982510.35913148499</v>
      </c>
      <c r="J5305">
        <v>1245484.00184374</v>
      </c>
      <c r="K5305">
        <v>1473765.5386972299</v>
      </c>
      <c r="M5305">
        <v>17438.491083497898</v>
      </c>
      <c r="N5305">
        <v>24159.9999157702</v>
      </c>
      <c r="O5305">
        <v>6095.8681407559197</v>
      </c>
      <c r="P5305">
        <v>4630.1113185906097</v>
      </c>
      <c r="Q5305">
        <v>41434.854450439299</v>
      </c>
      <c r="R5305">
        <v>27430.240467089599</v>
      </c>
      <c r="S5305">
        <v>2513.1866804623901</v>
      </c>
      <c r="T5305">
        <v>19521.0043753836</v>
      </c>
      <c r="U5305">
        <v>19766.920334497801</v>
      </c>
      <c r="V5305">
        <v>-5768.3183321628003</v>
      </c>
    </row>
    <row r="5306" spans="1:22" hidden="1" x14ac:dyDescent="0.25">
      <c r="A5306">
        <v>885</v>
      </c>
      <c r="B5306" t="s">
        <v>21</v>
      </c>
      <c r="C5306">
        <v>1000</v>
      </c>
      <c r="D5306">
        <v>10</v>
      </c>
      <c r="E5306" t="s">
        <v>22</v>
      </c>
      <c r="F5306">
        <v>8850000</v>
      </c>
      <c r="G5306">
        <v>8850</v>
      </c>
      <c r="H5306">
        <v>885</v>
      </c>
      <c r="I5306">
        <v>987121.12551768101</v>
      </c>
      <c r="J5306">
        <v>1233901.4068970999</v>
      </c>
      <c r="K5306">
        <v>1480681.68827652</v>
      </c>
      <c r="M5306">
        <v>17049.182626678601</v>
      </c>
      <c r="N5306">
        <v>24326.286917148602</v>
      </c>
      <c r="O5306">
        <v>5614.7750993342797</v>
      </c>
      <c r="P5306">
        <v>5417.1729511037101</v>
      </c>
      <c r="Q5306">
        <v>42266.537075393702</v>
      </c>
      <c r="R5306">
        <v>27141.457195139999</v>
      </c>
      <c r="S5306">
        <v>2716.3274634548402</v>
      </c>
      <c r="T5306">
        <v>18010.708090561198</v>
      </c>
      <c r="U5306">
        <v>19771.208401887801</v>
      </c>
      <c r="V5306">
        <v>-6166.6320232797798</v>
      </c>
    </row>
    <row r="5307" spans="1:22" hidden="1" x14ac:dyDescent="0.25">
      <c r="A5307">
        <v>885</v>
      </c>
      <c r="B5307" t="s">
        <v>23</v>
      </c>
      <c r="C5307">
        <v>1000</v>
      </c>
      <c r="D5307">
        <v>10</v>
      </c>
      <c r="E5307" t="s">
        <v>22</v>
      </c>
      <c r="F5307">
        <v>40000</v>
      </c>
      <c r="G5307">
        <v>40</v>
      </c>
      <c r="H5307">
        <v>2</v>
      </c>
      <c r="I5307">
        <v>938992.41170606494</v>
      </c>
      <c r="J5307">
        <v>1233901.4068970999</v>
      </c>
      <c r="K5307">
        <v>1408488.6175591</v>
      </c>
      <c r="M5307">
        <v>17049.182626678601</v>
      </c>
      <c r="N5307">
        <v>24326.286917148602</v>
      </c>
      <c r="O5307">
        <v>5614.7750993342797</v>
      </c>
      <c r="P5307">
        <v>5417.1729511037101</v>
      </c>
      <c r="Q5307">
        <v>42266.537075393702</v>
      </c>
      <c r="R5307">
        <v>27141.457195139999</v>
      </c>
      <c r="S5307">
        <v>2716.3274634548402</v>
      </c>
      <c r="T5307">
        <v>18010.708090561198</v>
      </c>
      <c r="U5307">
        <v>19771.208401887801</v>
      </c>
      <c r="V5307">
        <v>-6166.6320232797798</v>
      </c>
    </row>
    <row r="5308" spans="1:22" hidden="1" x14ac:dyDescent="0.25">
      <c r="A5308">
        <v>885</v>
      </c>
      <c r="B5308" t="s">
        <v>24</v>
      </c>
      <c r="C5308">
        <v>1000</v>
      </c>
      <c r="D5308">
        <v>10</v>
      </c>
      <c r="E5308" t="s">
        <v>22</v>
      </c>
      <c r="F5308">
        <v>1278000</v>
      </c>
      <c r="G5308">
        <v>1567</v>
      </c>
      <c r="H5308">
        <v>2</v>
      </c>
      <c r="I5308">
        <v>938992.41170606494</v>
      </c>
      <c r="J5308">
        <v>1233901.4068970999</v>
      </c>
      <c r="K5308">
        <v>1408488.6175591</v>
      </c>
      <c r="M5308">
        <v>17049.182626678601</v>
      </c>
      <c r="N5308">
        <v>24326.286917148602</v>
      </c>
      <c r="O5308">
        <v>5614.7750993342797</v>
      </c>
      <c r="P5308">
        <v>5417.1729511037101</v>
      </c>
      <c r="Q5308">
        <v>42266.537075393702</v>
      </c>
      <c r="R5308">
        <v>27141.457195139999</v>
      </c>
      <c r="S5308">
        <v>2716.3274634548402</v>
      </c>
      <c r="T5308">
        <v>18010.708090561198</v>
      </c>
      <c r="U5308">
        <v>19771.208401887801</v>
      </c>
      <c r="V5308">
        <v>-6166.6320232797798</v>
      </c>
    </row>
    <row r="5309" spans="1:22" hidden="1" x14ac:dyDescent="0.25">
      <c r="A5309">
        <v>885</v>
      </c>
      <c r="B5309" t="s">
        <v>26</v>
      </c>
      <c r="C5309">
        <v>1000</v>
      </c>
      <c r="D5309">
        <v>10</v>
      </c>
      <c r="E5309" t="s">
        <v>22</v>
      </c>
      <c r="F5309">
        <v>1544968</v>
      </c>
      <c r="G5309">
        <v>8362</v>
      </c>
      <c r="H5309">
        <v>77</v>
      </c>
      <c r="I5309">
        <v>982510.35913148499</v>
      </c>
      <c r="J5309">
        <v>1233901.4068970999</v>
      </c>
      <c r="K5309">
        <v>1473765.5386972299</v>
      </c>
      <c r="M5309">
        <v>17049.182626678601</v>
      </c>
      <c r="N5309">
        <v>24326.286917148602</v>
      </c>
      <c r="O5309">
        <v>5614.7750993342797</v>
      </c>
      <c r="P5309">
        <v>5417.1729511037101</v>
      </c>
      <c r="Q5309">
        <v>42266.537075393702</v>
      </c>
      <c r="R5309">
        <v>27141.457195139999</v>
      </c>
      <c r="S5309">
        <v>2716.3274634548402</v>
      </c>
      <c r="T5309">
        <v>18010.708090561198</v>
      </c>
      <c r="U5309">
        <v>19771.208401887801</v>
      </c>
      <c r="V5309">
        <v>-6166.6320232797798</v>
      </c>
    </row>
    <row r="5310" spans="1:22" hidden="1" x14ac:dyDescent="0.25">
      <c r="A5310">
        <v>885</v>
      </c>
      <c r="B5310" t="s">
        <v>25</v>
      </c>
      <c r="C5310">
        <v>1000</v>
      </c>
      <c r="D5310">
        <v>10</v>
      </c>
      <c r="E5310" t="s">
        <v>22</v>
      </c>
      <c r="F5310">
        <v>8816000</v>
      </c>
      <c r="G5310">
        <v>10084</v>
      </c>
      <c r="H5310">
        <v>11</v>
      </c>
      <c r="I5310">
        <v>990555.54684513796</v>
      </c>
      <c r="J5310">
        <v>1233901.4068970999</v>
      </c>
      <c r="K5310">
        <v>1485833.3202677099</v>
      </c>
      <c r="M5310">
        <v>17049.182626678601</v>
      </c>
      <c r="N5310">
        <v>24326.286917148602</v>
      </c>
      <c r="O5310">
        <v>5614.7750993342797</v>
      </c>
      <c r="P5310">
        <v>5417.1729511037101</v>
      </c>
      <c r="Q5310">
        <v>42266.537075393702</v>
      </c>
      <c r="R5310">
        <v>27141.457195139999</v>
      </c>
      <c r="S5310">
        <v>2716.3274634548402</v>
      </c>
      <c r="T5310">
        <v>18010.708090561198</v>
      </c>
      <c r="U5310">
        <v>19771.208401887801</v>
      </c>
      <c r="V5310">
        <v>-6166.6320232797798</v>
      </c>
    </row>
    <row r="5311" spans="1:22" x14ac:dyDescent="0.25">
      <c r="A5311">
        <v>885</v>
      </c>
      <c r="B5311" t="s">
        <v>27</v>
      </c>
      <c r="C5311">
        <v>1000</v>
      </c>
      <c r="D5311">
        <v>10</v>
      </c>
      <c r="E5311" t="s">
        <v>22</v>
      </c>
      <c r="F5311">
        <v>1545036</v>
      </c>
      <c r="G5311">
        <v>8452</v>
      </c>
      <c r="H5311">
        <v>77</v>
      </c>
      <c r="I5311">
        <v>982510.35913148499</v>
      </c>
      <c r="J5311">
        <v>1233901.4068970999</v>
      </c>
      <c r="K5311">
        <v>1473765.5386972299</v>
      </c>
      <c r="M5311">
        <v>17049.182626678601</v>
      </c>
      <c r="N5311">
        <v>24326.286917148602</v>
      </c>
      <c r="O5311">
        <v>5614.7750993342797</v>
      </c>
      <c r="P5311">
        <v>5417.1729511037101</v>
      </c>
      <c r="Q5311">
        <v>42266.537075393702</v>
      </c>
      <c r="R5311">
        <v>27141.457195139999</v>
      </c>
      <c r="S5311">
        <v>2716.3274634548402</v>
      </c>
      <c r="T5311">
        <v>18010.708090561198</v>
      </c>
      <c r="U5311">
        <v>19771.208401887801</v>
      </c>
      <c r="V5311">
        <v>-6166.6320232797798</v>
      </c>
    </row>
    <row r="5312" spans="1:22" hidden="1" x14ac:dyDescent="0.25">
      <c r="A5312">
        <v>886</v>
      </c>
      <c r="B5312" t="s">
        <v>21</v>
      </c>
      <c r="C5312">
        <v>1000</v>
      </c>
      <c r="D5312">
        <v>10</v>
      </c>
      <c r="E5312" t="s">
        <v>22</v>
      </c>
      <c r="F5312">
        <v>8860000</v>
      </c>
      <c r="G5312">
        <v>8860</v>
      </c>
      <c r="H5312">
        <v>886</v>
      </c>
      <c r="I5312">
        <v>984610.25587793498</v>
      </c>
      <c r="J5312">
        <v>1230762.8198474201</v>
      </c>
      <c r="K5312">
        <v>1476915.3838169</v>
      </c>
      <c r="M5312">
        <v>17600.115878706802</v>
      </c>
      <c r="N5312">
        <v>23726.014344800598</v>
      </c>
      <c r="O5312">
        <v>5742.1095583899996</v>
      </c>
      <c r="P5312">
        <v>6047.5246697002403</v>
      </c>
      <c r="Q5312">
        <v>41469.130252569601</v>
      </c>
      <c r="R5312">
        <v>26488.724840193299</v>
      </c>
      <c r="S5312">
        <v>2795.0528872274699</v>
      </c>
      <c r="T5312">
        <v>16687.0845101944</v>
      </c>
      <c r="U5312">
        <v>20589.870397814699</v>
      </c>
      <c r="V5312">
        <v>-6166.7063398193004</v>
      </c>
    </row>
    <row r="5313" spans="1:22" hidden="1" x14ac:dyDescent="0.25">
      <c r="A5313">
        <v>886</v>
      </c>
      <c r="B5313" t="s">
        <v>23</v>
      </c>
      <c r="C5313">
        <v>1000</v>
      </c>
      <c r="D5313">
        <v>10</v>
      </c>
      <c r="E5313" t="s">
        <v>22</v>
      </c>
      <c r="F5313">
        <v>40000</v>
      </c>
      <c r="G5313">
        <v>40</v>
      </c>
      <c r="H5313">
        <v>2</v>
      </c>
      <c r="I5313">
        <v>938992.41170606494</v>
      </c>
      <c r="J5313">
        <v>1230762.8198474201</v>
      </c>
      <c r="K5313">
        <v>1408488.6175591</v>
      </c>
      <c r="M5313">
        <v>17600.115878706802</v>
      </c>
      <c r="N5313">
        <v>23726.014344800598</v>
      </c>
      <c r="O5313">
        <v>5742.1095583899996</v>
      </c>
      <c r="P5313">
        <v>6047.5246697002403</v>
      </c>
      <c r="Q5313">
        <v>41469.130252569601</v>
      </c>
      <c r="R5313">
        <v>26488.724840193299</v>
      </c>
      <c r="S5313">
        <v>2795.0528872274699</v>
      </c>
      <c r="T5313">
        <v>16687.0845101944</v>
      </c>
      <c r="U5313">
        <v>20589.870397814699</v>
      </c>
      <c r="V5313">
        <v>-6166.7063398193004</v>
      </c>
    </row>
    <row r="5314" spans="1:22" hidden="1" x14ac:dyDescent="0.25">
      <c r="A5314">
        <v>886</v>
      </c>
      <c r="B5314" t="s">
        <v>24</v>
      </c>
      <c r="C5314">
        <v>1000</v>
      </c>
      <c r="D5314">
        <v>10</v>
      </c>
      <c r="E5314" t="s">
        <v>22</v>
      </c>
      <c r="F5314">
        <v>1278000</v>
      </c>
      <c r="G5314">
        <v>1567</v>
      </c>
      <c r="H5314">
        <v>2</v>
      </c>
      <c r="I5314">
        <v>938992.41170606494</v>
      </c>
      <c r="J5314">
        <v>1230762.8198474201</v>
      </c>
      <c r="K5314">
        <v>1408488.6175591</v>
      </c>
      <c r="M5314">
        <v>17600.115878706802</v>
      </c>
      <c r="N5314">
        <v>23726.014344800598</v>
      </c>
      <c r="O5314">
        <v>5742.1095583899996</v>
      </c>
      <c r="P5314">
        <v>6047.5246697002403</v>
      </c>
      <c r="Q5314">
        <v>41469.130252569601</v>
      </c>
      <c r="R5314">
        <v>26488.724840193299</v>
      </c>
      <c r="S5314">
        <v>2795.0528872274699</v>
      </c>
      <c r="T5314">
        <v>16687.0845101944</v>
      </c>
      <c r="U5314">
        <v>20589.870397814699</v>
      </c>
      <c r="V5314">
        <v>-6166.7063398193004</v>
      </c>
    </row>
    <row r="5315" spans="1:22" hidden="1" x14ac:dyDescent="0.25">
      <c r="A5315">
        <v>886</v>
      </c>
      <c r="B5315" t="s">
        <v>26</v>
      </c>
      <c r="C5315">
        <v>1000</v>
      </c>
      <c r="D5315">
        <v>10</v>
      </c>
      <c r="E5315" t="s">
        <v>22</v>
      </c>
      <c r="F5315">
        <v>1544968</v>
      </c>
      <c r="G5315">
        <v>8362</v>
      </c>
      <c r="H5315">
        <v>77</v>
      </c>
      <c r="I5315">
        <v>982510.35913148499</v>
      </c>
      <c r="J5315">
        <v>1230762.8198474201</v>
      </c>
      <c r="K5315">
        <v>1473765.5386972299</v>
      </c>
      <c r="M5315">
        <v>17600.115878706802</v>
      </c>
      <c r="N5315">
        <v>23726.014344800598</v>
      </c>
      <c r="O5315">
        <v>5742.1095583899996</v>
      </c>
      <c r="P5315">
        <v>6047.5246697002403</v>
      </c>
      <c r="Q5315">
        <v>41469.130252569601</v>
      </c>
      <c r="R5315">
        <v>26488.724840193299</v>
      </c>
      <c r="S5315">
        <v>2795.0528872274699</v>
      </c>
      <c r="T5315">
        <v>16687.0845101944</v>
      </c>
      <c r="U5315">
        <v>20589.870397814699</v>
      </c>
      <c r="V5315">
        <v>-6166.7063398193004</v>
      </c>
    </row>
    <row r="5316" spans="1:22" hidden="1" x14ac:dyDescent="0.25">
      <c r="A5316">
        <v>886</v>
      </c>
      <c r="B5316" t="s">
        <v>25</v>
      </c>
      <c r="C5316">
        <v>1000</v>
      </c>
      <c r="D5316">
        <v>10</v>
      </c>
      <c r="E5316" t="s">
        <v>22</v>
      </c>
      <c r="F5316">
        <v>8822000</v>
      </c>
      <c r="G5316">
        <v>10091</v>
      </c>
      <c r="H5316">
        <v>11</v>
      </c>
      <c r="I5316">
        <v>990555.54684513796</v>
      </c>
      <c r="J5316">
        <v>1230762.8198474201</v>
      </c>
      <c r="K5316">
        <v>1485833.3202677099</v>
      </c>
      <c r="M5316">
        <v>17600.115878706802</v>
      </c>
      <c r="N5316">
        <v>23726.014344800598</v>
      </c>
      <c r="O5316">
        <v>5742.1095583899996</v>
      </c>
      <c r="P5316">
        <v>6047.5246697002403</v>
      </c>
      <c r="Q5316">
        <v>41469.130252569601</v>
      </c>
      <c r="R5316">
        <v>26488.724840193299</v>
      </c>
      <c r="S5316">
        <v>2795.0528872274699</v>
      </c>
      <c r="T5316">
        <v>16687.0845101944</v>
      </c>
      <c r="U5316">
        <v>20589.870397814699</v>
      </c>
      <c r="V5316">
        <v>-6166.7063398193004</v>
      </c>
    </row>
    <row r="5317" spans="1:22" x14ac:dyDescent="0.25">
      <c r="A5317">
        <v>886</v>
      </c>
      <c r="B5317" t="s">
        <v>27</v>
      </c>
      <c r="C5317">
        <v>1000</v>
      </c>
      <c r="D5317">
        <v>10</v>
      </c>
      <c r="E5317" t="s">
        <v>22</v>
      </c>
      <c r="F5317">
        <v>1545036</v>
      </c>
      <c r="G5317">
        <v>8452</v>
      </c>
      <c r="H5317">
        <v>77</v>
      </c>
      <c r="I5317">
        <v>982510.35913148499</v>
      </c>
      <c r="J5317">
        <v>1230762.8198474201</v>
      </c>
      <c r="K5317">
        <v>1473765.5386972299</v>
      </c>
      <c r="M5317">
        <v>17600.115878706802</v>
      </c>
      <c r="N5317">
        <v>23726.014344800598</v>
      </c>
      <c r="O5317">
        <v>5742.1095583899996</v>
      </c>
      <c r="P5317">
        <v>6047.5246697002403</v>
      </c>
      <c r="Q5317">
        <v>41469.130252569601</v>
      </c>
      <c r="R5317">
        <v>26488.724840193299</v>
      </c>
      <c r="S5317">
        <v>2795.0528872274699</v>
      </c>
      <c r="T5317">
        <v>16687.0845101944</v>
      </c>
      <c r="U5317">
        <v>20589.870397814699</v>
      </c>
      <c r="V5317">
        <v>-6166.7063398193004</v>
      </c>
    </row>
    <row r="5318" spans="1:22" hidden="1" x14ac:dyDescent="0.25">
      <c r="A5318">
        <v>887</v>
      </c>
      <c r="B5318" t="s">
        <v>21</v>
      </c>
      <c r="C5318">
        <v>1000</v>
      </c>
      <c r="D5318">
        <v>10</v>
      </c>
      <c r="E5318" t="s">
        <v>22</v>
      </c>
      <c r="F5318">
        <v>8870000</v>
      </c>
      <c r="G5318">
        <v>8870</v>
      </c>
      <c r="H5318">
        <v>887</v>
      </c>
      <c r="I5318">
        <v>979558.37513819896</v>
      </c>
      <c r="J5318">
        <v>1224447.9689227501</v>
      </c>
      <c r="K5318">
        <v>1469337.5627073001</v>
      </c>
      <c r="M5318">
        <v>16871.5749042559</v>
      </c>
      <c r="N5318">
        <v>23455.745982209301</v>
      </c>
      <c r="O5318">
        <v>6202.9674417666401</v>
      </c>
      <c r="P5318">
        <v>5609.0171957481898</v>
      </c>
      <c r="Q5318">
        <v>41087.284424228899</v>
      </c>
      <c r="R5318">
        <v>26808.1479363611</v>
      </c>
      <c r="S5318">
        <v>814.68975305645995</v>
      </c>
      <c r="T5318">
        <v>15562.599903163</v>
      </c>
      <c r="U5318">
        <v>21088.128167869902</v>
      </c>
      <c r="V5318">
        <v>-4178.4598834757298</v>
      </c>
    </row>
    <row r="5319" spans="1:22" hidden="1" x14ac:dyDescent="0.25">
      <c r="A5319">
        <v>887</v>
      </c>
      <c r="B5319" t="s">
        <v>23</v>
      </c>
      <c r="C5319">
        <v>1000</v>
      </c>
      <c r="D5319">
        <v>10</v>
      </c>
      <c r="E5319" t="s">
        <v>22</v>
      </c>
      <c r="F5319">
        <v>40000</v>
      </c>
      <c r="G5319">
        <v>40</v>
      </c>
      <c r="H5319">
        <v>2</v>
      </c>
      <c r="I5319">
        <v>938992.41170606494</v>
      </c>
      <c r="J5319">
        <v>1224447.9689227501</v>
      </c>
      <c r="K5319">
        <v>1408488.6175591</v>
      </c>
      <c r="M5319">
        <v>16871.5749042559</v>
      </c>
      <c r="N5319">
        <v>23455.745982209301</v>
      </c>
      <c r="O5319">
        <v>6202.9674417666401</v>
      </c>
      <c r="P5319">
        <v>5609.0171957481898</v>
      </c>
      <c r="Q5319">
        <v>41087.284424228899</v>
      </c>
      <c r="R5319">
        <v>26808.1479363611</v>
      </c>
      <c r="S5319">
        <v>814.68975305645995</v>
      </c>
      <c r="T5319">
        <v>15562.599903163</v>
      </c>
      <c r="U5319">
        <v>21088.128167869902</v>
      </c>
      <c r="V5319">
        <v>-4178.4598834757298</v>
      </c>
    </row>
    <row r="5320" spans="1:22" hidden="1" x14ac:dyDescent="0.25">
      <c r="A5320">
        <v>887</v>
      </c>
      <c r="B5320" t="s">
        <v>24</v>
      </c>
      <c r="C5320">
        <v>1000</v>
      </c>
      <c r="D5320">
        <v>10</v>
      </c>
      <c r="E5320" t="s">
        <v>22</v>
      </c>
      <c r="F5320">
        <v>1278000</v>
      </c>
      <c r="G5320">
        <v>1567</v>
      </c>
      <c r="H5320">
        <v>2</v>
      </c>
      <c r="I5320">
        <v>938992.41170606494</v>
      </c>
      <c r="J5320">
        <v>1224447.9689227501</v>
      </c>
      <c r="K5320">
        <v>1408488.6175591</v>
      </c>
      <c r="M5320">
        <v>16871.5749042559</v>
      </c>
      <c r="N5320">
        <v>23455.745982209301</v>
      </c>
      <c r="O5320">
        <v>6202.9674417666401</v>
      </c>
      <c r="P5320">
        <v>5609.0171957481898</v>
      </c>
      <c r="Q5320">
        <v>41087.284424228899</v>
      </c>
      <c r="R5320">
        <v>26808.1479363611</v>
      </c>
      <c r="S5320">
        <v>814.68975305645995</v>
      </c>
      <c r="T5320">
        <v>15562.599903163</v>
      </c>
      <c r="U5320">
        <v>21088.128167869902</v>
      </c>
      <c r="V5320">
        <v>-4178.4598834757298</v>
      </c>
    </row>
    <row r="5321" spans="1:22" hidden="1" x14ac:dyDescent="0.25">
      <c r="A5321">
        <v>887</v>
      </c>
      <c r="B5321" t="s">
        <v>26</v>
      </c>
      <c r="C5321">
        <v>1000</v>
      </c>
      <c r="D5321">
        <v>10</v>
      </c>
      <c r="E5321" t="s">
        <v>22</v>
      </c>
      <c r="F5321">
        <v>1544972</v>
      </c>
      <c r="G5321">
        <v>8367</v>
      </c>
      <c r="H5321">
        <v>77</v>
      </c>
      <c r="I5321">
        <v>982510.35913148499</v>
      </c>
      <c r="J5321">
        <v>1224447.9689227501</v>
      </c>
      <c r="K5321">
        <v>1473765.5386972299</v>
      </c>
      <c r="M5321">
        <v>16871.5749042559</v>
      </c>
      <c r="N5321">
        <v>23455.745982209301</v>
      </c>
      <c r="O5321">
        <v>6202.9674417666401</v>
      </c>
      <c r="P5321">
        <v>5609.0171957481898</v>
      </c>
      <c r="Q5321">
        <v>41087.284424228899</v>
      </c>
      <c r="R5321">
        <v>26808.1479363611</v>
      </c>
      <c r="S5321">
        <v>814.68975305645995</v>
      </c>
      <c r="T5321">
        <v>15562.599903163</v>
      </c>
      <c r="U5321">
        <v>21088.128167869902</v>
      </c>
      <c r="V5321">
        <v>-4178.4598834757298</v>
      </c>
    </row>
    <row r="5322" spans="1:22" x14ac:dyDescent="0.25">
      <c r="A5322">
        <v>887</v>
      </c>
      <c r="B5322" t="s">
        <v>27</v>
      </c>
      <c r="C5322">
        <v>1000</v>
      </c>
      <c r="D5322">
        <v>10</v>
      </c>
      <c r="E5322" t="s">
        <v>22</v>
      </c>
      <c r="F5322">
        <v>1545040</v>
      </c>
      <c r="G5322">
        <v>8457</v>
      </c>
      <c r="H5322">
        <v>77</v>
      </c>
      <c r="I5322">
        <v>982510.35913148499</v>
      </c>
      <c r="J5322">
        <v>1224447.9689227501</v>
      </c>
      <c r="K5322">
        <v>1473765.5386972299</v>
      </c>
      <c r="M5322">
        <v>16871.5749042559</v>
      </c>
      <c r="N5322">
        <v>23455.745982209301</v>
      </c>
      <c r="O5322">
        <v>6202.9674417666401</v>
      </c>
      <c r="P5322">
        <v>5609.0171957481898</v>
      </c>
      <c r="Q5322">
        <v>41087.284424228899</v>
      </c>
      <c r="R5322">
        <v>26808.1479363611</v>
      </c>
      <c r="S5322">
        <v>814.68975305645995</v>
      </c>
      <c r="T5322">
        <v>15562.599903163</v>
      </c>
      <c r="U5322">
        <v>21088.128167869902</v>
      </c>
      <c r="V5322">
        <v>-4178.4598834757298</v>
      </c>
    </row>
    <row r="5323" spans="1:22" hidden="1" x14ac:dyDescent="0.25">
      <c r="A5323">
        <v>887</v>
      </c>
      <c r="B5323" t="s">
        <v>25</v>
      </c>
      <c r="C5323">
        <v>1000</v>
      </c>
      <c r="D5323">
        <v>10</v>
      </c>
      <c r="E5323" t="s">
        <v>22</v>
      </c>
      <c r="F5323">
        <v>8830000</v>
      </c>
      <c r="G5323">
        <v>10101</v>
      </c>
      <c r="H5323">
        <v>11</v>
      </c>
      <c r="I5323">
        <v>990555.54684513796</v>
      </c>
      <c r="J5323">
        <v>1224447.9689227501</v>
      </c>
      <c r="K5323">
        <v>1485833.3202677099</v>
      </c>
      <c r="M5323">
        <v>16871.5749042559</v>
      </c>
      <c r="N5323">
        <v>23455.745982209301</v>
      </c>
      <c r="O5323">
        <v>6202.9674417666401</v>
      </c>
      <c r="P5323">
        <v>5609.0171957481898</v>
      </c>
      <c r="Q5323">
        <v>41087.284424228899</v>
      </c>
      <c r="R5323">
        <v>26808.1479363611</v>
      </c>
      <c r="S5323">
        <v>814.68975305645995</v>
      </c>
      <c r="T5323">
        <v>15562.599903163</v>
      </c>
      <c r="U5323">
        <v>21088.128167869902</v>
      </c>
      <c r="V5323">
        <v>-4178.4598834757298</v>
      </c>
    </row>
    <row r="5324" spans="1:22" hidden="1" x14ac:dyDescent="0.25">
      <c r="A5324">
        <v>888</v>
      </c>
      <c r="B5324" t="s">
        <v>21</v>
      </c>
      <c r="C5324">
        <v>1000</v>
      </c>
      <c r="D5324">
        <v>10</v>
      </c>
      <c r="E5324" t="s">
        <v>22</v>
      </c>
      <c r="F5324">
        <v>8880000</v>
      </c>
      <c r="G5324">
        <v>8880</v>
      </c>
      <c r="H5324">
        <v>888</v>
      </c>
      <c r="I5324">
        <v>985549.12485421798</v>
      </c>
      <c r="J5324">
        <v>1231936.40606777</v>
      </c>
      <c r="K5324">
        <v>1478323.6872813301</v>
      </c>
      <c r="M5324">
        <v>17032.0294535557</v>
      </c>
      <c r="N5324">
        <v>23558.642668887402</v>
      </c>
      <c r="O5324">
        <v>5901.4941890366699</v>
      </c>
      <c r="P5324">
        <v>5965.7361452027098</v>
      </c>
      <c r="Q5324">
        <v>39964.522917552502</v>
      </c>
      <c r="R5324">
        <v>26634.226430943399</v>
      </c>
      <c r="S5324">
        <v>683.83450612832905</v>
      </c>
      <c r="T5324">
        <v>15100.788956445</v>
      </c>
      <c r="U5324">
        <v>20749.1137481142</v>
      </c>
      <c r="V5324">
        <v>-4128.2604061581396</v>
      </c>
    </row>
    <row r="5325" spans="1:22" hidden="1" x14ac:dyDescent="0.25">
      <c r="A5325">
        <v>888</v>
      </c>
      <c r="B5325" t="s">
        <v>23</v>
      </c>
      <c r="C5325">
        <v>1000</v>
      </c>
      <c r="D5325">
        <v>10</v>
      </c>
      <c r="E5325" t="s">
        <v>22</v>
      </c>
      <c r="F5325">
        <v>40000</v>
      </c>
      <c r="G5325">
        <v>40</v>
      </c>
      <c r="H5325">
        <v>2</v>
      </c>
      <c r="I5325">
        <v>938992.41170606494</v>
      </c>
      <c r="J5325">
        <v>1231936.40606777</v>
      </c>
      <c r="K5325">
        <v>1408488.6175591</v>
      </c>
      <c r="M5325">
        <v>17032.0294535557</v>
      </c>
      <c r="N5325">
        <v>23558.642668887402</v>
      </c>
      <c r="O5325">
        <v>5901.4941890366699</v>
      </c>
      <c r="P5325">
        <v>5965.7361452027098</v>
      </c>
      <c r="Q5325">
        <v>39964.522917552502</v>
      </c>
      <c r="R5325">
        <v>26634.226430943399</v>
      </c>
      <c r="S5325">
        <v>683.83450612832905</v>
      </c>
      <c r="T5325">
        <v>15100.788956445</v>
      </c>
      <c r="U5325">
        <v>20749.1137481142</v>
      </c>
      <c r="V5325">
        <v>-4128.2604061581396</v>
      </c>
    </row>
    <row r="5326" spans="1:22" hidden="1" x14ac:dyDescent="0.25">
      <c r="A5326">
        <v>888</v>
      </c>
      <c r="B5326" t="s">
        <v>24</v>
      </c>
      <c r="C5326">
        <v>1000</v>
      </c>
      <c r="D5326">
        <v>10</v>
      </c>
      <c r="E5326" t="s">
        <v>22</v>
      </c>
      <c r="F5326">
        <v>1278000</v>
      </c>
      <c r="G5326">
        <v>1567</v>
      </c>
      <c r="H5326">
        <v>2</v>
      </c>
      <c r="I5326">
        <v>938992.41170606494</v>
      </c>
      <c r="J5326">
        <v>1231936.40606777</v>
      </c>
      <c r="K5326">
        <v>1408488.6175591</v>
      </c>
      <c r="M5326">
        <v>17032.0294535557</v>
      </c>
      <c r="N5326">
        <v>23558.642668887402</v>
      </c>
      <c r="O5326">
        <v>5901.4941890366699</v>
      </c>
      <c r="P5326">
        <v>5965.7361452027098</v>
      </c>
      <c r="Q5326">
        <v>39964.522917552502</v>
      </c>
      <c r="R5326">
        <v>26634.226430943399</v>
      </c>
      <c r="S5326">
        <v>683.83450612832905</v>
      </c>
      <c r="T5326">
        <v>15100.788956445</v>
      </c>
      <c r="U5326">
        <v>20749.1137481142</v>
      </c>
      <c r="V5326">
        <v>-4128.2604061581396</v>
      </c>
    </row>
    <row r="5327" spans="1:22" hidden="1" x14ac:dyDescent="0.25">
      <c r="A5327">
        <v>888</v>
      </c>
      <c r="B5327" t="s">
        <v>26</v>
      </c>
      <c r="C5327">
        <v>1000</v>
      </c>
      <c r="D5327">
        <v>10</v>
      </c>
      <c r="E5327" t="s">
        <v>22</v>
      </c>
      <c r="F5327">
        <v>1544982</v>
      </c>
      <c r="G5327">
        <v>8379</v>
      </c>
      <c r="H5327">
        <v>77</v>
      </c>
      <c r="I5327">
        <v>982510.35913148499</v>
      </c>
      <c r="J5327">
        <v>1231936.40606777</v>
      </c>
      <c r="K5327">
        <v>1473765.5386972299</v>
      </c>
      <c r="M5327">
        <v>17032.0294535557</v>
      </c>
      <c r="N5327">
        <v>23558.642668887402</v>
      </c>
      <c r="O5327">
        <v>5901.4941890366699</v>
      </c>
      <c r="P5327">
        <v>5965.7361452027098</v>
      </c>
      <c r="Q5327">
        <v>39964.522917552502</v>
      </c>
      <c r="R5327">
        <v>26634.226430943399</v>
      </c>
      <c r="S5327">
        <v>683.83450612832905</v>
      </c>
      <c r="T5327">
        <v>15100.788956445</v>
      </c>
      <c r="U5327">
        <v>20749.1137481142</v>
      </c>
      <c r="V5327">
        <v>-4128.2604061581396</v>
      </c>
    </row>
    <row r="5328" spans="1:22" hidden="1" x14ac:dyDescent="0.25">
      <c r="A5328">
        <v>888</v>
      </c>
      <c r="B5328" t="s">
        <v>25</v>
      </c>
      <c r="C5328">
        <v>1000</v>
      </c>
      <c r="D5328">
        <v>10</v>
      </c>
      <c r="E5328" t="s">
        <v>22</v>
      </c>
      <c r="F5328">
        <v>8834000</v>
      </c>
      <c r="G5328">
        <v>10106</v>
      </c>
      <c r="H5328">
        <v>11</v>
      </c>
      <c r="I5328">
        <v>990555.54684513796</v>
      </c>
      <c r="J5328">
        <v>1231936.40606777</v>
      </c>
      <c r="K5328">
        <v>1485833.3202677099</v>
      </c>
      <c r="M5328">
        <v>17032.0294535557</v>
      </c>
      <c r="N5328">
        <v>23558.642668887402</v>
      </c>
      <c r="O5328">
        <v>5901.4941890366699</v>
      </c>
      <c r="P5328">
        <v>5965.7361452027098</v>
      </c>
      <c r="Q5328">
        <v>39964.522917552502</v>
      </c>
      <c r="R5328">
        <v>26634.226430943399</v>
      </c>
      <c r="S5328">
        <v>683.83450612832905</v>
      </c>
      <c r="T5328">
        <v>15100.788956445</v>
      </c>
      <c r="U5328">
        <v>20749.1137481142</v>
      </c>
      <c r="V5328">
        <v>-4128.2604061581396</v>
      </c>
    </row>
    <row r="5329" spans="1:22" x14ac:dyDescent="0.25">
      <c r="A5329">
        <v>888</v>
      </c>
      <c r="B5329" t="s">
        <v>27</v>
      </c>
      <c r="C5329">
        <v>1000</v>
      </c>
      <c r="D5329">
        <v>10</v>
      </c>
      <c r="E5329" t="s">
        <v>22</v>
      </c>
      <c r="F5329">
        <v>1545050</v>
      </c>
      <c r="G5329">
        <v>8469</v>
      </c>
      <c r="H5329">
        <v>77</v>
      </c>
      <c r="I5329">
        <v>982510.35913148499</v>
      </c>
      <c r="J5329">
        <v>1231936.40606777</v>
      </c>
      <c r="K5329">
        <v>1473765.5386972299</v>
      </c>
      <c r="M5329">
        <v>17032.0294535557</v>
      </c>
      <c r="N5329">
        <v>23558.642668887402</v>
      </c>
      <c r="O5329">
        <v>5901.4941890366699</v>
      </c>
      <c r="P5329">
        <v>5965.7361452027098</v>
      </c>
      <c r="Q5329">
        <v>39964.522917552502</v>
      </c>
      <c r="R5329">
        <v>26634.226430943399</v>
      </c>
      <c r="S5329">
        <v>683.83450612832905</v>
      </c>
      <c r="T5329">
        <v>15100.788956445</v>
      </c>
      <c r="U5329">
        <v>20749.1137481142</v>
      </c>
      <c r="V5329">
        <v>-4128.2604061581396</v>
      </c>
    </row>
    <row r="5330" spans="1:22" hidden="1" x14ac:dyDescent="0.25">
      <c r="A5330">
        <v>889</v>
      </c>
      <c r="B5330" t="s">
        <v>21</v>
      </c>
      <c r="C5330">
        <v>1000</v>
      </c>
      <c r="D5330">
        <v>10</v>
      </c>
      <c r="E5330" t="s">
        <v>22</v>
      </c>
      <c r="F5330">
        <v>8890000</v>
      </c>
      <c r="G5330">
        <v>8890</v>
      </c>
      <c r="H5330">
        <v>889</v>
      </c>
      <c r="I5330">
        <v>988565.72353179601</v>
      </c>
      <c r="J5330">
        <v>1235707.1544147499</v>
      </c>
      <c r="K5330">
        <v>1482848.58529769</v>
      </c>
      <c r="M5330">
        <v>17172.493906872602</v>
      </c>
      <c r="N5330">
        <v>23029.476040034198</v>
      </c>
      <c r="O5330">
        <v>5972.10242229714</v>
      </c>
      <c r="P5330">
        <v>6597.1181894071096</v>
      </c>
      <c r="Q5330">
        <v>39890.4123002575</v>
      </c>
      <c r="R5330">
        <v>27380.3782570105</v>
      </c>
      <c r="S5330">
        <v>1018.52720286101</v>
      </c>
      <c r="T5330">
        <v>15143.4348297005</v>
      </c>
      <c r="U5330">
        <v>20340.0944561674</v>
      </c>
      <c r="V5330">
        <v>-4374.9399040327198</v>
      </c>
    </row>
    <row r="5331" spans="1:22" hidden="1" x14ac:dyDescent="0.25">
      <c r="A5331">
        <v>889</v>
      </c>
      <c r="B5331" t="s">
        <v>23</v>
      </c>
      <c r="C5331">
        <v>1000</v>
      </c>
      <c r="D5331">
        <v>10</v>
      </c>
      <c r="E5331" t="s">
        <v>22</v>
      </c>
      <c r="F5331">
        <v>40000</v>
      </c>
      <c r="G5331">
        <v>40</v>
      </c>
      <c r="H5331">
        <v>2</v>
      </c>
      <c r="I5331">
        <v>938992.41170606494</v>
      </c>
      <c r="J5331">
        <v>1235707.1544147499</v>
      </c>
      <c r="K5331">
        <v>1408488.6175591</v>
      </c>
      <c r="M5331">
        <v>17172.493906872602</v>
      </c>
      <c r="N5331">
        <v>23029.476040034198</v>
      </c>
      <c r="O5331">
        <v>5972.10242229714</v>
      </c>
      <c r="P5331">
        <v>6597.1181894071096</v>
      </c>
      <c r="Q5331">
        <v>39890.4123002575</v>
      </c>
      <c r="R5331">
        <v>27380.3782570105</v>
      </c>
      <c r="S5331">
        <v>1018.52720286101</v>
      </c>
      <c r="T5331">
        <v>15143.4348297005</v>
      </c>
      <c r="U5331">
        <v>20340.0944561674</v>
      </c>
      <c r="V5331">
        <v>-4374.9399040327198</v>
      </c>
    </row>
    <row r="5332" spans="1:22" hidden="1" x14ac:dyDescent="0.25">
      <c r="A5332">
        <v>889</v>
      </c>
      <c r="B5332" t="s">
        <v>24</v>
      </c>
      <c r="C5332">
        <v>1000</v>
      </c>
      <c r="D5332">
        <v>10</v>
      </c>
      <c r="E5332" t="s">
        <v>22</v>
      </c>
      <c r="F5332">
        <v>1278000</v>
      </c>
      <c r="G5332">
        <v>1567</v>
      </c>
      <c r="H5332">
        <v>2</v>
      </c>
      <c r="I5332">
        <v>938992.41170606494</v>
      </c>
      <c r="J5332">
        <v>1235707.1544147499</v>
      </c>
      <c r="K5332">
        <v>1408488.6175591</v>
      </c>
      <c r="M5332">
        <v>17172.493906872602</v>
      </c>
      <c r="N5332">
        <v>23029.476040034198</v>
      </c>
      <c r="O5332">
        <v>5972.10242229714</v>
      </c>
      <c r="P5332">
        <v>6597.1181894071096</v>
      </c>
      <c r="Q5332">
        <v>39890.4123002575</v>
      </c>
      <c r="R5332">
        <v>27380.3782570105</v>
      </c>
      <c r="S5332">
        <v>1018.52720286101</v>
      </c>
      <c r="T5332">
        <v>15143.4348297005</v>
      </c>
      <c r="U5332">
        <v>20340.0944561674</v>
      </c>
      <c r="V5332">
        <v>-4374.9399040327198</v>
      </c>
    </row>
    <row r="5333" spans="1:22" hidden="1" x14ac:dyDescent="0.25">
      <c r="A5333">
        <v>889</v>
      </c>
      <c r="B5333" t="s">
        <v>26</v>
      </c>
      <c r="C5333">
        <v>1000</v>
      </c>
      <c r="D5333">
        <v>10</v>
      </c>
      <c r="E5333" t="s">
        <v>22</v>
      </c>
      <c r="F5333">
        <v>1545000</v>
      </c>
      <c r="G5333">
        <v>8402</v>
      </c>
      <c r="H5333">
        <v>77</v>
      </c>
      <c r="I5333">
        <v>982510.35913148499</v>
      </c>
      <c r="J5333">
        <v>1235707.1544147499</v>
      </c>
      <c r="K5333">
        <v>1473765.5386972299</v>
      </c>
      <c r="M5333">
        <v>17172.493906872602</v>
      </c>
      <c r="N5333">
        <v>23029.476040034198</v>
      </c>
      <c r="O5333">
        <v>5972.10242229714</v>
      </c>
      <c r="P5333">
        <v>6597.1181894071096</v>
      </c>
      <c r="Q5333">
        <v>39890.4123002575</v>
      </c>
      <c r="R5333">
        <v>27380.3782570105</v>
      </c>
      <c r="S5333">
        <v>1018.52720286101</v>
      </c>
      <c r="T5333">
        <v>15143.4348297005</v>
      </c>
      <c r="U5333">
        <v>20340.0944561674</v>
      </c>
      <c r="V5333">
        <v>-4374.9399040327198</v>
      </c>
    </row>
    <row r="5334" spans="1:22" hidden="1" x14ac:dyDescent="0.25">
      <c r="A5334">
        <v>889</v>
      </c>
      <c r="B5334" t="s">
        <v>25</v>
      </c>
      <c r="C5334">
        <v>1000</v>
      </c>
      <c r="D5334">
        <v>10</v>
      </c>
      <c r="E5334" t="s">
        <v>22</v>
      </c>
      <c r="F5334">
        <v>8846000</v>
      </c>
      <c r="G5334">
        <v>10120</v>
      </c>
      <c r="H5334">
        <v>11</v>
      </c>
      <c r="I5334">
        <v>990555.54684513796</v>
      </c>
      <c r="J5334">
        <v>1235707.1544147499</v>
      </c>
      <c r="K5334">
        <v>1485833.3202677099</v>
      </c>
      <c r="M5334">
        <v>17172.493906872602</v>
      </c>
      <c r="N5334">
        <v>23029.476040034198</v>
      </c>
      <c r="O5334">
        <v>5972.10242229714</v>
      </c>
      <c r="P5334">
        <v>6597.1181894071096</v>
      </c>
      <c r="Q5334">
        <v>39890.4123002575</v>
      </c>
      <c r="R5334">
        <v>27380.3782570105</v>
      </c>
      <c r="S5334">
        <v>1018.52720286101</v>
      </c>
      <c r="T5334">
        <v>15143.4348297005</v>
      </c>
      <c r="U5334">
        <v>20340.0944561674</v>
      </c>
      <c r="V5334">
        <v>-4374.9399040327198</v>
      </c>
    </row>
    <row r="5335" spans="1:22" x14ac:dyDescent="0.25">
      <c r="A5335">
        <v>889</v>
      </c>
      <c r="B5335" t="s">
        <v>27</v>
      </c>
      <c r="C5335">
        <v>1000</v>
      </c>
      <c r="D5335">
        <v>10</v>
      </c>
      <c r="E5335" t="s">
        <v>22</v>
      </c>
      <c r="F5335">
        <v>1545064</v>
      </c>
      <c r="G5335">
        <v>8486</v>
      </c>
      <c r="H5335">
        <v>77</v>
      </c>
      <c r="I5335">
        <v>982510.35913148499</v>
      </c>
      <c r="J5335">
        <v>1235707.1544147499</v>
      </c>
      <c r="K5335">
        <v>1473765.5386972299</v>
      </c>
      <c r="M5335">
        <v>17172.493906872602</v>
      </c>
      <c r="N5335">
        <v>23029.476040034198</v>
      </c>
      <c r="O5335">
        <v>5972.10242229714</v>
      </c>
      <c r="P5335">
        <v>6597.1181894071096</v>
      </c>
      <c r="Q5335">
        <v>39890.4123002575</v>
      </c>
      <c r="R5335">
        <v>27380.3782570105</v>
      </c>
      <c r="S5335">
        <v>1018.52720286101</v>
      </c>
      <c r="T5335">
        <v>15143.4348297005</v>
      </c>
      <c r="U5335">
        <v>20340.0944561674</v>
      </c>
      <c r="V5335">
        <v>-4374.9399040327198</v>
      </c>
    </row>
    <row r="5336" spans="1:22" hidden="1" x14ac:dyDescent="0.25">
      <c r="A5336">
        <v>890</v>
      </c>
      <c r="B5336" t="s">
        <v>21</v>
      </c>
      <c r="C5336">
        <v>1000</v>
      </c>
      <c r="D5336">
        <v>10</v>
      </c>
      <c r="E5336" t="s">
        <v>22</v>
      </c>
      <c r="F5336">
        <v>8900000</v>
      </c>
      <c r="G5336">
        <v>8900</v>
      </c>
      <c r="H5336">
        <v>890</v>
      </c>
      <c r="I5336">
        <v>994488.835065844</v>
      </c>
      <c r="J5336">
        <v>1243111.04383231</v>
      </c>
      <c r="K5336">
        <v>1491733.25259877</v>
      </c>
      <c r="M5336">
        <v>17905.614228530601</v>
      </c>
      <c r="N5336">
        <v>22902.538216323799</v>
      </c>
      <c r="O5336">
        <v>6266.40721695907</v>
      </c>
      <c r="P5336">
        <v>6919.8638241435201</v>
      </c>
      <c r="Q5336">
        <v>41150.2846357651</v>
      </c>
      <c r="R5336">
        <v>27155.673964197598</v>
      </c>
      <c r="S5336">
        <v>837.33939382997801</v>
      </c>
      <c r="T5336">
        <v>15616.783349695999</v>
      </c>
      <c r="U5336">
        <v>19932.948044200599</v>
      </c>
      <c r="V5336">
        <v>-3632.2931339870902</v>
      </c>
    </row>
    <row r="5337" spans="1:22" hidden="1" x14ac:dyDescent="0.25">
      <c r="A5337">
        <v>890</v>
      </c>
      <c r="B5337" t="s">
        <v>23</v>
      </c>
      <c r="C5337">
        <v>1000</v>
      </c>
      <c r="D5337">
        <v>10</v>
      </c>
      <c r="E5337" t="s">
        <v>22</v>
      </c>
      <c r="F5337">
        <v>40000</v>
      </c>
      <c r="G5337">
        <v>40</v>
      </c>
      <c r="H5337">
        <v>2</v>
      </c>
      <c r="I5337">
        <v>938992.41170606494</v>
      </c>
      <c r="J5337">
        <v>1243111.04383231</v>
      </c>
      <c r="K5337">
        <v>1408488.6175591</v>
      </c>
      <c r="M5337">
        <v>17905.614228530601</v>
      </c>
      <c r="N5337">
        <v>22902.538216323799</v>
      </c>
      <c r="O5337">
        <v>6266.40721695907</v>
      </c>
      <c r="P5337">
        <v>6919.8638241435201</v>
      </c>
      <c r="Q5337">
        <v>41150.2846357651</v>
      </c>
      <c r="R5337">
        <v>27155.673964197598</v>
      </c>
      <c r="S5337">
        <v>837.33939382997801</v>
      </c>
      <c r="T5337">
        <v>15616.783349695999</v>
      </c>
      <c r="U5337">
        <v>19932.948044200599</v>
      </c>
      <c r="V5337">
        <v>-3632.2931339870902</v>
      </c>
    </row>
    <row r="5338" spans="1:22" hidden="1" x14ac:dyDescent="0.25">
      <c r="A5338">
        <v>890</v>
      </c>
      <c r="B5338" t="s">
        <v>24</v>
      </c>
      <c r="C5338">
        <v>1000</v>
      </c>
      <c r="D5338">
        <v>10</v>
      </c>
      <c r="E5338" t="s">
        <v>22</v>
      </c>
      <c r="F5338">
        <v>1278000</v>
      </c>
      <c r="G5338">
        <v>1567</v>
      </c>
      <c r="H5338">
        <v>2</v>
      </c>
      <c r="I5338">
        <v>938992.41170606494</v>
      </c>
      <c r="J5338">
        <v>1243111.04383231</v>
      </c>
      <c r="K5338">
        <v>1408488.6175591</v>
      </c>
      <c r="M5338">
        <v>17905.614228530601</v>
      </c>
      <c r="N5338">
        <v>22902.538216323799</v>
      </c>
      <c r="O5338">
        <v>6266.40721695907</v>
      </c>
      <c r="P5338">
        <v>6919.8638241435201</v>
      </c>
      <c r="Q5338">
        <v>41150.2846357651</v>
      </c>
      <c r="R5338">
        <v>27155.673964197598</v>
      </c>
      <c r="S5338">
        <v>837.33939382997801</v>
      </c>
      <c r="T5338">
        <v>15616.783349695999</v>
      </c>
      <c r="U5338">
        <v>19932.948044200599</v>
      </c>
      <c r="V5338">
        <v>-3632.2931339870902</v>
      </c>
    </row>
    <row r="5339" spans="1:22" hidden="1" x14ac:dyDescent="0.25">
      <c r="A5339">
        <v>890</v>
      </c>
      <c r="B5339" t="s">
        <v>26</v>
      </c>
      <c r="C5339">
        <v>1000</v>
      </c>
      <c r="D5339">
        <v>10</v>
      </c>
      <c r="E5339" t="s">
        <v>22</v>
      </c>
      <c r="F5339">
        <v>1545024</v>
      </c>
      <c r="G5339">
        <v>8431</v>
      </c>
      <c r="H5339">
        <v>77</v>
      </c>
      <c r="I5339">
        <v>982510.35913148499</v>
      </c>
      <c r="J5339">
        <v>1243111.04383231</v>
      </c>
      <c r="K5339">
        <v>1473765.5386972299</v>
      </c>
      <c r="M5339">
        <v>17905.614228530601</v>
      </c>
      <c r="N5339">
        <v>22902.538216323799</v>
      </c>
      <c r="O5339">
        <v>6266.40721695907</v>
      </c>
      <c r="P5339">
        <v>6919.8638241435201</v>
      </c>
      <c r="Q5339">
        <v>41150.2846357651</v>
      </c>
      <c r="R5339">
        <v>27155.673964197598</v>
      </c>
      <c r="S5339">
        <v>837.33939382997801</v>
      </c>
      <c r="T5339">
        <v>15616.783349695999</v>
      </c>
      <c r="U5339">
        <v>19932.948044200599</v>
      </c>
      <c r="V5339">
        <v>-3632.2931339870902</v>
      </c>
    </row>
    <row r="5340" spans="1:22" hidden="1" x14ac:dyDescent="0.25">
      <c r="A5340">
        <v>890</v>
      </c>
      <c r="B5340" t="s">
        <v>25</v>
      </c>
      <c r="C5340">
        <v>1000</v>
      </c>
      <c r="D5340">
        <v>10</v>
      </c>
      <c r="E5340" t="s">
        <v>22</v>
      </c>
      <c r="F5340">
        <v>8856000</v>
      </c>
      <c r="G5340">
        <v>10131</v>
      </c>
      <c r="H5340">
        <v>11</v>
      </c>
      <c r="I5340">
        <v>990555.54684513796</v>
      </c>
      <c r="J5340">
        <v>1243111.04383231</v>
      </c>
      <c r="K5340">
        <v>1485833.3202677099</v>
      </c>
      <c r="M5340">
        <v>17905.614228530601</v>
      </c>
      <c r="N5340">
        <v>22902.538216323799</v>
      </c>
      <c r="O5340">
        <v>6266.40721695907</v>
      </c>
      <c r="P5340">
        <v>6919.8638241435201</v>
      </c>
      <c r="Q5340">
        <v>41150.2846357651</v>
      </c>
      <c r="R5340">
        <v>27155.673964197598</v>
      </c>
      <c r="S5340">
        <v>837.33939382997801</v>
      </c>
      <c r="T5340">
        <v>15616.783349695999</v>
      </c>
      <c r="U5340">
        <v>19932.948044200599</v>
      </c>
      <c r="V5340">
        <v>-3632.2931339870902</v>
      </c>
    </row>
    <row r="5341" spans="1:22" x14ac:dyDescent="0.25">
      <c r="A5341">
        <v>890</v>
      </c>
      <c r="B5341" t="s">
        <v>27</v>
      </c>
      <c r="C5341">
        <v>1000</v>
      </c>
      <c r="D5341">
        <v>10</v>
      </c>
      <c r="E5341" t="s">
        <v>22</v>
      </c>
      <c r="F5341">
        <v>1545086</v>
      </c>
      <c r="G5341">
        <v>8511</v>
      </c>
      <c r="H5341">
        <v>77</v>
      </c>
      <c r="I5341">
        <v>982510.35913148499</v>
      </c>
      <c r="J5341">
        <v>1243111.04383231</v>
      </c>
      <c r="K5341">
        <v>1473765.5386972299</v>
      </c>
      <c r="M5341">
        <v>17905.614228530601</v>
      </c>
      <c r="N5341">
        <v>22902.538216323799</v>
      </c>
      <c r="O5341">
        <v>6266.40721695907</v>
      </c>
      <c r="P5341">
        <v>6919.8638241435201</v>
      </c>
      <c r="Q5341">
        <v>41150.2846357651</v>
      </c>
      <c r="R5341">
        <v>27155.673964197598</v>
      </c>
      <c r="S5341">
        <v>837.33939382997801</v>
      </c>
      <c r="T5341">
        <v>15616.783349695999</v>
      </c>
      <c r="U5341">
        <v>19932.948044200599</v>
      </c>
      <c r="V5341">
        <v>-3632.2931339870902</v>
      </c>
    </row>
    <row r="5342" spans="1:22" hidden="1" x14ac:dyDescent="0.25">
      <c r="A5342">
        <v>891</v>
      </c>
      <c r="B5342" t="s">
        <v>21</v>
      </c>
      <c r="C5342">
        <v>1000</v>
      </c>
      <c r="D5342">
        <v>10</v>
      </c>
      <c r="E5342" t="s">
        <v>22</v>
      </c>
      <c r="F5342">
        <v>8910000</v>
      </c>
      <c r="G5342">
        <v>8910</v>
      </c>
      <c r="H5342">
        <v>891</v>
      </c>
      <c r="I5342">
        <v>998998.44386907504</v>
      </c>
      <c r="J5342">
        <v>1248748.05483634</v>
      </c>
      <c r="K5342">
        <v>1498497.6658036101</v>
      </c>
      <c r="M5342">
        <v>18514.295583398402</v>
      </c>
      <c r="N5342">
        <v>21982.0330821233</v>
      </c>
      <c r="O5342">
        <v>6454.25730506317</v>
      </c>
      <c r="P5342">
        <v>7879.6717099650996</v>
      </c>
      <c r="Q5342">
        <v>41224.146403097497</v>
      </c>
      <c r="R5342">
        <v>27560.257807305399</v>
      </c>
      <c r="S5342">
        <v>951.99948091325496</v>
      </c>
      <c r="T5342">
        <v>15494.5894051794</v>
      </c>
      <c r="U5342">
        <v>21261.782596314501</v>
      </c>
      <c r="V5342">
        <v>-2234.6357246603602</v>
      </c>
    </row>
    <row r="5343" spans="1:22" hidden="1" x14ac:dyDescent="0.25">
      <c r="A5343">
        <v>891</v>
      </c>
      <c r="B5343" t="s">
        <v>23</v>
      </c>
      <c r="C5343">
        <v>1000</v>
      </c>
      <c r="D5343">
        <v>10</v>
      </c>
      <c r="E5343" t="s">
        <v>22</v>
      </c>
      <c r="F5343">
        <v>40000</v>
      </c>
      <c r="G5343">
        <v>40</v>
      </c>
      <c r="H5343">
        <v>2</v>
      </c>
      <c r="I5343">
        <v>938992.41170606494</v>
      </c>
      <c r="J5343">
        <v>1248748.05483634</v>
      </c>
      <c r="K5343">
        <v>1408488.6175591</v>
      </c>
      <c r="M5343">
        <v>18514.295583398402</v>
      </c>
      <c r="N5343">
        <v>21982.0330821233</v>
      </c>
      <c r="O5343">
        <v>6454.25730506317</v>
      </c>
      <c r="P5343">
        <v>7879.6717099650996</v>
      </c>
      <c r="Q5343">
        <v>41224.146403097497</v>
      </c>
      <c r="R5343">
        <v>27560.257807305399</v>
      </c>
      <c r="S5343">
        <v>951.99948091325496</v>
      </c>
      <c r="T5343">
        <v>15494.5894051794</v>
      </c>
      <c r="U5343">
        <v>21261.782596314501</v>
      </c>
      <c r="V5343">
        <v>-2234.6357246603602</v>
      </c>
    </row>
    <row r="5344" spans="1:22" hidden="1" x14ac:dyDescent="0.25">
      <c r="A5344">
        <v>891</v>
      </c>
      <c r="B5344" t="s">
        <v>24</v>
      </c>
      <c r="C5344">
        <v>1000</v>
      </c>
      <c r="D5344">
        <v>10</v>
      </c>
      <c r="E5344" t="s">
        <v>22</v>
      </c>
      <c r="F5344">
        <v>1278000</v>
      </c>
      <c r="G5344">
        <v>1567</v>
      </c>
      <c r="H5344">
        <v>2</v>
      </c>
      <c r="I5344">
        <v>938992.41170606494</v>
      </c>
      <c r="J5344">
        <v>1248748.05483634</v>
      </c>
      <c r="K5344">
        <v>1408488.6175591</v>
      </c>
      <c r="M5344">
        <v>18514.295583398402</v>
      </c>
      <c r="N5344">
        <v>21982.0330821233</v>
      </c>
      <c r="O5344">
        <v>6454.25730506317</v>
      </c>
      <c r="P5344">
        <v>7879.6717099650996</v>
      </c>
      <c r="Q5344">
        <v>41224.146403097497</v>
      </c>
      <c r="R5344">
        <v>27560.257807305399</v>
      </c>
      <c r="S5344">
        <v>951.99948091325496</v>
      </c>
      <c r="T5344">
        <v>15494.5894051794</v>
      </c>
      <c r="U5344">
        <v>21261.782596314501</v>
      </c>
      <c r="V5344">
        <v>-2234.6357246603602</v>
      </c>
    </row>
    <row r="5345" spans="1:22" hidden="1" x14ac:dyDescent="0.25">
      <c r="A5345">
        <v>891</v>
      </c>
      <c r="B5345" t="s">
        <v>25</v>
      </c>
      <c r="C5345">
        <v>1000</v>
      </c>
      <c r="D5345">
        <v>10</v>
      </c>
      <c r="E5345" t="s">
        <v>22</v>
      </c>
      <c r="F5345">
        <v>8864000</v>
      </c>
      <c r="G5345">
        <v>10141</v>
      </c>
      <c r="H5345">
        <v>11</v>
      </c>
      <c r="I5345">
        <v>990555.54684513796</v>
      </c>
      <c r="J5345">
        <v>1248748.05483634</v>
      </c>
      <c r="K5345">
        <v>1485833.3202677099</v>
      </c>
      <c r="M5345">
        <v>18514.295583398402</v>
      </c>
      <c r="N5345">
        <v>21982.0330821233</v>
      </c>
      <c r="O5345">
        <v>6454.25730506317</v>
      </c>
      <c r="P5345">
        <v>7879.6717099650996</v>
      </c>
      <c r="Q5345">
        <v>41224.146403097497</v>
      </c>
      <c r="R5345">
        <v>27560.257807305399</v>
      </c>
      <c r="S5345">
        <v>951.99948091325496</v>
      </c>
      <c r="T5345">
        <v>15494.5894051794</v>
      </c>
      <c r="U5345">
        <v>21261.782596314501</v>
      </c>
      <c r="V5345">
        <v>-2234.6357246603602</v>
      </c>
    </row>
    <row r="5346" spans="1:22" hidden="1" x14ac:dyDescent="0.25">
      <c r="A5346">
        <v>891</v>
      </c>
      <c r="B5346" t="s">
        <v>26</v>
      </c>
      <c r="C5346">
        <v>1000</v>
      </c>
      <c r="D5346">
        <v>10</v>
      </c>
      <c r="E5346" t="s">
        <v>22</v>
      </c>
      <c r="F5346">
        <v>1565044</v>
      </c>
      <c r="G5346">
        <v>8486</v>
      </c>
      <c r="H5346">
        <v>78</v>
      </c>
      <c r="I5346">
        <v>998998.44386907504</v>
      </c>
      <c r="J5346">
        <v>1248748.05483634</v>
      </c>
      <c r="K5346">
        <v>1498497.6658036101</v>
      </c>
      <c r="M5346">
        <v>18514.295583398402</v>
      </c>
      <c r="N5346">
        <v>21982.0330821233</v>
      </c>
      <c r="O5346">
        <v>6454.25730506317</v>
      </c>
      <c r="P5346">
        <v>7879.6717099650996</v>
      </c>
      <c r="Q5346">
        <v>41224.146403097497</v>
      </c>
      <c r="R5346">
        <v>27560.257807305399</v>
      </c>
      <c r="S5346">
        <v>951.99948091325496</v>
      </c>
      <c r="T5346">
        <v>15494.5894051794</v>
      </c>
      <c r="U5346">
        <v>21261.782596314501</v>
      </c>
      <c r="V5346">
        <v>-2234.6357246603602</v>
      </c>
    </row>
    <row r="5347" spans="1:22" x14ac:dyDescent="0.25">
      <c r="A5347">
        <v>891</v>
      </c>
      <c r="B5347" t="s">
        <v>27</v>
      </c>
      <c r="C5347">
        <v>1000</v>
      </c>
      <c r="D5347">
        <v>10</v>
      </c>
      <c r="E5347" t="s">
        <v>22</v>
      </c>
      <c r="F5347">
        <v>1565102</v>
      </c>
      <c r="G5347">
        <v>8562</v>
      </c>
      <c r="H5347">
        <v>78</v>
      </c>
      <c r="I5347">
        <v>998998.44386907504</v>
      </c>
      <c r="J5347">
        <v>1248748.05483634</v>
      </c>
      <c r="K5347">
        <v>1498497.6658036101</v>
      </c>
      <c r="M5347">
        <v>18514.295583398402</v>
      </c>
      <c r="N5347">
        <v>21982.0330821233</v>
      </c>
      <c r="O5347">
        <v>6454.25730506317</v>
      </c>
      <c r="P5347">
        <v>7879.6717099650996</v>
      </c>
      <c r="Q5347">
        <v>41224.146403097497</v>
      </c>
      <c r="R5347">
        <v>27560.257807305399</v>
      </c>
      <c r="S5347">
        <v>951.99948091325496</v>
      </c>
      <c r="T5347">
        <v>15494.5894051794</v>
      </c>
      <c r="U5347">
        <v>21261.782596314501</v>
      </c>
      <c r="V5347">
        <v>-2234.6357246603602</v>
      </c>
    </row>
    <row r="5348" spans="1:22" hidden="1" x14ac:dyDescent="0.25">
      <c r="A5348">
        <v>892</v>
      </c>
      <c r="B5348" t="s">
        <v>23</v>
      </c>
      <c r="C5348">
        <v>1000</v>
      </c>
      <c r="D5348">
        <v>10</v>
      </c>
      <c r="E5348" t="s">
        <v>22</v>
      </c>
      <c r="F5348">
        <v>40000</v>
      </c>
      <c r="G5348">
        <v>40</v>
      </c>
      <c r="H5348">
        <v>2</v>
      </c>
      <c r="I5348">
        <v>938992.41170606494</v>
      </c>
      <c r="J5348">
        <v>1251389.2668198701</v>
      </c>
      <c r="K5348">
        <v>1408488.6175591</v>
      </c>
      <c r="M5348">
        <v>17047.649748412299</v>
      </c>
      <c r="N5348">
        <v>22346.200657421399</v>
      </c>
      <c r="O5348">
        <v>7734.29033693765</v>
      </c>
      <c r="P5348">
        <v>7320.3274313134798</v>
      </c>
      <c r="Q5348">
        <v>41557.2230967586</v>
      </c>
      <c r="R5348">
        <v>27081.092694996001</v>
      </c>
      <c r="S5348">
        <v>989.75662286630995</v>
      </c>
      <c r="T5348">
        <v>16622.6233688922</v>
      </c>
      <c r="U5348">
        <v>21045.676776239801</v>
      </c>
      <c r="V5348">
        <v>-2473.6070476372602</v>
      </c>
    </row>
    <row r="5349" spans="1:22" hidden="1" x14ac:dyDescent="0.25">
      <c r="A5349">
        <v>892</v>
      </c>
      <c r="B5349" t="s">
        <v>21</v>
      </c>
      <c r="C5349">
        <v>1000</v>
      </c>
      <c r="D5349">
        <v>10</v>
      </c>
      <c r="E5349" t="s">
        <v>22</v>
      </c>
      <c r="F5349">
        <v>8920000</v>
      </c>
      <c r="G5349">
        <v>8920</v>
      </c>
      <c r="H5349">
        <v>892</v>
      </c>
      <c r="I5349">
        <v>1001111.4134559</v>
      </c>
      <c r="J5349">
        <v>1251389.2668198701</v>
      </c>
      <c r="K5349">
        <v>1501667.1201838399</v>
      </c>
      <c r="M5349">
        <v>17047.649748412299</v>
      </c>
      <c r="N5349">
        <v>22346.200657421399</v>
      </c>
      <c r="O5349">
        <v>7734.29033693765</v>
      </c>
      <c r="P5349">
        <v>7320.3274313134798</v>
      </c>
      <c r="Q5349">
        <v>41557.2230967586</v>
      </c>
      <c r="R5349">
        <v>27081.092694996001</v>
      </c>
      <c r="S5349">
        <v>989.75662286630995</v>
      </c>
      <c r="T5349">
        <v>16622.6233688922</v>
      </c>
      <c r="U5349">
        <v>21045.676776239801</v>
      </c>
      <c r="V5349">
        <v>-2473.6070476372602</v>
      </c>
    </row>
    <row r="5350" spans="1:22" hidden="1" x14ac:dyDescent="0.25">
      <c r="A5350">
        <v>892</v>
      </c>
      <c r="B5350" t="s">
        <v>24</v>
      </c>
      <c r="C5350">
        <v>1000</v>
      </c>
      <c r="D5350">
        <v>10</v>
      </c>
      <c r="E5350" t="s">
        <v>22</v>
      </c>
      <c r="F5350">
        <v>1278000</v>
      </c>
      <c r="G5350">
        <v>1567</v>
      </c>
      <c r="H5350">
        <v>2</v>
      </c>
      <c r="I5350">
        <v>938992.41170606494</v>
      </c>
      <c r="J5350">
        <v>1251389.2668198701</v>
      </c>
      <c r="K5350">
        <v>1408488.6175591</v>
      </c>
      <c r="M5350">
        <v>17047.649748412299</v>
      </c>
      <c r="N5350">
        <v>22346.200657421399</v>
      </c>
      <c r="O5350">
        <v>7734.29033693765</v>
      </c>
      <c r="P5350">
        <v>7320.3274313134798</v>
      </c>
      <c r="Q5350">
        <v>41557.2230967586</v>
      </c>
      <c r="R5350">
        <v>27081.092694996001</v>
      </c>
      <c r="S5350">
        <v>989.75662286630995</v>
      </c>
      <c r="T5350">
        <v>16622.6233688922</v>
      </c>
      <c r="U5350">
        <v>21045.676776239801</v>
      </c>
      <c r="V5350">
        <v>-2473.6070476372602</v>
      </c>
    </row>
    <row r="5351" spans="1:22" hidden="1" x14ac:dyDescent="0.25">
      <c r="A5351">
        <v>892</v>
      </c>
      <c r="B5351" t="s">
        <v>26</v>
      </c>
      <c r="C5351">
        <v>1000</v>
      </c>
      <c r="D5351">
        <v>10</v>
      </c>
      <c r="E5351" t="s">
        <v>22</v>
      </c>
      <c r="F5351">
        <v>1565044</v>
      </c>
      <c r="G5351">
        <v>8486</v>
      </c>
      <c r="H5351">
        <v>78</v>
      </c>
      <c r="I5351">
        <v>998998.44386907504</v>
      </c>
      <c r="J5351">
        <v>1251389.2668198701</v>
      </c>
      <c r="K5351">
        <v>1498497.6658036101</v>
      </c>
      <c r="M5351">
        <v>17047.649748412299</v>
      </c>
      <c r="N5351">
        <v>22346.200657421399</v>
      </c>
      <c r="O5351">
        <v>7734.29033693765</v>
      </c>
      <c r="P5351">
        <v>7320.3274313134798</v>
      </c>
      <c r="Q5351">
        <v>41557.2230967586</v>
      </c>
      <c r="R5351">
        <v>27081.092694996001</v>
      </c>
      <c r="S5351">
        <v>989.75662286630995</v>
      </c>
      <c r="T5351">
        <v>16622.6233688922</v>
      </c>
      <c r="U5351">
        <v>21045.676776239801</v>
      </c>
      <c r="V5351">
        <v>-2473.6070476372602</v>
      </c>
    </row>
    <row r="5352" spans="1:22" hidden="1" x14ac:dyDescent="0.25">
      <c r="A5352">
        <v>892</v>
      </c>
      <c r="B5352" t="s">
        <v>25</v>
      </c>
      <c r="C5352">
        <v>1000</v>
      </c>
      <c r="D5352">
        <v>10</v>
      </c>
      <c r="E5352" t="s">
        <v>22</v>
      </c>
      <c r="F5352">
        <v>8868000</v>
      </c>
      <c r="G5352">
        <v>10146</v>
      </c>
      <c r="H5352">
        <v>11</v>
      </c>
      <c r="I5352">
        <v>990555.54684513796</v>
      </c>
      <c r="J5352">
        <v>1251389.2668198701</v>
      </c>
      <c r="K5352">
        <v>1485833.3202677099</v>
      </c>
      <c r="M5352">
        <v>17047.649748412299</v>
      </c>
      <c r="N5352">
        <v>22346.200657421399</v>
      </c>
      <c r="O5352">
        <v>7734.29033693765</v>
      </c>
      <c r="P5352">
        <v>7320.3274313134798</v>
      </c>
      <c r="Q5352">
        <v>41557.2230967586</v>
      </c>
      <c r="R5352">
        <v>27081.092694996001</v>
      </c>
      <c r="S5352">
        <v>989.75662286630995</v>
      </c>
      <c r="T5352">
        <v>16622.6233688922</v>
      </c>
      <c r="U5352">
        <v>21045.676776239801</v>
      </c>
      <c r="V5352">
        <v>-2473.6070476372602</v>
      </c>
    </row>
    <row r="5353" spans="1:22" x14ac:dyDescent="0.25">
      <c r="A5353">
        <v>892</v>
      </c>
      <c r="B5353" t="s">
        <v>27</v>
      </c>
      <c r="C5353">
        <v>1000</v>
      </c>
      <c r="D5353">
        <v>10</v>
      </c>
      <c r="E5353" t="s">
        <v>22</v>
      </c>
      <c r="F5353">
        <v>1565102</v>
      </c>
      <c r="G5353">
        <v>8562</v>
      </c>
      <c r="H5353">
        <v>78</v>
      </c>
      <c r="I5353">
        <v>998998.44386907504</v>
      </c>
      <c r="J5353">
        <v>1251389.2668198701</v>
      </c>
      <c r="K5353">
        <v>1498497.6658036101</v>
      </c>
      <c r="M5353">
        <v>17047.649748412299</v>
      </c>
      <c r="N5353">
        <v>22346.200657421399</v>
      </c>
      <c r="O5353">
        <v>7734.29033693765</v>
      </c>
      <c r="P5353">
        <v>7320.3274313134798</v>
      </c>
      <c r="Q5353">
        <v>41557.2230967586</v>
      </c>
      <c r="R5353">
        <v>27081.092694996001</v>
      </c>
      <c r="S5353">
        <v>989.75662286630995</v>
      </c>
      <c r="T5353">
        <v>16622.6233688922</v>
      </c>
      <c r="U5353">
        <v>21045.676776239801</v>
      </c>
      <c r="V5353">
        <v>-2473.6070476372602</v>
      </c>
    </row>
    <row r="5354" spans="1:22" hidden="1" x14ac:dyDescent="0.25">
      <c r="A5354">
        <v>893</v>
      </c>
      <c r="B5354" t="s">
        <v>21</v>
      </c>
      <c r="C5354">
        <v>1000</v>
      </c>
      <c r="D5354">
        <v>10</v>
      </c>
      <c r="E5354" t="s">
        <v>22</v>
      </c>
      <c r="F5354">
        <v>8930000</v>
      </c>
      <c r="G5354">
        <v>8930</v>
      </c>
      <c r="H5354">
        <v>893</v>
      </c>
      <c r="I5354">
        <v>1004920.08797744</v>
      </c>
      <c r="J5354">
        <v>1256150.1099717999</v>
      </c>
      <c r="K5354">
        <v>1507380.1319661599</v>
      </c>
      <c r="M5354">
        <v>16686.823545318501</v>
      </c>
      <c r="N5354">
        <v>22625.635176646301</v>
      </c>
      <c r="O5354">
        <v>7993.3886466519898</v>
      </c>
      <c r="P5354">
        <v>7161.7636653067702</v>
      </c>
      <c r="Q5354">
        <v>41327.616890204103</v>
      </c>
      <c r="R5354">
        <v>27182.783287001901</v>
      </c>
      <c r="S5354">
        <v>158.68875849735801</v>
      </c>
      <c r="T5354">
        <v>17404.3813901514</v>
      </c>
      <c r="U5354">
        <v>21918.442156146899</v>
      </c>
      <c r="V5354">
        <v>-2101.8922429821</v>
      </c>
    </row>
    <row r="5355" spans="1:22" hidden="1" x14ac:dyDescent="0.25">
      <c r="A5355">
        <v>893</v>
      </c>
      <c r="B5355" t="s">
        <v>23</v>
      </c>
      <c r="C5355">
        <v>1000</v>
      </c>
      <c r="D5355">
        <v>10</v>
      </c>
      <c r="E5355" t="s">
        <v>22</v>
      </c>
      <c r="F5355">
        <v>40000</v>
      </c>
      <c r="G5355">
        <v>40</v>
      </c>
      <c r="H5355">
        <v>2</v>
      </c>
      <c r="I5355">
        <v>938992.41170606494</v>
      </c>
      <c r="J5355">
        <v>1256150.1099717999</v>
      </c>
      <c r="K5355">
        <v>1408488.6175591</v>
      </c>
      <c r="M5355">
        <v>16686.823545318501</v>
      </c>
      <c r="N5355">
        <v>22625.635176646301</v>
      </c>
      <c r="O5355">
        <v>7993.3886466519898</v>
      </c>
      <c r="P5355">
        <v>7161.7636653067702</v>
      </c>
      <c r="Q5355">
        <v>41327.616890204103</v>
      </c>
      <c r="R5355">
        <v>27182.783287001901</v>
      </c>
      <c r="S5355">
        <v>158.68875849735801</v>
      </c>
      <c r="T5355">
        <v>17404.3813901514</v>
      </c>
      <c r="U5355">
        <v>21918.442156146899</v>
      </c>
      <c r="V5355">
        <v>-2101.8922429821</v>
      </c>
    </row>
    <row r="5356" spans="1:22" hidden="1" x14ac:dyDescent="0.25">
      <c r="A5356">
        <v>893</v>
      </c>
      <c r="B5356" t="s">
        <v>24</v>
      </c>
      <c r="C5356">
        <v>1000</v>
      </c>
      <c r="D5356">
        <v>10</v>
      </c>
      <c r="E5356" t="s">
        <v>22</v>
      </c>
      <c r="F5356">
        <v>1282000</v>
      </c>
      <c r="G5356">
        <v>1572</v>
      </c>
      <c r="H5356">
        <v>2</v>
      </c>
      <c r="I5356">
        <v>938992.41170606494</v>
      </c>
      <c r="J5356">
        <v>1256150.1099717999</v>
      </c>
      <c r="K5356">
        <v>1408488.6175591</v>
      </c>
      <c r="M5356">
        <v>16686.823545318501</v>
      </c>
      <c r="N5356">
        <v>22625.635176646301</v>
      </c>
      <c r="O5356">
        <v>7993.3886466519898</v>
      </c>
      <c r="P5356">
        <v>7161.7636653067702</v>
      </c>
      <c r="Q5356">
        <v>41327.616890204103</v>
      </c>
      <c r="R5356">
        <v>27182.783287001901</v>
      </c>
      <c r="S5356">
        <v>158.68875849735801</v>
      </c>
      <c r="T5356">
        <v>17404.3813901514</v>
      </c>
      <c r="U5356">
        <v>21918.442156146899</v>
      </c>
      <c r="V5356">
        <v>-2101.8922429821</v>
      </c>
    </row>
    <row r="5357" spans="1:22" hidden="1" x14ac:dyDescent="0.25">
      <c r="A5357">
        <v>893</v>
      </c>
      <c r="B5357" t="s">
        <v>26</v>
      </c>
      <c r="C5357">
        <v>1000</v>
      </c>
      <c r="D5357">
        <v>10</v>
      </c>
      <c r="E5357" t="s">
        <v>22</v>
      </c>
      <c r="F5357">
        <v>1565044</v>
      </c>
      <c r="G5357">
        <v>8486</v>
      </c>
      <c r="H5357">
        <v>78</v>
      </c>
      <c r="I5357">
        <v>998998.44386907504</v>
      </c>
      <c r="J5357">
        <v>1256150.1099717999</v>
      </c>
      <c r="K5357">
        <v>1498497.6658036101</v>
      </c>
      <c r="M5357">
        <v>16686.823545318501</v>
      </c>
      <c r="N5357">
        <v>22625.635176646301</v>
      </c>
      <c r="O5357">
        <v>7993.3886466519898</v>
      </c>
      <c r="P5357">
        <v>7161.7636653067702</v>
      </c>
      <c r="Q5357">
        <v>41327.616890204103</v>
      </c>
      <c r="R5357">
        <v>27182.783287001901</v>
      </c>
      <c r="S5357">
        <v>158.68875849735801</v>
      </c>
      <c r="T5357">
        <v>17404.3813901514</v>
      </c>
      <c r="U5357">
        <v>21918.442156146899</v>
      </c>
      <c r="V5357">
        <v>-2101.8922429821</v>
      </c>
    </row>
    <row r="5358" spans="1:22" hidden="1" x14ac:dyDescent="0.25">
      <c r="A5358">
        <v>893</v>
      </c>
      <c r="B5358" t="s">
        <v>25</v>
      </c>
      <c r="C5358">
        <v>1000</v>
      </c>
      <c r="D5358">
        <v>10</v>
      </c>
      <c r="E5358" t="s">
        <v>22</v>
      </c>
      <c r="F5358">
        <v>8872000</v>
      </c>
      <c r="G5358">
        <v>10151</v>
      </c>
      <c r="H5358">
        <v>11</v>
      </c>
      <c r="I5358">
        <v>990555.54684513796</v>
      </c>
      <c r="J5358">
        <v>1256150.1099717999</v>
      </c>
      <c r="K5358">
        <v>1485833.3202677099</v>
      </c>
      <c r="M5358">
        <v>16686.823545318501</v>
      </c>
      <c r="N5358">
        <v>22625.635176646301</v>
      </c>
      <c r="O5358">
        <v>7993.3886466519898</v>
      </c>
      <c r="P5358">
        <v>7161.7636653067702</v>
      </c>
      <c r="Q5358">
        <v>41327.616890204103</v>
      </c>
      <c r="R5358">
        <v>27182.783287001901</v>
      </c>
      <c r="S5358">
        <v>158.68875849735801</v>
      </c>
      <c r="T5358">
        <v>17404.3813901514</v>
      </c>
      <c r="U5358">
        <v>21918.442156146899</v>
      </c>
      <c r="V5358">
        <v>-2101.8922429821</v>
      </c>
    </row>
    <row r="5359" spans="1:22" x14ac:dyDescent="0.25">
      <c r="A5359">
        <v>893</v>
      </c>
      <c r="B5359" t="s">
        <v>27</v>
      </c>
      <c r="C5359">
        <v>1000</v>
      </c>
      <c r="D5359">
        <v>10</v>
      </c>
      <c r="E5359" t="s">
        <v>22</v>
      </c>
      <c r="F5359">
        <v>1565102</v>
      </c>
      <c r="G5359">
        <v>8562</v>
      </c>
      <c r="H5359">
        <v>78</v>
      </c>
      <c r="I5359">
        <v>998998.44386907504</v>
      </c>
      <c r="J5359">
        <v>1256150.1099717999</v>
      </c>
      <c r="K5359">
        <v>1498497.6658036101</v>
      </c>
      <c r="M5359">
        <v>16686.823545318501</v>
      </c>
      <c r="N5359">
        <v>22625.635176646301</v>
      </c>
      <c r="O5359">
        <v>7993.3886466519898</v>
      </c>
      <c r="P5359">
        <v>7161.7636653067702</v>
      </c>
      <c r="Q5359">
        <v>41327.616890204103</v>
      </c>
      <c r="R5359">
        <v>27182.783287001901</v>
      </c>
      <c r="S5359">
        <v>158.68875849735801</v>
      </c>
      <c r="T5359">
        <v>17404.3813901514</v>
      </c>
      <c r="U5359">
        <v>21918.442156146899</v>
      </c>
      <c r="V5359">
        <v>-2101.8922429821</v>
      </c>
    </row>
    <row r="5360" spans="1:22" hidden="1" x14ac:dyDescent="0.25">
      <c r="A5360">
        <v>894</v>
      </c>
      <c r="B5360" t="s">
        <v>21</v>
      </c>
      <c r="C5360">
        <v>1000</v>
      </c>
      <c r="D5360">
        <v>10</v>
      </c>
      <c r="E5360" t="s">
        <v>22</v>
      </c>
      <c r="F5360">
        <v>8940000</v>
      </c>
      <c r="G5360">
        <v>8940</v>
      </c>
      <c r="H5360">
        <v>894</v>
      </c>
      <c r="I5360">
        <v>988306.83989645005</v>
      </c>
      <c r="J5360">
        <v>1235383.5498705599</v>
      </c>
      <c r="K5360">
        <v>1482460.2598446801</v>
      </c>
      <c r="M5360">
        <v>16961.3629482588</v>
      </c>
      <c r="N5360">
        <v>22177.1713058817</v>
      </c>
      <c r="O5360">
        <v>7681.7160284600805</v>
      </c>
      <c r="P5360">
        <v>6820.8414836273996</v>
      </c>
      <c r="Q5360">
        <v>41815.045981062001</v>
      </c>
      <c r="R5360">
        <v>26562.113893164002</v>
      </c>
      <c r="S5360">
        <v>374.20487422082601</v>
      </c>
      <c r="T5360">
        <v>18479.334794614399</v>
      </c>
      <c r="U5360">
        <v>22249.637499046301</v>
      </c>
      <c r="V5360">
        <v>-3277.95487716664</v>
      </c>
    </row>
    <row r="5361" spans="1:22" hidden="1" x14ac:dyDescent="0.25">
      <c r="A5361">
        <v>894</v>
      </c>
      <c r="B5361" t="s">
        <v>23</v>
      </c>
      <c r="C5361">
        <v>1000</v>
      </c>
      <c r="D5361">
        <v>10</v>
      </c>
      <c r="E5361" t="s">
        <v>22</v>
      </c>
      <c r="F5361">
        <v>40000</v>
      </c>
      <c r="G5361">
        <v>40</v>
      </c>
      <c r="H5361">
        <v>2</v>
      </c>
      <c r="I5361">
        <v>938992.41170606494</v>
      </c>
      <c r="J5361">
        <v>1235383.5498705599</v>
      </c>
      <c r="K5361">
        <v>1408488.6175591</v>
      </c>
      <c r="M5361">
        <v>16961.3629482588</v>
      </c>
      <c r="N5361">
        <v>22177.1713058817</v>
      </c>
      <c r="O5361">
        <v>7681.7160284600805</v>
      </c>
      <c r="P5361">
        <v>6820.8414836273996</v>
      </c>
      <c r="Q5361">
        <v>41815.045981062001</v>
      </c>
      <c r="R5361">
        <v>26562.113893164002</v>
      </c>
      <c r="S5361">
        <v>374.20487422082601</v>
      </c>
      <c r="T5361">
        <v>18479.334794614399</v>
      </c>
      <c r="U5361">
        <v>22249.637499046301</v>
      </c>
      <c r="V5361">
        <v>-3277.95487716664</v>
      </c>
    </row>
    <row r="5362" spans="1:22" hidden="1" x14ac:dyDescent="0.25">
      <c r="A5362">
        <v>894</v>
      </c>
      <c r="B5362" t="s">
        <v>24</v>
      </c>
      <c r="C5362">
        <v>1000</v>
      </c>
      <c r="D5362">
        <v>10</v>
      </c>
      <c r="E5362" t="s">
        <v>22</v>
      </c>
      <c r="F5362">
        <v>1282000</v>
      </c>
      <c r="G5362">
        <v>1572</v>
      </c>
      <c r="H5362">
        <v>2</v>
      </c>
      <c r="I5362">
        <v>938992.41170606494</v>
      </c>
      <c r="J5362">
        <v>1235383.5498705599</v>
      </c>
      <c r="K5362">
        <v>1408488.6175591</v>
      </c>
      <c r="M5362">
        <v>16961.3629482588</v>
      </c>
      <c r="N5362">
        <v>22177.1713058817</v>
      </c>
      <c r="O5362">
        <v>7681.7160284600805</v>
      </c>
      <c r="P5362">
        <v>6820.8414836273996</v>
      </c>
      <c r="Q5362">
        <v>41815.045981062001</v>
      </c>
      <c r="R5362">
        <v>26562.113893164002</v>
      </c>
      <c r="S5362">
        <v>374.20487422082601</v>
      </c>
      <c r="T5362">
        <v>18479.334794614399</v>
      </c>
      <c r="U5362">
        <v>22249.637499046301</v>
      </c>
      <c r="V5362">
        <v>-3277.95487716664</v>
      </c>
    </row>
    <row r="5363" spans="1:22" hidden="1" x14ac:dyDescent="0.25">
      <c r="A5363">
        <v>894</v>
      </c>
      <c r="B5363" t="s">
        <v>26</v>
      </c>
      <c r="C5363">
        <v>1000</v>
      </c>
      <c r="D5363">
        <v>10</v>
      </c>
      <c r="E5363" t="s">
        <v>22</v>
      </c>
      <c r="F5363">
        <v>1565044</v>
      </c>
      <c r="G5363">
        <v>8486</v>
      </c>
      <c r="H5363">
        <v>78</v>
      </c>
      <c r="I5363">
        <v>998998.44386907504</v>
      </c>
      <c r="J5363">
        <v>1235383.5498705599</v>
      </c>
      <c r="K5363">
        <v>1498497.6658036101</v>
      </c>
      <c r="M5363">
        <v>16961.3629482588</v>
      </c>
      <c r="N5363">
        <v>22177.1713058817</v>
      </c>
      <c r="O5363">
        <v>7681.7160284600805</v>
      </c>
      <c r="P5363">
        <v>6820.8414836273996</v>
      </c>
      <c r="Q5363">
        <v>41815.045981062001</v>
      </c>
      <c r="R5363">
        <v>26562.113893164002</v>
      </c>
      <c r="S5363">
        <v>374.20487422082601</v>
      </c>
      <c r="T5363">
        <v>18479.334794614399</v>
      </c>
      <c r="U5363">
        <v>22249.637499046301</v>
      </c>
      <c r="V5363">
        <v>-3277.95487716664</v>
      </c>
    </row>
    <row r="5364" spans="1:22" hidden="1" x14ac:dyDescent="0.25">
      <c r="A5364">
        <v>894</v>
      </c>
      <c r="B5364" t="s">
        <v>25</v>
      </c>
      <c r="C5364">
        <v>1000</v>
      </c>
      <c r="D5364">
        <v>10</v>
      </c>
      <c r="E5364" t="s">
        <v>22</v>
      </c>
      <c r="F5364">
        <v>8880000</v>
      </c>
      <c r="G5364">
        <v>10160</v>
      </c>
      <c r="H5364">
        <v>11</v>
      </c>
      <c r="I5364">
        <v>990555.54684513796</v>
      </c>
      <c r="J5364">
        <v>1235383.5498705599</v>
      </c>
      <c r="K5364">
        <v>1485833.3202677099</v>
      </c>
      <c r="M5364">
        <v>16961.3629482588</v>
      </c>
      <c r="N5364">
        <v>22177.1713058817</v>
      </c>
      <c r="O5364">
        <v>7681.7160284600805</v>
      </c>
      <c r="P5364">
        <v>6820.8414836273996</v>
      </c>
      <c r="Q5364">
        <v>41815.045981062001</v>
      </c>
      <c r="R5364">
        <v>26562.113893164002</v>
      </c>
      <c r="S5364">
        <v>374.20487422082601</v>
      </c>
      <c r="T5364">
        <v>18479.334794614399</v>
      </c>
      <c r="U5364">
        <v>22249.637499046301</v>
      </c>
      <c r="V5364">
        <v>-3277.95487716664</v>
      </c>
    </row>
    <row r="5365" spans="1:22" x14ac:dyDescent="0.25">
      <c r="A5365">
        <v>894</v>
      </c>
      <c r="B5365" t="s">
        <v>27</v>
      </c>
      <c r="C5365">
        <v>1000</v>
      </c>
      <c r="D5365">
        <v>10</v>
      </c>
      <c r="E5365" t="s">
        <v>22</v>
      </c>
      <c r="F5365">
        <v>1565102</v>
      </c>
      <c r="G5365">
        <v>8562</v>
      </c>
      <c r="H5365">
        <v>78</v>
      </c>
      <c r="I5365">
        <v>998998.44386907504</v>
      </c>
      <c r="J5365">
        <v>1235383.5498705599</v>
      </c>
      <c r="K5365">
        <v>1498497.6658036101</v>
      </c>
      <c r="M5365">
        <v>16961.3629482588</v>
      </c>
      <c r="N5365">
        <v>22177.1713058817</v>
      </c>
      <c r="O5365">
        <v>7681.7160284600805</v>
      </c>
      <c r="P5365">
        <v>6820.8414836273996</v>
      </c>
      <c r="Q5365">
        <v>41815.045981062001</v>
      </c>
      <c r="R5365">
        <v>26562.113893164002</v>
      </c>
      <c r="S5365">
        <v>374.20487422082601</v>
      </c>
      <c r="T5365">
        <v>18479.334794614399</v>
      </c>
      <c r="U5365">
        <v>22249.637499046301</v>
      </c>
      <c r="V5365">
        <v>-3277.95487716664</v>
      </c>
    </row>
    <row r="5366" spans="1:22" hidden="1" x14ac:dyDescent="0.25">
      <c r="A5366">
        <v>895</v>
      </c>
      <c r="B5366" t="s">
        <v>21</v>
      </c>
      <c r="C5366">
        <v>1000</v>
      </c>
      <c r="D5366">
        <v>10</v>
      </c>
      <c r="E5366" t="s">
        <v>22</v>
      </c>
      <c r="F5366">
        <v>8950000</v>
      </c>
      <c r="G5366">
        <v>8950</v>
      </c>
      <c r="H5366">
        <v>895</v>
      </c>
      <c r="I5366">
        <v>997172.70551755698</v>
      </c>
      <c r="J5366">
        <v>1246465.8818969501</v>
      </c>
      <c r="K5366">
        <v>1495759.0582763399</v>
      </c>
      <c r="M5366">
        <v>16766.854724298399</v>
      </c>
      <c r="N5366">
        <v>22296.256364164299</v>
      </c>
      <c r="O5366">
        <v>7493.0650787148898</v>
      </c>
      <c r="P5366">
        <v>6502.63276469636</v>
      </c>
      <c r="Q5366">
        <v>42283.716375873802</v>
      </c>
      <c r="R5366">
        <v>26167.5940751493</v>
      </c>
      <c r="S5366">
        <v>42.061046696259403</v>
      </c>
      <c r="T5366">
        <v>18315.476151299201</v>
      </c>
      <c r="U5366">
        <v>22964.930546891301</v>
      </c>
      <c r="V5366">
        <v>-3678.0875177966</v>
      </c>
    </row>
    <row r="5367" spans="1:22" hidden="1" x14ac:dyDescent="0.25">
      <c r="A5367">
        <v>895</v>
      </c>
      <c r="B5367" t="s">
        <v>23</v>
      </c>
      <c r="C5367">
        <v>1000</v>
      </c>
      <c r="D5367">
        <v>10</v>
      </c>
      <c r="E5367" t="s">
        <v>22</v>
      </c>
      <c r="F5367">
        <v>40000</v>
      </c>
      <c r="G5367">
        <v>40</v>
      </c>
      <c r="H5367">
        <v>2</v>
      </c>
      <c r="I5367">
        <v>938992.41170606494</v>
      </c>
      <c r="J5367">
        <v>1246465.8818969501</v>
      </c>
      <c r="K5367">
        <v>1408488.6175591</v>
      </c>
      <c r="M5367">
        <v>16766.854724298399</v>
      </c>
      <c r="N5367">
        <v>22296.256364164299</v>
      </c>
      <c r="O5367">
        <v>7493.0650787148898</v>
      </c>
      <c r="P5367">
        <v>6502.63276469636</v>
      </c>
      <c r="Q5367">
        <v>42283.716375873802</v>
      </c>
      <c r="R5367">
        <v>26167.5940751493</v>
      </c>
      <c r="S5367">
        <v>42.061046696259403</v>
      </c>
      <c r="T5367">
        <v>18315.476151299201</v>
      </c>
      <c r="U5367">
        <v>22964.930546891301</v>
      </c>
      <c r="V5367">
        <v>-3678.0875177966</v>
      </c>
    </row>
    <row r="5368" spans="1:22" hidden="1" x14ac:dyDescent="0.25">
      <c r="A5368">
        <v>895</v>
      </c>
      <c r="B5368" t="s">
        <v>24</v>
      </c>
      <c r="C5368">
        <v>1000</v>
      </c>
      <c r="D5368">
        <v>10</v>
      </c>
      <c r="E5368" t="s">
        <v>22</v>
      </c>
      <c r="F5368">
        <v>1282000</v>
      </c>
      <c r="G5368">
        <v>1572</v>
      </c>
      <c r="H5368">
        <v>2</v>
      </c>
      <c r="I5368">
        <v>938992.41170606494</v>
      </c>
      <c r="J5368">
        <v>1246465.8818969501</v>
      </c>
      <c r="K5368">
        <v>1408488.6175591</v>
      </c>
      <c r="M5368">
        <v>16766.854724298399</v>
      </c>
      <c r="N5368">
        <v>22296.256364164299</v>
      </c>
      <c r="O5368">
        <v>7493.0650787148898</v>
      </c>
      <c r="P5368">
        <v>6502.63276469636</v>
      </c>
      <c r="Q5368">
        <v>42283.716375873802</v>
      </c>
      <c r="R5368">
        <v>26167.5940751493</v>
      </c>
      <c r="S5368">
        <v>42.061046696259403</v>
      </c>
      <c r="T5368">
        <v>18315.476151299201</v>
      </c>
      <c r="U5368">
        <v>22964.930546891301</v>
      </c>
      <c r="V5368">
        <v>-3678.0875177966</v>
      </c>
    </row>
    <row r="5369" spans="1:22" hidden="1" x14ac:dyDescent="0.25">
      <c r="A5369">
        <v>895</v>
      </c>
      <c r="B5369" t="s">
        <v>26</v>
      </c>
      <c r="C5369">
        <v>1000</v>
      </c>
      <c r="D5369">
        <v>10</v>
      </c>
      <c r="E5369" t="s">
        <v>22</v>
      </c>
      <c r="F5369">
        <v>1565044</v>
      </c>
      <c r="G5369">
        <v>8486</v>
      </c>
      <c r="H5369">
        <v>78</v>
      </c>
      <c r="I5369">
        <v>998998.44386907504</v>
      </c>
      <c r="J5369">
        <v>1246465.8818969501</v>
      </c>
      <c r="K5369">
        <v>1498497.6658036101</v>
      </c>
      <c r="M5369">
        <v>16766.854724298399</v>
      </c>
      <c r="N5369">
        <v>22296.256364164299</v>
      </c>
      <c r="O5369">
        <v>7493.0650787148898</v>
      </c>
      <c r="P5369">
        <v>6502.63276469636</v>
      </c>
      <c r="Q5369">
        <v>42283.716375873802</v>
      </c>
      <c r="R5369">
        <v>26167.5940751493</v>
      </c>
      <c r="S5369">
        <v>42.061046696259403</v>
      </c>
      <c r="T5369">
        <v>18315.476151299201</v>
      </c>
      <c r="U5369">
        <v>22964.930546891301</v>
      </c>
      <c r="V5369">
        <v>-3678.0875177966</v>
      </c>
    </row>
    <row r="5370" spans="1:22" hidden="1" x14ac:dyDescent="0.25">
      <c r="A5370">
        <v>895</v>
      </c>
      <c r="B5370" t="s">
        <v>25</v>
      </c>
      <c r="C5370">
        <v>1000</v>
      </c>
      <c r="D5370">
        <v>10</v>
      </c>
      <c r="E5370" t="s">
        <v>22</v>
      </c>
      <c r="F5370">
        <v>8884000</v>
      </c>
      <c r="G5370">
        <v>10165</v>
      </c>
      <c r="H5370">
        <v>11</v>
      </c>
      <c r="I5370">
        <v>990555.54684513796</v>
      </c>
      <c r="J5370">
        <v>1246465.8818969501</v>
      </c>
      <c r="K5370">
        <v>1485833.3202677099</v>
      </c>
      <c r="M5370">
        <v>16766.854724298399</v>
      </c>
      <c r="N5370">
        <v>22296.256364164299</v>
      </c>
      <c r="O5370">
        <v>7493.0650787148898</v>
      </c>
      <c r="P5370">
        <v>6502.63276469636</v>
      </c>
      <c r="Q5370">
        <v>42283.716375873802</v>
      </c>
      <c r="R5370">
        <v>26167.5940751493</v>
      </c>
      <c r="S5370">
        <v>42.061046696259403</v>
      </c>
      <c r="T5370">
        <v>18315.476151299201</v>
      </c>
      <c r="U5370">
        <v>22964.930546891301</v>
      </c>
      <c r="V5370">
        <v>-3678.0875177966</v>
      </c>
    </row>
    <row r="5371" spans="1:22" x14ac:dyDescent="0.25">
      <c r="A5371">
        <v>895</v>
      </c>
      <c r="B5371" t="s">
        <v>27</v>
      </c>
      <c r="C5371">
        <v>1000</v>
      </c>
      <c r="D5371">
        <v>10</v>
      </c>
      <c r="E5371" t="s">
        <v>22</v>
      </c>
      <c r="F5371">
        <v>1565102</v>
      </c>
      <c r="G5371">
        <v>8562</v>
      </c>
      <c r="H5371">
        <v>78</v>
      </c>
      <c r="I5371">
        <v>998998.44386907504</v>
      </c>
      <c r="J5371">
        <v>1246465.8818969501</v>
      </c>
      <c r="K5371">
        <v>1498497.6658036101</v>
      </c>
      <c r="M5371">
        <v>16766.854724298399</v>
      </c>
      <c r="N5371">
        <v>22296.256364164299</v>
      </c>
      <c r="O5371">
        <v>7493.0650787148898</v>
      </c>
      <c r="P5371">
        <v>6502.63276469636</v>
      </c>
      <c r="Q5371">
        <v>42283.716375873802</v>
      </c>
      <c r="R5371">
        <v>26167.5940751493</v>
      </c>
      <c r="S5371">
        <v>42.061046696259403</v>
      </c>
      <c r="T5371">
        <v>18315.476151299201</v>
      </c>
      <c r="U5371">
        <v>22964.930546891301</v>
      </c>
      <c r="V5371">
        <v>-3678.0875177966</v>
      </c>
    </row>
    <row r="5372" spans="1:22" hidden="1" x14ac:dyDescent="0.25">
      <c r="A5372">
        <v>896</v>
      </c>
      <c r="B5372" t="s">
        <v>21</v>
      </c>
      <c r="C5372">
        <v>1000</v>
      </c>
      <c r="D5372">
        <v>10</v>
      </c>
      <c r="E5372" t="s">
        <v>22</v>
      </c>
      <c r="F5372">
        <v>8960000</v>
      </c>
      <c r="G5372">
        <v>8960</v>
      </c>
      <c r="H5372">
        <v>896</v>
      </c>
      <c r="I5372">
        <v>1006899.80046465</v>
      </c>
      <c r="J5372">
        <v>1258624.75058082</v>
      </c>
      <c r="K5372">
        <v>1510349.7006969801</v>
      </c>
      <c r="M5372">
        <v>18487.6373815507</v>
      </c>
      <c r="N5372">
        <v>23078.015219167301</v>
      </c>
      <c r="O5372">
        <v>7358.6017313207203</v>
      </c>
      <c r="P5372">
        <v>7090.4960618063096</v>
      </c>
      <c r="Q5372">
        <v>42894.364014469204</v>
      </c>
      <c r="R5372">
        <v>24608.752012580098</v>
      </c>
      <c r="S5372">
        <v>221.396051943418</v>
      </c>
      <c r="T5372">
        <v>18926.6043290378</v>
      </c>
      <c r="U5372">
        <v>23577.811947125701</v>
      </c>
      <c r="V5372">
        <v>-3877.58432723232</v>
      </c>
    </row>
    <row r="5373" spans="1:22" hidden="1" x14ac:dyDescent="0.25">
      <c r="A5373">
        <v>896</v>
      </c>
      <c r="B5373" t="s">
        <v>23</v>
      </c>
      <c r="C5373">
        <v>1000</v>
      </c>
      <c r="D5373">
        <v>10</v>
      </c>
      <c r="E5373" t="s">
        <v>22</v>
      </c>
      <c r="F5373">
        <v>40000</v>
      </c>
      <c r="G5373">
        <v>40</v>
      </c>
      <c r="H5373">
        <v>2</v>
      </c>
      <c r="I5373">
        <v>938992.41170606494</v>
      </c>
      <c r="J5373">
        <v>1258624.75058082</v>
      </c>
      <c r="K5373">
        <v>1408488.6175591</v>
      </c>
      <c r="M5373">
        <v>18487.6373815507</v>
      </c>
      <c r="N5373">
        <v>23078.015219167301</v>
      </c>
      <c r="O5373">
        <v>7358.6017313207203</v>
      </c>
      <c r="P5373">
        <v>7090.4960618063096</v>
      </c>
      <c r="Q5373">
        <v>42894.364014469204</v>
      </c>
      <c r="R5373">
        <v>24608.752012580098</v>
      </c>
      <c r="S5373">
        <v>221.396051943418</v>
      </c>
      <c r="T5373">
        <v>18926.6043290378</v>
      </c>
      <c r="U5373">
        <v>23577.811947125701</v>
      </c>
      <c r="V5373">
        <v>-3877.58432723232</v>
      </c>
    </row>
    <row r="5374" spans="1:22" hidden="1" x14ac:dyDescent="0.25">
      <c r="A5374">
        <v>896</v>
      </c>
      <c r="B5374" t="s">
        <v>24</v>
      </c>
      <c r="C5374">
        <v>1000</v>
      </c>
      <c r="D5374">
        <v>10</v>
      </c>
      <c r="E5374" t="s">
        <v>22</v>
      </c>
      <c r="F5374">
        <v>1286000</v>
      </c>
      <c r="G5374">
        <v>1577</v>
      </c>
      <c r="H5374">
        <v>2</v>
      </c>
      <c r="I5374">
        <v>938992.41170606494</v>
      </c>
      <c r="J5374">
        <v>1258624.75058082</v>
      </c>
      <c r="K5374">
        <v>1408488.6175591</v>
      </c>
      <c r="M5374">
        <v>18487.6373815507</v>
      </c>
      <c r="N5374">
        <v>23078.015219167301</v>
      </c>
      <c r="O5374">
        <v>7358.6017313207203</v>
      </c>
      <c r="P5374">
        <v>7090.4960618063096</v>
      </c>
      <c r="Q5374">
        <v>42894.364014469204</v>
      </c>
      <c r="R5374">
        <v>24608.752012580098</v>
      </c>
      <c r="S5374">
        <v>221.396051943418</v>
      </c>
      <c r="T5374">
        <v>18926.6043290378</v>
      </c>
      <c r="U5374">
        <v>23577.811947125701</v>
      </c>
      <c r="V5374">
        <v>-3877.58432723232</v>
      </c>
    </row>
    <row r="5375" spans="1:22" hidden="1" x14ac:dyDescent="0.25">
      <c r="A5375">
        <v>896</v>
      </c>
      <c r="B5375" t="s">
        <v>26</v>
      </c>
      <c r="C5375">
        <v>1000</v>
      </c>
      <c r="D5375">
        <v>10</v>
      </c>
      <c r="E5375" t="s">
        <v>22</v>
      </c>
      <c r="F5375">
        <v>1565044</v>
      </c>
      <c r="G5375">
        <v>8486</v>
      </c>
      <c r="H5375">
        <v>78</v>
      </c>
      <c r="I5375">
        <v>998998.44386907504</v>
      </c>
      <c r="J5375">
        <v>1258624.75058082</v>
      </c>
      <c r="K5375">
        <v>1498497.6658036101</v>
      </c>
      <c r="M5375">
        <v>18487.6373815507</v>
      </c>
      <c r="N5375">
        <v>23078.015219167301</v>
      </c>
      <c r="O5375">
        <v>7358.6017313207203</v>
      </c>
      <c r="P5375">
        <v>7090.4960618063096</v>
      </c>
      <c r="Q5375">
        <v>42894.364014469204</v>
      </c>
      <c r="R5375">
        <v>24608.752012580098</v>
      </c>
      <c r="S5375">
        <v>221.396051943418</v>
      </c>
      <c r="T5375">
        <v>18926.6043290378</v>
      </c>
      <c r="U5375">
        <v>23577.811947125701</v>
      </c>
      <c r="V5375">
        <v>-3877.58432723232</v>
      </c>
    </row>
    <row r="5376" spans="1:22" hidden="1" x14ac:dyDescent="0.25">
      <c r="A5376">
        <v>896</v>
      </c>
      <c r="B5376" t="s">
        <v>25</v>
      </c>
      <c r="C5376">
        <v>1000</v>
      </c>
      <c r="D5376">
        <v>10</v>
      </c>
      <c r="E5376" t="s">
        <v>22</v>
      </c>
      <c r="F5376">
        <v>8884000</v>
      </c>
      <c r="G5376">
        <v>10165</v>
      </c>
      <c r="H5376">
        <v>11</v>
      </c>
      <c r="I5376">
        <v>990555.54684513796</v>
      </c>
      <c r="J5376">
        <v>1258624.75058082</v>
      </c>
      <c r="K5376">
        <v>1485833.3202677099</v>
      </c>
      <c r="M5376">
        <v>18487.6373815507</v>
      </c>
      <c r="N5376">
        <v>23078.015219167301</v>
      </c>
      <c r="O5376">
        <v>7358.6017313207203</v>
      </c>
      <c r="P5376">
        <v>7090.4960618063096</v>
      </c>
      <c r="Q5376">
        <v>42894.364014469204</v>
      </c>
      <c r="R5376">
        <v>24608.752012580098</v>
      </c>
      <c r="S5376">
        <v>221.396051943418</v>
      </c>
      <c r="T5376">
        <v>18926.6043290378</v>
      </c>
      <c r="U5376">
        <v>23577.811947125701</v>
      </c>
      <c r="V5376">
        <v>-3877.58432723232</v>
      </c>
    </row>
    <row r="5377" spans="1:22" x14ac:dyDescent="0.25">
      <c r="A5377">
        <v>896</v>
      </c>
      <c r="B5377" t="s">
        <v>27</v>
      </c>
      <c r="C5377">
        <v>1000</v>
      </c>
      <c r="D5377">
        <v>10</v>
      </c>
      <c r="E5377" t="s">
        <v>22</v>
      </c>
      <c r="F5377">
        <v>1565102</v>
      </c>
      <c r="G5377">
        <v>8562</v>
      </c>
      <c r="H5377">
        <v>78</v>
      </c>
      <c r="I5377">
        <v>998998.44386907504</v>
      </c>
      <c r="J5377">
        <v>1258624.75058082</v>
      </c>
      <c r="K5377">
        <v>1498497.6658036101</v>
      </c>
      <c r="M5377">
        <v>18487.6373815507</v>
      </c>
      <c r="N5377">
        <v>23078.015219167301</v>
      </c>
      <c r="O5377">
        <v>7358.6017313207203</v>
      </c>
      <c r="P5377">
        <v>7090.4960618063096</v>
      </c>
      <c r="Q5377">
        <v>42894.364014469204</v>
      </c>
      <c r="R5377">
        <v>24608.752012580098</v>
      </c>
      <c r="S5377">
        <v>221.396051943418</v>
      </c>
      <c r="T5377">
        <v>18926.6043290378</v>
      </c>
      <c r="U5377">
        <v>23577.811947125701</v>
      </c>
      <c r="V5377">
        <v>-3877.58432723232</v>
      </c>
    </row>
    <row r="5378" spans="1:22" hidden="1" x14ac:dyDescent="0.25">
      <c r="A5378">
        <v>897</v>
      </c>
      <c r="B5378" t="s">
        <v>21</v>
      </c>
      <c r="C5378">
        <v>1000</v>
      </c>
      <c r="D5378">
        <v>10</v>
      </c>
      <c r="E5378" t="s">
        <v>22</v>
      </c>
      <c r="F5378">
        <v>8970000</v>
      </c>
      <c r="G5378">
        <v>8970</v>
      </c>
      <c r="H5378">
        <v>897</v>
      </c>
      <c r="I5378">
        <v>1002000.32019616</v>
      </c>
      <c r="J5378">
        <v>1252500.4002452099</v>
      </c>
      <c r="K5378">
        <v>1503000.48029425</v>
      </c>
      <c r="M5378">
        <v>18616.4428058177</v>
      </c>
      <c r="N5378">
        <v>21777.887029906698</v>
      </c>
      <c r="O5378">
        <v>7194.3792239731602</v>
      </c>
      <c r="P5378">
        <v>7159.74398572882</v>
      </c>
      <c r="Q5378">
        <v>42681.877351110903</v>
      </c>
      <c r="R5378">
        <v>24477.769574401202</v>
      </c>
      <c r="S5378">
        <v>-264.86788226747302</v>
      </c>
      <c r="T5378">
        <v>19477.657979664898</v>
      </c>
      <c r="U5378">
        <v>23540.252485051798</v>
      </c>
      <c r="V5378">
        <v>-5074.2422128933104</v>
      </c>
    </row>
    <row r="5379" spans="1:22" hidden="1" x14ac:dyDescent="0.25">
      <c r="A5379">
        <v>897</v>
      </c>
      <c r="B5379" t="s">
        <v>23</v>
      </c>
      <c r="C5379">
        <v>1000</v>
      </c>
      <c r="D5379">
        <v>10</v>
      </c>
      <c r="E5379" t="s">
        <v>22</v>
      </c>
      <c r="F5379">
        <v>40000</v>
      </c>
      <c r="G5379">
        <v>40</v>
      </c>
      <c r="H5379">
        <v>2</v>
      </c>
      <c r="I5379">
        <v>938992.41170606494</v>
      </c>
      <c r="J5379">
        <v>1252500.4002452099</v>
      </c>
      <c r="K5379">
        <v>1408488.6175591</v>
      </c>
      <c r="M5379">
        <v>18616.4428058177</v>
      </c>
      <c r="N5379">
        <v>21777.887029906698</v>
      </c>
      <c r="O5379">
        <v>7194.3792239731602</v>
      </c>
      <c r="P5379">
        <v>7159.74398572882</v>
      </c>
      <c r="Q5379">
        <v>42681.877351110903</v>
      </c>
      <c r="R5379">
        <v>24477.769574401202</v>
      </c>
      <c r="S5379">
        <v>-264.86788226747302</v>
      </c>
      <c r="T5379">
        <v>19477.657979664898</v>
      </c>
      <c r="U5379">
        <v>23540.252485051798</v>
      </c>
      <c r="V5379">
        <v>-5074.2422128933104</v>
      </c>
    </row>
    <row r="5380" spans="1:22" hidden="1" x14ac:dyDescent="0.25">
      <c r="A5380">
        <v>897</v>
      </c>
      <c r="B5380" t="s">
        <v>24</v>
      </c>
      <c r="C5380">
        <v>1000</v>
      </c>
      <c r="D5380">
        <v>10</v>
      </c>
      <c r="E5380" t="s">
        <v>22</v>
      </c>
      <c r="F5380">
        <v>1290000</v>
      </c>
      <c r="G5380">
        <v>1582</v>
      </c>
      <c r="H5380">
        <v>2</v>
      </c>
      <c r="I5380">
        <v>938992.41170606494</v>
      </c>
      <c r="J5380">
        <v>1252500.4002452099</v>
      </c>
      <c r="K5380">
        <v>1408488.6175591</v>
      </c>
      <c r="M5380">
        <v>18616.4428058177</v>
      </c>
      <c r="N5380">
        <v>21777.887029906698</v>
      </c>
      <c r="O5380">
        <v>7194.3792239731602</v>
      </c>
      <c r="P5380">
        <v>7159.74398572882</v>
      </c>
      <c r="Q5380">
        <v>42681.877351110903</v>
      </c>
      <c r="R5380">
        <v>24477.769574401202</v>
      </c>
      <c r="S5380">
        <v>-264.86788226747302</v>
      </c>
      <c r="T5380">
        <v>19477.657979664898</v>
      </c>
      <c r="U5380">
        <v>23540.252485051798</v>
      </c>
      <c r="V5380">
        <v>-5074.2422128933104</v>
      </c>
    </row>
    <row r="5381" spans="1:22" hidden="1" x14ac:dyDescent="0.25">
      <c r="A5381">
        <v>897</v>
      </c>
      <c r="B5381" t="s">
        <v>26</v>
      </c>
      <c r="C5381">
        <v>1000</v>
      </c>
      <c r="D5381">
        <v>10</v>
      </c>
      <c r="E5381" t="s">
        <v>22</v>
      </c>
      <c r="F5381">
        <v>1565048</v>
      </c>
      <c r="G5381">
        <v>8491</v>
      </c>
      <c r="H5381">
        <v>78</v>
      </c>
      <c r="I5381">
        <v>998998.44386907504</v>
      </c>
      <c r="J5381">
        <v>1252500.4002452099</v>
      </c>
      <c r="K5381">
        <v>1498497.6658036101</v>
      </c>
      <c r="M5381">
        <v>18616.4428058177</v>
      </c>
      <c r="N5381">
        <v>21777.887029906698</v>
      </c>
      <c r="O5381">
        <v>7194.3792239731602</v>
      </c>
      <c r="P5381">
        <v>7159.74398572882</v>
      </c>
      <c r="Q5381">
        <v>42681.877351110903</v>
      </c>
      <c r="R5381">
        <v>24477.769574401202</v>
      </c>
      <c r="S5381">
        <v>-264.86788226747302</v>
      </c>
      <c r="T5381">
        <v>19477.657979664898</v>
      </c>
      <c r="U5381">
        <v>23540.252485051798</v>
      </c>
      <c r="V5381">
        <v>-5074.2422128933104</v>
      </c>
    </row>
    <row r="5382" spans="1:22" hidden="1" x14ac:dyDescent="0.25">
      <c r="A5382">
        <v>897</v>
      </c>
      <c r="B5382" t="s">
        <v>25</v>
      </c>
      <c r="C5382">
        <v>1000</v>
      </c>
      <c r="D5382">
        <v>10</v>
      </c>
      <c r="E5382" t="s">
        <v>22</v>
      </c>
      <c r="F5382">
        <v>8898000</v>
      </c>
      <c r="G5382">
        <v>10181</v>
      </c>
      <c r="H5382">
        <v>11</v>
      </c>
      <c r="I5382">
        <v>990555.54684513796</v>
      </c>
      <c r="J5382">
        <v>1252500.4002452099</v>
      </c>
      <c r="K5382">
        <v>1485833.3202677099</v>
      </c>
      <c r="M5382">
        <v>18616.4428058177</v>
      </c>
      <c r="N5382">
        <v>21777.887029906698</v>
      </c>
      <c r="O5382">
        <v>7194.3792239731602</v>
      </c>
      <c r="P5382">
        <v>7159.74398572882</v>
      </c>
      <c r="Q5382">
        <v>42681.877351110903</v>
      </c>
      <c r="R5382">
        <v>24477.769574401202</v>
      </c>
      <c r="S5382">
        <v>-264.86788226747302</v>
      </c>
      <c r="T5382">
        <v>19477.657979664898</v>
      </c>
      <c r="U5382">
        <v>23540.252485051798</v>
      </c>
      <c r="V5382">
        <v>-5074.2422128933104</v>
      </c>
    </row>
    <row r="5383" spans="1:22" x14ac:dyDescent="0.25">
      <c r="A5383">
        <v>897</v>
      </c>
      <c r="B5383" t="s">
        <v>27</v>
      </c>
      <c r="C5383">
        <v>1000</v>
      </c>
      <c r="D5383">
        <v>10</v>
      </c>
      <c r="E5383" t="s">
        <v>22</v>
      </c>
      <c r="F5383">
        <v>1565106</v>
      </c>
      <c r="G5383">
        <v>8567</v>
      </c>
      <c r="H5383">
        <v>78</v>
      </c>
      <c r="I5383">
        <v>998998.44386907504</v>
      </c>
      <c r="J5383">
        <v>1252500.4002452099</v>
      </c>
      <c r="K5383">
        <v>1498497.6658036101</v>
      </c>
      <c r="M5383">
        <v>18616.4428058177</v>
      </c>
      <c r="N5383">
        <v>21777.887029906698</v>
      </c>
      <c r="O5383">
        <v>7194.3792239731602</v>
      </c>
      <c r="P5383">
        <v>7159.74398572882</v>
      </c>
      <c r="Q5383">
        <v>42681.877351110903</v>
      </c>
      <c r="R5383">
        <v>24477.769574401202</v>
      </c>
      <c r="S5383">
        <v>-264.86788226747302</v>
      </c>
      <c r="T5383">
        <v>19477.657979664898</v>
      </c>
      <c r="U5383">
        <v>23540.252485051798</v>
      </c>
      <c r="V5383">
        <v>-5074.2422128933104</v>
      </c>
    </row>
    <row r="5384" spans="1:22" hidden="1" x14ac:dyDescent="0.25">
      <c r="A5384">
        <v>898</v>
      </c>
      <c r="B5384" t="s">
        <v>21</v>
      </c>
      <c r="C5384">
        <v>1000</v>
      </c>
      <c r="D5384">
        <v>10</v>
      </c>
      <c r="E5384" t="s">
        <v>22</v>
      </c>
      <c r="F5384">
        <v>8980000</v>
      </c>
      <c r="G5384">
        <v>8980</v>
      </c>
      <c r="H5384">
        <v>898</v>
      </c>
      <c r="I5384">
        <v>1011511.7303981601</v>
      </c>
      <c r="J5384">
        <v>1264389.6629977</v>
      </c>
      <c r="K5384">
        <v>1517267.5955972399</v>
      </c>
      <c r="M5384">
        <v>19132.960395030699</v>
      </c>
      <c r="N5384">
        <v>21208.541968503399</v>
      </c>
      <c r="O5384">
        <v>8500.0687364297701</v>
      </c>
      <c r="P5384">
        <v>6968.8954570730803</v>
      </c>
      <c r="Q5384">
        <v>42293.894351739502</v>
      </c>
      <c r="R5384">
        <v>24868.777328852</v>
      </c>
      <c r="S5384">
        <v>-560.58637142634598</v>
      </c>
      <c r="T5384">
        <v>20129.809123507901</v>
      </c>
      <c r="U5384">
        <v>23779.092988844099</v>
      </c>
      <c r="V5384">
        <v>-5799.3254644218296</v>
      </c>
    </row>
    <row r="5385" spans="1:22" hidden="1" x14ac:dyDescent="0.25">
      <c r="A5385">
        <v>898</v>
      </c>
      <c r="B5385" t="s">
        <v>23</v>
      </c>
      <c r="C5385">
        <v>1000</v>
      </c>
      <c r="D5385">
        <v>10</v>
      </c>
      <c r="E5385" t="s">
        <v>22</v>
      </c>
      <c r="F5385">
        <v>40000</v>
      </c>
      <c r="G5385">
        <v>40</v>
      </c>
      <c r="H5385">
        <v>2</v>
      </c>
      <c r="I5385">
        <v>938992.41170606494</v>
      </c>
      <c r="J5385">
        <v>1264389.6629977</v>
      </c>
      <c r="K5385">
        <v>1408488.6175591</v>
      </c>
      <c r="M5385">
        <v>19132.960395030699</v>
      </c>
      <c r="N5385">
        <v>21208.541968503399</v>
      </c>
      <c r="O5385">
        <v>8500.0687364297701</v>
      </c>
      <c r="P5385">
        <v>6968.8954570730803</v>
      </c>
      <c r="Q5385">
        <v>42293.894351739502</v>
      </c>
      <c r="R5385">
        <v>24868.777328852</v>
      </c>
      <c r="S5385">
        <v>-560.58637142634598</v>
      </c>
      <c r="T5385">
        <v>20129.809123507901</v>
      </c>
      <c r="U5385">
        <v>23779.092988844099</v>
      </c>
      <c r="V5385">
        <v>-5799.3254644218296</v>
      </c>
    </row>
    <row r="5386" spans="1:22" hidden="1" x14ac:dyDescent="0.25">
      <c r="A5386">
        <v>898</v>
      </c>
      <c r="B5386" t="s">
        <v>24</v>
      </c>
      <c r="C5386">
        <v>1000</v>
      </c>
      <c r="D5386">
        <v>10</v>
      </c>
      <c r="E5386" t="s">
        <v>22</v>
      </c>
      <c r="F5386">
        <v>1290000</v>
      </c>
      <c r="G5386">
        <v>1582</v>
      </c>
      <c r="H5386">
        <v>2</v>
      </c>
      <c r="I5386">
        <v>938992.41170606494</v>
      </c>
      <c r="J5386">
        <v>1264389.6629977</v>
      </c>
      <c r="K5386">
        <v>1408488.6175591</v>
      </c>
      <c r="M5386">
        <v>19132.960395030699</v>
      </c>
      <c r="N5386">
        <v>21208.541968503399</v>
      </c>
      <c r="O5386">
        <v>8500.0687364297701</v>
      </c>
      <c r="P5386">
        <v>6968.8954570730803</v>
      </c>
      <c r="Q5386">
        <v>42293.894351739502</v>
      </c>
      <c r="R5386">
        <v>24868.777328852</v>
      </c>
      <c r="S5386">
        <v>-560.58637142634598</v>
      </c>
      <c r="T5386">
        <v>20129.809123507901</v>
      </c>
      <c r="U5386">
        <v>23779.092988844099</v>
      </c>
      <c r="V5386">
        <v>-5799.3254644218296</v>
      </c>
    </row>
    <row r="5387" spans="1:22" hidden="1" x14ac:dyDescent="0.25">
      <c r="A5387">
        <v>898</v>
      </c>
      <c r="B5387" t="s">
        <v>26</v>
      </c>
      <c r="C5387">
        <v>1000</v>
      </c>
      <c r="D5387">
        <v>10</v>
      </c>
      <c r="E5387" t="s">
        <v>22</v>
      </c>
      <c r="F5387">
        <v>1565052</v>
      </c>
      <c r="G5387">
        <v>8496</v>
      </c>
      <c r="H5387">
        <v>78</v>
      </c>
      <c r="I5387">
        <v>998998.44386907504</v>
      </c>
      <c r="J5387">
        <v>1264389.6629977</v>
      </c>
      <c r="K5387">
        <v>1498497.6658036101</v>
      </c>
      <c r="M5387">
        <v>19132.960395030699</v>
      </c>
      <c r="N5387">
        <v>21208.541968503399</v>
      </c>
      <c r="O5387">
        <v>8500.0687364297701</v>
      </c>
      <c r="P5387">
        <v>6968.8954570730803</v>
      </c>
      <c r="Q5387">
        <v>42293.894351739502</v>
      </c>
      <c r="R5387">
        <v>24868.777328852</v>
      </c>
      <c r="S5387">
        <v>-560.58637142634598</v>
      </c>
      <c r="T5387">
        <v>20129.809123507901</v>
      </c>
      <c r="U5387">
        <v>23779.092988844099</v>
      </c>
      <c r="V5387">
        <v>-5799.3254644218296</v>
      </c>
    </row>
    <row r="5388" spans="1:22" hidden="1" x14ac:dyDescent="0.25">
      <c r="A5388">
        <v>898</v>
      </c>
      <c r="B5388" t="s">
        <v>25</v>
      </c>
      <c r="C5388">
        <v>1000</v>
      </c>
      <c r="D5388">
        <v>10</v>
      </c>
      <c r="E5388" t="s">
        <v>22</v>
      </c>
      <c r="F5388">
        <v>8898000</v>
      </c>
      <c r="G5388">
        <v>10181</v>
      </c>
      <c r="H5388">
        <v>11</v>
      </c>
      <c r="I5388">
        <v>990555.54684513796</v>
      </c>
      <c r="J5388">
        <v>1264389.6629977</v>
      </c>
      <c r="K5388">
        <v>1485833.3202677099</v>
      </c>
      <c r="M5388">
        <v>19132.960395030699</v>
      </c>
      <c r="N5388">
        <v>21208.541968503399</v>
      </c>
      <c r="O5388">
        <v>8500.0687364297701</v>
      </c>
      <c r="P5388">
        <v>6968.8954570730803</v>
      </c>
      <c r="Q5388">
        <v>42293.894351739502</v>
      </c>
      <c r="R5388">
        <v>24868.777328852</v>
      </c>
      <c r="S5388">
        <v>-560.58637142634598</v>
      </c>
      <c r="T5388">
        <v>20129.809123507901</v>
      </c>
      <c r="U5388">
        <v>23779.092988844099</v>
      </c>
      <c r="V5388">
        <v>-5799.3254644218296</v>
      </c>
    </row>
    <row r="5389" spans="1:22" x14ac:dyDescent="0.25">
      <c r="A5389">
        <v>898</v>
      </c>
      <c r="B5389" t="s">
        <v>27</v>
      </c>
      <c r="C5389">
        <v>1000</v>
      </c>
      <c r="D5389">
        <v>10</v>
      </c>
      <c r="E5389" t="s">
        <v>22</v>
      </c>
      <c r="F5389">
        <v>1565112</v>
      </c>
      <c r="G5389">
        <v>8574</v>
      </c>
      <c r="H5389">
        <v>78</v>
      </c>
      <c r="I5389">
        <v>998998.44386907504</v>
      </c>
      <c r="J5389">
        <v>1264389.6629977</v>
      </c>
      <c r="K5389">
        <v>1498497.6658036101</v>
      </c>
      <c r="M5389">
        <v>19132.960395030699</v>
      </c>
      <c r="N5389">
        <v>21208.541968503399</v>
      </c>
      <c r="O5389">
        <v>8500.0687364297701</v>
      </c>
      <c r="P5389">
        <v>6968.8954570730803</v>
      </c>
      <c r="Q5389">
        <v>42293.894351739502</v>
      </c>
      <c r="R5389">
        <v>24868.777328852</v>
      </c>
      <c r="S5389">
        <v>-560.58637142634598</v>
      </c>
      <c r="T5389">
        <v>20129.809123507901</v>
      </c>
      <c r="U5389">
        <v>23779.092988844099</v>
      </c>
      <c r="V5389">
        <v>-5799.3254644218296</v>
      </c>
    </row>
    <row r="5390" spans="1:22" hidden="1" x14ac:dyDescent="0.25">
      <c r="A5390">
        <v>899</v>
      </c>
      <c r="B5390" t="s">
        <v>21</v>
      </c>
      <c r="C5390">
        <v>1000</v>
      </c>
      <c r="D5390">
        <v>10</v>
      </c>
      <c r="E5390" t="s">
        <v>22</v>
      </c>
      <c r="F5390">
        <v>8990000</v>
      </c>
      <c r="G5390">
        <v>8990</v>
      </c>
      <c r="H5390">
        <v>899</v>
      </c>
      <c r="I5390">
        <v>1012792.6950433</v>
      </c>
      <c r="J5390">
        <v>1265990.86880413</v>
      </c>
      <c r="K5390">
        <v>1519189.04256495</v>
      </c>
      <c r="M5390">
        <v>19156.990007068001</v>
      </c>
      <c r="N5390">
        <v>21469.302224561299</v>
      </c>
      <c r="O5390">
        <v>9561.3607627675501</v>
      </c>
      <c r="P5390">
        <v>6986.56642286836</v>
      </c>
      <c r="Q5390">
        <v>42411.680873204299</v>
      </c>
      <c r="R5390">
        <v>25787.9353097899</v>
      </c>
      <c r="S5390">
        <v>-669.57992190976802</v>
      </c>
      <c r="T5390">
        <v>20141.445795465301</v>
      </c>
      <c r="U5390">
        <v>24884.7297529602</v>
      </c>
      <c r="V5390">
        <v>-5462.5013854918798</v>
      </c>
    </row>
    <row r="5391" spans="1:22" hidden="1" x14ac:dyDescent="0.25">
      <c r="A5391">
        <v>899</v>
      </c>
      <c r="B5391" t="s">
        <v>23</v>
      </c>
      <c r="C5391">
        <v>1000</v>
      </c>
      <c r="D5391">
        <v>10</v>
      </c>
      <c r="E5391" t="s">
        <v>22</v>
      </c>
      <c r="F5391">
        <v>40000</v>
      </c>
      <c r="G5391">
        <v>40</v>
      </c>
      <c r="H5391">
        <v>2</v>
      </c>
      <c r="I5391">
        <v>938992.41170606494</v>
      </c>
      <c r="J5391">
        <v>1265990.86880413</v>
      </c>
      <c r="K5391">
        <v>1408488.6175591</v>
      </c>
      <c r="M5391">
        <v>19156.990007068001</v>
      </c>
      <c r="N5391">
        <v>21469.302224561299</v>
      </c>
      <c r="O5391">
        <v>9561.3607627675501</v>
      </c>
      <c r="P5391">
        <v>6986.56642286836</v>
      </c>
      <c r="Q5391">
        <v>42411.680873204299</v>
      </c>
      <c r="R5391">
        <v>25787.9353097899</v>
      </c>
      <c r="S5391">
        <v>-669.57992190976802</v>
      </c>
      <c r="T5391">
        <v>20141.445795465301</v>
      </c>
      <c r="U5391">
        <v>24884.7297529602</v>
      </c>
      <c r="V5391">
        <v>-5462.5013854918798</v>
      </c>
    </row>
    <row r="5392" spans="1:22" hidden="1" x14ac:dyDescent="0.25">
      <c r="A5392">
        <v>899</v>
      </c>
      <c r="B5392" t="s">
        <v>24</v>
      </c>
      <c r="C5392">
        <v>1000</v>
      </c>
      <c r="D5392">
        <v>10</v>
      </c>
      <c r="E5392" t="s">
        <v>22</v>
      </c>
      <c r="F5392">
        <v>1290000</v>
      </c>
      <c r="G5392">
        <v>1582</v>
      </c>
      <c r="H5392">
        <v>2</v>
      </c>
      <c r="I5392">
        <v>938992.41170606494</v>
      </c>
      <c r="J5392">
        <v>1265990.86880413</v>
      </c>
      <c r="K5392">
        <v>1408488.6175591</v>
      </c>
      <c r="M5392">
        <v>19156.990007068001</v>
      </c>
      <c r="N5392">
        <v>21469.302224561299</v>
      </c>
      <c r="O5392">
        <v>9561.3607627675501</v>
      </c>
      <c r="P5392">
        <v>6986.56642286836</v>
      </c>
      <c r="Q5392">
        <v>42411.680873204299</v>
      </c>
      <c r="R5392">
        <v>25787.9353097899</v>
      </c>
      <c r="S5392">
        <v>-669.57992190976802</v>
      </c>
      <c r="T5392">
        <v>20141.445795465301</v>
      </c>
      <c r="U5392">
        <v>24884.7297529602</v>
      </c>
      <c r="V5392">
        <v>-5462.5013854918798</v>
      </c>
    </row>
    <row r="5393" spans="1:22" hidden="1" x14ac:dyDescent="0.25">
      <c r="A5393">
        <v>899</v>
      </c>
      <c r="B5393" t="s">
        <v>26</v>
      </c>
      <c r="C5393">
        <v>1000</v>
      </c>
      <c r="D5393">
        <v>10</v>
      </c>
      <c r="E5393" t="s">
        <v>22</v>
      </c>
      <c r="F5393">
        <v>1565052</v>
      </c>
      <c r="G5393">
        <v>8496</v>
      </c>
      <c r="H5393">
        <v>78</v>
      </c>
      <c r="I5393">
        <v>998998.44386907504</v>
      </c>
      <c r="J5393">
        <v>1265990.86880413</v>
      </c>
      <c r="K5393">
        <v>1498497.6658036101</v>
      </c>
      <c r="M5393">
        <v>19156.990007068001</v>
      </c>
      <c r="N5393">
        <v>21469.302224561299</v>
      </c>
      <c r="O5393">
        <v>9561.3607627675501</v>
      </c>
      <c r="P5393">
        <v>6986.56642286836</v>
      </c>
      <c r="Q5393">
        <v>42411.680873204299</v>
      </c>
      <c r="R5393">
        <v>25787.9353097899</v>
      </c>
      <c r="S5393">
        <v>-669.57992190976802</v>
      </c>
      <c r="T5393">
        <v>20141.445795465301</v>
      </c>
      <c r="U5393">
        <v>24884.7297529602</v>
      </c>
      <c r="V5393">
        <v>-5462.5013854918798</v>
      </c>
    </row>
    <row r="5394" spans="1:22" hidden="1" x14ac:dyDescent="0.25">
      <c r="A5394">
        <v>899</v>
      </c>
      <c r="B5394" t="s">
        <v>25</v>
      </c>
      <c r="C5394">
        <v>1000</v>
      </c>
      <c r="D5394">
        <v>10</v>
      </c>
      <c r="E5394" t="s">
        <v>22</v>
      </c>
      <c r="F5394">
        <v>8902000</v>
      </c>
      <c r="G5394">
        <v>10186</v>
      </c>
      <c r="H5394">
        <v>11</v>
      </c>
      <c r="I5394">
        <v>990555.54684513796</v>
      </c>
      <c r="J5394">
        <v>1265990.86880413</v>
      </c>
      <c r="K5394">
        <v>1485833.3202677099</v>
      </c>
      <c r="M5394">
        <v>19156.990007068001</v>
      </c>
      <c r="N5394">
        <v>21469.302224561299</v>
      </c>
      <c r="O5394">
        <v>9561.3607627675501</v>
      </c>
      <c r="P5394">
        <v>6986.56642286836</v>
      </c>
      <c r="Q5394">
        <v>42411.680873204299</v>
      </c>
      <c r="R5394">
        <v>25787.9353097899</v>
      </c>
      <c r="S5394">
        <v>-669.57992190976802</v>
      </c>
      <c r="T5394">
        <v>20141.445795465301</v>
      </c>
      <c r="U5394">
        <v>24884.7297529602</v>
      </c>
      <c r="V5394">
        <v>-5462.5013854918798</v>
      </c>
    </row>
    <row r="5395" spans="1:22" x14ac:dyDescent="0.25">
      <c r="A5395">
        <v>899</v>
      </c>
      <c r="B5395" t="s">
        <v>27</v>
      </c>
      <c r="C5395">
        <v>1000</v>
      </c>
      <c r="D5395">
        <v>10</v>
      </c>
      <c r="E5395" t="s">
        <v>22</v>
      </c>
      <c r="F5395">
        <v>1565112</v>
      </c>
      <c r="G5395">
        <v>8574</v>
      </c>
      <c r="H5395">
        <v>78</v>
      </c>
      <c r="I5395">
        <v>998998.44386907504</v>
      </c>
      <c r="J5395">
        <v>1265990.86880413</v>
      </c>
      <c r="K5395">
        <v>1498497.6658036101</v>
      </c>
      <c r="M5395">
        <v>19156.990007068001</v>
      </c>
      <c r="N5395">
        <v>21469.302224561299</v>
      </c>
      <c r="O5395">
        <v>9561.3607627675501</v>
      </c>
      <c r="P5395">
        <v>6986.56642286836</v>
      </c>
      <c r="Q5395">
        <v>42411.680873204299</v>
      </c>
      <c r="R5395">
        <v>25787.9353097899</v>
      </c>
      <c r="S5395">
        <v>-669.57992190976802</v>
      </c>
      <c r="T5395">
        <v>20141.445795465301</v>
      </c>
      <c r="U5395">
        <v>24884.7297529602</v>
      </c>
      <c r="V5395">
        <v>-5462.5013854918798</v>
      </c>
    </row>
    <row r="5396" spans="1:22" hidden="1" x14ac:dyDescent="0.25">
      <c r="A5396">
        <v>900</v>
      </c>
      <c r="B5396" t="s">
        <v>21</v>
      </c>
      <c r="C5396">
        <v>1000</v>
      </c>
      <c r="D5396">
        <v>10</v>
      </c>
      <c r="E5396" t="s">
        <v>22</v>
      </c>
      <c r="F5396">
        <v>9000000</v>
      </c>
      <c r="G5396">
        <v>9000</v>
      </c>
      <c r="H5396">
        <v>900</v>
      </c>
      <c r="I5396">
        <v>1016869.82173478</v>
      </c>
      <c r="J5396">
        <v>1271087.27716848</v>
      </c>
      <c r="K5396">
        <v>1525304.73260218</v>
      </c>
      <c r="M5396">
        <v>20467.880391438401</v>
      </c>
      <c r="N5396">
        <v>23771.0509353958</v>
      </c>
      <c r="O5396">
        <v>9652.6966529772799</v>
      </c>
      <c r="P5396">
        <v>7448.5749937642804</v>
      </c>
      <c r="Q5396">
        <v>42280.252365222499</v>
      </c>
      <c r="R5396">
        <v>25218.266640327201</v>
      </c>
      <c r="S5396">
        <v>-2063.6221994943899</v>
      </c>
      <c r="T5396">
        <v>20006.954727684999</v>
      </c>
      <c r="U5396">
        <v>25576.763209240198</v>
      </c>
      <c r="V5396">
        <v>-5908.5983450147396</v>
      </c>
    </row>
    <row r="5397" spans="1:22" hidden="1" x14ac:dyDescent="0.25">
      <c r="A5397">
        <v>900</v>
      </c>
      <c r="B5397" t="s">
        <v>23</v>
      </c>
      <c r="C5397">
        <v>1000</v>
      </c>
      <c r="D5397">
        <v>10</v>
      </c>
      <c r="E5397" t="s">
        <v>22</v>
      </c>
      <c r="F5397">
        <v>40000</v>
      </c>
      <c r="G5397">
        <v>40</v>
      </c>
      <c r="H5397">
        <v>2</v>
      </c>
      <c r="I5397">
        <v>938992.41170606494</v>
      </c>
      <c r="J5397">
        <v>1271087.27716848</v>
      </c>
      <c r="K5397">
        <v>1408488.6175591</v>
      </c>
      <c r="M5397">
        <v>20467.880391438401</v>
      </c>
      <c r="N5397">
        <v>23771.0509353958</v>
      </c>
      <c r="O5397">
        <v>9652.6966529772799</v>
      </c>
      <c r="P5397">
        <v>7448.5749937642804</v>
      </c>
      <c r="Q5397">
        <v>42280.252365222499</v>
      </c>
      <c r="R5397">
        <v>25218.266640327201</v>
      </c>
      <c r="S5397">
        <v>-2063.6221994943899</v>
      </c>
      <c r="T5397">
        <v>20006.954727684999</v>
      </c>
      <c r="U5397">
        <v>25576.763209240198</v>
      </c>
      <c r="V5397">
        <v>-5908.5983450147396</v>
      </c>
    </row>
    <row r="5398" spans="1:22" hidden="1" x14ac:dyDescent="0.25">
      <c r="A5398">
        <v>900</v>
      </c>
      <c r="B5398" t="s">
        <v>24</v>
      </c>
      <c r="C5398">
        <v>1000</v>
      </c>
      <c r="D5398">
        <v>10</v>
      </c>
      <c r="E5398" t="s">
        <v>22</v>
      </c>
      <c r="F5398">
        <v>1294000</v>
      </c>
      <c r="G5398">
        <v>1587</v>
      </c>
      <c r="H5398">
        <v>2</v>
      </c>
      <c r="I5398">
        <v>938992.41170606494</v>
      </c>
      <c r="J5398">
        <v>1271087.27716848</v>
      </c>
      <c r="K5398">
        <v>1408488.6175591</v>
      </c>
      <c r="M5398">
        <v>20467.880391438401</v>
      </c>
      <c r="N5398">
        <v>23771.0509353958</v>
      </c>
      <c r="O5398">
        <v>9652.6966529772799</v>
      </c>
      <c r="P5398">
        <v>7448.5749937642804</v>
      </c>
      <c r="Q5398">
        <v>42280.252365222499</v>
      </c>
      <c r="R5398">
        <v>25218.266640327201</v>
      </c>
      <c r="S5398">
        <v>-2063.6221994943899</v>
      </c>
      <c r="T5398">
        <v>20006.954727684999</v>
      </c>
      <c r="U5398">
        <v>25576.763209240198</v>
      </c>
      <c r="V5398">
        <v>-5908.5983450147396</v>
      </c>
    </row>
    <row r="5399" spans="1:22" hidden="1" x14ac:dyDescent="0.25">
      <c r="A5399">
        <v>900</v>
      </c>
      <c r="B5399" t="s">
        <v>26</v>
      </c>
      <c r="C5399">
        <v>1000</v>
      </c>
      <c r="D5399">
        <v>10</v>
      </c>
      <c r="E5399" t="s">
        <v>22</v>
      </c>
      <c r="F5399">
        <v>1565062</v>
      </c>
      <c r="G5399">
        <v>8508</v>
      </c>
      <c r="H5399">
        <v>78</v>
      </c>
      <c r="I5399">
        <v>998998.44386907504</v>
      </c>
      <c r="J5399">
        <v>1271087.27716848</v>
      </c>
      <c r="K5399">
        <v>1498497.6658036101</v>
      </c>
      <c r="M5399">
        <v>20467.880391438401</v>
      </c>
      <c r="N5399">
        <v>23771.0509353958</v>
      </c>
      <c r="O5399">
        <v>9652.6966529772799</v>
      </c>
      <c r="P5399">
        <v>7448.5749937642804</v>
      </c>
      <c r="Q5399">
        <v>42280.252365222499</v>
      </c>
      <c r="R5399">
        <v>25218.266640327201</v>
      </c>
      <c r="S5399">
        <v>-2063.6221994943899</v>
      </c>
      <c r="T5399">
        <v>20006.954727684999</v>
      </c>
      <c r="U5399">
        <v>25576.763209240198</v>
      </c>
      <c r="V5399">
        <v>-5908.5983450147396</v>
      </c>
    </row>
    <row r="5400" spans="1:22" hidden="1" x14ac:dyDescent="0.25">
      <c r="A5400">
        <v>900</v>
      </c>
      <c r="B5400" t="s">
        <v>25</v>
      </c>
      <c r="C5400">
        <v>1000</v>
      </c>
      <c r="D5400">
        <v>10</v>
      </c>
      <c r="E5400" t="s">
        <v>22</v>
      </c>
      <c r="F5400">
        <v>8906000</v>
      </c>
      <c r="G5400">
        <v>10191</v>
      </c>
      <c r="H5400">
        <v>11</v>
      </c>
      <c r="I5400">
        <v>990555.54684513796</v>
      </c>
      <c r="J5400">
        <v>1271087.27716848</v>
      </c>
      <c r="K5400">
        <v>1485833.3202677099</v>
      </c>
      <c r="M5400">
        <v>20467.880391438401</v>
      </c>
      <c r="N5400">
        <v>23771.0509353958</v>
      </c>
      <c r="O5400">
        <v>9652.6966529772799</v>
      </c>
      <c r="P5400">
        <v>7448.5749937642804</v>
      </c>
      <c r="Q5400">
        <v>42280.252365222499</v>
      </c>
      <c r="R5400">
        <v>25218.266640327201</v>
      </c>
      <c r="S5400">
        <v>-2063.6221994943899</v>
      </c>
      <c r="T5400">
        <v>20006.954727684999</v>
      </c>
      <c r="U5400">
        <v>25576.763209240198</v>
      </c>
      <c r="V5400">
        <v>-5908.5983450147396</v>
      </c>
    </row>
    <row r="5401" spans="1:22" x14ac:dyDescent="0.25">
      <c r="A5401">
        <v>900</v>
      </c>
      <c r="B5401" t="s">
        <v>27</v>
      </c>
      <c r="C5401">
        <v>1000</v>
      </c>
      <c r="D5401">
        <v>10</v>
      </c>
      <c r="E5401" t="s">
        <v>22</v>
      </c>
      <c r="F5401">
        <v>1565120</v>
      </c>
      <c r="G5401">
        <v>8584</v>
      </c>
      <c r="H5401">
        <v>78</v>
      </c>
      <c r="I5401">
        <v>998998.44386907504</v>
      </c>
      <c r="J5401">
        <v>1271087.27716848</v>
      </c>
      <c r="K5401">
        <v>1498497.6658036101</v>
      </c>
      <c r="M5401">
        <v>20467.880391438401</v>
      </c>
      <c r="N5401">
        <v>23771.0509353958</v>
      </c>
      <c r="O5401">
        <v>9652.6966529772799</v>
      </c>
      <c r="P5401">
        <v>7448.5749937642804</v>
      </c>
      <c r="Q5401">
        <v>42280.252365222499</v>
      </c>
      <c r="R5401">
        <v>25218.266640327201</v>
      </c>
      <c r="S5401">
        <v>-2063.6221994943899</v>
      </c>
      <c r="T5401">
        <v>20006.954727684999</v>
      </c>
      <c r="U5401">
        <v>25576.763209240198</v>
      </c>
      <c r="V5401">
        <v>-5908.5983450147396</v>
      </c>
    </row>
    <row r="5402" spans="1:22" hidden="1" x14ac:dyDescent="0.25">
      <c r="A5402">
        <v>901</v>
      </c>
      <c r="B5402" t="s">
        <v>21</v>
      </c>
      <c r="C5402">
        <v>1000</v>
      </c>
      <c r="D5402">
        <v>10</v>
      </c>
      <c r="E5402" t="s">
        <v>22</v>
      </c>
      <c r="F5402">
        <v>9010000</v>
      </c>
      <c r="G5402">
        <v>9010</v>
      </c>
      <c r="H5402">
        <v>901</v>
      </c>
      <c r="I5402">
        <v>1007765.71600745</v>
      </c>
      <c r="J5402">
        <v>1259707.14500931</v>
      </c>
      <c r="K5402">
        <v>1511648.5740111701</v>
      </c>
      <c r="M5402">
        <v>20487.231038353701</v>
      </c>
      <c r="N5402">
        <v>23285.260196387801</v>
      </c>
      <c r="O5402">
        <v>8995.8300831395209</v>
      </c>
      <c r="P5402">
        <v>7272.3113846361102</v>
      </c>
      <c r="Q5402">
        <v>41762.155696241804</v>
      </c>
      <c r="R5402">
        <v>24781.3798099874</v>
      </c>
      <c r="S5402">
        <v>-2852.91568301898</v>
      </c>
      <c r="T5402">
        <v>20278.497412105899</v>
      </c>
      <c r="U5402">
        <v>27226.724867974801</v>
      </c>
      <c r="V5402">
        <v>-6880.8236266661397</v>
      </c>
    </row>
    <row r="5403" spans="1:22" hidden="1" x14ac:dyDescent="0.25">
      <c r="A5403">
        <v>901</v>
      </c>
      <c r="B5403" t="s">
        <v>23</v>
      </c>
      <c r="C5403">
        <v>1000</v>
      </c>
      <c r="D5403">
        <v>10</v>
      </c>
      <c r="E5403" t="s">
        <v>22</v>
      </c>
      <c r="F5403">
        <v>40000</v>
      </c>
      <c r="G5403">
        <v>40</v>
      </c>
      <c r="H5403">
        <v>2</v>
      </c>
      <c r="I5403">
        <v>938992.41170606494</v>
      </c>
      <c r="J5403">
        <v>1259707.14500931</v>
      </c>
      <c r="K5403">
        <v>1408488.6175591</v>
      </c>
      <c r="M5403">
        <v>20487.231038353701</v>
      </c>
      <c r="N5403">
        <v>23285.260196387801</v>
      </c>
      <c r="O5403">
        <v>8995.8300831395209</v>
      </c>
      <c r="P5403">
        <v>7272.3113846361102</v>
      </c>
      <c r="Q5403">
        <v>41762.155696241804</v>
      </c>
      <c r="R5403">
        <v>24781.3798099874</v>
      </c>
      <c r="S5403">
        <v>-2852.91568301898</v>
      </c>
      <c r="T5403">
        <v>20278.497412105899</v>
      </c>
      <c r="U5403">
        <v>27226.724867974801</v>
      </c>
      <c r="V5403">
        <v>-6880.8236266661397</v>
      </c>
    </row>
    <row r="5404" spans="1:22" hidden="1" x14ac:dyDescent="0.25">
      <c r="A5404">
        <v>901</v>
      </c>
      <c r="B5404" t="s">
        <v>24</v>
      </c>
      <c r="C5404">
        <v>1000</v>
      </c>
      <c r="D5404">
        <v>10</v>
      </c>
      <c r="E5404" t="s">
        <v>22</v>
      </c>
      <c r="F5404">
        <v>1294000</v>
      </c>
      <c r="G5404">
        <v>1587</v>
      </c>
      <c r="H5404">
        <v>2</v>
      </c>
      <c r="I5404">
        <v>938992.41170606494</v>
      </c>
      <c r="J5404">
        <v>1259707.14500931</v>
      </c>
      <c r="K5404">
        <v>1408488.6175591</v>
      </c>
      <c r="M5404">
        <v>20487.231038353701</v>
      </c>
      <c r="N5404">
        <v>23285.260196387801</v>
      </c>
      <c r="O5404">
        <v>8995.8300831395209</v>
      </c>
      <c r="P5404">
        <v>7272.3113846361102</v>
      </c>
      <c r="Q5404">
        <v>41762.155696241804</v>
      </c>
      <c r="R5404">
        <v>24781.3798099874</v>
      </c>
      <c r="S5404">
        <v>-2852.91568301898</v>
      </c>
      <c r="T5404">
        <v>20278.497412105899</v>
      </c>
      <c r="U5404">
        <v>27226.724867974801</v>
      </c>
      <c r="V5404">
        <v>-6880.8236266661397</v>
      </c>
    </row>
    <row r="5405" spans="1:22" hidden="1" x14ac:dyDescent="0.25">
      <c r="A5405">
        <v>901</v>
      </c>
      <c r="B5405" t="s">
        <v>26</v>
      </c>
      <c r="C5405">
        <v>1000</v>
      </c>
      <c r="D5405">
        <v>10</v>
      </c>
      <c r="E5405" t="s">
        <v>22</v>
      </c>
      <c r="F5405">
        <v>1565070</v>
      </c>
      <c r="G5405">
        <v>8517</v>
      </c>
      <c r="H5405">
        <v>78</v>
      </c>
      <c r="I5405">
        <v>998998.44386907504</v>
      </c>
      <c r="J5405">
        <v>1259707.14500931</v>
      </c>
      <c r="K5405">
        <v>1498497.6658036101</v>
      </c>
      <c r="M5405">
        <v>20487.231038353701</v>
      </c>
      <c r="N5405">
        <v>23285.260196387801</v>
      </c>
      <c r="O5405">
        <v>8995.8300831395209</v>
      </c>
      <c r="P5405">
        <v>7272.3113846361102</v>
      </c>
      <c r="Q5405">
        <v>41762.155696241804</v>
      </c>
      <c r="R5405">
        <v>24781.3798099874</v>
      </c>
      <c r="S5405">
        <v>-2852.91568301898</v>
      </c>
      <c r="T5405">
        <v>20278.497412105899</v>
      </c>
      <c r="U5405">
        <v>27226.724867974801</v>
      </c>
      <c r="V5405">
        <v>-6880.8236266661397</v>
      </c>
    </row>
    <row r="5406" spans="1:22" hidden="1" x14ac:dyDescent="0.25">
      <c r="A5406">
        <v>901</v>
      </c>
      <c r="B5406" t="s">
        <v>25</v>
      </c>
      <c r="C5406">
        <v>1000</v>
      </c>
      <c r="D5406">
        <v>10</v>
      </c>
      <c r="E5406" t="s">
        <v>22</v>
      </c>
      <c r="F5406">
        <v>8918000</v>
      </c>
      <c r="G5406">
        <v>10205</v>
      </c>
      <c r="H5406">
        <v>11</v>
      </c>
      <c r="I5406">
        <v>990555.54684513796</v>
      </c>
      <c r="J5406">
        <v>1259707.14500931</v>
      </c>
      <c r="K5406">
        <v>1485833.3202677099</v>
      </c>
      <c r="M5406">
        <v>20487.231038353701</v>
      </c>
      <c r="N5406">
        <v>23285.260196387801</v>
      </c>
      <c r="O5406">
        <v>8995.8300831395209</v>
      </c>
      <c r="P5406">
        <v>7272.3113846361102</v>
      </c>
      <c r="Q5406">
        <v>41762.155696241804</v>
      </c>
      <c r="R5406">
        <v>24781.3798099874</v>
      </c>
      <c r="S5406">
        <v>-2852.91568301898</v>
      </c>
      <c r="T5406">
        <v>20278.497412105899</v>
      </c>
      <c r="U5406">
        <v>27226.724867974801</v>
      </c>
      <c r="V5406">
        <v>-6880.8236266661397</v>
      </c>
    </row>
    <row r="5407" spans="1:22" x14ac:dyDescent="0.25">
      <c r="A5407">
        <v>901</v>
      </c>
      <c r="B5407" t="s">
        <v>27</v>
      </c>
      <c r="C5407">
        <v>1000</v>
      </c>
      <c r="D5407">
        <v>10</v>
      </c>
      <c r="E5407" t="s">
        <v>22</v>
      </c>
      <c r="F5407">
        <v>1565124</v>
      </c>
      <c r="G5407">
        <v>8589</v>
      </c>
      <c r="H5407">
        <v>78</v>
      </c>
      <c r="I5407">
        <v>998998.44386907504</v>
      </c>
      <c r="J5407">
        <v>1259707.14500931</v>
      </c>
      <c r="K5407">
        <v>1498497.6658036101</v>
      </c>
      <c r="M5407">
        <v>20487.231038353701</v>
      </c>
      <c r="N5407">
        <v>23285.260196387801</v>
      </c>
      <c r="O5407">
        <v>8995.8300831395209</v>
      </c>
      <c r="P5407">
        <v>7272.3113846361102</v>
      </c>
      <c r="Q5407">
        <v>41762.155696241804</v>
      </c>
      <c r="R5407">
        <v>24781.3798099874</v>
      </c>
      <c r="S5407">
        <v>-2852.91568301898</v>
      </c>
      <c r="T5407">
        <v>20278.497412105899</v>
      </c>
      <c r="U5407">
        <v>27226.724867974801</v>
      </c>
      <c r="V5407">
        <v>-6880.8236266661397</v>
      </c>
    </row>
    <row r="5408" spans="1:22" hidden="1" x14ac:dyDescent="0.25">
      <c r="A5408">
        <v>902</v>
      </c>
      <c r="B5408" t="s">
        <v>21</v>
      </c>
      <c r="C5408">
        <v>1000</v>
      </c>
      <c r="D5408">
        <v>10</v>
      </c>
      <c r="E5408" t="s">
        <v>22</v>
      </c>
      <c r="F5408">
        <v>9020000</v>
      </c>
      <c r="G5408">
        <v>9020</v>
      </c>
      <c r="H5408">
        <v>902</v>
      </c>
      <c r="I5408">
        <v>1017769.93648719</v>
      </c>
      <c r="J5408">
        <v>1272212.4206089899</v>
      </c>
      <c r="K5408">
        <v>1526654.9047307901</v>
      </c>
      <c r="M5408">
        <v>20122.5915154047</v>
      </c>
      <c r="N5408">
        <v>21864.4630032366</v>
      </c>
      <c r="O5408">
        <v>8507.4237482885892</v>
      </c>
      <c r="P5408">
        <v>7679.8004722584701</v>
      </c>
      <c r="Q5408">
        <v>41807.032353666</v>
      </c>
      <c r="R5408">
        <v>25353.448485729099</v>
      </c>
      <c r="S5408">
        <v>-2250.8539000720398</v>
      </c>
      <c r="T5408">
        <v>19187.4577167856</v>
      </c>
      <c r="U5408">
        <v>25698.67206977</v>
      </c>
      <c r="V5408">
        <v>-8151.6631403148504</v>
      </c>
    </row>
    <row r="5409" spans="1:22" hidden="1" x14ac:dyDescent="0.25">
      <c r="A5409">
        <v>902</v>
      </c>
      <c r="B5409" t="s">
        <v>23</v>
      </c>
      <c r="C5409">
        <v>1000</v>
      </c>
      <c r="D5409">
        <v>10</v>
      </c>
      <c r="E5409" t="s">
        <v>22</v>
      </c>
      <c r="F5409">
        <v>40000</v>
      </c>
      <c r="G5409">
        <v>40</v>
      </c>
      <c r="H5409">
        <v>2</v>
      </c>
      <c r="I5409">
        <v>938992.41170606494</v>
      </c>
      <c r="J5409">
        <v>1272212.4206089899</v>
      </c>
      <c r="K5409">
        <v>1408488.6175591</v>
      </c>
      <c r="M5409">
        <v>20122.5915154047</v>
      </c>
      <c r="N5409">
        <v>21864.4630032366</v>
      </c>
      <c r="O5409">
        <v>8507.4237482885892</v>
      </c>
      <c r="P5409">
        <v>7679.8004722584701</v>
      </c>
      <c r="Q5409">
        <v>41807.032353666</v>
      </c>
      <c r="R5409">
        <v>25353.448485729099</v>
      </c>
      <c r="S5409">
        <v>-2250.8539000720398</v>
      </c>
      <c r="T5409">
        <v>19187.4577167856</v>
      </c>
      <c r="U5409">
        <v>25698.67206977</v>
      </c>
      <c r="V5409">
        <v>-8151.6631403148504</v>
      </c>
    </row>
    <row r="5410" spans="1:22" hidden="1" x14ac:dyDescent="0.25">
      <c r="A5410">
        <v>902</v>
      </c>
      <c r="B5410" t="s">
        <v>24</v>
      </c>
      <c r="C5410">
        <v>1000</v>
      </c>
      <c r="D5410">
        <v>10</v>
      </c>
      <c r="E5410" t="s">
        <v>22</v>
      </c>
      <c r="F5410">
        <v>1294000</v>
      </c>
      <c r="G5410">
        <v>1587</v>
      </c>
      <c r="H5410">
        <v>2</v>
      </c>
      <c r="I5410">
        <v>938992.41170606494</v>
      </c>
      <c r="J5410">
        <v>1272212.4206089899</v>
      </c>
      <c r="K5410">
        <v>1408488.6175591</v>
      </c>
      <c r="M5410">
        <v>20122.5915154047</v>
      </c>
      <c r="N5410">
        <v>21864.4630032366</v>
      </c>
      <c r="O5410">
        <v>8507.4237482885892</v>
      </c>
      <c r="P5410">
        <v>7679.8004722584701</v>
      </c>
      <c r="Q5410">
        <v>41807.032353666</v>
      </c>
      <c r="R5410">
        <v>25353.448485729099</v>
      </c>
      <c r="S5410">
        <v>-2250.8539000720398</v>
      </c>
      <c r="T5410">
        <v>19187.4577167856</v>
      </c>
      <c r="U5410">
        <v>25698.67206977</v>
      </c>
      <c r="V5410">
        <v>-8151.6631403148504</v>
      </c>
    </row>
    <row r="5411" spans="1:22" hidden="1" x14ac:dyDescent="0.25">
      <c r="A5411">
        <v>902</v>
      </c>
      <c r="B5411" t="s">
        <v>26</v>
      </c>
      <c r="C5411">
        <v>1000</v>
      </c>
      <c r="D5411">
        <v>10</v>
      </c>
      <c r="E5411" t="s">
        <v>22</v>
      </c>
      <c r="F5411">
        <v>1565082</v>
      </c>
      <c r="G5411">
        <v>8533</v>
      </c>
      <c r="H5411">
        <v>78</v>
      </c>
      <c r="I5411">
        <v>998998.44386907504</v>
      </c>
      <c r="J5411">
        <v>1272212.4206089899</v>
      </c>
      <c r="K5411">
        <v>1498497.6658036101</v>
      </c>
      <c r="M5411">
        <v>20122.5915154047</v>
      </c>
      <c r="N5411">
        <v>21864.4630032366</v>
      </c>
      <c r="O5411">
        <v>8507.4237482885892</v>
      </c>
      <c r="P5411">
        <v>7679.8004722584701</v>
      </c>
      <c r="Q5411">
        <v>41807.032353666</v>
      </c>
      <c r="R5411">
        <v>25353.448485729099</v>
      </c>
      <c r="S5411">
        <v>-2250.8539000720398</v>
      </c>
      <c r="T5411">
        <v>19187.4577167856</v>
      </c>
      <c r="U5411">
        <v>25698.67206977</v>
      </c>
      <c r="V5411">
        <v>-8151.6631403148504</v>
      </c>
    </row>
    <row r="5412" spans="1:22" hidden="1" x14ac:dyDescent="0.25">
      <c r="A5412">
        <v>902</v>
      </c>
      <c r="B5412" t="s">
        <v>25</v>
      </c>
      <c r="C5412">
        <v>1000</v>
      </c>
      <c r="D5412">
        <v>10</v>
      </c>
      <c r="E5412" t="s">
        <v>22</v>
      </c>
      <c r="F5412">
        <v>8924000</v>
      </c>
      <c r="G5412">
        <v>10212</v>
      </c>
      <c r="H5412">
        <v>11</v>
      </c>
      <c r="I5412">
        <v>990555.54684513796</v>
      </c>
      <c r="J5412">
        <v>1272212.4206089899</v>
      </c>
      <c r="K5412">
        <v>1485833.3202677099</v>
      </c>
      <c r="M5412">
        <v>20122.5915154047</v>
      </c>
      <c r="N5412">
        <v>21864.4630032366</v>
      </c>
      <c r="O5412">
        <v>8507.4237482885892</v>
      </c>
      <c r="P5412">
        <v>7679.8004722584701</v>
      </c>
      <c r="Q5412">
        <v>41807.032353666</v>
      </c>
      <c r="R5412">
        <v>25353.448485729099</v>
      </c>
      <c r="S5412">
        <v>-2250.8539000720398</v>
      </c>
      <c r="T5412">
        <v>19187.4577167856</v>
      </c>
      <c r="U5412">
        <v>25698.67206977</v>
      </c>
      <c r="V5412">
        <v>-8151.6631403148504</v>
      </c>
    </row>
    <row r="5413" spans="1:22" x14ac:dyDescent="0.25">
      <c r="A5413">
        <v>902</v>
      </c>
      <c r="B5413" t="s">
        <v>27</v>
      </c>
      <c r="C5413">
        <v>1000</v>
      </c>
      <c r="D5413">
        <v>10</v>
      </c>
      <c r="E5413" t="s">
        <v>22</v>
      </c>
      <c r="F5413">
        <v>1565136</v>
      </c>
      <c r="G5413">
        <v>8604</v>
      </c>
      <c r="H5413">
        <v>78</v>
      </c>
      <c r="I5413">
        <v>998998.44386907504</v>
      </c>
      <c r="J5413">
        <v>1272212.4206089899</v>
      </c>
      <c r="K5413">
        <v>1498497.6658036101</v>
      </c>
      <c r="M5413">
        <v>20122.5915154047</v>
      </c>
      <c r="N5413">
        <v>21864.4630032366</v>
      </c>
      <c r="O5413">
        <v>8507.4237482885892</v>
      </c>
      <c r="P5413">
        <v>7679.8004722584701</v>
      </c>
      <c r="Q5413">
        <v>41807.032353666</v>
      </c>
      <c r="R5413">
        <v>25353.448485729099</v>
      </c>
      <c r="S5413">
        <v>-2250.8539000720398</v>
      </c>
      <c r="T5413">
        <v>19187.4577167856</v>
      </c>
      <c r="U5413">
        <v>25698.67206977</v>
      </c>
      <c r="V5413">
        <v>-8151.6631403148504</v>
      </c>
    </row>
    <row r="5414" spans="1:22" hidden="1" x14ac:dyDescent="0.25">
      <c r="A5414">
        <v>903</v>
      </c>
      <c r="B5414" t="s">
        <v>23</v>
      </c>
      <c r="C5414">
        <v>1000</v>
      </c>
      <c r="D5414">
        <v>10</v>
      </c>
      <c r="E5414" t="s">
        <v>22</v>
      </c>
      <c r="F5414">
        <v>40000</v>
      </c>
      <c r="G5414">
        <v>40</v>
      </c>
      <c r="H5414">
        <v>2</v>
      </c>
      <c r="I5414">
        <v>938992.41170606494</v>
      </c>
      <c r="J5414">
        <v>1262450.93250669</v>
      </c>
      <c r="K5414">
        <v>1408488.6175591</v>
      </c>
      <c r="M5414">
        <v>20017.940946955099</v>
      </c>
      <c r="N5414">
        <v>22845.2213642192</v>
      </c>
      <c r="O5414">
        <v>9102.3237284917395</v>
      </c>
      <c r="P5414">
        <v>6923.3854568077704</v>
      </c>
      <c r="Q5414">
        <v>42113.383301494301</v>
      </c>
      <c r="R5414">
        <v>25056.252692331302</v>
      </c>
      <c r="S5414">
        <v>-2211.8934764710498</v>
      </c>
      <c r="T5414">
        <v>20019.410100381701</v>
      </c>
      <c r="U5414">
        <v>25596.253343774399</v>
      </c>
      <c r="V5414">
        <v>-9323.1160916081808</v>
      </c>
    </row>
    <row r="5415" spans="1:22" hidden="1" x14ac:dyDescent="0.25">
      <c r="A5415">
        <v>903</v>
      </c>
      <c r="B5415" t="s">
        <v>21</v>
      </c>
      <c r="C5415">
        <v>1000</v>
      </c>
      <c r="D5415">
        <v>10</v>
      </c>
      <c r="E5415" t="s">
        <v>22</v>
      </c>
      <c r="F5415">
        <v>9030000</v>
      </c>
      <c r="G5415">
        <v>9030</v>
      </c>
      <c r="H5415">
        <v>903</v>
      </c>
      <c r="I5415">
        <v>1009960.74600535</v>
      </c>
      <c r="J5415">
        <v>1262450.93250669</v>
      </c>
      <c r="K5415">
        <v>1514941.11900803</v>
      </c>
      <c r="M5415">
        <v>20017.940946955099</v>
      </c>
      <c r="N5415">
        <v>22845.2213642192</v>
      </c>
      <c r="O5415">
        <v>9102.3237284917395</v>
      </c>
      <c r="P5415">
        <v>6923.3854568077704</v>
      </c>
      <c r="Q5415">
        <v>42113.383301494301</v>
      </c>
      <c r="R5415">
        <v>25056.252692331302</v>
      </c>
      <c r="S5415">
        <v>-2211.8934764710498</v>
      </c>
      <c r="T5415">
        <v>20019.410100381701</v>
      </c>
      <c r="U5415">
        <v>25596.253343774399</v>
      </c>
      <c r="V5415">
        <v>-9323.1160916081808</v>
      </c>
    </row>
    <row r="5416" spans="1:22" hidden="1" x14ac:dyDescent="0.25">
      <c r="A5416">
        <v>903</v>
      </c>
      <c r="B5416" t="s">
        <v>24</v>
      </c>
      <c r="C5416">
        <v>1000</v>
      </c>
      <c r="D5416">
        <v>10</v>
      </c>
      <c r="E5416" t="s">
        <v>22</v>
      </c>
      <c r="F5416">
        <v>1298000</v>
      </c>
      <c r="G5416">
        <v>1592</v>
      </c>
      <c r="H5416">
        <v>2</v>
      </c>
      <c r="I5416">
        <v>938992.41170606494</v>
      </c>
      <c r="J5416">
        <v>1262450.93250669</v>
      </c>
      <c r="K5416">
        <v>1408488.6175591</v>
      </c>
      <c r="M5416">
        <v>20017.940946955099</v>
      </c>
      <c r="N5416">
        <v>22845.2213642192</v>
      </c>
      <c r="O5416">
        <v>9102.3237284917395</v>
      </c>
      <c r="P5416">
        <v>6923.3854568077704</v>
      </c>
      <c r="Q5416">
        <v>42113.383301494301</v>
      </c>
      <c r="R5416">
        <v>25056.252692331302</v>
      </c>
      <c r="S5416">
        <v>-2211.8934764710498</v>
      </c>
      <c r="T5416">
        <v>20019.410100381701</v>
      </c>
      <c r="U5416">
        <v>25596.253343774399</v>
      </c>
      <c r="V5416">
        <v>-9323.1160916081808</v>
      </c>
    </row>
    <row r="5417" spans="1:22" hidden="1" x14ac:dyDescent="0.25">
      <c r="A5417">
        <v>903</v>
      </c>
      <c r="B5417" t="s">
        <v>26</v>
      </c>
      <c r="C5417">
        <v>1000</v>
      </c>
      <c r="D5417">
        <v>10</v>
      </c>
      <c r="E5417" t="s">
        <v>22</v>
      </c>
      <c r="F5417">
        <v>1565116</v>
      </c>
      <c r="G5417">
        <v>8574</v>
      </c>
      <c r="H5417">
        <v>78</v>
      </c>
      <c r="I5417">
        <v>998998.44386907504</v>
      </c>
      <c r="J5417">
        <v>1262450.93250669</v>
      </c>
      <c r="K5417">
        <v>1498497.6658036101</v>
      </c>
      <c r="M5417">
        <v>20017.940946955099</v>
      </c>
      <c r="N5417">
        <v>22845.2213642192</v>
      </c>
      <c r="O5417">
        <v>9102.3237284917395</v>
      </c>
      <c r="P5417">
        <v>6923.3854568077704</v>
      </c>
      <c r="Q5417">
        <v>42113.383301494301</v>
      </c>
      <c r="R5417">
        <v>25056.252692331302</v>
      </c>
      <c r="S5417">
        <v>-2211.8934764710498</v>
      </c>
      <c r="T5417">
        <v>20019.410100381701</v>
      </c>
      <c r="U5417">
        <v>25596.253343774399</v>
      </c>
      <c r="V5417">
        <v>-9323.1160916081808</v>
      </c>
    </row>
    <row r="5418" spans="1:22" hidden="1" x14ac:dyDescent="0.25">
      <c r="A5418">
        <v>903</v>
      </c>
      <c r="B5418" t="s">
        <v>25</v>
      </c>
      <c r="C5418">
        <v>1000</v>
      </c>
      <c r="D5418">
        <v>10</v>
      </c>
      <c r="E5418" t="s">
        <v>22</v>
      </c>
      <c r="F5418">
        <v>8928000</v>
      </c>
      <c r="G5418">
        <v>10217</v>
      </c>
      <c r="H5418">
        <v>11</v>
      </c>
      <c r="I5418">
        <v>990555.54684513796</v>
      </c>
      <c r="J5418">
        <v>1262450.93250669</v>
      </c>
      <c r="K5418">
        <v>1485833.3202677099</v>
      </c>
      <c r="M5418">
        <v>20017.940946955099</v>
      </c>
      <c r="N5418">
        <v>22845.2213642192</v>
      </c>
      <c r="O5418">
        <v>9102.3237284917395</v>
      </c>
      <c r="P5418">
        <v>6923.3854568077704</v>
      </c>
      <c r="Q5418">
        <v>42113.383301494301</v>
      </c>
      <c r="R5418">
        <v>25056.252692331302</v>
      </c>
      <c r="S5418">
        <v>-2211.8934764710498</v>
      </c>
      <c r="T5418">
        <v>20019.410100381701</v>
      </c>
      <c r="U5418">
        <v>25596.253343774399</v>
      </c>
      <c r="V5418">
        <v>-9323.1160916081808</v>
      </c>
    </row>
    <row r="5419" spans="1:22" x14ac:dyDescent="0.25">
      <c r="A5419">
        <v>903</v>
      </c>
      <c r="B5419" t="s">
        <v>27</v>
      </c>
      <c r="C5419">
        <v>1000</v>
      </c>
      <c r="D5419">
        <v>10</v>
      </c>
      <c r="E5419" t="s">
        <v>22</v>
      </c>
      <c r="F5419">
        <v>1565168</v>
      </c>
      <c r="G5419">
        <v>8641</v>
      </c>
      <c r="H5419">
        <v>78</v>
      </c>
      <c r="I5419">
        <v>998998.44386907504</v>
      </c>
      <c r="J5419">
        <v>1262450.93250669</v>
      </c>
      <c r="K5419">
        <v>1498497.6658036101</v>
      </c>
      <c r="M5419">
        <v>20017.940946955099</v>
      </c>
      <c r="N5419">
        <v>22845.2213642192</v>
      </c>
      <c r="O5419">
        <v>9102.3237284917395</v>
      </c>
      <c r="P5419">
        <v>6923.3854568077704</v>
      </c>
      <c r="Q5419">
        <v>42113.383301494301</v>
      </c>
      <c r="R5419">
        <v>25056.252692331302</v>
      </c>
      <c r="S5419">
        <v>-2211.8934764710498</v>
      </c>
      <c r="T5419">
        <v>20019.410100381701</v>
      </c>
      <c r="U5419">
        <v>25596.253343774399</v>
      </c>
      <c r="V5419">
        <v>-9323.1160916081808</v>
      </c>
    </row>
    <row r="5420" spans="1:22" hidden="1" x14ac:dyDescent="0.25">
      <c r="A5420">
        <v>904</v>
      </c>
      <c r="B5420" t="s">
        <v>21</v>
      </c>
      <c r="C5420">
        <v>1000</v>
      </c>
      <c r="D5420">
        <v>10</v>
      </c>
      <c r="E5420" t="s">
        <v>22</v>
      </c>
      <c r="F5420">
        <v>9040000</v>
      </c>
      <c r="G5420">
        <v>9040</v>
      </c>
      <c r="H5420">
        <v>904</v>
      </c>
      <c r="I5420">
        <v>1004924.47871065</v>
      </c>
      <c r="J5420">
        <v>1256155.5983883101</v>
      </c>
      <c r="K5420">
        <v>1507386.7180659701</v>
      </c>
      <c r="M5420">
        <v>19839.0935158092</v>
      </c>
      <c r="N5420">
        <v>23100.467774524001</v>
      </c>
      <c r="O5420">
        <v>8769.7837270653999</v>
      </c>
      <c r="P5420">
        <v>6280.6624994002696</v>
      </c>
      <c r="Q5420">
        <v>42230.539079501898</v>
      </c>
      <c r="R5420">
        <v>24721.942416289599</v>
      </c>
      <c r="S5420">
        <v>-3194.6155046958902</v>
      </c>
      <c r="T5420">
        <v>20213.131705068601</v>
      </c>
      <c r="U5420">
        <v>26300.448947272202</v>
      </c>
      <c r="V5420">
        <v>-8369.2176629333408</v>
      </c>
    </row>
    <row r="5421" spans="1:22" hidden="1" x14ac:dyDescent="0.25">
      <c r="A5421">
        <v>904</v>
      </c>
      <c r="B5421" t="s">
        <v>23</v>
      </c>
      <c r="C5421">
        <v>1000</v>
      </c>
      <c r="D5421">
        <v>10</v>
      </c>
      <c r="E5421" t="s">
        <v>22</v>
      </c>
      <c r="F5421">
        <v>40000</v>
      </c>
      <c r="G5421">
        <v>40</v>
      </c>
      <c r="H5421">
        <v>2</v>
      </c>
      <c r="I5421">
        <v>938992.41170606494</v>
      </c>
      <c r="J5421">
        <v>1256155.5983883101</v>
      </c>
      <c r="K5421">
        <v>1408488.6175591</v>
      </c>
      <c r="M5421">
        <v>19839.0935158092</v>
      </c>
      <c r="N5421">
        <v>23100.467774524001</v>
      </c>
      <c r="O5421">
        <v>8769.7837270653999</v>
      </c>
      <c r="P5421">
        <v>6280.6624994002696</v>
      </c>
      <c r="Q5421">
        <v>42230.539079501898</v>
      </c>
      <c r="R5421">
        <v>24721.942416289599</v>
      </c>
      <c r="S5421">
        <v>-3194.6155046958902</v>
      </c>
      <c r="T5421">
        <v>20213.131705068601</v>
      </c>
      <c r="U5421">
        <v>26300.448947272202</v>
      </c>
      <c r="V5421">
        <v>-8369.2176629333408</v>
      </c>
    </row>
    <row r="5422" spans="1:22" hidden="1" x14ac:dyDescent="0.25">
      <c r="A5422">
        <v>904</v>
      </c>
      <c r="B5422" t="s">
        <v>24</v>
      </c>
      <c r="C5422">
        <v>1000</v>
      </c>
      <c r="D5422">
        <v>10</v>
      </c>
      <c r="E5422" t="s">
        <v>22</v>
      </c>
      <c r="F5422">
        <v>1298000</v>
      </c>
      <c r="G5422">
        <v>1592</v>
      </c>
      <c r="H5422">
        <v>2</v>
      </c>
      <c r="I5422">
        <v>938992.41170606494</v>
      </c>
      <c r="J5422">
        <v>1256155.5983883101</v>
      </c>
      <c r="K5422">
        <v>1408488.6175591</v>
      </c>
      <c r="M5422">
        <v>19839.0935158092</v>
      </c>
      <c r="N5422">
        <v>23100.467774524001</v>
      </c>
      <c r="O5422">
        <v>8769.7837270653999</v>
      </c>
      <c r="P5422">
        <v>6280.6624994002696</v>
      </c>
      <c r="Q5422">
        <v>42230.539079501898</v>
      </c>
      <c r="R5422">
        <v>24721.942416289599</v>
      </c>
      <c r="S5422">
        <v>-3194.6155046958902</v>
      </c>
      <c r="T5422">
        <v>20213.131705068601</v>
      </c>
      <c r="U5422">
        <v>26300.448947272202</v>
      </c>
      <c r="V5422">
        <v>-8369.2176629333408</v>
      </c>
    </row>
    <row r="5423" spans="1:22" hidden="1" x14ac:dyDescent="0.25">
      <c r="A5423">
        <v>904</v>
      </c>
      <c r="B5423" t="s">
        <v>26</v>
      </c>
      <c r="C5423">
        <v>1000</v>
      </c>
      <c r="D5423">
        <v>10</v>
      </c>
      <c r="E5423" t="s">
        <v>22</v>
      </c>
      <c r="F5423">
        <v>1565156</v>
      </c>
      <c r="G5423">
        <v>8622</v>
      </c>
      <c r="H5423">
        <v>78</v>
      </c>
      <c r="I5423">
        <v>998998.44386907504</v>
      </c>
      <c r="J5423">
        <v>1256155.5983883101</v>
      </c>
      <c r="K5423">
        <v>1498497.6658036101</v>
      </c>
      <c r="M5423">
        <v>19839.0935158092</v>
      </c>
      <c r="N5423">
        <v>23100.467774524001</v>
      </c>
      <c r="O5423">
        <v>8769.7837270653999</v>
      </c>
      <c r="P5423">
        <v>6280.6624994002696</v>
      </c>
      <c r="Q5423">
        <v>42230.539079501898</v>
      </c>
      <c r="R5423">
        <v>24721.942416289599</v>
      </c>
      <c r="S5423">
        <v>-3194.6155046958902</v>
      </c>
      <c r="T5423">
        <v>20213.131705068601</v>
      </c>
      <c r="U5423">
        <v>26300.448947272202</v>
      </c>
      <c r="V5423">
        <v>-8369.2176629333408</v>
      </c>
    </row>
    <row r="5424" spans="1:22" hidden="1" x14ac:dyDescent="0.25">
      <c r="A5424">
        <v>904</v>
      </c>
      <c r="B5424" t="s">
        <v>25</v>
      </c>
      <c r="C5424">
        <v>1000</v>
      </c>
      <c r="D5424">
        <v>10</v>
      </c>
      <c r="E5424" t="s">
        <v>22</v>
      </c>
      <c r="F5424">
        <v>8936000</v>
      </c>
      <c r="G5424">
        <v>10226</v>
      </c>
      <c r="H5424">
        <v>11</v>
      </c>
      <c r="I5424">
        <v>990555.54684513796</v>
      </c>
      <c r="J5424">
        <v>1256155.5983883101</v>
      </c>
      <c r="K5424">
        <v>1485833.3202677099</v>
      </c>
      <c r="M5424">
        <v>19839.0935158092</v>
      </c>
      <c r="N5424">
        <v>23100.467774524001</v>
      </c>
      <c r="O5424">
        <v>8769.7837270653999</v>
      </c>
      <c r="P5424">
        <v>6280.6624994002696</v>
      </c>
      <c r="Q5424">
        <v>42230.539079501898</v>
      </c>
      <c r="R5424">
        <v>24721.942416289599</v>
      </c>
      <c r="S5424">
        <v>-3194.6155046958902</v>
      </c>
      <c r="T5424">
        <v>20213.131705068601</v>
      </c>
      <c r="U5424">
        <v>26300.448947272202</v>
      </c>
      <c r="V5424">
        <v>-8369.2176629333408</v>
      </c>
    </row>
    <row r="5425" spans="1:22" x14ac:dyDescent="0.25">
      <c r="A5425">
        <v>904</v>
      </c>
      <c r="B5425" t="s">
        <v>27</v>
      </c>
      <c r="C5425">
        <v>1000</v>
      </c>
      <c r="D5425">
        <v>10</v>
      </c>
      <c r="E5425" t="s">
        <v>22</v>
      </c>
      <c r="F5425">
        <v>1565200</v>
      </c>
      <c r="G5425">
        <v>8681</v>
      </c>
      <c r="H5425">
        <v>78</v>
      </c>
      <c r="I5425">
        <v>998998.44386907504</v>
      </c>
      <c r="J5425">
        <v>1256155.5983883101</v>
      </c>
      <c r="K5425">
        <v>1498497.6658036101</v>
      </c>
      <c r="M5425">
        <v>19839.0935158092</v>
      </c>
      <c r="N5425">
        <v>23100.467774524001</v>
      </c>
      <c r="O5425">
        <v>8769.7837270653999</v>
      </c>
      <c r="P5425">
        <v>6280.6624994002696</v>
      </c>
      <c r="Q5425">
        <v>42230.539079501898</v>
      </c>
      <c r="R5425">
        <v>24721.942416289599</v>
      </c>
      <c r="S5425">
        <v>-3194.6155046958902</v>
      </c>
      <c r="T5425">
        <v>20213.131705068601</v>
      </c>
      <c r="U5425">
        <v>26300.448947272202</v>
      </c>
      <c r="V5425">
        <v>-8369.2176629333408</v>
      </c>
    </row>
    <row r="5426" spans="1:22" hidden="1" x14ac:dyDescent="0.25">
      <c r="A5426">
        <v>905</v>
      </c>
      <c r="B5426" t="s">
        <v>21</v>
      </c>
      <c r="C5426">
        <v>1000</v>
      </c>
      <c r="D5426">
        <v>10</v>
      </c>
      <c r="E5426" t="s">
        <v>22</v>
      </c>
      <c r="F5426">
        <v>9050000</v>
      </c>
      <c r="G5426">
        <v>9050</v>
      </c>
      <c r="H5426">
        <v>905</v>
      </c>
      <c r="I5426">
        <v>1004690.85012105</v>
      </c>
      <c r="J5426">
        <v>1255863.5626513199</v>
      </c>
      <c r="K5426">
        <v>1507036.2751815801</v>
      </c>
      <c r="M5426">
        <v>19910.626058061702</v>
      </c>
      <c r="N5426">
        <v>24005.5670993969</v>
      </c>
      <c r="O5426">
        <v>9963.3714373841904</v>
      </c>
      <c r="P5426">
        <v>7140.9247923377598</v>
      </c>
      <c r="Q5426">
        <v>43519.318895626398</v>
      </c>
      <c r="R5426">
        <v>25424.602962455301</v>
      </c>
      <c r="S5426">
        <v>-4121.0880600404598</v>
      </c>
      <c r="T5426">
        <v>20095.535539074401</v>
      </c>
      <c r="U5426">
        <v>26392.372128536801</v>
      </c>
      <c r="V5426">
        <v>-8644.1294415988905</v>
      </c>
    </row>
    <row r="5427" spans="1:22" hidden="1" x14ac:dyDescent="0.25">
      <c r="A5427">
        <v>905</v>
      </c>
      <c r="B5427" t="s">
        <v>23</v>
      </c>
      <c r="C5427">
        <v>1000</v>
      </c>
      <c r="D5427">
        <v>10</v>
      </c>
      <c r="E5427" t="s">
        <v>22</v>
      </c>
      <c r="F5427">
        <v>40000</v>
      </c>
      <c r="G5427">
        <v>40</v>
      </c>
      <c r="H5427">
        <v>2</v>
      </c>
      <c r="I5427">
        <v>938992.41170606494</v>
      </c>
      <c r="J5427">
        <v>1255863.5626513199</v>
      </c>
      <c r="K5427">
        <v>1408488.6175591</v>
      </c>
      <c r="M5427">
        <v>19910.626058061702</v>
      </c>
      <c r="N5427">
        <v>24005.5670993969</v>
      </c>
      <c r="O5427">
        <v>9963.3714373841904</v>
      </c>
      <c r="P5427">
        <v>7140.9247923377598</v>
      </c>
      <c r="Q5427">
        <v>43519.318895626398</v>
      </c>
      <c r="R5427">
        <v>25424.602962455301</v>
      </c>
      <c r="S5427">
        <v>-4121.0880600404598</v>
      </c>
      <c r="T5427">
        <v>20095.535539074401</v>
      </c>
      <c r="U5427">
        <v>26392.372128536801</v>
      </c>
      <c r="V5427">
        <v>-8644.1294415988905</v>
      </c>
    </row>
    <row r="5428" spans="1:22" hidden="1" x14ac:dyDescent="0.25">
      <c r="A5428">
        <v>905</v>
      </c>
      <c r="B5428" t="s">
        <v>24</v>
      </c>
      <c r="C5428">
        <v>1000</v>
      </c>
      <c r="D5428">
        <v>10</v>
      </c>
      <c r="E5428" t="s">
        <v>22</v>
      </c>
      <c r="F5428">
        <v>1302000</v>
      </c>
      <c r="G5428">
        <v>1597</v>
      </c>
      <c r="H5428">
        <v>2</v>
      </c>
      <c r="I5428">
        <v>938992.41170606494</v>
      </c>
      <c r="J5428">
        <v>1255863.5626513199</v>
      </c>
      <c r="K5428">
        <v>1408488.6175591</v>
      </c>
      <c r="M5428">
        <v>19910.626058061702</v>
      </c>
      <c r="N5428">
        <v>24005.5670993969</v>
      </c>
      <c r="O5428">
        <v>9963.3714373841904</v>
      </c>
      <c r="P5428">
        <v>7140.9247923377598</v>
      </c>
      <c r="Q5428">
        <v>43519.318895626398</v>
      </c>
      <c r="R5428">
        <v>25424.602962455301</v>
      </c>
      <c r="S5428">
        <v>-4121.0880600404598</v>
      </c>
      <c r="T5428">
        <v>20095.535539074401</v>
      </c>
      <c r="U5428">
        <v>26392.372128536801</v>
      </c>
      <c r="V5428">
        <v>-8644.1294415988905</v>
      </c>
    </row>
    <row r="5429" spans="1:22" hidden="1" x14ac:dyDescent="0.25">
      <c r="A5429">
        <v>905</v>
      </c>
      <c r="B5429" t="s">
        <v>25</v>
      </c>
      <c r="C5429">
        <v>1000</v>
      </c>
      <c r="D5429">
        <v>10</v>
      </c>
      <c r="E5429" t="s">
        <v>22</v>
      </c>
      <c r="F5429">
        <v>8946000</v>
      </c>
      <c r="G5429">
        <v>10238</v>
      </c>
      <c r="H5429">
        <v>11</v>
      </c>
      <c r="I5429">
        <v>990555.54684513796</v>
      </c>
      <c r="J5429">
        <v>1255863.5626513199</v>
      </c>
      <c r="K5429">
        <v>1485833.3202677099</v>
      </c>
      <c r="M5429">
        <v>19910.626058061702</v>
      </c>
      <c r="N5429">
        <v>24005.5670993969</v>
      </c>
      <c r="O5429">
        <v>9963.3714373841904</v>
      </c>
      <c r="P5429">
        <v>7140.9247923377598</v>
      </c>
      <c r="Q5429">
        <v>43519.318895626398</v>
      </c>
      <c r="R5429">
        <v>25424.602962455301</v>
      </c>
      <c r="S5429">
        <v>-4121.0880600404598</v>
      </c>
      <c r="T5429">
        <v>20095.535539074401</v>
      </c>
      <c r="U5429">
        <v>26392.372128536801</v>
      </c>
      <c r="V5429">
        <v>-8644.1294415988905</v>
      </c>
    </row>
    <row r="5430" spans="1:22" hidden="1" x14ac:dyDescent="0.25">
      <c r="A5430">
        <v>905</v>
      </c>
      <c r="B5430" t="s">
        <v>26</v>
      </c>
      <c r="C5430">
        <v>1000</v>
      </c>
      <c r="D5430">
        <v>10</v>
      </c>
      <c r="E5430" t="s">
        <v>22</v>
      </c>
      <c r="F5430">
        <v>1585166</v>
      </c>
      <c r="G5430">
        <v>8666</v>
      </c>
      <c r="H5430">
        <v>79</v>
      </c>
      <c r="I5430">
        <v>1004690.85012105</v>
      </c>
      <c r="J5430">
        <v>1255863.5626513199</v>
      </c>
      <c r="K5430">
        <v>1507036.2751815801</v>
      </c>
      <c r="M5430">
        <v>19910.626058061702</v>
      </c>
      <c r="N5430">
        <v>24005.5670993969</v>
      </c>
      <c r="O5430">
        <v>9963.3714373841904</v>
      </c>
      <c r="P5430">
        <v>7140.9247923377598</v>
      </c>
      <c r="Q5430">
        <v>43519.318895626398</v>
      </c>
      <c r="R5430">
        <v>25424.602962455301</v>
      </c>
      <c r="S5430">
        <v>-4121.0880600404598</v>
      </c>
      <c r="T5430">
        <v>20095.535539074401</v>
      </c>
      <c r="U5430">
        <v>26392.372128536801</v>
      </c>
      <c r="V5430">
        <v>-8644.1294415988905</v>
      </c>
    </row>
    <row r="5431" spans="1:22" x14ac:dyDescent="0.25">
      <c r="A5431">
        <v>905</v>
      </c>
      <c r="B5431" t="s">
        <v>27</v>
      </c>
      <c r="C5431">
        <v>1000</v>
      </c>
      <c r="D5431">
        <v>10</v>
      </c>
      <c r="E5431" t="s">
        <v>22</v>
      </c>
      <c r="F5431">
        <v>1585210</v>
      </c>
      <c r="G5431">
        <v>8724</v>
      </c>
      <c r="H5431">
        <v>79</v>
      </c>
      <c r="I5431">
        <v>1004690.85012105</v>
      </c>
      <c r="J5431">
        <v>1255863.5626513199</v>
      </c>
      <c r="K5431">
        <v>1507036.2751815801</v>
      </c>
      <c r="M5431">
        <v>19910.626058061702</v>
      </c>
      <c r="N5431">
        <v>24005.5670993969</v>
      </c>
      <c r="O5431">
        <v>9963.3714373841904</v>
      </c>
      <c r="P5431">
        <v>7140.9247923377598</v>
      </c>
      <c r="Q5431">
        <v>43519.318895626398</v>
      </c>
      <c r="R5431">
        <v>25424.602962455301</v>
      </c>
      <c r="S5431">
        <v>-4121.0880600404598</v>
      </c>
      <c r="T5431">
        <v>20095.535539074401</v>
      </c>
      <c r="U5431">
        <v>26392.372128536801</v>
      </c>
      <c r="V5431">
        <v>-8644.1294415988905</v>
      </c>
    </row>
    <row r="5432" spans="1:22" hidden="1" x14ac:dyDescent="0.25">
      <c r="A5432">
        <v>906</v>
      </c>
      <c r="B5432" t="s">
        <v>21</v>
      </c>
      <c r="C5432">
        <v>1000</v>
      </c>
      <c r="D5432">
        <v>10</v>
      </c>
      <c r="E5432" t="s">
        <v>22</v>
      </c>
      <c r="F5432">
        <v>9060000</v>
      </c>
      <c r="G5432">
        <v>9060</v>
      </c>
      <c r="H5432">
        <v>906</v>
      </c>
      <c r="I5432">
        <v>992668.91673306399</v>
      </c>
      <c r="J5432">
        <v>1240836.1459163299</v>
      </c>
      <c r="K5432">
        <v>1489003.3750996001</v>
      </c>
      <c r="M5432">
        <v>19403.9071929335</v>
      </c>
      <c r="N5432">
        <v>23510.891723683999</v>
      </c>
      <c r="O5432">
        <v>10307.755478790799</v>
      </c>
      <c r="P5432">
        <v>6947.7869631759204</v>
      </c>
      <c r="Q5432">
        <v>42481.145270940899</v>
      </c>
      <c r="R5432">
        <v>26306.8442115213</v>
      </c>
      <c r="S5432">
        <v>-4445.3045037195297</v>
      </c>
      <c r="T5432">
        <v>20404.090823390001</v>
      </c>
      <c r="U5432">
        <v>26477.203660670399</v>
      </c>
      <c r="V5432">
        <v>-8584.4928851331006</v>
      </c>
    </row>
    <row r="5433" spans="1:22" hidden="1" x14ac:dyDescent="0.25">
      <c r="A5433">
        <v>906</v>
      </c>
      <c r="B5433" t="s">
        <v>23</v>
      </c>
      <c r="C5433">
        <v>1000</v>
      </c>
      <c r="D5433">
        <v>10</v>
      </c>
      <c r="E5433" t="s">
        <v>22</v>
      </c>
      <c r="F5433">
        <v>40000</v>
      </c>
      <c r="G5433">
        <v>40</v>
      </c>
      <c r="H5433">
        <v>2</v>
      </c>
      <c r="I5433">
        <v>938992.41170606494</v>
      </c>
      <c r="J5433">
        <v>1240836.1459163299</v>
      </c>
      <c r="K5433">
        <v>1408488.6175591</v>
      </c>
      <c r="M5433">
        <v>19403.9071929335</v>
      </c>
      <c r="N5433">
        <v>23510.891723683999</v>
      </c>
      <c r="O5433">
        <v>10307.755478790799</v>
      </c>
      <c r="P5433">
        <v>6947.7869631759204</v>
      </c>
      <c r="Q5433">
        <v>42481.145270940899</v>
      </c>
      <c r="R5433">
        <v>26306.8442115213</v>
      </c>
      <c r="S5433">
        <v>-4445.3045037195297</v>
      </c>
      <c r="T5433">
        <v>20404.090823390001</v>
      </c>
      <c r="U5433">
        <v>26477.203660670399</v>
      </c>
      <c r="V5433">
        <v>-8584.4928851331006</v>
      </c>
    </row>
    <row r="5434" spans="1:22" hidden="1" x14ac:dyDescent="0.25">
      <c r="A5434">
        <v>906</v>
      </c>
      <c r="B5434" t="s">
        <v>24</v>
      </c>
      <c r="C5434">
        <v>1000</v>
      </c>
      <c r="D5434">
        <v>10</v>
      </c>
      <c r="E5434" t="s">
        <v>22</v>
      </c>
      <c r="F5434">
        <v>1302000</v>
      </c>
      <c r="G5434">
        <v>1597</v>
      </c>
      <c r="H5434">
        <v>2</v>
      </c>
      <c r="I5434">
        <v>938992.41170606494</v>
      </c>
      <c r="J5434">
        <v>1240836.1459163299</v>
      </c>
      <c r="K5434">
        <v>1408488.6175591</v>
      </c>
      <c r="M5434">
        <v>19403.9071929335</v>
      </c>
      <c r="N5434">
        <v>23510.891723683999</v>
      </c>
      <c r="O5434">
        <v>10307.755478790799</v>
      </c>
      <c r="P5434">
        <v>6947.7869631759204</v>
      </c>
      <c r="Q5434">
        <v>42481.145270940899</v>
      </c>
      <c r="R5434">
        <v>26306.8442115213</v>
      </c>
      <c r="S5434">
        <v>-4445.3045037195297</v>
      </c>
      <c r="T5434">
        <v>20404.090823390001</v>
      </c>
      <c r="U5434">
        <v>26477.203660670399</v>
      </c>
      <c r="V5434">
        <v>-8584.4928851331006</v>
      </c>
    </row>
    <row r="5435" spans="1:22" hidden="1" x14ac:dyDescent="0.25">
      <c r="A5435">
        <v>906</v>
      </c>
      <c r="B5435" t="s">
        <v>26</v>
      </c>
      <c r="C5435">
        <v>1000</v>
      </c>
      <c r="D5435">
        <v>10</v>
      </c>
      <c r="E5435" t="s">
        <v>22</v>
      </c>
      <c r="F5435">
        <v>1585166</v>
      </c>
      <c r="G5435">
        <v>8666</v>
      </c>
      <c r="H5435">
        <v>79</v>
      </c>
      <c r="I5435">
        <v>1004690.85012105</v>
      </c>
      <c r="J5435">
        <v>1240836.1459163299</v>
      </c>
      <c r="K5435">
        <v>1507036.2751815801</v>
      </c>
      <c r="M5435">
        <v>19403.9071929335</v>
      </c>
      <c r="N5435">
        <v>23510.891723683999</v>
      </c>
      <c r="O5435">
        <v>10307.755478790799</v>
      </c>
      <c r="P5435">
        <v>6947.7869631759204</v>
      </c>
      <c r="Q5435">
        <v>42481.145270940899</v>
      </c>
      <c r="R5435">
        <v>26306.8442115213</v>
      </c>
      <c r="S5435">
        <v>-4445.3045037195297</v>
      </c>
      <c r="T5435">
        <v>20404.090823390001</v>
      </c>
      <c r="U5435">
        <v>26477.203660670399</v>
      </c>
      <c r="V5435">
        <v>-8584.4928851331006</v>
      </c>
    </row>
    <row r="5436" spans="1:22" hidden="1" x14ac:dyDescent="0.25">
      <c r="A5436">
        <v>906</v>
      </c>
      <c r="B5436" t="s">
        <v>25</v>
      </c>
      <c r="C5436">
        <v>1000</v>
      </c>
      <c r="D5436">
        <v>10</v>
      </c>
      <c r="E5436" t="s">
        <v>22</v>
      </c>
      <c r="F5436">
        <v>8956000</v>
      </c>
      <c r="G5436">
        <v>10250</v>
      </c>
      <c r="H5436">
        <v>11</v>
      </c>
      <c r="I5436">
        <v>990555.54684513796</v>
      </c>
      <c r="J5436">
        <v>1240836.1459163299</v>
      </c>
      <c r="K5436">
        <v>1485833.3202677099</v>
      </c>
      <c r="M5436">
        <v>19403.9071929335</v>
      </c>
      <c r="N5436">
        <v>23510.891723683999</v>
      </c>
      <c r="O5436">
        <v>10307.755478790799</v>
      </c>
      <c r="P5436">
        <v>6947.7869631759204</v>
      </c>
      <c r="Q5436">
        <v>42481.145270940899</v>
      </c>
      <c r="R5436">
        <v>26306.8442115213</v>
      </c>
      <c r="S5436">
        <v>-4445.3045037195297</v>
      </c>
      <c r="T5436">
        <v>20404.090823390001</v>
      </c>
      <c r="U5436">
        <v>26477.203660670399</v>
      </c>
      <c r="V5436">
        <v>-8584.4928851331006</v>
      </c>
    </row>
    <row r="5437" spans="1:22" x14ac:dyDescent="0.25">
      <c r="A5437">
        <v>906</v>
      </c>
      <c r="B5437" t="s">
        <v>27</v>
      </c>
      <c r="C5437">
        <v>1000</v>
      </c>
      <c r="D5437">
        <v>10</v>
      </c>
      <c r="E5437" t="s">
        <v>22</v>
      </c>
      <c r="F5437">
        <v>1585210</v>
      </c>
      <c r="G5437">
        <v>8724</v>
      </c>
      <c r="H5437">
        <v>79</v>
      </c>
      <c r="I5437">
        <v>1004690.85012105</v>
      </c>
      <c r="J5437">
        <v>1240836.1459163299</v>
      </c>
      <c r="K5437">
        <v>1507036.2751815801</v>
      </c>
      <c r="M5437">
        <v>19403.9071929335</v>
      </c>
      <c r="N5437">
        <v>23510.891723683999</v>
      </c>
      <c r="O5437">
        <v>10307.755478790799</v>
      </c>
      <c r="P5437">
        <v>6947.7869631759204</v>
      </c>
      <c r="Q5437">
        <v>42481.145270940899</v>
      </c>
      <c r="R5437">
        <v>26306.8442115213</v>
      </c>
      <c r="S5437">
        <v>-4445.3045037195297</v>
      </c>
      <c r="T5437">
        <v>20404.090823390001</v>
      </c>
      <c r="U5437">
        <v>26477.203660670399</v>
      </c>
      <c r="V5437">
        <v>-8584.4928851331006</v>
      </c>
    </row>
    <row r="5438" spans="1:22" hidden="1" x14ac:dyDescent="0.25">
      <c r="A5438">
        <v>907</v>
      </c>
      <c r="B5438" t="s">
        <v>21</v>
      </c>
      <c r="C5438">
        <v>1000</v>
      </c>
      <c r="D5438">
        <v>10</v>
      </c>
      <c r="E5438" t="s">
        <v>22</v>
      </c>
      <c r="F5438">
        <v>9070000</v>
      </c>
      <c r="G5438">
        <v>9070</v>
      </c>
      <c r="H5438">
        <v>907</v>
      </c>
      <c r="I5438">
        <v>988544.050284066</v>
      </c>
      <c r="J5438">
        <v>1235680.06285508</v>
      </c>
      <c r="K5438">
        <v>1482816.0754261001</v>
      </c>
      <c r="M5438">
        <v>18830.377926008299</v>
      </c>
      <c r="N5438">
        <v>23584.835207677101</v>
      </c>
      <c r="O5438">
        <v>11251.0946419764</v>
      </c>
      <c r="P5438">
        <v>7333.1352377045896</v>
      </c>
      <c r="Q5438">
        <v>43051.9126898287</v>
      </c>
      <c r="R5438">
        <v>26233.267451300198</v>
      </c>
      <c r="S5438">
        <v>-4608.4775336965904</v>
      </c>
      <c r="T5438">
        <v>21842.8676873818</v>
      </c>
      <c r="U5438">
        <v>26736.655628594901</v>
      </c>
      <c r="V5438">
        <v>-10357.678070087701</v>
      </c>
    </row>
    <row r="5439" spans="1:22" hidden="1" x14ac:dyDescent="0.25">
      <c r="A5439">
        <v>907</v>
      </c>
      <c r="B5439" t="s">
        <v>23</v>
      </c>
      <c r="C5439">
        <v>1000</v>
      </c>
      <c r="D5439">
        <v>10</v>
      </c>
      <c r="E5439" t="s">
        <v>22</v>
      </c>
      <c r="F5439">
        <v>40000</v>
      </c>
      <c r="G5439">
        <v>40</v>
      </c>
      <c r="H5439">
        <v>2</v>
      </c>
      <c r="I5439">
        <v>938992.41170606494</v>
      </c>
      <c r="J5439">
        <v>1235680.06285508</v>
      </c>
      <c r="K5439">
        <v>1408488.6175591</v>
      </c>
      <c r="M5439">
        <v>18830.377926008299</v>
      </c>
      <c r="N5439">
        <v>23584.835207677101</v>
      </c>
      <c r="O5439">
        <v>11251.0946419764</v>
      </c>
      <c r="P5439">
        <v>7333.1352377045896</v>
      </c>
      <c r="Q5439">
        <v>43051.9126898287</v>
      </c>
      <c r="R5439">
        <v>26233.267451300198</v>
      </c>
      <c r="S5439">
        <v>-4608.4775336965904</v>
      </c>
      <c r="T5439">
        <v>21842.8676873818</v>
      </c>
      <c r="U5439">
        <v>26736.655628594901</v>
      </c>
      <c r="V5439">
        <v>-10357.678070087701</v>
      </c>
    </row>
    <row r="5440" spans="1:22" hidden="1" x14ac:dyDescent="0.25">
      <c r="A5440">
        <v>907</v>
      </c>
      <c r="B5440" t="s">
        <v>24</v>
      </c>
      <c r="C5440">
        <v>1000</v>
      </c>
      <c r="D5440">
        <v>10</v>
      </c>
      <c r="E5440" t="s">
        <v>22</v>
      </c>
      <c r="F5440">
        <v>1306000</v>
      </c>
      <c r="G5440">
        <v>1602</v>
      </c>
      <c r="H5440">
        <v>2</v>
      </c>
      <c r="I5440">
        <v>938992.41170606494</v>
      </c>
      <c r="J5440">
        <v>1235680.06285508</v>
      </c>
      <c r="K5440">
        <v>1408488.6175591</v>
      </c>
      <c r="M5440">
        <v>18830.377926008299</v>
      </c>
      <c r="N5440">
        <v>23584.835207677101</v>
      </c>
      <c r="O5440">
        <v>11251.0946419764</v>
      </c>
      <c r="P5440">
        <v>7333.1352377045896</v>
      </c>
      <c r="Q5440">
        <v>43051.9126898287</v>
      </c>
      <c r="R5440">
        <v>26233.267451300198</v>
      </c>
      <c r="S5440">
        <v>-4608.4775336965904</v>
      </c>
      <c r="T5440">
        <v>21842.8676873818</v>
      </c>
      <c r="U5440">
        <v>26736.655628594901</v>
      </c>
      <c r="V5440">
        <v>-10357.678070087701</v>
      </c>
    </row>
    <row r="5441" spans="1:22" hidden="1" x14ac:dyDescent="0.25">
      <c r="A5441">
        <v>907</v>
      </c>
      <c r="B5441" t="s">
        <v>26</v>
      </c>
      <c r="C5441">
        <v>1000</v>
      </c>
      <c r="D5441">
        <v>10</v>
      </c>
      <c r="E5441" t="s">
        <v>22</v>
      </c>
      <c r="F5441">
        <v>1585166</v>
      </c>
      <c r="G5441">
        <v>8666</v>
      </c>
      <c r="H5441">
        <v>79</v>
      </c>
      <c r="I5441">
        <v>1004690.85012105</v>
      </c>
      <c r="J5441">
        <v>1235680.06285508</v>
      </c>
      <c r="K5441">
        <v>1507036.2751815801</v>
      </c>
      <c r="M5441">
        <v>18830.377926008299</v>
      </c>
      <c r="N5441">
        <v>23584.835207677101</v>
      </c>
      <c r="O5441">
        <v>11251.0946419764</v>
      </c>
      <c r="P5441">
        <v>7333.1352377045896</v>
      </c>
      <c r="Q5441">
        <v>43051.9126898287</v>
      </c>
      <c r="R5441">
        <v>26233.267451300198</v>
      </c>
      <c r="S5441">
        <v>-4608.4775336965904</v>
      </c>
      <c r="T5441">
        <v>21842.8676873818</v>
      </c>
      <c r="U5441">
        <v>26736.655628594901</v>
      </c>
      <c r="V5441">
        <v>-10357.678070087701</v>
      </c>
    </row>
    <row r="5442" spans="1:22" hidden="1" x14ac:dyDescent="0.25">
      <c r="A5442">
        <v>907</v>
      </c>
      <c r="B5442" t="s">
        <v>25</v>
      </c>
      <c r="C5442">
        <v>1000</v>
      </c>
      <c r="D5442">
        <v>10</v>
      </c>
      <c r="E5442" t="s">
        <v>22</v>
      </c>
      <c r="F5442">
        <v>8966000</v>
      </c>
      <c r="G5442">
        <v>10262</v>
      </c>
      <c r="H5442">
        <v>11</v>
      </c>
      <c r="I5442">
        <v>990555.54684513796</v>
      </c>
      <c r="J5442">
        <v>1235680.06285508</v>
      </c>
      <c r="K5442">
        <v>1485833.3202677099</v>
      </c>
      <c r="M5442">
        <v>18830.377926008299</v>
      </c>
      <c r="N5442">
        <v>23584.835207677101</v>
      </c>
      <c r="O5442">
        <v>11251.0946419764</v>
      </c>
      <c r="P5442">
        <v>7333.1352377045896</v>
      </c>
      <c r="Q5442">
        <v>43051.9126898287</v>
      </c>
      <c r="R5442">
        <v>26233.267451300198</v>
      </c>
      <c r="S5442">
        <v>-4608.4775336965904</v>
      </c>
      <c r="T5442">
        <v>21842.8676873818</v>
      </c>
      <c r="U5442">
        <v>26736.655628594901</v>
      </c>
      <c r="V5442">
        <v>-10357.678070087701</v>
      </c>
    </row>
    <row r="5443" spans="1:22" x14ac:dyDescent="0.25">
      <c r="A5443">
        <v>907</v>
      </c>
      <c r="B5443" t="s">
        <v>27</v>
      </c>
      <c r="C5443">
        <v>1000</v>
      </c>
      <c r="D5443">
        <v>10</v>
      </c>
      <c r="E5443" t="s">
        <v>22</v>
      </c>
      <c r="F5443">
        <v>1585210</v>
      </c>
      <c r="G5443">
        <v>8724</v>
      </c>
      <c r="H5443">
        <v>79</v>
      </c>
      <c r="I5443">
        <v>1004690.85012105</v>
      </c>
      <c r="J5443">
        <v>1235680.06285508</v>
      </c>
      <c r="K5443">
        <v>1507036.2751815801</v>
      </c>
      <c r="M5443">
        <v>18830.377926008299</v>
      </c>
      <c r="N5443">
        <v>23584.835207677101</v>
      </c>
      <c r="O5443">
        <v>11251.0946419764</v>
      </c>
      <c r="P5443">
        <v>7333.1352377045896</v>
      </c>
      <c r="Q5443">
        <v>43051.9126898287</v>
      </c>
      <c r="R5443">
        <v>26233.267451300198</v>
      </c>
      <c r="S5443">
        <v>-4608.4775336965904</v>
      </c>
      <c r="T5443">
        <v>21842.8676873818</v>
      </c>
      <c r="U5443">
        <v>26736.655628594901</v>
      </c>
      <c r="V5443">
        <v>-10357.678070087701</v>
      </c>
    </row>
    <row r="5444" spans="1:22" hidden="1" x14ac:dyDescent="0.25">
      <c r="A5444">
        <v>908</v>
      </c>
      <c r="B5444" t="s">
        <v>23</v>
      </c>
      <c r="C5444">
        <v>1000</v>
      </c>
      <c r="D5444">
        <v>10</v>
      </c>
      <c r="E5444" t="s">
        <v>22</v>
      </c>
      <c r="F5444">
        <v>40000</v>
      </c>
      <c r="G5444">
        <v>40</v>
      </c>
      <c r="H5444">
        <v>2</v>
      </c>
      <c r="I5444">
        <v>938992.41170606494</v>
      </c>
      <c r="J5444">
        <v>1222394.16396814</v>
      </c>
      <c r="K5444">
        <v>1408488.6175591</v>
      </c>
      <c r="M5444">
        <v>18588.672722545001</v>
      </c>
      <c r="N5444">
        <v>23818.299189169698</v>
      </c>
      <c r="O5444">
        <v>10548.055839880501</v>
      </c>
      <c r="P5444">
        <v>7103.27688210217</v>
      </c>
      <c r="Q5444">
        <v>43499.565104153298</v>
      </c>
      <c r="R5444">
        <v>25460.429282833898</v>
      </c>
      <c r="S5444">
        <v>-3211.6657626401502</v>
      </c>
      <c r="T5444">
        <v>22430.670922909801</v>
      </c>
      <c r="U5444">
        <v>28876.8309572896</v>
      </c>
      <c r="V5444">
        <v>-10753.149615312301</v>
      </c>
    </row>
    <row r="5445" spans="1:22" hidden="1" x14ac:dyDescent="0.25">
      <c r="A5445">
        <v>908</v>
      </c>
      <c r="B5445" t="s">
        <v>21</v>
      </c>
      <c r="C5445">
        <v>1000</v>
      </c>
      <c r="D5445">
        <v>10</v>
      </c>
      <c r="E5445" t="s">
        <v>22</v>
      </c>
      <c r="F5445">
        <v>9080000</v>
      </c>
      <c r="G5445">
        <v>9080</v>
      </c>
      <c r="H5445">
        <v>908</v>
      </c>
      <c r="I5445">
        <v>977915.33117451204</v>
      </c>
      <c r="J5445">
        <v>1222394.16396814</v>
      </c>
      <c r="K5445">
        <v>1466872.99676177</v>
      </c>
      <c r="M5445">
        <v>18588.672722545001</v>
      </c>
      <c r="N5445">
        <v>23818.299189169698</v>
      </c>
      <c r="O5445">
        <v>10548.055839880501</v>
      </c>
      <c r="P5445">
        <v>7103.27688210217</v>
      </c>
      <c r="Q5445">
        <v>43499.565104153298</v>
      </c>
      <c r="R5445">
        <v>25460.429282833898</v>
      </c>
      <c r="S5445">
        <v>-3211.6657626401502</v>
      </c>
      <c r="T5445">
        <v>22430.670922909801</v>
      </c>
      <c r="U5445">
        <v>28876.8309572896</v>
      </c>
      <c r="V5445">
        <v>-10753.149615312301</v>
      </c>
    </row>
    <row r="5446" spans="1:22" hidden="1" x14ac:dyDescent="0.25">
      <c r="A5446">
        <v>908</v>
      </c>
      <c r="B5446" t="s">
        <v>24</v>
      </c>
      <c r="C5446">
        <v>1000</v>
      </c>
      <c r="D5446">
        <v>10</v>
      </c>
      <c r="E5446" t="s">
        <v>22</v>
      </c>
      <c r="F5446">
        <v>1306000</v>
      </c>
      <c r="G5446">
        <v>1602</v>
      </c>
      <c r="H5446">
        <v>2</v>
      </c>
      <c r="I5446">
        <v>938992.41170606494</v>
      </c>
      <c r="J5446">
        <v>1222394.16396814</v>
      </c>
      <c r="K5446">
        <v>1408488.6175591</v>
      </c>
      <c r="M5446">
        <v>18588.672722545001</v>
      </c>
      <c r="N5446">
        <v>23818.299189169698</v>
      </c>
      <c r="O5446">
        <v>10548.055839880501</v>
      </c>
      <c r="P5446">
        <v>7103.27688210217</v>
      </c>
      <c r="Q5446">
        <v>43499.565104153298</v>
      </c>
      <c r="R5446">
        <v>25460.429282833898</v>
      </c>
      <c r="S5446">
        <v>-3211.6657626401502</v>
      </c>
      <c r="T5446">
        <v>22430.670922909801</v>
      </c>
      <c r="U5446">
        <v>28876.8309572896</v>
      </c>
      <c r="V5446">
        <v>-10753.149615312301</v>
      </c>
    </row>
    <row r="5447" spans="1:22" hidden="1" x14ac:dyDescent="0.25">
      <c r="A5447">
        <v>908</v>
      </c>
      <c r="B5447" t="s">
        <v>26</v>
      </c>
      <c r="C5447">
        <v>1000</v>
      </c>
      <c r="D5447">
        <v>10</v>
      </c>
      <c r="E5447" t="s">
        <v>22</v>
      </c>
      <c r="F5447">
        <v>1585166</v>
      </c>
      <c r="G5447">
        <v>8666</v>
      </c>
      <c r="H5447">
        <v>79</v>
      </c>
      <c r="I5447">
        <v>1004690.85012105</v>
      </c>
      <c r="J5447">
        <v>1222394.16396814</v>
      </c>
      <c r="K5447">
        <v>1507036.2751815801</v>
      </c>
      <c r="M5447">
        <v>18588.672722545001</v>
      </c>
      <c r="N5447">
        <v>23818.299189169698</v>
      </c>
      <c r="O5447">
        <v>10548.055839880501</v>
      </c>
      <c r="P5447">
        <v>7103.27688210217</v>
      </c>
      <c r="Q5447">
        <v>43499.565104153298</v>
      </c>
      <c r="R5447">
        <v>25460.429282833898</v>
      </c>
      <c r="S5447">
        <v>-3211.6657626401502</v>
      </c>
      <c r="T5447">
        <v>22430.670922909801</v>
      </c>
      <c r="U5447">
        <v>28876.8309572896</v>
      </c>
      <c r="V5447">
        <v>-10753.149615312301</v>
      </c>
    </row>
    <row r="5448" spans="1:22" hidden="1" x14ac:dyDescent="0.25">
      <c r="A5448">
        <v>908</v>
      </c>
      <c r="B5448" t="s">
        <v>25</v>
      </c>
      <c r="C5448">
        <v>1000</v>
      </c>
      <c r="D5448">
        <v>10</v>
      </c>
      <c r="E5448" t="s">
        <v>22</v>
      </c>
      <c r="F5448">
        <v>8966000</v>
      </c>
      <c r="G5448">
        <v>10262</v>
      </c>
      <c r="H5448">
        <v>11</v>
      </c>
      <c r="I5448">
        <v>990555.54684513796</v>
      </c>
      <c r="J5448">
        <v>1222394.16396814</v>
      </c>
      <c r="K5448">
        <v>1485833.3202677099</v>
      </c>
      <c r="M5448">
        <v>18588.672722545001</v>
      </c>
      <c r="N5448">
        <v>23818.299189169698</v>
      </c>
      <c r="O5448">
        <v>10548.055839880501</v>
      </c>
      <c r="P5448">
        <v>7103.27688210217</v>
      </c>
      <c r="Q5448">
        <v>43499.565104153298</v>
      </c>
      <c r="R5448">
        <v>25460.429282833898</v>
      </c>
      <c r="S5448">
        <v>-3211.6657626401502</v>
      </c>
      <c r="T5448">
        <v>22430.670922909801</v>
      </c>
      <c r="U5448">
        <v>28876.8309572896</v>
      </c>
      <c r="V5448">
        <v>-10753.149615312301</v>
      </c>
    </row>
    <row r="5449" spans="1:22" x14ac:dyDescent="0.25">
      <c r="A5449">
        <v>908</v>
      </c>
      <c r="B5449" t="s">
        <v>27</v>
      </c>
      <c r="C5449">
        <v>1000</v>
      </c>
      <c r="D5449">
        <v>10</v>
      </c>
      <c r="E5449" t="s">
        <v>22</v>
      </c>
      <c r="F5449">
        <v>1585210</v>
      </c>
      <c r="G5449">
        <v>8724</v>
      </c>
      <c r="H5449">
        <v>79</v>
      </c>
      <c r="I5449">
        <v>1004690.85012105</v>
      </c>
      <c r="J5449">
        <v>1222394.16396814</v>
      </c>
      <c r="K5449">
        <v>1507036.2751815801</v>
      </c>
      <c r="M5449">
        <v>18588.672722545001</v>
      </c>
      <c r="N5449">
        <v>23818.299189169698</v>
      </c>
      <c r="O5449">
        <v>10548.055839880501</v>
      </c>
      <c r="P5449">
        <v>7103.27688210217</v>
      </c>
      <c r="Q5449">
        <v>43499.565104153298</v>
      </c>
      <c r="R5449">
        <v>25460.429282833898</v>
      </c>
      <c r="S5449">
        <v>-3211.6657626401502</v>
      </c>
      <c r="T5449">
        <v>22430.670922909801</v>
      </c>
      <c r="U5449">
        <v>28876.8309572896</v>
      </c>
      <c r="V5449">
        <v>-10753.149615312301</v>
      </c>
    </row>
    <row r="5450" spans="1:22" hidden="1" x14ac:dyDescent="0.25">
      <c r="A5450">
        <v>909</v>
      </c>
      <c r="B5450" t="s">
        <v>21</v>
      </c>
      <c r="C5450">
        <v>1000</v>
      </c>
      <c r="D5450">
        <v>10</v>
      </c>
      <c r="E5450" t="s">
        <v>22</v>
      </c>
      <c r="F5450">
        <v>9090000</v>
      </c>
      <c r="G5450">
        <v>9090</v>
      </c>
      <c r="H5450">
        <v>909</v>
      </c>
      <c r="I5450">
        <v>975684.55504486</v>
      </c>
      <c r="J5450">
        <v>1219605.6938060699</v>
      </c>
      <c r="K5450">
        <v>1463526.8325672899</v>
      </c>
      <c r="M5450">
        <v>18224.2523668719</v>
      </c>
      <c r="N5450">
        <v>22300.843075057499</v>
      </c>
      <c r="O5450">
        <v>11860.298101741</v>
      </c>
      <c r="P5450">
        <v>7427.2453145972704</v>
      </c>
      <c r="Q5450">
        <v>43976.575150075099</v>
      </c>
      <c r="R5450">
        <v>26011.121151045099</v>
      </c>
      <c r="S5450">
        <v>-2763.7458653338099</v>
      </c>
      <c r="T5450">
        <v>22015.881040550801</v>
      </c>
      <c r="U5450">
        <v>28692.888494258099</v>
      </c>
      <c r="V5450">
        <v>-11010.268686624</v>
      </c>
    </row>
    <row r="5451" spans="1:22" hidden="1" x14ac:dyDescent="0.25">
      <c r="A5451">
        <v>909</v>
      </c>
      <c r="B5451" t="s">
        <v>23</v>
      </c>
      <c r="C5451">
        <v>1000</v>
      </c>
      <c r="D5451">
        <v>10</v>
      </c>
      <c r="E5451" t="s">
        <v>22</v>
      </c>
      <c r="F5451">
        <v>40000</v>
      </c>
      <c r="G5451">
        <v>40</v>
      </c>
      <c r="H5451">
        <v>2</v>
      </c>
      <c r="I5451">
        <v>938992.41170606494</v>
      </c>
      <c r="J5451">
        <v>1219605.6938060699</v>
      </c>
      <c r="K5451">
        <v>1408488.6175591</v>
      </c>
      <c r="M5451">
        <v>18224.2523668719</v>
      </c>
      <c r="N5451">
        <v>22300.843075057499</v>
      </c>
      <c r="O5451">
        <v>11860.298101741</v>
      </c>
      <c r="P5451">
        <v>7427.2453145972704</v>
      </c>
      <c r="Q5451">
        <v>43976.575150075099</v>
      </c>
      <c r="R5451">
        <v>26011.121151045099</v>
      </c>
      <c r="S5451">
        <v>-2763.7458653338099</v>
      </c>
      <c r="T5451">
        <v>22015.881040550801</v>
      </c>
      <c r="U5451">
        <v>28692.888494258099</v>
      </c>
      <c r="V5451">
        <v>-11010.268686624</v>
      </c>
    </row>
    <row r="5452" spans="1:22" hidden="1" x14ac:dyDescent="0.25">
      <c r="A5452">
        <v>909</v>
      </c>
      <c r="B5452" t="s">
        <v>24</v>
      </c>
      <c r="C5452">
        <v>1000</v>
      </c>
      <c r="D5452">
        <v>10</v>
      </c>
      <c r="E5452" t="s">
        <v>22</v>
      </c>
      <c r="F5452">
        <v>1306000</v>
      </c>
      <c r="G5452">
        <v>1602</v>
      </c>
      <c r="H5452">
        <v>2</v>
      </c>
      <c r="I5452">
        <v>938992.41170606494</v>
      </c>
      <c r="J5452">
        <v>1219605.6938060699</v>
      </c>
      <c r="K5452">
        <v>1408488.6175591</v>
      </c>
      <c r="M5452">
        <v>18224.2523668719</v>
      </c>
      <c r="N5452">
        <v>22300.843075057499</v>
      </c>
      <c r="O5452">
        <v>11860.298101741</v>
      </c>
      <c r="P5452">
        <v>7427.2453145972704</v>
      </c>
      <c r="Q5452">
        <v>43976.575150075099</v>
      </c>
      <c r="R5452">
        <v>26011.121151045099</v>
      </c>
      <c r="S5452">
        <v>-2763.7458653338099</v>
      </c>
      <c r="T5452">
        <v>22015.881040550801</v>
      </c>
      <c r="U5452">
        <v>28692.888494258099</v>
      </c>
      <c r="V5452">
        <v>-11010.268686624</v>
      </c>
    </row>
    <row r="5453" spans="1:22" hidden="1" x14ac:dyDescent="0.25">
      <c r="A5453">
        <v>909</v>
      </c>
      <c r="B5453" t="s">
        <v>26</v>
      </c>
      <c r="C5453">
        <v>1000</v>
      </c>
      <c r="D5453">
        <v>10</v>
      </c>
      <c r="E5453" t="s">
        <v>22</v>
      </c>
      <c r="F5453">
        <v>1585166</v>
      </c>
      <c r="G5453">
        <v>8666</v>
      </c>
      <c r="H5453">
        <v>79</v>
      </c>
      <c r="I5453">
        <v>1004690.85012105</v>
      </c>
      <c r="J5453">
        <v>1219605.6938060699</v>
      </c>
      <c r="K5453">
        <v>1507036.2751815801</v>
      </c>
      <c r="M5453">
        <v>18224.2523668719</v>
      </c>
      <c r="N5453">
        <v>22300.843075057499</v>
      </c>
      <c r="O5453">
        <v>11860.298101741</v>
      </c>
      <c r="P5453">
        <v>7427.2453145972704</v>
      </c>
      <c r="Q5453">
        <v>43976.575150075099</v>
      </c>
      <c r="R5453">
        <v>26011.121151045099</v>
      </c>
      <c r="S5453">
        <v>-2763.7458653338099</v>
      </c>
      <c r="T5453">
        <v>22015.881040550801</v>
      </c>
      <c r="U5453">
        <v>28692.888494258099</v>
      </c>
      <c r="V5453">
        <v>-11010.268686624</v>
      </c>
    </row>
    <row r="5454" spans="1:22" hidden="1" x14ac:dyDescent="0.25">
      <c r="A5454">
        <v>909</v>
      </c>
      <c r="B5454" t="s">
        <v>25</v>
      </c>
      <c r="C5454">
        <v>1000</v>
      </c>
      <c r="D5454">
        <v>10</v>
      </c>
      <c r="E5454" t="s">
        <v>22</v>
      </c>
      <c r="F5454">
        <v>8972000</v>
      </c>
      <c r="G5454">
        <v>10269</v>
      </c>
      <c r="H5454">
        <v>11</v>
      </c>
      <c r="I5454">
        <v>990555.54684513796</v>
      </c>
      <c r="J5454">
        <v>1219605.6938060699</v>
      </c>
      <c r="K5454">
        <v>1485833.3202677099</v>
      </c>
      <c r="M5454">
        <v>18224.2523668719</v>
      </c>
      <c r="N5454">
        <v>22300.843075057499</v>
      </c>
      <c r="O5454">
        <v>11860.298101741</v>
      </c>
      <c r="P5454">
        <v>7427.2453145972704</v>
      </c>
      <c r="Q5454">
        <v>43976.575150075099</v>
      </c>
      <c r="R5454">
        <v>26011.121151045099</v>
      </c>
      <c r="S5454">
        <v>-2763.7458653338099</v>
      </c>
      <c r="T5454">
        <v>22015.881040550801</v>
      </c>
      <c r="U5454">
        <v>28692.888494258099</v>
      </c>
      <c r="V5454">
        <v>-11010.268686624</v>
      </c>
    </row>
    <row r="5455" spans="1:22" x14ac:dyDescent="0.25">
      <c r="A5455">
        <v>909</v>
      </c>
      <c r="B5455" t="s">
        <v>27</v>
      </c>
      <c r="C5455">
        <v>1000</v>
      </c>
      <c r="D5455">
        <v>10</v>
      </c>
      <c r="E5455" t="s">
        <v>22</v>
      </c>
      <c r="F5455">
        <v>1585210</v>
      </c>
      <c r="G5455">
        <v>8724</v>
      </c>
      <c r="H5455">
        <v>79</v>
      </c>
      <c r="I5455">
        <v>1004690.85012105</v>
      </c>
      <c r="J5455">
        <v>1219605.6938060699</v>
      </c>
      <c r="K5455">
        <v>1507036.2751815801</v>
      </c>
      <c r="M5455">
        <v>18224.2523668719</v>
      </c>
      <c r="N5455">
        <v>22300.843075057499</v>
      </c>
      <c r="O5455">
        <v>11860.298101741</v>
      </c>
      <c r="P5455">
        <v>7427.2453145972704</v>
      </c>
      <c r="Q5455">
        <v>43976.575150075099</v>
      </c>
      <c r="R5455">
        <v>26011.121151045099</v>
      </c>
      <c r="S5455">
        <v>-2763.7458653338099</v>
      </c>
      <c r="T5455">
        <v>22015.881040550801</v>
      </c>
      <c r="U5455">
        <v>28692.888494258099</v>
      </c>
      <c r="V5455">
        <v>-11010.268686624</v>
      </c>
    </row>
    <row r="5456" spans="1:22" hidden="1" x14ac:dyDescent="0.25">
      <c r="A5456">
        <v>910</v>
      </c>
      <c r="B5456" t="s">
        <v>21</v>
      </c>
      <c r="C5456">
        <v>1000</v>
      </c>
      <c r="D5456">
        <v>10</v>
      </c>
      <c r="E5456" t="s">
        <v>22</v>
      </c>
      <c r="F5456">
        <v>9100000</v>
      </c>
      <c r="G5456">
        <v>9100</v>
      </c>
      <c r="H5456">
        <v>910</v>
      </c>
      <c r="I5456">
        <v>984725.72590791702</v>
      </c>
      <c r="J5456">
        <v>1230907.1573848999</v>
      </c>
      <c r="K5456">
        <v>1477088.5888618701</v>
      </c>
      <c r="M5456">
        <v>17859.560382904401</v>
      </c>
      <c r="N5456">
        <v>23522.4485904953</v>
      </c>
      <c r="O5456">
        <v>11818.402911969901</v>
      </c>
      <c r="P5456">
        <v>8128.9975095714199</v>
      </c>
      <c r="Q5456">
        <v>43722.594005288098</v>
      </c>
      <c r="R5456">
        <v>26887.284706426701</v>
      </c>
      <c r="S5456">
        <v>-4907.50451421258</v>
      </c>
      <c r="T5456">
        <v>22358.944093745798</v>
      </c>
      <c r="U5456">
        <v>28185.6325560931</v>
      </c>
      <c r="V5456">
        <v>-12375.689065652599</v>
      </c>
    </row>
    <row r="5457" spans="1:22" hidden="1" x14ac:dyDescent="0.25">
      <c r="A5457">
        <v>910</v>
      </c>
      <c r="B5457" t="s">
        <v>23</v>
      </c>
      <c r="C5457">
        <v>1000</v>
      </c>
      <c r="D5457">
        <v>10</v>
      </c>
      <c r="E5457" t="s">
        <v>22</v>
      </c>
      <c r="F5457">
        <v>40000</v>
      </c>
      <c r="G5457">
        <v>40</v>
      </c>
      <c r="H5457">
        <v>2</v>
      </c>
      <c r="I5457">
        <v>938992.41170606494</v>
      </c>
      <c r="J5457">
        <v>1230907.1573848999</v>
      </c>
      <c r="K5457">
        <v>1408488.6175591</v>
      </c>
      <c r="M5457">
        <v>17859.560382904401</v>
      </c>
      <c r="N5457">
        <v>23522.4485904953</v>
      </c>
      <c r="O5457">
        <v>11818.402911969901</v>
      </c>
      <c r="P5457">
        <v>8128.9975095714199</v>
      </c>
      <c r="Q5457">
        <v>43722.594005288098</v>
      </c>
      <c r="R5457">
        <v>26887.284706426701</v>
      </c>
      <c r="S5457">
        <v>-4907.50451421258</v>
      </c>
      <c r="T5457">
        <v>22358.944093745798</v>
      </c>
      <c r="U5457">
        <v>28185.6325560931</v>
      </c>
      <c r="V5457">
        <v>-12375.689065652599</v>
      </c>
    </row>
    <row r="5458" spans="1:22" hidden="1" x14ac:dyDescent="0.25">
      <c r="A5458">
        <v>910</v>
      </c>
      <c r="B5458" t="s">
        <v>24</v>
      </c>
      <c r="C5458">
        <v>1000</v>
      </c>
      <c r="D5458">
        <v>10</v>
      </c>
      <c r="E5458" t="s">
        <v>22</v>
      </c>
      <c r="F5458">
        <v>1310000</v>
      </c>
      <c r="G5458">
        <v>1607</v>
      </c>
      <c r="H5458">
        <v>2</v>
      </c>
      <c r="I5458">
        <v>938992.41170606494</v>
      </c>
      <c r="J5458">
        <v>1230907.1573848999</v>
      </c>
      <c r="K5458">
        <v>1408488.6175591</v>
      </c>
      <c r="M5458">
        <v>17859.560382904401</v>
      </c>
      <c r="N5458">
        <v>23522.4485904953</v>
      </c>
      <c r="O5458">
        <v>11818.402911969901</v>
      </c>
      <c r="P5458">
        <v>8128.9975095714199</v>
      </c>
      <c r="Q5458">
        <v>43722.594005288098</v>
      </c>
      <c r="R5458">
        <v>26887.284706426701</v>
      </c>
      <c r="S5458">
        <v>-4907.50451421258</v>
      </c>
      <c r="T5458">
        <v>22358.944093745798</v>
      </c>
      <c r="U5458">
        <v>28185.6325560931</v>
      </c>
      <c r="V5458">
        <v>-12375.689065652599</v>
      </c>
    </row>
    <row r="5459" spans="1:22" hidden="1" x14ac:dyDescent="0.25">
      <c r="A5459">
        <v>910</v>
      </c>
      <c r="B5459" t="s">
        <v>26</v>
      </c>
      <c r="C5459">
        <v>1000</v>
      </c>
      <c r="D5459">
        <v>10</v>
      </c>
      <c r="E5459" t="s">
        <v>22</v>
      </c>
      <c r="F5459">
        <v>1585170</v>
      </c>
      <c r="G5459">
        <v>8671</v>
      </c>
      <c r="H5459">
        <v>79</v>
      </c>
      <c r="I5459">
        <v>1004690.85012105</v>
      </c>
      <c r="J5459">
        <v>1230907.1573848999</v>
      </c>
      <c r="K5459">
        <v>1507036.2751815801</v>
      </c>
      <c r="M5459">
        <v>17859.560382904401</v>
      </c>
      <c r="N5459">
        <v>23522.4485904953</v>
      </c>
      <c r="O5459">
        <v>11818.402911969901</v>
      </c>
      <c r="P5459">
        <v>8128.9975095714199</v>
      </c>
      <c r="Q5459">
        <v>43722.594005288098</v>
      </c>
      <c r="R5459">
        <v>26887.284706426701</v>
      </c>
      <c r="S5459">
        <v>-4907.50451421258</v>
      </c>
      <c r="T5459">
        <v>22358.944093745798</v>
      </c>
      <c r="U5459">
        <v>28185.6325560931</v>
      </c>
      <c r="V5459">
        <v>-12375.689065652599</v>
      </c>
    </row>
    <row r="5460" spans="1:22" hidden="1" x14ac:dyDescent="0.25">
      <c r="A5460">
        <v>910</v>
      </c>
      <c r="B5460" t="s">
        <v>25</v>
      </c>
      <c r="C5460">
        <v>1000</v>
      </c>
      <c r="D5460">
        <v>10</v>
      </c>
      <c r="E5460" t="s">
        <v>22</v>
      </c>
      <c r="F5460">
        <v>8980000</v>
      </c>
      <c r="G5460">
        <v>10279</v>
      </c>
      <c r="H5460">
        <v>11</v>
      </c>
      <c r="I5460">
        <v>990555.54684513796</v>
      </c>
      <c r="J5460">
        <v>1230907.1573848999</v>
      </c>
      <c r="K5460">
        <v>1485833.3202677099</v>
      </c>
      <c r="M5460">
        <v>17859.560382904401</v>
      </c>
      <c r="N5460">
        <v>23522.4485904953</v>
      </c>
      <c r="O5460">
        <v>11818.402911969901</v>
      </c>
      <c r="P5460">
        <v>8128.9975095714199</v>
      </c>
      <c r="Q5460">
        <v>43722.594005288098</v>
      </c>
      <c r="R5460">
        <v>26887.284706426701</v>
      </c>
      <c r="S5460">
        <v>-4907.50451421258</v>
      </c>
      <c r="T5460">
        <v>22358.944093745798</v>
      </c>
      <c r="U5460">
        <v>28185.6325560931</v>
      </c>
      <c r="V5460">
        <v>-12375.689065652599</v>
      </c>
    </row>
    <row r="5461" spans="1:22" x14ac:dyDescent="0.25">
      <c r="A5461">
        <v>910</v>
      </c>
      <c r="B5461" t="s">
        <v>27</v>
      </c>
      <c r="C5461">
        <v>1000</v>
      </c>
      <c r="D5461">
        <v>10</v>
      </c>
      <c r="E5461" t="s">
        <v>22</v>
      </c>
      <c r="F5461">
        <v>1585214</v>
      </c>
      <c r="G5461">
        <v>8729</v>
      </c>
      <c r="H5461">
        <v>79</v>
      </c>
      <c r="I5461">
        <v>1004690.85012105</v>
      </c>
      <c r="J5461">
        <v>1230907.1573848999</v>
      </c>
      <c r="K5461">
        <v>1507036.2751815801</v>
      </c>
      <c r="M5461">
        <v>17859.560382904401</v>
      </c>
      <c r="N5461">
        <v>23522.4485904953</v>
      </c>
      <c r="O5461">
        <v>11818.402911969901</v>
      </c>
      <c r="P5461">
        <v>8128.9975095714199</v>
      </c>
      <c r="Q5461">
        <v>43722.594005288098</v>
      </c>
      <c r="R5461">
        <v>26887.284706426701</v>
      </c>
      <c r="S5461">
        <v>-4907.50451421258</v>
      </c>
      <c r="T5461">
        <v>22358.944093745798</v>
      </c>
      <c r="U5461">
        <v>28185.6325560931</v>
      </c>
      <c r="V5461">
        <v>-12375.689065652599</v>
      </c>
    </row>
    <row r="5462" spans="1:22" hidden="1" x14ac:dyDescent="0.25">
      <c r="A5462">
        <v>911</v>
      </c>
      <c r="B5462" t="s">
        <v>21</v>
      </c>
      <c r="C5462">
        <v>1000</v>
      </c>
      <c r="D5462">
        <v>10</v>
      </c>
      <c r="E5462" t="s">
        <v>22</v>
      </c>
      <c r="F5462">
        <v>9110000</v>
      </c>
      <c r="G5462">
        <v>9110</v>
      </c>
      <c r="H5462">
        <v>911</v>
      </c>
      <c r="I5462">
        <v>982075.93165714503</v>
      </c>
      <c r="J5462">
        <v>1227594.9145714301</v>
      </c>
      <c r="K5462">
        <v>1473113.89748572</v>
      </c>
      <c r="M5462">
        <v>18299.604557155399</v>
      </c>
      <c r="N5462">
        <v>23413.091974616498</v>
      </c>
      <c r="O5462">
        <v>11714.087518881101</v>
      </c>
      <c r="P5462">
        <v>7163.2556317668796</v>
      </c>
      <c r="Q5462">
        <v>43654.505707334298</v>
      </c>
      <c r="R5462">
        <v>28089.564099932599</v>
      </c>
      <c r="S5462">
        <v>-5190.8506086346197</v>
      </c>
      <c r="T5462">
        <v>22975.395085090899</v>
      </c>
      <c r="U5462">
        <v>27550.928767429199</v>
      </c>
      <c r="V5462">
        <v>-12929.0841776652</v>
      </c>
    </row>
    <row r="5463" spans="1:22" hidden="1" x14ac:dyDescent="0.25">
      <c r="A5463">
        <v>911</v>
      </c>
      <c r="B5463" t="s">
        <v>23</v>
      </c>
      <c r="C5463">
        <v>1000</v>
      </c>
      <c r="D5463">
        <v>10</v>
      </c>
      <c r="E5463" t="s">
        <v>22</v>
      </c>
      <c r="F5463">
        <v>40000</v>
      </c>
      <c r="G5463">
        <v>40</v>
      </c>
      <c r="H5463">
        <v>2</v>
      </c>
      <c r="I5463">
        <v>938992.41170606494</v>
      </c>
      <c r="J5463">
        <v>1227594.9145714301</v>
      </c>
      <c r="K5463">
        <v>1408488.6175591</v>
      </c>
      <c r="M5463">
        <v>18299.604557155399</v>
      </c>
      <c r="N5463">
        <v>23413.091974616498</v>
      </c>
      <c r="O5463">
        <v>11714.087518881101</v>
      </c>
      <c r="P5463">
        <v>7163.2556317668796</v>
      </c>
      <c r="Q5463">
        <v>43654.505707334298</v>
      </c>
      <c r="R5463">
        <v>28089.564099932599</v>
      </c>
      <c r="S5463">
        <v>-5190.8506086346197</v>
      </c>
      <c r="T5463">
        <v>22975.395085090899</v>
      </c>
      <c r="U5463">
        <v>27550.928767429199</v>
      </c>
      <c r="V5463">
        <v>-12929.0841776652</v>
      </c>
    </row>
    <row r="5464" spans="1:22" hidden="1" x14ac:dyDescent="0.25">
      <c r="A5464">
        <v>911</v>
      </c>
      <c r="B5464" t="s">
        <v>24</v>
      </c>
      <c r="C5464">
        <v>1000</v>
      </c>
      <c r="D5464">
        <v>10</v>
      </c>
      <c r="E5464" t="s">
        <v>22</v>
      </c>
      <c r="F5464">
        <v>1310000</v>
      </c>
      <c r="G5464">
        <v>1607</v>
      </c>
      <c r="H5464">
        <v>2</v>
      </c>
      <c r="I5464">
        <v>938992.41170606494</v>
      </c>
      <c r="J5464">
        <v>1227594.9145714301</v>
      </c>
      <c r="K5464">
        <v>1408488.6175591</v>
      </c>
      <c r="M5464">
        <v>18299.604557155399</v>
      </c>
      <c r="N5464">
        <v>23413.091974616498</v>
      </c>
      <c r="O5464">
        <v>11714.087518881101</v>
      </c>
      <c r="P5464">
        <v>7163.2556317668796</v>
      </c>
      <c r="Q5464">
        <v>43654.505707334298</v>
      </c>
      <c r="R5464">
        <v>28089.564099932599</v>
      </c>
      <c r="S5464">
        <v>-5190.8506086346197</v>
      </c>
      <c r="T5464">
        <v>22975.395085090899</v>
      </c>
      <c r="U5464">
        <v>27550.928767429199</v>
      </c>
      <c r="V5464">
        <v>-12929.0841776652</v>
      </c>
    </row>
    <row r="5465" spans="1:22" hidden="1" x14ac:dyDescent="0.25">
      <c r="A5465">
        <v>911</v>
      </c>
      <c r="B5465" t="s">
        <v>26</v>
      </c>
      <c r="C5465">
        <v>1000</v>
      </c>
      <c r="D5465">
        <v>10</v>
      </c>
      <c r="E5465" t="s">
        <v>22</v>
      </c>
      <c r="F5465">
        <v>1585170</v>
      </c>
      <c r="G5465">
        <v>8671</v>
      </c>
      <c r="H5465">
        <v>79</v>
      </c>
      <c r="I5465">
        <v>1004690.85012105</v>
      </c>
      <c r="J5465">
        <v>1227594.9145714301</v>
      </c>
      <c r="K5465">
        <v>1507036.2751815801</v>
      </c>
      <c r="M5465">
        <v>18299.604557155399</v>
      </c>
      <c r="N5465">
        <v>23413.091974616498</v>
      </c>
      <c r="O5465">
        <v>11714.087518881101</v>
      </c>
      <c r="P5465">
        <v>7163.2556317668796</v>
      </c>
      <c r="Q5465">
        <v>43654.505707334298</v>
      </c>
      <c r="R5465">
        <v>28089.564099932599</v>
      </c>
      <c r="S5465">
        <v>-5190.8506086346197</v>
      </c>
      <c r="T5465">
        <v>22975.395085090899</v>
      </c>
      <c r="U5465">
        <v>27550.928767429199</v>
      </c>
      <c r="V5465">
        <v>-12929.0841776652</v>
      </c>
    </row>
    <row r="5466" spans="1:22" hidden="1" x14ac:dyDescent="0.25">
      <c r="A5466">
        <v>911</v>
      </c>
      <c r="B5466" t="s">
        <v>25</v>
      </c>
      <c r="C5466">
        <v>1000</v>
      </c>
      <c r="D5466">
        <v>10</v>
      </c>
      <c r="E5466" t="s">
        <v>22</v>
      </c>
      <c r="F5466">
        <v>8988000</v>
      </c>
      <c r="G5466">
        <v>10288</v>
      </c>
      <c r="H5466">
        <v>11</v>
      </c>
      <c r="I5466">
        <v>990555.54684513796</v>
      </c>
      <c r="J5466">
        <v>1227594.9145714301</v>
      </c>
      <c r="K5466">
        <v>1485833.3202677099</v>
      </c>
      <c r="M5466">
        <v>18299.604557155399</v>
      </c>
      <c r="N5466">
        <v>23413.091974616498</v>
      </c>
      <c r="O5466">
        <v>11714.087518881101</v>
      </c>
      <c r="P5466">
        <v>7163.2556317668796</v>
      </c>
      <c r="Q5466">
        <v>43654.505707334298</v>
      </c>
      <c r="R5466">
        <v>28089.564099932599</v>
      </c>
      <c r="S5466">
        <v>-5190.8506086346197</v>
      </c>
      <c r="T5466">
        <v>22975.395085090899</v>
      </c>
      <c r="U5466">
        <v>27550.928767429199</v>
      </c>
      <c r="V5466">
        <v>-12929.0841776652</v>
      </c>
    </row>
    <row r="5467" spans="1:22" x14ac:dyDescent="0.25">
      <c r="A5467">
        <v>911</v>
      </c>
      <c r="B5467" t="s">
        <v>27</v>
      </c>
      <c r="C5467">
        <v>1000</v>
      </c>
      <c r="D5467">
        <v>10</v>
      </c>
      <c r="E5467" t="s">
        <v>22</v>
      </c>
      <c r="F5467">
        <v>1585214</v>
      </c>
      <c r="G5467">
        <v>8729</v>
      </c>
      <c r="H5467">
        <v>79</v>
      </c>
      <c r="I5467">
        <v>1004690.85012105</v>
      </c>
      <c r="J5467">
        <v>1227594.9145714301</v>
      </c>
      <c r="K5467">
        <v>1507036.2751815801</v>
      </c>
      <c r="M5467">
        <v>18299.604557155399</v>
      </c>
      <c r="N5467">
        <v>23413.091974616498</v>
      </c>
      <c r="O5467">
        <v>11714.087518881101</v>
      </c>
      <c r="P5467">
        <v>7163.2556317668796</v>
      </c>
      <c r="Q5467">
        <v>43654.505707334298</v>
      </c>
      <c r="R5467">
        <v>28089.564099932599</v>
      </c>
      <c r="S5467">
        <v>-5190.8506086346197</v>
      </c>
      <c r="T5467">
        <v>22975.395085090899</v>
      </c>
      <c r="U5467">
        <v>27550.928767429199</v>
      </c>
      <c r="V5467">
        <v>-12929.0841776652</v>
      </c>
    </row>
    <row r="5468" spans="1:22" hidden="1" x14ac:dyDescent="0.25">
      <c r="A5468">
        <v>912</v>
      </c>
      <c r="B5468" t="s">
        <v>21</v>
      </c>
      <c r="C5468">
        <v>1000</v>
      </c>
      <c r="D5468">
        <v>10</v>
      </c>
      <c r="E5468" t="s">
        <v>22</v>
      </c>
      <c r="F5468">
        <v>9120000</v>
      </c>
      <c r="G5468">
        <v>9120</v>
      </c>
      <c r="H5468">
        <v>912</v>
      </c>
      <c r="I5468">
        <v>970585.08966134395</v>
      </c>
      <c r="J5468">
        <v>1213231.3620766799</v>
      </c>
      <c r="K5468">
        <v>1455877.6344920199</v>
      </c>
      <c r="M5468">
        <v>17744.706647520299</v>
      </c>
      <c r="N5468">
        <v>23067.2898693608</v>
      </c>
      <c r="O5468">
        <v>10552.927532710701</v>
      </c>
      <c r="P5468">
        <v>8489.9006191551398</v>
      </c>
      <c r="Q5468">
        <v>43417.375927672198</v>
      </c>
      <c r="R5468">
        <v>27186.030103635301</v>
      </c>
      <c r="S5468">
        <v>-6996.35371921769</v>
      </c>
      <c r="T5468">
        <v>23088.3840209972</v>
      </c>
      <c r="U5468">
        <v>27247.7960747994</v>
      </c>
      <c r="V5468">
        <v>-11818.2673713816</v>
      </c>
    </row>
    <row r="5469" spans="1:22" hidden="1" x14ac:dyDescent="0.25">
      <c r="A5469">
        <v>912</v>
      </c>
      <c r="B5469" t="s">
        <v>23</v>
      </c>
      <c r="C5469">
        <v>1000</v>
      </c>
      <c r="D5469">
        <v>10</v>
      </c>
      <c r="E5469" t="s">
        <v>22</v>
      </c>
      <c r="F5469">
        <v>40000</v>
      </c>
      <c r="G5469">
        <v>40</v>
      </c>
      <c r="H5469">
        <v>2</v>
      </c>
      <c r="I5469">
        <v>938992.41170606494</v>
      </c>
      <c r="J5469">
        <v>1213231.3620766799</v>
      </c>
      <c r="K5469">
        <v>1408488.6175591</v>
      </c>
      <c r="M5469">
        <v>17744.706647520299</v>
      </c>
      <c r="N5469">
        <v>23067.2898693608</v>
      </c>
      <c r="O5469">
        <v>10552.927532710701</v>
      </c>
      <c r="P5469">
        <v>8489.9006191551398</v>
      </c>
      <c r="Q5469">
        <v>43417.375927672198</v>
      </c>
      <c r="R5469">
        <v>27186.030103635301</v>
      </c>
      <c r="S5469">
        <v>-6996.35371921769</v>
      </c>
      <c r="T5469">
        <v>23088.3840209972</v>
      </c>
      <c r="U5469">
        <v>27247.7960747994</v>
      </c>
      <c r="V5469">
        <v>-11818.2673713816</v>
      </c>
    </row>
    <row r="5470" spans="1:22" hidden="1" x14ac:dyDescent="0.25">
      <c r="A5470">
        <v>912</v>
      </c>
      <c r="B5470" t="s">
        <v>24</v>
      </c>
      <c r="C5470">
        <v>1000</v>
      </c>
      <c r="D5470">
        <v>10</v>
      </c>
      <c r="E5470" t="s">
        <v>22</v>
      </c>
      <c r="F5470">
        <v>1310000</v>
      </c>
      <c r="G5470">
        <v>1607</v>
      </c>
      <c r="H5470">
        <v>2</v>
      </c>
      <c r="I5470">
        <v>938992.41170606494</v>
      </c>
      <c r="J5470">
        <v>1213231.3620766799</v>
      </c>
      <c r="K5470">
        <v>1408488.6175591</v>
      </c>
      <c r="M5470">
        <v>17744.706647520299</v>
      </c>
      <c r="N5470">
        <v>23067.2898693608</v>
      </c>
      <c r="O5470">
        <v>10552.927532710701</v>
      </c>
      <c r="P5470">
        <v>8489.9006191551398</v>
      </c>
      <c r="Q5470">
        <v>43417.375927672198</v>
      </c>
      <c r="R5470">
        <v>27186.030103635301</v>
      </c>
      <c r="S5470">
        <v>-6996.35371921769</v>
      </c>
      <c r="T5470">
        <v>23088.3840209972</v>
      </c>
      <c r="U5470">
        <v>27247.7960747994</v>
      </c>
      <c r="V5470">
        <v>-11818.2673713816</v>
      </c>
    </row>
    <row r="5471" spans="1:22" hidden="1" x14ac:dyDescent="0.25">
      <c r="A5471">
        <v>912</v>
      </c>
      <c r="B5471" t="s">
        <v>26</v>
      </c>
      <c r="C5471">
        <v>1000</v>
      </c>
      <c r="D5471">
        <v>10</v>
      </c>
      <c r="E5471" t="s">
        <v>22</v>
      </c>
      <c r="F5471">
        <v>1585170</v>
      </c>
      <c r="G5471">
        <v>8671</v>
      </c>
      <c r="H5471">
        <v>79</v>
      </c>
      <c r="I5471">
        <v>1004690.85012105</v>
      </c>
      <c r="J5471">
        <v>1213231.3620766799</v>
      </c>
      <c r="K5471">
        <v>1507036.2751815801</v>
      </c>
      <c r="M5471">
        <v>17744.706647520299</v>
      </c>
      <c r="N5471">
        <v>23067.2898693608</v>
      </c>
      <c r="O5471">
        <v>10552.927532710701</v>
      </c>
      <c r="P5471">
        <v>8489.9006191551398</v>
      </c>
      <c r="Q5471">
        <v>43417.375927672198</v>
      </c>
      <c r="R5471">
        <v>27186.030103635301</v>
      </c>
      <c r="S5471">
        <v>-6996.35371921769</v>
      </c>
      <c r="T5471">
        <v>23088.3840209972</v>
      </c>
      <c r="U5471">
        <v>27247.7960747994</v>
      </c>
      <c r="V5471">
        <v>-11818.2673713816</v>
      </c>
    </row>
    <row r="5472" spans="1:22" hidden="1" x14ac:dyDescent="0.25">
      <c r="A5472">
        <v>912</v>
      </c>
      <c r="B5472" t="s">
        <v>25</v>
      </c>
      <c r="C5472">
        <v>1000</v>
      </c>
      <c r="D5472">
        <v>10</v>
      </c>
      <c r="E5472" t="s">
        <v>22</v>
      </c>
      <c r="F5472">
        <v>8994000</v>
      </c>
      <c r="G5472">
        <v>10295</v>
      </c>
      <c r="H5472">
        <v>11</v>
      </c>
      <c r="I5472">
        <v>990555.54684513796</v>
      </c>
      <c r="J5472">
        <v>1213231.3620766799</v>
      </c>
      <c r="K5472">
        <v>1485833.3202677099</v>
      </c>
      <c r="M5472">
        <v>17744.706647520299</v>
      </c>
      <c r="N5472">
        <v>23067.2898693608</v>
      </c>
      <c r="O5472">
        <v>10552.927532710701</v>
      </c>
      <c r="P5472">
        <v>8489.9006191551398</v>
      </c>
      <c r="Q5472">
        <v>43417.375927672198</v>
      </c>
      <c r="R5472">
        <v>27186.030103635301</v>
      </c>
      <c r="S5472">
        <v>-6996.35371921769</v>
      </c>
      <c r="T5472">
        <v>23088.3840209972</v>
      </c>
      <c r="U5472">
        <v>27247.7960747994</v>
      </c>
      <c r="V5472">
        <v>-11818.2673713816</v>
      </c>
    </row>
    <row r="5473" spans="1:22" x14ac:dyDescent="0.25">
      <c r="A5473">
        <v>912</v>
      </c>
      <c r="B5473" t="s">
        <v>27</v>
      </c>
      <c r="C5473">
        <v>1000</v>
      </c>
      <c r="D5473">
        <v>10</v>
      </c>
      <c r="E5473" t="s">
        <v>22</v>
      </c>
      <c r="F5473">
        <v>1585218</v>
      </c>
      <c r="G5473">
        <v>8734</v>
      </c>
      <c r="H5473">
        <v>79</v>
      </c>
      <c r="I5473">
        <v>1004690.85012105</v>
      </c>
      <c r="J5473">
        <v>1213231.3620766799</v>
      </c>
      <c r="K5473">
        <v>1507036.2751815801</v>
      </c>
      <c r="M5473">
        <v>17744.706647520299</v>
      </c>
      <c r="N5473">
        <v>23067.2898693608</v>
      </c>
      <c r="O5473">
        <v>10552.927532710701</v>
      </c>
      <c r="P5473">
        <v>8489.9006191551398</v>
      </c>
      <c r="Q5473">
        <v>43417.375927672198</v>
      </c>
      <c r="R5473">
        <v>27186.030103635301</v>
      </c>
      <c r="S5473">
        <v>-6996.35371921769</v>
      </c>
      <c r="T5473">
        <v>23088.3840209972</v>
      </c>
      <c r="U5473">
        <v>27247.7960747994</v>
      </c>
      <c r="V5473">
        <v>-11818.2673713816</v>
      </c>
    </row>
    <row r="5474" spans="1:22" hidden="1" x14ac:dyDescent="0.25">
      <c r="A5474">
        <v>913</v>
      </c>
      <c r="B5474" t="s">
        <v>21</v>
      </c>
      <c r="C5474">
        <v>1000</v>
      </c>
      <c r="D5474">
        <v>10</v>
      </c>
      <c r="E5474" t="s">
        <v>22</v>
      </c>
      <c r="F5474">
        <v>9130000</v>
      </c>
      <c r="G5474">
        <v>9130</v>
      </c>
      <c r="H5474">
        <v>913</v>
      </c>
      <c r="I5474">
        <v>976113.09906689299</v>
      </c>
      <c r="J5474">
        <v>1220141.37383362</v>
      </c>
      <c r="K5474">
        <v>1464169.6486003399</v>
      </c>
      <c r="M5474">
        <v>18581.164919156301</v>
      </c>
      <c r="N5474">
        <v>23897.6550430311</v>
      </c>
      <c r="O5474">
        <v>10256.9842644578</v>
      </c>
      <c r="P5474">
        <v>8396.0338515517706</v>
      </c>
      <c r="Q5474">
        <v>42261.799184117903</v>
      </c>
      <c r="R5474">
        <v>26039.249994651302</v>
      </c>
      <c r="S5474">
        <v>-6796.4566542228504</v>
      </c>
      <c r="T5474">
        <v>22971.329642890101</v>
      </c>
      <c r="U5474">
        <v>28804.973118469101</v>
      </c>
      <c r="V5474">
        <v>-10739.523357477899</v>
      </c>
    </row>
    <row r="5475" spans="1:22" hidden="1" x14ac:dyDescent="0.25">
      <c r="A5475">
        <v>913</v>
      </c>
      <c r="B5475" t="s">
        <v>23</v>
      </c>
      <c r="C5475">
        <v>1000</v>
      </c>
      <c r="D5475">
        <v>10</v>
      </c>
      <c r="E5475" t="s">
        <v>22</v>
      </c>
      <c r="F5475">
        <v>40000</v>
      </c>
      <c r="G5475">
        <v>40</v>
      </c>
      <c r="H5475">
        <v>2</v>
      </c>
      <c r="I5475">
        <v>938992.41170606494</v>
      </c>
      <c r="J5475">
        <v>1220141.37383362</v>
      </c>
      <c r="K5475">
        <v>1408488.6175591</v>
      </c>
      <c r="M5475">
        <v>18581.164919156301</v>
      </c>
      <c r="N5475">
        <v>23897.6550430311</v>
      </c>
      <c r="O5475">
        <v>10256.9842644578</v>
      </c>
      <c r="P5475">
        <v>8396.0338515517706</v>
      </c>
      <c r="Q5475">
        <v>42261.799184117903</v>
      </c>
      <c r="R5475">
        <v>26039.249994651302</v>
      </c>
      <c r="S5475">
        <v>-6796.4566542228504</v>
      </c>
      <c r="T5475">
        <v>22971.329642890101</v>
      </c>
      <c r="U5475">
        <v>28804.973118469101</v>
      </c>
      <c r="V5475">
        <v>-10739.523357477899</v>
      </c>
    </row>
    <row r="5476" spans="1:22" hidden="1" x14ac:dyDescent="0.25">
      <c r="A5476">
        <v>913</v>
      </c>
      <c r="B5476" t="s">
        <v>24</v>
      </c>
      <c r="C5476">
        <v>1000</v>
      </c>
      <c r="D5476">
        <v>10</v>
      </c>
      <c r="E5476" t="s">
        <v>22</v>
      </c>
      <c r="F5476">
        <v>1316000</v>
      </c>
      <c r="G5476">
        <v>1615</v>
      </c>
      <c r="H5476">
        <v>2</v>
      </c>
      <c r="I5476">
        <v>938992.41170606494</v>
      </c>
      <c r="J5476">
        <v>1220141.37383362</v>
      </c>
      <c r="K5476">
        <v>1408488.6175591</v>
      </c>
      <c r="M5476">
        <v>18581.164919156301</v>
      </c>
      <c r="N5476">
        <v>23897.6550430311</v>
      </c>
      <c r="O5476">
        <v>10256.9842644578</v>
      </c>
      <c r="P5476">
        <v>8396.0338515517706</v>
      </c>
      <c r="Q5476">
        <v>42261.799184117903</v>
      </c>
      <c r="R5476">
        <v>26039.249994651302</v>
      </c>
      <c r="S5476">
        <v>-6796.4566542228504</v>
      </c>
      <c r="T5476">
        <v>22971.329642890101</v>
      </c>
      <c r="U5476">
        <v>28804.973118469101</v>
      </c>
      <c r="V5476">
        <v>-10739.523357477899</v>
      </c>
    </row>
    <row r="5477" spans="1:22" hidden="1" x14ac:dyDescent="0.25">
      <c r="A5477">
        <v>913</v>
      </c>
      <c r="B5477" t="s">
        <v>26</v>
      </c>
      <c r="C5477">
        <v>1000</v>
      </c>
      <c r="D5477">
        <v>10</v>
      </c>
      <c r="E5477" t="s">
        <v>22</v>
      </c>
      <c r="F5477">
        <v>1585180</v>
      </c>
      <c r="G5477">
        <v>8683</v>
      </c>
      <c r="H5477">
        <v>79</v>
      </c>
      <c r="I5477">
        <v>1004690.85012105</v>
      </c>
      <c r="J5477">
        <v>1220141.37383362</v>
      </c>
      <c r="K5477">
        <v>1507036.2751815801</v>
      </c>
      <c r="M5477">
        <v>18581.164919156301</v>
      </c>
      <c r="N5477">
        <v>23897.6550430311</v>
      </c>
      <c r="O5477">
        <v>10256.9842644578</v>
      </c>
      <c r="P5477">
        <v>8396.0338515517706</v>
      </c>
      <c r="Q5477">
        <v>42261.799184117903</v>
      </c>
      <c r="R5477">
        <v>26039.249994651302</v>
      </c>
      <c r="S5477">
        <v>-6796.4566542228504</v>
      </c>
      <c r="T5477">
        <v>22971.329642890101</v>
      </c>
      <c r="U5477">
        <v>28804.973118469101</v>
      </c>
      <c r="V5477">
        <v>-10739.523357477899</v>
      </c>
    </row>
    <row r="5478" spans="1:22" hidden="1" x14ac:dyDescent="0.25">
      <c r="A5478">
        <v>913</v>
      </c>
      <c r="B5478" t="s">
        <v>25</v>
      </c>
      <c r="C5478">
        <v>1000</v>
      </c>
      <c r="D5478">
        <v>10</v>
      </c>
      <c r="E5478" t="s">
        <v>22</v>
      </c>
      <c r="F5478">
        <v>9006000</v>
      </c>
      <c r="G5478">
        <v>10309</v>
      </c>
      <c r="H5478">
        <v>11</v>
      </c>
      <c r="I5478">
        <v>990555.54684513796</v>
      </c>
      <c r="J5478">
        <v>1220141.37383362</v>
      </c>
      <c r="K5478">
        <v>1485833.3202677099</v>
      </c>
      <c r="M5478">
        <v>18581.164919156301</v>
      </c>
      <c r="N5478">
        <v>23897.6550430311</v>
      </c>
      <c r="O5478">
        <v>10256.9842644578</v>
      </c>
      <c r="P5478">
        <v>8396.0338515517706</v>
      </c>
      <c r="Q5478">
        <v>42261.799184117903</v>
      </c>
      <c r="R5478">
        <v>26039.249994651302</v>
      </c>
      <c r="S5478">
        <v>-6796.4566542228504</v>
      </c>
      <c r="T5478">
        <v>22971.329642890101</v>
      </c>
      <c r="U5478">
        <v>28804.973118469101</v>
      </c>
      <c r="V5478">
        <v>-10739.523357477899</v>
      </c>
    </row>
    <row r="5479" spans="1:22" x14ac:dyDescent="0.25">
      <c r="A5479">
        <v>913</v>
      </c>
      <c r="B5479" t="s">
        <v>27</v>
      </c>
      <c r="C5479">
        <v>1000</v>
      </c>
      <c r="D5479">
        <v>10</v>
      </c>
      <c r="E5479" t="s">
        <v>22</v>
      </c>
      <c r="F5479">
        <v>1585232</v>
      </c>
      <c r="G5479">
        <v>8750</v>
      </c>
      <c r="H5479">
        <v>79</v>
      </c>
      <c r="I5479">
        <v>1004690.85012105</v>
      </c>
      <c r="J5479">
        <v>1220141.37383362</v>
      </c>
      <c r="K5479">
        <v>1507036.2751815801</v>
      </c>
      <c r="M5479">
        <v>18581.164919156301</v>
      </c>
      <c r="N5479">
        <v>23897.6550430311</v>
      </c>
      <c r="O5479">
        <v>10256.9842644578</v>
      </c>
      <c r="P5479">
        <v>8396.0338515517706</v>
      </c>
      <c r="Q5479">
        <v>42261.799184117903</v>
      </c>
      <c r="R5479">
        <v>26039.249994651302</v>
      </c>
      <c r="S5479">
        <v>-6796.4566542228504</v>
      </c>
      <c r="T5479">
        <v>22971.329642890101</v>
      </c>
      <c r="U5479">
        <v>28804.973118469101</v>
      </c>
      <c r="V5479">
        <v>-10739.523357477899</v>
      </c>
    </row>
    <row r="5480" spans="1:22" hidden="1" x14ac:dyDescent="0.25">
      <c r="A5480">
        <v>914</v>
      </c>
      <c r="B5480" t="s">
        <v>21</v>
      </c>
      <c r="C5480">
        <v>1000</v>
      </c>
      <c r="D5480">
        <v>10</v>
      </c>
      <c r="E5480" t="s">
        <v>22</v>
      </c>
      <c r="F5480">
        <v>9140000</v>
      </c>
      <c r="G5480">
        <v>9140</v>
      </c>
      <c r="H5480">
        <v>914</v>
      </c>
      <c r="I5480">
        <v>971110.22712576995</v>
      </c>
      <c r="J5480">
        <v>1213887.78390721</v>
      </c>
      <c r="K5480">
        <v>1456665.34068865</v>
      </c>
      <c r="M5480">
        <v>18957.9881348161</v>
      </c>
      <c r="N5480">
        <v>23953.530993427401</v>
      </c>
      <c r="O5480">
        <v>9962.1497816491701</v>
      </c>
      <c r="P5480">
        <v>7852.8749954261202</v>
      </c>
      <c r="Q5480">
        <v>42314.282154463603</v>
      </c>
      <c r="R5480">
        <v>25357.546014109499</v>
      </c>
      <c r="S5480">
        <v>-7409.9606595336099</v>
      </c>
      <c r="T5480">
        <v>22359.3245860108</v>
      </c>
      <c r="U5480">
        <v>29245.770291921301</v>
      </c>
      <c r="V5480">
        <v>-12058.1431231879</v>
      </c>
    </row>
    <row r="5481" spans="1:22" hidden="1" x14ac:dyDescent="0.25">
      <c r="A5481">
        <v>914</v>
      </c>
      <c r="B5481" t="s">
        <v>23</v>
      </c>
      <c r="C5481">
        <v>1000</v>
      </c>
      <c r="D5481">
        <v>10</v>
      </c>
      <c r="E5481" t="s">
        <v>22</v>
      </c>
      <c r="F5481">
        <v>40000</v>
      </c>
      <c r="G5481">
        <v>40</v>
      </c>
      <c r="H5481">
        <v>2</v>
      </c>
      <c r="I5481">
        <v>938992.41170606494</v>
      </c>
      <c r="J5481">
        <v>1213887.78390721</v>
      </c>
      <c r="K5481">
        <v>1408488.6175591</v>
      </c>
      <c r="M5481">
        <v>18957.9881348161</v>
      </c>
      <c r="N5481">
        <v>23953.530993427401</v>
      </c>
      <c r="O5481">
        <v>9962.1497816491701</v>
      </c>
      <c r="P5481">
        <v>7852.8749954261202</v>
      </c>
      <c r="Q5481">
        <v>42314.282154463603</v>
      </c>
      <c r="R5481">
        <v>25357.546014109499</v>
      </c>
      <c r="S5481">
        <v>-7409.9606595336099</v>
      </c>
      <c r="T5481">
        <v>22359.3245860108</v>
      </c>
      <c r="U5481">
        <v>29245.770291921301</v>
      </c>
      <c r="V5481">
        <v>-12058.1431231879</v>
      </c>
    </row>
    <row r="5482" spans="1:22" hidden="1" x14ac:dyDescent="0.25">
      <c r="A5482">
        <v>914</v>
      </c>
      <c r="B5482" t="s">
        <v>24</v>
      </c>
      <c r="C5482">
        <v>1000</v>
      </c>
      <c r="D5482">
        <v>10</v>
      </c>
      <c r="E5482" t="s">
        <v>22</v>
      </c>
      <c r="F5482">
        <v>1316000</v>
      </c>
      <c r="G5482">
        <v>1615</v>
      </c>
      <c r="H5482">
        <v>2</v>
      </c>
      <c r="I5482">
        <v>938992.41170606494</v>
      </c>
      <c r="J5482">
        <v>1213887.78390721</v>
      </c>
      <c r="K5482">
        <v>1408488.6175591</v>
      </c>
      <c r="M5482">
        <v>18957.9881348161</v>
      </c>
      <c r="N5482">
        <v>23953.530993427401</v>
      </c>
      <c r="O5482">
        <v>9962.1497816491701</v>
      </c>
      <c r="P5482">
        <v>7852.8749954261202</v>
      </c>
      <c r="Q5482">
        <v>42314.282154463603</v>
      </c>
      <c r="R5482">
        <v>25357.546014109499</v>
      </c>
      <c r="S5482">
        <v>-7409.9606595336099</v>
      </c>
      <c r="T5482">
        <v>22359.3245860108</v>
      </c>
      <c r="U5482">
        <v>29245.770291921301</v>
      </c>
      <c r="V5482">
        <v>-12058.1431231879</v>
      </c>
    </row>
    <row r="5483" spans="1:22" hidden="1" x14ac:dyDescent="0.25">
      <c r="A5483">
        <v>914</v>
      </c>
      <c r="B5483" t="s">
        <v>26</v>
      </c>
      <c r="C5483">
        <v>1000</v>
      </c>
      <c r="D5483">
        <v>10</v>
      </c>
      <c r="E5483" t="s">
        <v>22</v>
      </c>
      <c r="F5483">
        <v>1585192</v>
      </c>
      <c r="G5483">
        <v>8696</v>
      </c>
      <c r="H5483">
        <v>79</v>
      </c>
      <c r="I5483">
        <v>1004690.85012105</v>
      </c>
      <c r="J5483">
        <v>1213887.78390721</v>
      </c>
      <c r="K5483">
        <v>1507036.2751815801</v>
      </c>
      <c r="M5483">
        <v>18957.9881348161</v>
      </c>
      <c r="N5483">
        <v>23953.530993427401</v>
      </c>
      <c r="O5483">
        <v>9962.1497816491701</v>
      </c>
      <c r="P5483">
        <v>7852.8749954261202</v>
      </c>
      <c r="Q5483">
        <v>42314.282154463603</v>
      </c>
      <c r="R5483">
        <v>25357.546014109499</v>
      </c>
      <c r="S5483">
        <v>-7409.9606595336099</v>
      </c>
      <c r="T5483">
        <v>22359.3245860108</v>
      </c>
      <c r="U5483">
        <v>29245.770291921301</v>
      </c>
      <c r="V5483">
        <v>-12058.1431231879</v>
      </c>
    </row>
    <row r="5484" spans="1:22" hidden="1" x14ac:dyDescent="0.25">
      <c r="A5484">
        <v>914</v>
      </c>
      <c r="B5484" t="s">
        <v>25</v>
      </c>
      <c r="C5484">
        <v>1000</v>
      </c>
      <c r="D5484">
        <v>10</v>
      </c>
      <c r="E5484" t="s">
        <v>22</v>
      </c>
      <c r="F5484">
        <v>9012000</v>
      </c>
      <c r="G5484">
        <v>10316</v>
      </c>
      <c r="H5484">
        <v>11</v>
      </c>
      <c r="I5484">
        <v>990555.54684513796</v>
      </c>
      <c r="J5484">
        <v>1213887.78390721</v>
      </c>
      <c r="K5484">
        <v>1485833.3202677099</v>
      </c>
      <c r="M5484">
        <v>18957.9881348161</v>
      </c>
      <c r="N5484">
        <v>23953.530993427401</v>
      </c>
      <c r="O5484">
        <v>9962.1497816491701</v>
      </c>
      <c r="P5484">
        <v>7852.8749954261202</v>
      </c>
      <c r="Q5484">
        <v>42314.282154463603</v>
      </c>
      <c r="R5484">
        <v>25357.546014109499</v>
      </c>
      <c r="S5484">
        <v>-7409.9606595336099</v>
      </c>
      <c r="T5484">
        <v>22359.3245860108</v>
      </c>
      <c r="U5484">
        <v>29245.770291921301</v>
      </c>
      <c r="V5484">
        <v>-12058.1431231879</v>
      </c>
    </row>
    <row r="5485" spans="1:22" x14ac:dyDescent="0.25">
      <c r="A5485">
        <v>914</v>
      </c>
      <c r="B5485" t="s">
        <v>27</v>
      </c>
      <c r="C5485">
        <v>1000</v>
      </c>
      <c r="D5485">
        <v>10</v>
      </c>
      <c r="E5485" t="s">
        <v>22</v>
      </c>
      <c r="F5485">
        <v>1585238</v>
      </c>
      <c r="G5485">
        <v>8757</v>
      </c>
      <c r="H5485">
        <v>79</v>
      </c>
      <c r="I5485">
        <v>1004690.85012105</v>
      </c>
      <c r="J5485">
        <v>1213887.78390721</v>
      </c>
      <c r="K5485">
        <v>1507036.2751815801</v>
      </c>
      <c r="M5485">
        <v>18957.9881348161</v>
      </c>
      <c r="N5485">
        <v>23953.530993427401</v>
      </c>
      <c r="O5485">
        <v>9962.1497816491701</v>
      </c>
      <c r="P5485">
        <v>7852.8749954261202</v>
      </c>
      <c r="Q5485">
        <v>42314.282154463603</v>
      </c>
      <c r="R5485">
        <v>25357.546014109499</v>
      </c>
      <c r="S5485">
        <v>-7409.9606595336099</v>
      </c>
      <c r="T5485">
        <v>22359.3245860108</v>
      </c>
      <c r="U5485">
        <v>29245.770291921301</v>
      </c>
      <c r="V5485">
        <v>-12058.1431231879</v>
      </c>
    </row>
    <row r="5486" spans="1:22" hidden="1" x14ac:dyDescent="0.25">
      <c r="A5486">
        <v>915</v>
      </c>
      <c r="B5486" t="s">
        <v>21</v>
      </c>
      <c r="C5486">
        <v>1000</v>
      </c>
      <c r="D5486">
        <v>10</v>
      </c>
      <c r="E5486" t="s">
        <v>22</v>
      </c>
      <c r="F5486">
        <v>9150000</v>
      </c>
      <c r="G5486">
        <v>9150</v>
      </c>
      <c r="H5486">
        <v>915</v>
      </c>
      <c r="I5486">
        <v>972159.89177254401</v>
      </c>
      <c r="J5486">
        <v>1215199.86471568</v>
      </c>
      <c r="K5486">
        <v>1458239.83765882</v>
      </c>
      <c r="M5486">
        <v>18964.8567876999</v>
      </c>
      <c r="N5486">
        <v>24843.222051397199</v>
      </c>
      <c r="O5486">
        <v>10853.9097790366</v>
      </c>
      <c r="P5486">
        <v>8824.7100494260994</v>
      </c>
      <c r="Q5486">
        <v>42283.616659921601</v>
      </c>
      <c r="R5486">
        <v>26142.484451529901</v>
      </c>
      <c r="S5486">
        <v>-7084.74266479778</v>
      </c>
      <c r="T5486">
        <v>22794.454419592399</v>
      </c>
      <c r="U5486">
        <v>29206.207945823699</v>
      </c>
      <c r="V5486">
        <v>-12416.979667740199</v>
      </c>
    </row>
    <row r="5487" spans="1:22" hidden="1" x14ac:dyDescent="0.25">
      <c r="A5487">
        <v>915</v>
      </c>
      <c r="B5487" t="s">
        <v>23</v>
      </c>
      <c r="C5487">
        <v>1000</v>
      </c>
      <c r="D5487">
        <v>10</v>
      </c>
      <c r="E5487" t="s">
        <v>22</v>
      </c>
      <c r="F5487">
        <v>40000</v>
      </c>
      <c r="G5487">
        <v>40</v>
      </c>
      <c r="H5487">
        <v>2</v>
      </c>
      <c r="I5487">
        <v>938992.41170606494</v>
      </c>
      <c r="J5487">
        <v>1215199.86471568</v>
      </c>
      <c r="K5487">
        <v>1408488.6175591</v>
      </c>
      <c r="M5487">
        <v>18964.8567876999</v>
      </c>
      <c r="N5487">
        <v>24843.222051397199</v>
      </c>
      <c r="O5487">
        <v>10853.9097790366</v>
      </c>
      <c r="P5487">
        <v>8824.7100494260994</v>
      </c>
      <c r="Q5487">
        <v>42283.616659921601</v>
      </c>
      <c r="R5487">
        <v>26142.484451529901</v>
      </c>
      <c r="S5487">
        <v>-7084.74266479778</v>
      </c>
      <c r="T5487">
        <v>22794.454419592399</v>
      </c>
      <c r="U5487">
        <v>29206.207945823699</v>
      </c>
      <c r="V5487">
        <v>-12416.979667740199</v>
      </c>
    </row>
    <row r="5488" spans="1:22" hidden="1" x14ac:dyDescent="0.25">
      <c r="A5488">
        <v>915</v>
      </c>
      <c r="B5488" t="s">
        <v>24</v>
      </c>
      <c r="C5488">
        <v>1000</v>
      </c>
      <c r="D5488">
        <v>10</v>
      </c>
      <c r="E5488" t="s">
        <v>22</v>
      </c>
      <c r="F5488">
        <v>1316000</v>
      </c>
      <c r="G5488">
        <v>1615</v>
      </c>
      <c r="H5488">
        <v>2</v>
      </c>
      <c r="I5488">
        <v>938992.41170606494</v>
      </c>
      <c r="J5488">
        <v>1215199.86471568</v>
      </c>
      <c r="K5488">
        <v>1408488.6175591</v>
      </c>
      <c r="M5488">
        <v>18964.8567876999</v>
      </c>
      <c r="N5488">
        <v>24843.222051397199</v>
      </c>
      <c r="O5488">
        <v>10853.9097790366</v>
      </c>
      <c r="P5488">
        <v>8824.7100494260994</v>
      </c>
      <c r="Q5488">
        <v>42283.616659921601</v>
      </c>
      <c r="R5488">
        <v>26142.484451529901</v>
      </c>
      <c r="S5488">
        <v>-7084.74266479778</v>
      </c>
      <c r="T5488">
        <v>22794.454419592399</v>
      </c>
      <c r="U5488">
        <v>29206.207945823699</v>
      </c>
      <c r="V5488">
        <v>-12416.979667740199</v>
      </c>
    </row>
    <row r="5489" spans="1:22" hidden="1" x14ac:dyDescent="0.25">
      <c r="A5489">
        <v>915</v>
      </c>
      <c r="B5489" t="s">
        <v>26</v>
      </c>
      <c r="C5489">
        <v>1000</v>
      </c>
      <c r="D5489">
        <v>10</v>
      </c>
      <c r="E5489" t="s">
        <v>22</v>
      </c>
      <c r="F5489">
        <v>1585206</v>
      </c>
      <c r="G5489">
        <v>8714</v>
      </c>
      <c r="H5489">
        <v>79</v>
      </c>
      <c r="I5489">
        <v>1004690.85012105</v>
      </c>
      <c r="J5489">
        <v>1215199.86471568</v>
      </c>
      <c r="K5489">
        <v>1507036.2751815801</v>
      </c>
      <c r="M5489">
        <v>18964.8567876999</v>
      </c>
      <c r="N5489">
        <v>24843.222051397199</v>
      </c>
      <c r="O5489">
        <v>10853.9097790366</v>
      </c>
      <c r="P5489">
        <v>8824.7100494260994</v>
      </c>
      <c r="Q5489">
        <v>42283.616659921601</v>
      </c>
      <c r="R5489">
        <v>26142.484451529901</v>
      </c>
      <c r="S5489">
        <v>-7084.74266479778</v>
      </c>
      <c r="T5489">
        <v>22794.454419592399</v>
      </c>
      <c r="U5489">
        <v>29206.207945823699</v>
      </c>
      <c r="V5489">
        <v>-12416.979667740199</v>
      </c>
    </row>
    <row r="5490" spans="1:22" hidden="1" x14ac:dyDescent="0.25">
      <c r="A5490">
        <v>915</v>
      </c>
      <c r="B5490" t="s">
        <v>25</v>
      </c>
      <c r="C5490">
        <v>1000</v>
      </c>
      <c r="D5490">
        <v>10</v>
      </c>
      <c r="E5490" t="s">
        <v>22</v>
      </c>
      <c r="F5490">
        <v>9016000</v>
      </c>
      <c r="G5490">
        <v>10321</v>
      </c>
      <c r="H5490">
        <v>11</v>
      </c>
      <c r="I5490">
        <v>990555.54684513796</v>
      </c>
      <c r="J5490">
        <v>1215199.86471568</v>
      </c>
      <c r="K5490">
        <v>1485833.3202677099</v>
      </c>
      <c r="M5490">
        <v>18964.8567876999</v>
      </c>
      <c r="N5490">
        <v>24843.222051397199</v>
      </c>
      <c r="O5490">
        <v>10853.9097790366</v>
      </c>
      <c r="P5490">
        <v>8824.7100494260994</v>
      </c>
      <c r="Q5490">
        <v>42283.616659921601</v>
      </c>
      <c r="R5490">
        <v>26142.484451529901</v>
      </c>
      <c r="S5490">
        <v>-7084.74266479778</v>
      </c>
      <c r="T5490">
        <v>22794.454419592399</v>
      </c>
      <c r="U5490">
        <v>29206.207945823699</v>
      </c>
      <c r="V5490">
        <v>-12416.979667740199</v>
      </c>
    </row>
    <row r="5491" spans="1:22" x14ac:dyDescent="0.25">
      <c r="A5491">
        <v>915</v>
      </c>
      <c r="B5491" t="s">
        <v>27</v>
      </c>
      <c r="C5491">
        <v>1000</v>
      </c>
      <c r="D5491">
        <v>10</v>
      </c>
      <c r="E5491" t="s">
        <v>22</v>
      </c>
      <c r="F5491">
        <v>1585250</v>
      </c>
      <c r="G5491">
        <v>8771</v>
      </c>
      <c r="H5491">
        <v>79</v>
      </c>
      <c r="I5491">
        <v>1004690.85012105</v>
      </c>
      <c r="J5491">
        <v>1215199.86471568</v>
      </c>
      <c r="K5491">
        <v>1507036.2751815801</v>
      </c>
      <c r="M5491">
        <v>18964.8567876999</v>
      </c>
      <c r="N5491">
        <v>24843.222051397199</v>
      </c>
      <c r="O5491">
        <v>10853.9097790366</v>
      </c>
      <c r="P5491">
        <v>8824.7100494260994</v>
      </c>
      <c r="Q5491">
        <v>42283.616659921601</v>
      </c>
      <c r="R5491">
        <v>26142.484451529901</v>
      </c>
      <c r="S5491">
        <v>-7084.74266479778</v>
      </c>
      <c r="T5491">
        <v>22794.454419592399</v>
      </c>
      <c r="U5491">
        <v>29206.207945823699</v>
      </c>
      <c r="V5491">
        <v>-12416.979667740199</v>
      </c>
    </row>
    <row r="5492" spans="1:22" hidden="1" x14ac:dyDescent="0.25">
      <c r="A5492">
        <v>916</v>
      </c>
      <c r="B5492" t="s">
        <v>21</v>
      </c>
      <c r="C5492">
        <v>1000</v>
      </c>
      <c r="D5492">
        <v>10</v>
      </c>
      <c r="E5492" t="s">
        <v>22</v>
      </c>
      <c r="F5492">
        <v>9160000</v>
      </c>
      <c r="G5492">
        <v>9160</v>
      </c>
      <c r="H5492">
        <v>916</v>
      </c>
      <c r="I5492">
        <v>963235.09954672796</v>
      </c>
      <c r="J5492">
        <v>1204043.8744334099</v>
      </c>
      <c r="K5492">
        <v>1444852.64932009</v>
      </c>
      <c r="M5492">
        <v>17910.915587044899</v>
      </c>
      <c r="N5492">
        <v>23511.560056909399</v>
      </c>
      <c r="O5492">
        <v>10526.223233778401</v>
      </c>
      <c r="P5492">
        <v>9077.7403994284796</v>
      </c>
      <c r="Q5492">
        <v>42415.248275887199</v>
      </c>
      <c r="R5492">
        <v>26006.399625926799</v>
      </c>
      <c r="S5492">
        <v>-6454.3130205115904</v>
      </c>
      <c r="T5492">
        <v>21687.294408026399</v>
      </c>
      <c r="U5492">
        <v>28389.777583066199</v>
      </c>
      <c r="V5492">
        <v>-11618.0615561184</v>
      </c>
    </row>
    <row r="5493" spans="1:22" hidden="1" x14ac:dyDescent="0.25">
      <c r="A5493">
        <v>916</v>
      </c>
      <c r="B5493" t="s">
        <v>23</v>
      </c>
      <c r="C5493">
        <v>1000</v>
      </c>
      <c r="D5493">
        <v>10</v>
      </c>
      <c r="E5493" t="s">
        <v>22</v>
      </c>
      <c r="F5493">
        <v>40000</v>
      </c>
      <c r="G5493">
        <v>40</v>
      </c>
      <c r="H5493">
        <v>2</v>
      </c>
      <c r="I5493">
        <v>938992.41170606494</v>
      </c>
      <c r="J5493">
        <v>1204043.8744334099</v>
      </c>
      <c r="K5493">
        <v>1408488.6175591</v>
      </c>
      <c r="M5493">
        <v>17910.915587044899</v>
      </c>
      <c r="N5493">
        <v>23511.560056909399</v>
      </c>
      <c r="O5493">
        <v>10526.223233778401</v>
      </c>
      <c r="P5493">
        <v>9077.7403994284796</v>
      </c>
      <c r="Q5493">
        <v>42415.248275887199</v>
      </c>
      <c r="R5493">
        <v>26006.399625926799</v>
      </c>
      <c r="S5493">
        <v>-6454.3130205115904</v>
      </c>
      <c r="T5493">
        <v>21687.294408026399</v>
      </c>
      <c r="U5493">
        <v>28389.777583066199</v>
      </c>
      <c r="V5493">
        <v>-11618.0615561184</v>
      </c>
    </row>
    <row r="5494" spans="1:22" hidden="1" x14ac:dyDescent="0.25">
      <c r="A5494">
        <v>916</v>
      </c>
      <c r="B5494" t="s">
        <v>24</v>
      </c>
      <c r="C5494">
        <v>1000</v>
      </c>
      <c r="D5494">
        <v>10</v>
      </c>
      <c r="E5494" t="s">
        <v>22</v>
      </c>
      <c r="F5494">
        <v>1316000</v>
      </c>
      <c r="G5494">
        <v>1615</v>
      </c>
      <c r="H5494">
        <v>2</v>
      </c>
      <c r="I5494">
        <v>938992.41170606494</v>
      </c>
      <c r="J5494">
        <v>1204043.8744334099</v>
      </c>
      <c r="K5494">
        <v>1408488.6175591</v>
      </c>
      <c r="M5494">
        <v>17910.915587044899</v>
      </c>
      <c r="N5494">
        <v>23511.560056909399</v>
      </c>
      <c r="O5494">
        <v>10526.223233778401</v>
      </c>
      <c r="P5494">
        <v>9077.7403994284796</v>
      </c>
      <c r="Q5494">
        <v>42415.248275887199</v>
      </c>
      <c r="R5494">
        <v>26006.399625926799</v>
      </c>
      <c r="S5494">
        <v>-6454.3130205115904</v>
      </c>
      <c r="T5494">
        <v>21687.294408026399</v>
      </c>
      <c r="U5494">
        <v>28389.777583066199</v>
      </c>
      <c r="V5494">
        <v>-11618.0615561184</v>
      </c>
    </row>
    <row r="5495" spans="1:22" hidden="1" x14ac:dyDescent="0.25">
      <c r="A5495">
        <v>916</v>
      </c>
      <c r="B5495" t="s">
        <v>25</v>
      </c>
      <c r="C5495">
        <v>1000</v>
      </c>
      <c r="D5495">
        <v>10</v>
      </c>
      <c r="E5495" t="s">
        <v>22</v>
      </c>
      <c r="F5495">
        <v>9022000</v>
      </c>
      <c r="G5495">
        <v>10328</v>
      </c>
      <c r="H5495">
        <v>11</v>
      </c>
      <c r="I5495">
        <v>990555.54684513796</v>
      </c>
      <c r="J5495">
        <v>1204043.8744334099</v>
      </c>
      <c r="K5495">
        <v>1485833.3202677099</v>
      </c>
      <c r="M5495">
        <v>17910.915587044899</v>
      </c>
      <c r="N5495">
        <v>23511.560056909399</v>
      </c>
      <c r="O5495">
        <v>10526.223233778401</v>
      </c>
      <c r="P5495">
        <v>9077.7403994284796</v>
      </c>
      <c r="Q5495">
        <v>42415.248275887199</v>
      </c>
      <c r="R5495">
        <v>26006.399625926799</v>
      </c>
      <c r="S5495">
        <v>-6454.3130205115904</v>
      </c>
      <c r="T5495">
        <v>21687.294408026399</v>
      </c>
      <c r="U5495">
        <v>28389.777583066199</v>
      </c>
      <c r="V5495">
        <v>-11618.0615561184</v>
      </c>
    </row>
    <row r="5496" spans="1:22" hidden="1" x14ac:dyDescent="0.25">
      <c r="A5496">
        <v>916</v>
      </c>
      <c r="B5496" t="s">
        <v>26</v>
      </c>
      <c r="C5496">
        <v>1000</v>
      </c>
      <c r="D5496">
        <v>10</v>
      </c>
      <c r="E5496" t="s">
        <v>22</v>
      </c>
      <c r="F5496">
        <v>1605216</v>
      </c>
      <c r="G5496">
        <v>8758</v>
      </c>
      <c r="H5496">
        <v>80</v>
      </c>
      <c r="I5496">
        <v>963235.09954672796</v>
      </c>
      <c r="J5496">
        <v>1204043.8744334099</v>
      </c>
      <c r="K5496">
        <v>1444852.64932009</v>
      </c>
      <c r="M5496">
        <v>17910.915587044899</v>
      </c>
      <c r="N5496">
        <v>23511.560056909399</v>
      </c>
      <c r="O5496">
        <v>10526.223233778401</v>
      </c>
      <c r="P5496">
        <v>9077.7403994284796</v>
      </c>
      <c r="Q5496">
        <v>42415.248275887199</v>
      </c>
      <c r="R5496">
        <v>26006.399625926799</v>
      </c>
      <c r="S5496">
        <v>-6454.3130205115904</v>
      </c>
      <c r="T5496">
        <v>21687.294408026399</v>
      </c>
      <c r="U5496">
        <v>28389.777583066199</v>
      </c>
      <c r="V5496">
        <v>-11618.0615561184</v>
      </c>
    </row>
    <row r="5497" spans="1:22" x14ac:dyDescent="0.25">
      <c r="A5497">
        <v>916</v>
      </c>
      <c r="B5497" t="s">
        <v>27</v>
      </c>
      <c r="C5497">
        <v>1000</v>
      </c>
      <c r="D5497">
        <v>10</v>
      </c>
      <c r="E5497" t="s">
        <v>22</v>
      </c>
      <c r="F5497">
        <v>1605260</v>
      </c>
      <c r="G5497">
        <v>8815</v>
      </c>
      <c r="H5497">
        <v>80</v>
      </c>
      <c r="I5497">
        <v>963235.09954672796</v>
      </c>
      <c r="J5497">
        <v>1204043.8744334099</v>
      </c>
      <c r="K5497">
        <v>1444852.64932009</v>
      </c>
      <c r="M5497">
        <v>17910.915587044899</v>
      </c>
      <c r="N5497">
        <v>23511.560056909399</v>
      </c>
      <c r="O5497">
        <v>10526.223233778401</v>
      </c>
      <c r="P5497">
        <v>9077.7403994284796</v>
      </c>
      <c r="Q5497">
        <v>42415.248275887199</v>
      </c>
      <c r="R5497">
        <v>26006.399625926799</v>
      </c>
      <c r="S5497">
        <v>-6454.3130205115904</v>
      </c>
      <c r="T5497">
        <v>21687.294408026399</v>
      </c>
      <c r="U5497">
        <v>28389.777583066199</v>
      </c>
      <c r="V5497">
        <v>-11618.0615561184</v>
      </c>
    </row>
    <row r="5498" spans="1:22" hidden="1" x14ac:dyDescent="0.25">
      <c r="A5498">
        <v>917</v>
      </c>
      <c r="B5498" t="s">
        <v>21</v>
      </c>
      <c r="C5498">
        <v>1000</v>
      </c>
      <c r="D5498">
        <v>10</v>
      </c>
      <c r="E5498" t="s">
        <v>22</v>
      </c>
      <c r="F5498">
        <v>9170000</v>
      </c>
      <c r="G5498">
        <v>9170</v>
      </c>
      <c r="H5498">
        <v>917</v>
      </c>
      <c r="I5498">
        <v>953763.58005103096</v>
      </c>
      <c r="J5498">
        <v>1192204.4750637901</v>
      </c>
      <c r="K5498">
        <v>1430645.3700765499</v>
      </c>
      <c r="M5498">
        <v>18196.497032412699</v>
      </c>
      <c r="N5498">
        <v>23886.6458516077</v>
      </c>
      <c r="O5498">
        <v>9008.36985562685</v>
      </c>
      <c r="P5498">
        <v>9429.5896056755992</v>
      </c>
      <c r="Q5498">
        <v>42292.4187069205</v>
      </c>
      <c r="R5498">
        <v>26179.041788905499</v>
      </c>
      <c r="S5498">
        <v>-7473.9059312014597</v>
      </c>
      <c r="T5498">
        <v>21164.162674659601</v>
      </c>
      <c r="U5498">
        <v>28227.713934942902</v>
      </c>
      <c r="V5498">
        <v>-11407.258726988301</v>
      </c>
    </row>
    <row r="5499" spans="1:22" hidden="1" x14ac:dyDescent="0.25">
      <c r="A5499">
        <v>917</v>
      </c>
      <c r="B5499" t="s">
        <v>23</v>
      </c>
      <c r="C5499">
        <v>1000</v>
      </c>
      <c r="D5499">
        <v>10</v>
      </c>
      <c r="E5499" t="s">
        <v>22</v>
      </c>
      <c r="F5499">
        <v>40000</v>
      </c>
      <c r="G5499">
        <v>40</v>
      </c>
      <c r="H5499">
        <v>2</v>
      </c>
      <c r="I5499">
        <v>938992.41170606494</v>
      </c>
      <c r="J5499">
        <v>1192204.4750637901</v>
      </c>
      <c r="K5499">
        <v>1408488.6175591</v>
      </c>
      <c r="M5499">
        <v>18196.497032412699</v>
      </c>
      <c r="N5499">
        <v>23886.6458516077</v>
      </c>
      <c r="O5499">
        <v>9008.36985562685</v>
      </c>
      <c r="P5499">
        <v>9429.5896056755992</v>
      </c>
      <c r="Q5499">
        <v>42292.4187069205</v>
      </c>
      <c r="R5499">
        <v>26179.041788905499</v>
      </c>
      <c r="S5499">
        <v>-7473.9059312014597</v>
      </c>
      <c r="T5499">
        <v>21164.162674659601</v>
      </c>
      <c r="U5499">
        <v>28227.713934942902</v>
      </c>
      <c r="V5499">
        <v>-11407.258726988301</v>
      </c>
    </row>
    <row r="5500" spans="1:22" hidden="1" x14ac:dyDescent="0.25">
      <c r="A5500">
        <v>917</v>
      </c>
      <c r="B5500" t="s">
        <v>24</v>
      </c>
      <c r="C5500">
        <v>1000</v>
      </c>
      <c r="D5500">
        <v>10</v>
      </c>
      <c r="E5500" t="s">
        <v>22</v>
      </c>
      <c r="F5500">
        <v>1316000</v>
      </c>
      <c r="G5500">
        <v>1615</v>
      </c>
      <c r="H5500">
        <v>2</v>
      </c>
      <c r="I5500">
        <v>938992.41170606494</v>
      </c>
      <c r="J5500">
        <v>1192204.4750637901</v>
      </c>
      <c r="K5500">
        <v>1408488.6175591</v>
      </c>
      <c r="M5500">
        <v>18196.497032412699</v>
      </c>
      <c r="N5500">
        <v>23886.6458516077</v>
      </c>
      <c r="O5500">
        <v>9008.36985562685</v>
      </c>
      <c r="P5500">
        <v>9429.5896056755992</v>
      </c>
      <c r="Q5500">
        <v>42292.4187069205</v>
      </c>
      <c r="R5500">
        <v>26179.041788905499</v>
      </c>
      <c r="S5500">
        <v>-7473.9059312014597</v>
      </c>
      <c r="T5500">
        <v>21164.162674659601</v>
      </c>
      <c r="U5500">
        <v>28227.713934942902</v>
      </c>
      <c r="V5500">
        <v>-11407.258726988301</v>
      </c>
    </row>
    <row r="5501" spans="1:22" hidden="1" x14ac:dyDescent="0.25">
      <c r="A5501">
        <v>917</v>
      </c>
      <c r="B5501" t="s">
        <v>26</v>
      </c>
      <c r="C5501">
        <v>1000</v>
      </c>
      <c r="D5501">
        <v>10</v>
      </c>
      <c r="E5501" t="s">
        <v>22</v>
      </c>
      <c r="F5501">
        <v>1605216</v>
      </c>
      <c r="G5501">
        <v>8758</v>
      </c>
      <c r="H5501">
        <v>80</v>
      </c>
      <c r="I5501">
        <v>963235.09954672796</v>
      </c>
      <c r="J5501">
        <v>1192204.4750637901</v>
      </c>
      <c r="K5501">
        <v>1444852.64932009</v>
      </c>
      <c r="M5501">
        <v>18196.497032412699</v>
      </c>
      <c r="N5501">
        <v>23886.6458516077</v>
      </c>
      <c r="O5501">
        <v>9008.36985562685</v>
      </c>
      <c r="P5501">
        <v>9429.5896056755992</v>
      </c>
      <c r="Q5501">
        <v>42292.4187069205</v>
      </c>
      <c r="R5501">
        <v>26179.041788905499</v>
      </c>
      <c r="S5501">
        <v>-7473.9059312014597</v>
      </c>
      <c r="T5501">
        <v>21164.162674659601</v>
      </c>
      <c r="U5501">
        <v>28227.713934942902</v>
      </c>
      <c r="V5501">
        <v>-11407.258726988301</v>
      </c>
    </row>
    <row r="5502" spans="1:22" hidden="1" x14ac:dyDescent="0.25">
      <c r="A5502">
        <v>917</v>
      </c>
      <c r="B5502" t="s">
        <v>25</v>
      </c>
      <c r="C5502">
        <v>1000</v>
      </c>
      <c r="D5502">
        <v>10</v>
      </c>
      <c r="E5502" t="s">
        <v>22</v>
      </c>
      <c r="F5502">
        <v>9030000</v>
      </c>
      <c r="G5502">
        <v>10337</v>
      </c>
      <c r="H5502">
        <v>11</v>
      </c>
      <c r="I5502">
        <v>990555.54684513796</v>
      </c>
      <c r="J5502">
        <v>1192204.4750637901</v>
      </c>
      <c r="K5502">
        <v>1485833.3202677099</v>
      </c>
      <c r="M5502">
        <v>18196.497032412699</v>
      </c>
      <c r="N5502">
        <v>23886.6458516077</v>
      </c>
      <c r="O5502">
        <v>9008.36985562685</v>
      </c>
      <c r="P5502">
        <v>9429.5896056755992</v>
      </c>
      <c r="Q5502">
        <v>42292.4187069205</v>
      </c>
      <c r="R5502">
        <v>26179.041788905499</v>
      </c>
      <c r="S5502">
        <v>-7473.9059312014597</v>
      </c>
      <c r="T5502">
        <v>21164.162674659601</v>
      </c>
      <c r="U5502">
        <v>28227.713934942902</v>
      </c>
      <c r="V5502">
        <v>-11407.258726988301</v>
      </c>
    </row>
    <row r="5503" spans="1:22" x14ac:dyDescent="0.25">
      <c r="A5503">
        <v>917</v>
      </c>
      <c r="B5503" t="s">
        <v>27</v>
      </c>
      <c r="C5503">
        <v>1000</v>
      </c>
      <c r="D5503">
        <v>10</v>
      </c>
      <c r="E5503" t="s">
        <v>22</v>
      </c>
      <c r="F5503">
        <v>1605260</v>
      </c>
      <c r="G5503">
        <v>8815</v>
      </c>
      <c r="H5503">
        <v>80</v>
      </c>
      <c r="I5503">
        <v>963235.09954672796</v>
      </c>
      <c r="J5503">
        <v>1192204.4750637901</v>
      </c>
      <c r="K5503">
        <v>1444852.64932009</v>
      </c>
      <c r="M5503">
        <v>18196.497032412699</v>
      </c>
      <c r="N5503">
        <v>23886.6458516077</v>
      </c>
      <c r="O5503">
        <v>9008.36985562685</v>
      </c>
      <c r="P5503">
        <v>9429.5896056755992</v>
      </c>
      <c r="Q5503">
        <v>42292.4187069205</v>
      </c>
      <c r="R5503">
        <v>26179.041788905499</v>
      </c>
      <c r="S5503">
        <v>-7473.9059312014597</v>
      </c>
      <c r="T5503">
        <v>21164.162674659601</v>
      </c>
      <c r="U5503">
        <v>28227.713934942902</v>
      </c>
      <c r="V5503">
        <v>-11407.258726988301</v>
      </c>
    </row>
    <row r="5504" spans="1:22" hidden="1" x14ac:dyDescent="0.25">
      <c r="A5504">
        <v>918</v>
      </c>
      <c r="B5504" t="s">
        <v>21</v>
      </c>
      <c r="C5504">
        <v>1000</v>
      </c>
      <c r="D5504">
        <v>10</v>
      </c>
      <c r="E5504" t="s">
        <v>22</v>
      </c>
      <c r="F5504">
        <v>9180000</v>
      </c>
      <c r="G5504">
        <v>9180</v>
      </c>
      <c r="H5504">
        <v>918</v>
      </c>
      <c r="I5504">
        <v>949259.29591998004</v>
      </c>
      <c r="J5504">
        <v>1186574.11989997</v>
      </c>
      <c r="K5504">
        <v>1423888.9438799699</v>
      </c>
      <c r="M5504">
        <v>18754.8776370374</v>
      </c>
      <c r="N5504">
        <v>23314.587712643501</v>
      </c>
      <c r="O5504">
        <v>9585.8843995023708</v>
      </c>
      <c r="P5504">
        <v>9313.0013949438198</v>
      </c>
      <c r="Q5504">
        <v>41364.750161600001</v>
      </c>
      <c r="R5504">
        <v>25898.645121681599</v>
      </c>
      <c r="S5504">
        <v>-7601.2021726694402</v>
      </c>
      <c r="T5504">
        <v>20950.1629948388</v>
      </c>
      <c r="U5504">
        <v>29305.932499987801</v>
      </c>
      <c r="V5504">
        <v>-10240.504352190101</v>
      </c>
    </row>
    <row r="5505" spans="1:22" hidden="1" x14ac:dyDescent="0.25">
      <c r="A5505">
        <v>918</v>
      </c>
      <c r="B5505" t="s">
        <v>23</v>
      </c>
      <c r="C5505">
        <v>1000</v>
      </c>
      <c r="D5505">
        <v>10</v>
      </c>
      <c r="E5505" t="s">
        <v>22</v>
      </c>
      <c r="F5505">
        <v>40000</v>
      </c>
      <c r="G5505">
        <v>40</v>
      </c>
      <c r="H5505">
        <v>2</v>
      </c>
      <c r="I5505">
        <v>938992.41170606494</v>
      </c>
      <c r="J5505">
        <v>1186574.11989997</v>
      </c>
      <c r="K5505">
        <v>1408488.6175591</v>
      </c>
      <c r="M5505">
        <v>18754.8776370374</v>
      </c>
      <c r="N5505">
        <v>23314.587712643501</v>
      </c>
      <c r="O5505">
        <v>9585.8843995023708</v>
      </c>
      <c r="P5505">
        <v>9313.0013949438198</v>
      </c>
      <c r="Q5505">
        <v>41364.750161600001</v>
      </c>
      <c r="R5505">
        <v>25898.645121681599</v>
      </c>
      <c r="S5505">
        <v>-7601.2021726694402</v>
      </c>
      <c r="T5505">
        <v>20950.1629948388</v>
      </c>
      <c r="U5505">
        <v>29305.932499987801</v>
      </c>
      <c r="V5505">
        <v>-10240.504352190101</v>
      </c>
    </row>
    <row r="5506" spans="1:22" hidden="1" x14ac:dyDescent="0.25">
      <c r="A5506">
        <v>918</v>
      </c>
      <c r="B5506" t="s">
        <v>24</v>
      </c>
      <c r="C5506">
        <v>1000</v>
      </c>
      <c r="D5506">
        <v>10</v>
      </c>
      <c r="E5506" t="s">
        <v>22</v>
      </c>
      <c r="F5506">
        <v>1320000</v>
      </c>
      <c r="G5506">
        <v>1620</v>
      </c>
      <c r="H5506">
        <v>2</v>
      </c>
      <c r="I5506">
        <v>938992.41170606494</v>
      </c>
      <c r="J5506">
        <v>1186574.11989997</v>
      </c>
      <c r="K5506">
        <v>1408488.6175591</v>
      </c>
      <c r="M5506">
        <v>18754.8776370374</v>
      </c>
      <c r="N5506">
        <v>23314.587712643501</v>
      </c>
      <c r="O5506">
        <v>9585.8843995023708</v>
      </c>
      <c r="P5506">
        <v>9313.0013949438198</v>
      </c>
      <c r="Q5506">
        <v>41364.750161600001</v>
      </c>
      <c r="R5506">
        <v>25898.645121681599</v>
      </c>
      <c r="S5506">
        <v>-7601.2021726694402</v>
      </c>
      <c r="T5506">
        <v>20950.1629948388</v>
      </c>
      <c r="U5506">
        <v>29305.932499987801</v>
      </c>
      <c r="V5506">
        <v>-10240.504352190101</v>
      </c>
    </row>
    <row r="5507" spans="1:22" hidden="1" x14ac:dyDescent="0.25">
      <c r="A5507">
        <v>918</v>
      </c>
      <c r="B5507" t="s">
        <v>26</v>
      </c>
      <c r="C5507">
        <v>1000</v>
      </c>
      <c r="D5507">
        <v>10</v>
      </c>
      <c r="E5507" t="s">
        <v>22</v>
      </c>
      <c r="F5507">
        <v>1605216</v>
      </c>
      <c r="G5507">
        <v>8758</v>
      </c>
      <c r="H5507">
        <v>80</v>
      </c>
      <c r="I5507">
        <v>963235.09954672796</v>
      </c>
      <c r="J5507">
        <v>1186574.11989997</v>
      </c>
      <c r="K5507">
        <v>1444852.64932009</v>
      </c>
      <c r="M5507">
        <v>18754.8776370374</v>
      </c>
      <c r="N5507">
        <v>23314.587712643501</v>
      </c>
      <c r="O5507">
        <v>9585.8843995023708</v>
      </c>
      <c r="P5507">
        <v>9313.0013949438198</v>
      </c>
      <c r="Q5507">
        <v>41364.750161600001</v>
      </c>
      <c r="R5507">
        <v>25898.645121681599</v>
      </c>
      <c r="S5507">
        <v>-7601.2021726694402</v>
      </c>
      <c r="T5507">
        <v>20950.1629948388</v>
      </c>
      <c r="U5507">
        <v>29305.932499987801</v>
      </c>
      <c r="V5507">
        <v>-10240.504352190101</v>
      </c>
    </row>
    <row r="5508" spans="1:22" hidden="1" x14ac:dyDescent="0.25">
      <c r="A5508">
        <v>918</v>
      </c>
      <c r="B5508" t="s">
        <v>25</v>
      </c>
      <c r="C5508">
        <v>1000</v>
      </c>
      <c r="D5508">
        <v>10</v>
      </c>
      <c r="E5508" t="s">
        <v>22</v>
      </c>
      <c r="F5508">
        <v>9036000</v>
      </c>
      <c r="G5508">
        <v>10344</v>
      </c>
      <c r="H5508">
        <v>11</v>
      </c>
      <c r="I5508">
        <v>990555.54684513796</v>
      </c>
      <c r="J5508">
        <v>1186574.11989997</v>
      </c>
      <c r="K5508">
        <v>1485833.3202677099</v>
      </c>
      <c r="M5508">
        <v>18754.8776370374</v>
      </c>
      <c r="N5508">
        <v>23314.587712643501</v>
      </c>
      <c r="O5508">
        <v>9585.8843995023708</v>
      </c>
      <c r="P5508">
        <v>9313.0013949438198</v>
      </c>
      <c r="Q5508">
        <v>41364.750161600001</v>
      </c>
      <c r="R5508">
        <v>25898.645121681599</v>
      </c>
      <c r="S5508">
        <v>-7601.2021726694402</v>
      </c>
      <c r="T5508">
        <v>20950.1629948388</v>
      </c>
      <c r="U5508">
        <v>29305.932499987801</v>
      </c>
      <c r="V5508">
        <v>-10240.504352190101</v>
      </c>
    </row>
    <row r="5509" spans="1:22" x14ac:dyDescent="0.25">
      <c r="A5509">
        <v>918</v>
      </c>
      <c r="B5509" t="s">
        <v>27</v>
      </c>
      <c r="C5509">
        <v>1000</v>
      </c>
      <c r="D5509">
        <v>10</v>
      </c>
      <c r="E5509" t="s">
        <v>22</v>
      </c>
      <c r="F5509">
        <v>1605260</v>
      </c>
      <c r="G5509">
        <v>8815</v>
      </c>
      <c r="H5509">
        <v>80</v>
      </c>
      <c r="I5509">
        <v>963235.09954672796</v>
      </c>
      <c r="J5509">
        <v>1186574.11989997</v>
      </c>
      <c r="K5509">
        <v>1444852.64932009</v>
      </c>
      <c r="M5509">
        <v>18754.8776370374</v>
      </c>
      <c r="N5509">
        <v>23314.587712643501</v>
      </c>
      <c r="O5509">
        <v>9585.8843995023708</v>
      </c>
      <c r="P5509">
        <v>9313.0013949438198</v>
      </c>
      <c r="Q5509">
        <v>41364.750161600001</v>
      </c>
      <c r="R5509">
        <v>25898.645121681599</v>
      </c>
      <c r="S5509">
        <v>-7601.2021726694402</v>
      </c>
      <c r="T5509">
        <v>20950.1629948388</v>
      </c>
      <c r="U5509">
        <v>29305.932499987801</v>
      </c>
      <c r="V5509">
        <v>-10240.504352190101</v>
      </c>
    </row>
    <row r="5510" spans="1:22" hidden="1" x14ac:dyDescent="0.25">
      <c r="A5510">
        <v>919</v>
      </c>
      <c r="B5510" t="s">
        <v>21</v>
      </c>
      <c r="C5510">
        <v>1000</v>
      </c>
      <c r="D5510">
        <v>10</v>
      </c>
      <c r="E5510" t="s">
        <v>22</v>
      </c>
      <c r="F5510">
        <v>9190000</v>
      </c>
      <c r="G5510">
        <v>9190</v>
      </c>
      <c r="H5510">
        <v>919</v>
      </c>
      <c r="I5510">
        <v>952794.00413823698</v>
      </c>
      <c r="J5510">
        <v>1190992.5051728</v>
      </c>
      <c r="K5510">
        <v>1429191.00620736</v>
      </c>
      <c r="M5510">
        <v>18866.323202661701</v>
      </c>
      <c r="N5510">
        <v>22284.873729509702</v>
      </c>
      <c r="O5510">
        <v>10644.9915262177</v>
      </c>
      <c r="P5510">
        <v>8178.51148171149</v>
      </c>
      <c r="Q5510">
        <v>40442.296336428997</v>
      </c>
      <c r="R5510">
        <v>25535.394656226301</v>
      </c>
      <c r="S5510">
        <v>-7397.5419173811997</v>
      </c>
      <c r="T5510">
        <v>21137.9190945632</v>
      </c>
      <c r="U5510">
        <v>28321.740057584098</v>
      </c>
      <c r="V5510">
        <v>-8880.3305038697908</v>
      </c>
    </row>
    <row r="5511" spans="1:22" hidden="1" x14ac:dyDescent="0.25">
      <c r="A5511">
        <v>919</v>
      </c>
      <c r="B5511" t="s">
        <v>23</v>
      </c>
      <c r="C5511">
        <v>1000</v>
      </c>
      <c r="D5511">
        <v>10</v>
      </c>
      <c r="E5511" t="s">
        <v>22</v>
      </c>
      <c r="F5511">
        <v>40000</v>
      </c>
      <c r="G5511">
        <v>40</v>
      </c>
      <c r="H5511">
        <v>2</v>
      </c>
      <c r="I5511">
        <v>938992.41170606494</v>
      </c>
      <c r="J5511">
        <v>1190992.5051728</v>
      </c>
      <c r="K5511">
        <v>1408488.6175591</v>
      </c>
      <c r="M5511">
        <v>18866.323202661701</v>
      </c>
      <c r="N5511">
        <v>22284.873729509702</v>
      </c>
      <c r="O5511">
        <v>10644.9915262177</v>
      </c>
      <c r="P5511">
        <v>8178.51148171149</v>
      </c>
      <c r="Q5511">
        <v>40442.296336428997</v>
      </c>
      <c r="R5511">
        <v>25535.394656226301</v>
      </c>
      <c r="S5511">
        <v>-7397.5419173811997</v>
      </c>
      <c r="T5511">
        <v>21137.9190945632</v>
      </c>
      <c r="U5511">
        <v>28321.740057584098</v>
      </c>
      <c r="V5511">
        <v>-8880.3305038697908</v>
      </c>
    </row>
    <row r="5512" spans="1:22" hidden="1" x14ac:dyDescent="0.25">
      <c r="A5512">
        <v>919</v>
      </c>
      <c r="B5512" t="s">
        <v>24</v>
      </c>
      <c r="C5512">
        <v>1000</v>
      </c>
      <c r="D5512">
        <v>10</v>
      </c>
      <c r="E5512" t="s">
        <v>22</v>
      </c>
      <c r="F5512">
        <v>1320000</v>
      </c>
      <c r="G5512">
        <v>1620</v>
      </c>
      <c r="H5512">
        <v>2</v>
      </c>
      <c r="I5512">
        <v>938992.41170606494</v>
      </c>
      <c r="J5512">
        <v>1190992.5051728</v>
      </c>
      <c r="K5512">
        <v>1408488.6175591</v>
      </c>
      <c r="M5512">
        <v>18866.323202661701</v>
      </c>
      <c r="N5512">
        <v>22284.873729509702</v>
      </c>
      <c r="O5512">
        <v>10644.9915262177</v>
      </c>
      <c r="P5512">
        <v>8178.51148171149</v>
      </c>
      <c r="Q5512">
        <v>40442.296336428997</v>
      </c>
      <c r="R5512">
        <v>25535.394656226301</v>
      </c>
      <c r="S5512">
        <v>-7397.5419173811997</v>
      </c>
      <c r="T5512">
        <v>21137.9190945632</v>
      </c>
      <c r="U5512">
        <v>28321.740057584098</v>
      </c>
      <c r="V5512">
        <v>-8880.3305038697908</v>
      </c>
    </row>
    <row r="5513" spans="1:22" hidden="1" x14ac:dyDescent="0.25">
      <c r="A5513">
        <v>919</v>
      </c>
      <c r="B5513" t="s">
        <v>26</v>
      </c>
      <c r="C5513">
        <v>1000</v>
      </c>
      <c r="D5513">
        <v>10</v>
      </c>
      <c r="E5513" t="s">
        <v>22</v>
      </c>
      <c r="F5513">
        <v>1605216</v>
      </c>
      <c r="G5513">
        <v>8758</v>
      </c>
      <c r="H5513">
        <v>80</v>
      </c>
      <c r="I5513">
        <v>963235.09954672796</v>
      </c>
      <c r="J5513">
        <v>1190992.5051728</v>
      </c>
      <c r="K5513">
        <v>1444852.64932009</v>
      </c>
      <c r="M5513">
        <v>18866.323202661701</v>
      </c>
      <c r="N5513">
        <v>22284.873729509702</v>
      </c>
      <c r="O5513">
        <v>10644.9915262177</v>
      </c>
      <c r="P5513">
        <v>8178.51148171149</v>
      </c>
      <c r="Q5513">
        <v>40442.296336428997</v>
      </c>
      <c r="R5513">
        <v>25535.394656226301</v>
      </c>
      <c r="S5513">
        <v>-7397.5419173811997</v>
      </c>
      <c r="T5513">
        <v>21137.9190945632</v>
      </c>
      <c r="U5513">
        <v>28321.740057584098</v>
      </c>
      <c r="V5513">
        <v>-8880.3305038697908</v>
      </c>
    </row>
    <row r="5514" spans="1:22" hidden="1" x14ac:dyDescent="0.25">
      <c r="A5514">
        <v>919</v>
      </c>
      <c r="B5514" t="s">
        <v>25</v>
      </c>
      <c r="C5514">
        <v>1000</v>
      </c>
      <c r="D5514">
        <v>10</v>
      </c>
      <c r="E5514" t="s">
        <v>22</v>
      </c>
      <c r="F5514">
        <v>9042000</v>
      </c>
      <c r="G5514">
        <v>10351</v>
      </c>
      <c r="H5514">
        <v>11</v>
      </c>
      <c r="I5514">
        <v>990555.54684513796</v>
      </c>
      <c r="J5514">
        <v>1190992.5051728</v>
      </c>
      <c r="K5514">
        <v>1485833.3202677099</v>
      </c>
      <c r="M5514">
        <v>18866.323202661701</v>
      </c>
      <c r="N5514">
        <v>22284.873729509702</v>
      </c>
      <c r="O5514">
        <v>10644.9915262177</v>
      </c>
      <c r="P5514">
        <v>8178.51148171149</v>
      </c>
      <c r="Q5514">
        <v>40442.296336428997</v>
      </c>
      <c r="R5514">
        <v>25535.394656226301</v>
      </c>
      <c r="S5514">
        <v>-7397.5419173811997</v>
      </c>
      <c r="T5514">
        <v>21137.9190945632</v>
      </c>
      <c r="U5514">
        <v>28321.740057584098</v>
      </c>
      <c r="V5514">
        <v>-8880.3305038697908</v>
      </c>
    </row>
    <row r="5515" spans="1:22" x14ac:dyDescent="0.25">
      <c r="A5515">
        <v>919</v>
      </c>
      <c r="B5515" t="s">
        <v>27</v>
      </c>
      <c r="C5515">
        <v>1000</v>
      </c>
      <c r="D5515">
        <v>10</v>
      </c>
      <c r="E5515" t="s">
        <v>22</v>
      </c>
      <c r="F5515">
        <v>1605260</v>
      </c>
      <c r="G5515">
        <v>8815</v>
      </c>
      <c r="H5515">
        <v>80</v>
      </c>
      <c r="I5515">
        <v>963235.09954672796</v>
      </c>
      <c r="J5515">
        <v>1190992.5051728</v>
      </c>
      <c r="K5515">
        <v>1444852.64932009</v>
      </c>
      <c r="M5515">
        <v>18866.323202661701</v>
      </c>
      <c r="N5515">
        <v>22284.873729509702</v>
      </c>
      <c r="O5515">
        <v>10644.9915262177</v>
      </c>
      <c r="P5515">
        <v>8178.51148171149</v>
      </c>
      <c r="Q5515">
        <v>40442.296336428997</v>
      </c>
      <c r="R5515">
        <v>25535.394656226301</v>
      </c>
      <c r="S5515">
        <v>-7397.5419173811997</v>
      </c>
      <c r="T5515">
        <v>21137.9190945632</v>
      </c>
      <c r="U5515">
        <v>28321.740057584098</v>
      </c>
      <c r="V5515">
        <v>-8880.3305038697908</v>
      </c>
    </row>
    <row r="5516" spans="1:22" hidden="1" x14ac:dyDescent="0.25">
      <c r="A5516">
        <v>920</v>
      </c>
      <c r="B5516" t="s">
        <v>21</v>
      </c>
      <c r="C5516">
        <v>1000</v>
      </c>
      <c r="D5516">
        <v>10</v>
      </c>
      <c r="E5516" t="s">
        <v>22</v>
      </c>
      <c r="F5516">
        <v>9200000</v>
      </c>
      <c r="G5516">
        <v>9200</v>
      </c>
      <c r="H5516">
        <v>920</v>
      </c>
      <c r="I5516">
        <v>953000.14445296198</v>
      </c>
      <c r="J5516">
        <v>1191250.1805662001</v>
      </c>
      <c r="K5516">
        <v>1429500.2166794401</v>
      </c>
      <c r="M5516">
        <v>18386.204418399899</v>
      </c>
      <c r="N5516">
        <v>23340.024654041201</v>
      </c>
      <c r="O5516">
        <v>12111.277732119201</v>
      </c>
      <c r="P5516">
        <v>6774.2100032188</v>
      </c>
      <c r="Q5516">
        <v>40276.888761424001</v>
      </c>
      <c r="R5516">
        <v>26349.886184409301</v>
      </c>
      <c r="S5516">
        <v>-6761.3060460321303</v>
      </c>
      <c r="T5516">
        <v>21075.770300271299</v>
      </c>
      <c r="U5516">
        <v>27728.5632516029</v>
      </c>
      <c r="V5516">
        <v>-7772.5481361680704</v>
      </c>
    </row>
    <row r="5517" spans="1:22" hidden="1" x14ac:dyDescent="0.25">
      <c r="A5517">
        <v>920</v>
      </c>
      <c r="B5517" t="s">
        <v>23</v>
      </c>
      <c r="C5517">
        <v>1000</v>
      </c>
      <c r="D5517">
        <v>10</v>
      </c>
      <c r="E5517" t="s">
        <v>22</v>
      </c>
      <c r="F5517">
        <v>40000</v>
      </c>
      <c r="G5517">
        <v>40</v>
      </c>
      <c r="H5517">
        <v>2</v>
      </c>
      <c r="I5517">
        <v>938992.41170606494</v>
      </c>
      <c r="J5517">
        <v>1191250.1805662001</v>
      </c>
      <c r="K5517">
        <v>1408488.6175591</v>
      </c>
      <c r="M5517">
        <v>18386.204418399899</v>
      </c>
      <c r="N5517">
        <v>23340.024654041201</v>
      </c>
      <c r="O5517">
        <v>12111.277732119201</v>
      </c>
      <c r="P5517">
        <v>6774.2100032188</v>
      </c>
      <c r="Q5517">
        <v>40276.888761424001</v>
      </c>
      <c r="R5517">
        <v>26349.886184409301</v>
      </c>
      <c r="S5517">
        <v>-6761.3060460321303</v>
      </c>
      <c r="T5517">
        <v>21075.770300271299</v>
      </c>
      <c r="U5517">
        <v>27728.5632516029</v>
      </c>
      <c r="V5517">
        <v>-7772.5481361680704</v>
      </c>
    </row>
    <row r="5518" spans="1:22" hidden="1" x14ac:dyDescent="0.25">
      <c r="A5518">
        <v>920</v>
      </c>
      <c r="B5518" t="s">
        <v>24</v>
      </c>
      <c r="C5518">
        <v>1000</v>
      </c>
      <c r="D5518">
        <v>10</v>
      </c>
      <c r="E5518" t="s">
        <v>22</v>
      </c>
      <c r="F5518">
        <v>1320000</v>
      </c>
      <c r="G5518">
        <v>1620</v>
      </c>
      <c r="H5518">
        <v>2</v>
      </c>
      <c r="I5518">
        <v>938992.41170606494</v>
      </c>
      <c r="J5518">
        <v>1191250.1805662001</v>
      </c>
      <c r="K5518">
        <v>1408488.6175591</v>
      </c>
      <c r="M5518">
        <v>18386.204418399899</v>
      </c>
      <c r="N5518">
        <v>23340.024654041201</v>
      </c>
      <c r="O5518">
        <v>12111.277732119201</v>
      </c>
      <c r="P5518">
        <v>6774.2100032188</v>
      </c>
      <c r="Q5518">
        <v>40276.888761424001</v>
      </c>
      <c r="R5518">
        <v>26349.886184409301</v>
      </c>
      <c r="S5518">
        <v>-6761.3060460321303</v>
      </c>
      <c r="T5518">
        <v>21075.770300271299</v>
      </c>
      <c r="U5518">
        <v>27728.5632516029</v>
      </c>
      <c r="V5518">
        <v>-7772.5481361680704</v>
      </c>
    </row>
    <row r="5519" spans="1:22" hidden="1" x14ac:dyDescent="0.25">
      <c r="A5519">
        <v>920</v>
      </c>
      <c r="B5519" t="s">
        <v>26</v>
      </c>
      <c r="C5519">
        <v>1000</v>
      </c>
      <c r="D5519">
        <v>10</v>
      </c>
      <c r="E5519" t="s">
        <v>22</v>
      </c>
      <c r="F5519">
        <v>1605216</v>
      </c>
      <c r="G5519">
        <v>8758</v>
      </c>
      <c r="H5519">
        <v>80</v>
      </c>
      <c r="I5519">
        <v>963235.09954672796</v>
      </c>
      <c r="J5519">
        <v>1191250.1805662001</v>
      </c>
      <c r="K5519">
        <v>1444852.64932009</v>
      </c>
      <c r="M5519">
        <v>18386.204418399899</v>
      </c>
      <c r="N5519">
        <v>23340.024654041201</v>
      </c>
      <c r="O5519">
        <v>12111.277732119201</v>
      </c>
      <c r="P5519">
        <v>6774.2100032188</v>
      </c>
      <c r="Q5519">
        <v>40276.888761424001</v>
      </c>
      <c r="R5519">
        <v>26349.886184409301</v>
      </c>
      <c r="S5519">
        <v>-6761.3060460321303</v>
      </c>
      <c r="T5519">
        <v>21075.770300271299</v>
      </c>
      <c r="U5519">
        <v>27728.5632516029</v>
      </c>
      <c r="V5519">
        <v>-7772.5481361680704</v>
      </c>
    </row>
    <row r="5520" spans="1:22" hidden="1" x14ac:dyDescent="0.25">
      <c r="A5520">
        <v>920</v>
      </c>
      <c r="B5520" t="s">
        <v>25</v>
      </c>
      <c r="C5520">
        <v>1000</v>
      </c>
      <c r="D5520">
        <v>10</v>
      </c>
      <c r="E5520" t="s">
        <v>22</v>
      </c>
      <c r="F5520">
        <v>9050000</v>
      </c>
      <c r="G5520">
        <v>10360</v>
      </c>
      <c r="H5520">
        <v>11</v>
      </c>
      <c r="I5520">
        <v>990555.54684513796</v>
      </c>
      <c r="J5520">
        <v>1191250.1805662001</v>
      </c>
      <c r="K5520">
        <v>1485833.3202677099</v>
      </c>
      <c r="M5520">
        <v>18386.204418399899</v>
      </c>
      <c r="N5520">
        <v>23340.024654041201</v>
      </c>
      <c r="O5520">
        <v>12111.277732119201</v>
      </c>
      <c r="P5520">
        <v>6774.2100032188</v>
      </c>
      <c r="Q5520">
        <v>40276.888761424001</v>
      </c>
      <c r="R5520">
        <v>26349.886184409301</v>
      </c>
      <c r="S5520">
        <v>-6761.3060460321303</v>
      </c>
      <c r="T5520">
        <v>21075.770300271299</v>
      </c>
      <c r="U5520">
        <v>27728.5632516029</v>
      </c>
      <c r="V5520">
        <v>-7772.5481361680704</v>
      </c>
    </row>
    <row r="5521" spans="1:22" x14ac:dyDescent="0.25">
      <c r="A5521">
        <v>920</v>
      </c>
      <c r="B5521" t="s">
        <v>27</v>
      </c>
      <c r="C5521">
        <v>1000</v>
      </c>
      <c r="D5521">
        <v>10</v>
      </c>
      <c r="E5521" t="s">
        <v>22</v>
      </c>
      <c r="F5521">
        <v>1605260</v>
      </c>
      <c r="G5521">
        <v>8815</v>
      </c>
      <c r="H5521">
        <v>80</v>
      </c>
      <c r="I5521">
        <v>963235.09954672796</v>
      </c>
      <c r="J5521">
        <v>1191250.1805662001</v>
      </c>
      <c r="K5521">
        <v>1444852.64932009</v>
      </c>
      <c r="M5521">
        <v>18386.204418399899</v>
      </c>
      <c r="N5521">
        <v>23340.024654041201</v>
      </c>
      <c r="O5521">
        <v>12111.277732119201</v>
      </c>
      <c r="P5521">
        <v>6774.2100032188</v>
      </c>
      <c r="Q5521">
        <v>40276.888761424001</v>
      </c>
      <c r="R5521">
        <v>26349.886184409301</v>
      </c>
      <c r="S5521">
        <v>-6761.3060460321303</v>
      </c>
      <c r="T5521">
        <v>21075.770300271299</v>
      </c>
      <c r="U5521">
        <v>27728.5632516029</v>
      </c>
      <c r="V5521">
        <v>-7772.5481361680704</v>
      </c>
    </row>
    <row r="5522" spans="1:22" hidden="1" x14ac:dyDescent="0.25">
      <c r="A5522">
        <v>921</v>
      </c>
      <c r="B5522" t="s">
        <v>21</v>
      </c>
      <c r="C5522">
        <v>1000</v>
      </c>
      <c r="D5522">
        <v>10</v>
      </c>
      <c r="E5522" t="s">
        <v>22</v>
      </c>
      <c r="F5522">
        <v>9210000</v>
      </c>
      <c r="G5522">
        <v>9210</v>
      </c>
      <c r="H5522">
        <v>921</v>
      </c>
      <c r="I5522">
        <v>942814.50474401901</v>
      </c>
      <c r="J5522">
        <v>1178518.13093002</v>
      </c>
      <c r="K5522">
        <v>1414221.75711603</v>
      </c>
      <c r="M5522">
        <v>18544.9860203391</v>
      </c>
      <c r="N5522">
        <v>23073.271878546999</v>
      </c>
      <c r="O5522">
        <v>12790.245822799599</v>
      </c>
      <c r="P5522">
        <v>7170.6596974345603</v>
      </c>
      <c r="Q5522">
        <v>38463.689619510304</v>
      </c>
      <c r="R5522">
        <v>26891.421527112601</v>
      </c>
      <c r="S5522">
        <v>-8190.7596655124398</v>
      </c>
      <c r="T5522">
        <v>20711.634738631401</v>
      </c>
      <c r="U5522">
        <v>27247.1322743235</v>
      </c>
      <c r="V5522">
        <v>-7041.67160613957</v>
      </c>
    </row>
    <row r="5523" spans="1:22" hidden="1" x14ac:dyDescent="0.25">
      <c r="A5523">
        <v>921</v>
      </c>
      <c r="B5523" t="s">
        <v>23</v>
      </c>
      <c r="C5523">
        <v>1000</v>
      </c>
      <c r="D5523">
        <v>10</v>
      </c>
      <c r="E5523" t="s">
        <v>22</v>
      </c>
      <c r="F5523">
        <v>40000</v>
      </c>
      <c r="G5523">
        <v>40</v>
      </c>
      <c r="H5523">
        <v>2</v>
      </c>
      <c r="I5523">
        <v>938992.41170606494</v>
      </c>
      <c r="J5523">
        <v>1178518.13093002</v>
      </c>
      <c r="K5523">
        <v>1408488.6175591</v>
      </c>
      <c r="M5523">
        <v>18544.9860203391</v>
      </c>
      <c r="N5523">
        <v>23073.271878546999</v>
      </c>
      <c r="O5523">
        <v>12790.245822799599</v>
      </c>
      <c r="P5523">
        <v>7170.6596974345603</v>
      </c>
      <c r="Q5523">
        <v>38463.689619510304</v>
      </c>
      <c r="R5523">
        <v>26891.421527112601</v>
      </c>
      <c r="S5523">
        <v>-8190.7596655124398</v>
      </c>
      <c r="T5523">
        <v>20711.634738631401</v>
      </c>
      <c r="U5523">
        <v>27247.1322743235</v>
      </c>
      <c r="V5523">
        <v>-7041.67160613957</v>
      </c>
    </row>
    <row r="5524" spans="1:22" hidden="1" x14ac:dyDescent="0.25">
      <c r="A5524">
        <v>921</v>
      </c>
      <c r="B5524" t="s">
        <v>24</v>
      </c>
      <c r="C5524">
        <v>1000</v>
      </c>
      <c r="D5524">
        <v>10</v>
      </c>
      <c r="E5524" t="s">
        <v>22</v>
      </c>
      <c r="F5524">
        <v>1324000</v>
      </c>
      <c r="G5524">
        <v>1625</v>
      </c>
      <c r="H5524">
        <v>2</v>
      </c>
      <c r="I5524">
        <v>938992.41170606494</v>
      </c>
      <c r="J5524">
        <v>1178518.13093002</v>
      </c>
      <c r="K5524">
        <v>1408488.6175591</v>
      </c>
      <c r="M5524">
        <v>18544.9860203391</v>
      </c>
      <c r="N5524">
        <v>23073.271878546999</v>
      </c>
      <c r="O5524">
        <v>12790.245822799599</v>
      </c>
      <c r="P5524">
        <v>7170.6596974345603</v>
      </c>
      <c r="Q5524">
        <v>38463.689619510304</v>
      </c>
      <c r="R5524">
        <v>26891.421527112601</v>
      </c>
      <c r="S5524">
        <v>-8190.7596655124398</v>
      </c>
      <c r="T5524">
        <v>20711.634738631401</v>
      </c>
      <c r="U5524">
        <v>27247.1322743235</v>
      </c>
      <c r="V5524">
        <v>-7041.67160613957</v>
      </c>
    </row>
    <row r="5525" spans="1:22" hidden="1" x14ac:dyDescent="0.25">
      <c r="A5525">
        <v>921</v>
      </c>
      <c r="B5525" t="s">
        <v>26</v>
      </c>
      <c r="C5525">
        <v>1000</v>
      </c>
      <c r="D5525">
        <v>10</v>
      </c>
      <c r="E5525" t="s">
        <v>22</v>
      </c>
      <c r="F5525">
        <v>1605216</v>
      </c>
      <c r="G5525">
        <v>8758</v>
      </c>
      <c r="H5525">
        <v>80</v>
      </c>
      <c r="I5525">
        <v>963235.09954672796</v>
      </c>
      <c r="J5525">
        <v>1178518.13093002</v>
      </c>
      <c r="K5525">
        <v>1444852.64932009</v>
      </c>
      <c r="M5525">
        <v>18544.9860203391</v>
      </c>
      <c r="N5525">
        <v>23073.271878546999</v>
      </c>
      <c r="O5525">
        <v>12790.245822799599</v>
      </c>
      <c r="P5525">
        <v>7170.6596974345603</v>
      </c>
      <c r="Q5525">
        <v>38463.689619510304</v>
      </c>
      <c r="R5525">
        <v>26891.421527112601</v>
      </c>
      <c r="S5525">
        <v>-8190.7596655124398</v>
      </c>
      <c r="T5525">
        <v>20711.634738631401</v>
      </c>
      <c r="U5525">
        <v>27247.1322743235</v>
      </c>
      <c r="V5525">
        <v>-7041.67160613957</v>
      </c>
    </row>
    <row r="5526" spans="1:22" hidden="1" x14ac:dyDescent="0.25">
      <c r="A5526">
        <v>921</v>
      </c>
      <c r="B5526" t="s">
        <v>25</v>
      </c>
      <c r="C5526">
        <v>1000</v>
      </c>
      <c r="D5526">
        <v>10</v>
      </c>
      <c r="E5526" t="s">
        <v>22</v>
      </c>
      <c r="F5526">
        <v>9064000</v>
      </c>
      <c r="G5526">
        <v>10376</v>
      </c>
      <c r="H5526">
        <v>11</v>
      </c>
      <c r="I5526">
        <v>990555.54684513796</v>
      </c>
      <c r="J5526">
        <v>1178518.13093002</v>
      </c>
      <c r="K5526">
        <v>1485833.3202677099</v>
      </c>
      <c r="M5526">
        <v>18544.9860203391</v>
      </c>
      <c r="N5526">
        <v>23073.271878546999</v>
      </c>
      <c r="O5526">
        <v>12790.245822799599</v>
      </c>
      <c r="P5526">
        <v>7170.6596974345603</v>
      </c>
      <c r="Q5526">
        <v>38463.689619510304</v>
      </c>
      <c r="R5526">
        <v>26891.421527112601</v>
      </c>
      <c r="S5526">
        <v>-8190.7596655124398</v>
      </c>
      <c r="T5526">
        <v>20711.634738631401</v>
      </c>
      <c r="U5526">
        <v>27247.1322743235</v>
      </c>
      <c r="V5526">
        <v>-7041.67160613957</v>
      </c>
    </row>
    <row r="5527" spans="1:22" x14ac:dyDescent="0.25">
      <c r="A5527">
        <v>921</v>
      </c>
      <c r="B5527" t="s">
        <v>27</v>
      </c>
      <c r="C5527">
        <v>1000</v>
      </c>
      <c r="D5527">
        <v>10</v>
      </c>
      <c r="E5527" t="s">
        <v>22</v>
      </c>
      <c r="F5527">
        <v>1605260</v>
      </c>
      <c r="G5527">
        <v>8815</v>
      </c>
      <c r="H5527">
        <v>80</v>
      </c>
      <c r="I5527">
        <v>963235.09954672796</v>
      </c>
      <c r="J5527">
        <v>1178518.13093002</v>
      </c>
      <c r="K5527">
        <v>1444852.64932009</v>
      </c>
      <c r="M5527">
        <v>18544.9860203391</v>
      </c>
      <c r="N5527">
        <v>23073.271878546999</v>
      </c>
      <c r="O5527">
        <v>12790.245822799599</v>
      </c>
      <c r="P5527">
        <v>7170.6596974345603</v>
      </c>
      <c r="Q5527">
        <v>38463.689619510304</v>
      </c>
      <c r="R5527">
        <v>26891.421527112601</v>
      </c>
      <c r="S5527">
        <v>-8190.7596655124398</v>
      </c>
      <c r="T5527">
        <v>20711.634738631401</v>
      </c>
      <c r="U5527">
        <v>27247.1322743235</v>
      </c>
      <c r="V5527">
        <v>-7041.67160613957</v>
      </c>
    </row>
    <row r="5528" spans="1:22" hidden="1" x14ac:dyDescent="0.25">
      <c r="A5528">
        <v>922</v>
      </c>
      <c r="B5528" t="s">
        <v>21</v>
      </c>
      <c r="C5528">
        <v>1000</v>
      </c>
      <c r="D5528">
        <v>10</v>
      </c>
      <c r="E5528" t="s">
        <v>22</v>
      </c>
      <c r="F5528">
        <v>9220000</v>
      </c>
      <c r="G5528">
        <v>9220</v>
      </c>
      <c r="H5528">
        <v>922</v>
      </c>
      <c r="I5528">
        <v>927960.874857218</v>
      </c>
      <c r="J5528">
        <v>1159951.0935715199</v>
      </c>
      <c r="K5528">
        <v>1391941.31228583</v>
      </c>
      <c r="M5528">
        <v>19883.646204025499</v>
      </c>
      <c r="N5528">
        <v>22732.6090795704</v>
      </c>
      <c r="O5528">
        <v>12766.148288935499</v>
      </c>
      <c r="P5528">
        <v>7357.4282077630196</v>
      </c>
      <c r="Q5528">
        <v>39249.688231812899</v>
      </c>
      <c r="R5528">
        <v>26873.1699325876</v>
      </c>
      <c r="S5528">
        <v>-7673.52784873578</v>
      </c>
      <c r="T5528">
        <v>20291.201233207001</v>
      </c>
      <c r="U5528">
        <v>26330.799681120399</v>
      </c>
      <c r="V5528">
        <v>-7013.4779138863196</v>
      </c>
    </row>
    <row r="5529" spans="1:22" hidden="1" x14ac:dyDescent="0.25">
      <c r="A5529">
        <v>922</v>
      </c>
      <c r="B5529" t="s">
        <v>23</v>
      </c>
      <c r="C5529">
        <v>1000</v>
      </c>
      <c r="D5529">
        <v>10</v>
      </c>
      <c r="E5529" t="s">
        <v>22</v>
      </c>
      <c r="F5529">
        <v>40000</v>
      </c>
      <c r="G5529">
        <v>40</v>
      </c>
      <c r="H5529">
        <v>2</v>
      </c>
      <c r="I5529">
        <v>938992.41170606494</v>
      </c>
      <c r="J5529">
        <v>1159951.0935715199</v>
      </c>
      <c r="K5529">
        <v>1408488.6175591</v>
      </c>
      <c r="M5529">
        <v>19883.646204025499</v>
      </c>
      <c r="N5529">
        <v>22732.6090795704</v>
      </c>
      <c r="O5529">
        <v>12766.148288935499</v>
      </c>
      <c r="P5529">
        <v>7357.4282077630196</v>
      </c>
      <c r="Q5529">
        <v>39249.688231812899</v>
      </c>
      <c r="R5529">
        <v>26873.1699325876</v>
      </c>
      <c r="S5529">
        <v>-7673.52784873578</v>
      </c>
      <c r="T5529">
        <v>20291.201233207001</v>
      </c>
      <c r="U5529">
        <v>26330.799681120399</v>
      </c>
      <c r="V5529">
        <v>-7013.4779138863196</v>
      </c>
    </row>
    <row r="5530" spans="1:22" hidden="1" x14ac:dyDescent="0.25">
      <c r="A5530">
        <v>922</v>
      </c>
      <c r="B5530" t="s">
        <v>24</v>
      </c>
      <c r="C5530">
        <v>1000</v>
      </c>
      <c r="D5530">
        <v>10</v>
      </c>
      <c r="E5530" t="s">
        <v>22</v>
      </c>
      <c r="F5530">
        <v>1324000</v>
      </c>
      <c r="G5530">
        <v>1625</v>
      </c>
      <c r="H5530">
        <v>2</v>
      </c>
      <c r="I5530">
        <v>938992.41170606494</v>
      </c>
      <c r="J5530">
        <v>1159951.0935715199</v>
      </c>
      <c r="K5530">
        <v>1408488.6175591</v>
      </c>
      <c r="M5530">
        <v>19883.646204025499</v>
      </c>
      <c r="N5530">
        <v>22732.6090795704</v>
      </c>
      <c r="O5530">
        <v>12766.148288935499</v>
      </c>
      <c r="P5530">
        <v>7357.4282077630196</v>
      </c>
      <c r="Q5530">
        <v>39249.688231812899</v>
      </c>
      <c r="R5530">
        <v>26873.1699325876</v>
      </c>
      <c r="S5530">
        <v>-7673.52784873578</v>
      </c>
      <c r="T5530">
        <v>20291.201233207001</v>
      </c>
      <c r="U5530">
        <v>26330.799681120399</v>
      </c>
      <c r="V5530">
        <v>-7013.4779138863196</v>
      </c>
    </row>
    <row r="5531" spans="1:22" hidden="1" x14ac:dyDescent="0.25">
      <c r="A5531">
        <v>922</v>
      </c>
      <c r="B5531" t="s">
        <v>26</v>
      </c>
      <c r="C5531">
        <v>1000</v>
      </c>
      <c r="D5531">
        <v>10</v>
      </c>
      <c r="E5531" t="s">
        <v>22</v>
      </c>
      <c r="F5531">
        <v>1605216</v>
      </c>
      <c r="G5531">
        <v>8758</v>
      </c>
      <c r="H5531">
        <v>80</v>
      </c>
      <c r="I5531">
        <v>963235.09954672796</v>
      </c>
      <c r="J5531">
        <v>1159951.0935715199</v>
      </c>
      <c r="K5531">
        <v>1444852.64932009</v>
      </c>
      <c r="M5531">
        <v>19883.646204025499</v>
      </c>
      <c r="N5531">
        <v>22732.6090795704</v>
      </c>
      <c r="O5531">
        <v>12766.148288935499</v>
      </c>
      <c r="P5531">
        <v>7357.4282077630196</v>
      </c>
      <c r="Q5531">
        <v>39249.688231812899</v>
      </c>
      <c r="R5531">
        <v>26873.1699325876</v>
      </c>
      <c r="S5531">
        <v>-7673.52784873578</v>
      </c>
      <c r="T5531">
        <v>20291.201233207001</v>
      </c>
      <c r="U5531">
        <v>26330.799681120399</v>
      </c>
      <c r="V5531">
        <v>-7013.4779138863196</v>
      </c>
    </row>
    <row r="5532" spans="1:22" hidden="1" x14ac:dyDescent="0.25">
      <c r="A5532">
        <v>922</v>
      </c>
      <c r="B5532" t="s">
        <v>25</v>
      </c>
      <c r="C5532">
        <v>1000</v>
      </c>
      <c r="D5532">
        <v>10</v>
      </c>
      <c r="E5532" t="s">
        <v>22</v>
      </c>
      <c r="F5532">
        <v>9072000</v>
      </c>
      <c r="G5532">
        <v>10385</v>
      </c>
      <c r="H5532">
        <v>11</v>
      </c>
      <c r="I5532">
        <v>990555.54684513796</v>
      </c>
      <c r="J5532">
        <v>1159951.0935715199</v>
      </c>
      <c r="K5532">
        <v>1485833.3202677099</v>
      </c>
      <c r="M5532">
        <v>19883.646204025499</v>
      </c>
      <c r="N5532">
        <v>22732.6090795704</v>
      </c>
      <c r="O5532">
        <v>12766.148288935499</v>
      </c>
      <c r="P5532">
        <v>7357.4282077630196</v>
      </c>
      <c r="Q5532">
        <v>39249.688231812899</v>
      </c>
      <c r="R5532">
        <v>26873.1699325876</v>
      </c>
      <c r="S5532">
        <v>-7673.52784873578</v>
      </c>
      <c r="T5532">
        <v>20291.201233207001</v>
      </c>
      <c r="U5532">
        <v>26330.799681120399</v>
      </c>
      <c r="V5532">
        <v>-7013.4779138863196</v>
      </c>
    </row>
    <row r="5533" spans="1:22" x14ac:dyDescent="0.25">
      <c r="A5533">
        <v>922</v>
      </c>
      <c r="B5533" t="s">
        <v>27</v>
      </c>
      <c r="C5533">
        <v>1000</v>
      </c>
      <c r="D5533">
        <v>10</v>
      </c>
      <c r="E5533" t="s">
        <v>22</v>
      </c>
      <c r="F5533">
        <v>1605260</v>
      </c>
      <c r="G5533">
        <v>8815</v>
      </c>
      <c r="H5533">
        <v>80</v>
      </c>
      <c r="I5533">
        <v>963235.09954672796</v>
      </c>
      <c r="J5533">
        <v>1159951.0935715199</v>
      </c>
      <c r="K5533">
        <v>1444852.64932009</v>
      </c>
      <c r="M5533">
        <v>19883.646204025499</v>
      </c>
      <c r="N5533">
        <v>22732.6090795704</v>
      </c>
      <c r="O5533">
        <v>12766.148288935499</v>
      </c>
      <c r="P5533">
        <v>7357.4282077630196</v>
      </c>
      <c r="Q5533">
        <v>39249.688231812899</v>
      </c>
      <c r="R5533">
        <v>26873.1699325876</v>
      </c>
      <c r="S5533">
        <v>-7673.52784873578</v>
      </c>
      <c r="T5533">
        <v>20291.201233207001</v>
      </c>
      <c r="U5533">
        <v>26330.799681120399</v>
      </c>
      <c r="V5533">
        <v>-7013.4779138863196</v>
      </c>
    </row>
    <row r="5534" spans="1:22" hidden="1" x14ac:dyDescent="0.25">
      <c r="A5534">
        <v>923</v>
      </c>
      <c r="B5534" t="s">
        <v>21</v>
      </c>
      <c r="C5534">
        <v>1000</v>
      </c>
      <c r="D5534">
        <v>10</v>
      </c>
      <c r="E5534" t="s">
        <v>22</v>
      </c>
      <c r="F5534">
        <v>9230000</v>
      </c>
      <c r="G5534">
        <v>9230</v>
      </c>
      <c r="H5534">
        <v>923</v>
      </c>
      <c r="I5534">
        <v>934184.84502855502</v>
      </c>
      <c r="J5534">
        <v>1167731.0562856901</v>
      </c>
      <c r="K5534">
        <v>1401277.26754283</v>
      </c>
      <c r="M5534">
        <v>19964.443722316599</v>
      </c>
      <c r="N5534">
        <v>22766.747232849299</v>
      </c>
      <c r="O5534">
        <v>13374.3682781067</v>
      </c>
      <c r="P5534">
        <v>7590.9213593559098</v>
      </c>
      <c r="Q5534">
        <v>40349.351149676098</v>
      </c>
      <c r="R5534">
        <v>27601.9777067629</v>
      </c>
      <c r="S5534">
        <v>-7397.9126328510301</v>
      </c>
      <c r="T5534">
        <v>21109.6508138387</v>
      </c>
      <c r="U5534">
        <v>27040.8727115412</v>
      </c>
      <c r="V5534">
        <v>-6587.1798041369102</v>
      </c>
    </row>
    <row r="5535" spans="1:22" hidden="1" x14ac:dyDescent="0.25">
      <c r="A5535">
        <v>923</v>
      </c>
      <c r="B5535" t="s">
        <v>23</v>
      </c>
      <c r="C5535">
        <v>1000</v>
      </c>
      <c r="D5535">
        <v>10</v>
      </c>
      <c r="E5535" t="s">
        <v>22</v>
      </c>
      <c r="F5535">
        <v>40000</v>
      </c>
      <c r="G5535">
        <v>40</v>
      </c>
      <c r="H5535">
        <v>2</v>
      </c>
      <c r="I5535">
        <v>938992.41170606494</v>
      </c>
      <c r="J5535">
        <v>1167731.0562856901</v>
      </c>
      <c r="K5535">
        <v>1408488.6175591</v>
      </c>
      <c r="M5535">
        <v>19964.443722316599</v>
      </c>
      <c r="N5535">
        <v>22766.747232849299</v>
      </c>
      <c r="O5535">
        <v>13374.3682781067</v>
      </c>
      <c r="P5535">
        <v>7590.9213593559098</v>
      </c>
      <c r="Q5535">
        <v>40349.351149676098</v>
      </c>
      <c r="R5535">
        <v>27601.9777067629</v>
      </c>
      <c r="S5535">
        <v>-7397.9126328510301</v>
      </c>
      <c r="T5535">
        <v>21109.6508138387</v>
      </c>
      <c r="U5535">
        <v>27040.8727115412</v>
      </c>
      <c r="V5535">
        <v>-6587.1798041369102</v>
      </c>
    </row>
    <row r="5536" spans="1:22" hidden="1" x14ac:dyDescent="0.25">
      <c r="A5536">
        <v>923</v>
      </c>
      <c r="B5536" t="s">
        <v>24</v>
      </c>
      <c r="C5536">
        <v>1000</v>
      </c>
      <c r="D5536">
        <v>10</v>
      </c>
      <c r="E5536" t="s">
        <v>22</v>
      </c>
      <c r="F5536">
        <v>1324000</v>
      </c>
      <c r="G5536">
        <v>1625</v>
      </c>
      <c r="H5536">
        <v>2</v>
      </c>
      <c r="I5536">
        <v>938992.41170606494</v>
      </c>
      <c r="J5536">
        <v>1167731.0562856901</v>
      </c>
      <c r="K5536">
        <v>1408488.6175591</v>
      </c>
      <c r="M5536">
        <v>19964.443722316599</v>
      </c>
      <c r="N5536">
        <v>22766.747232849299</v>
      </c>
      <c r="O5536">
        <v>13374.3682781067</v>
      </c>
      <c r="P5536">
        <v>7590.9213593559098</v>
      </c>
      <c r="Q5536">
        <v>40349.351149676098</v>
      </c>
      <c r="R5536">
        <v>27601.9777067629</v>
      </c>
      <c r="S5536">
        <v>-7397.9126328510301</v>
      </c>
      <c r="T5536">
        <v>21109.6508138387</v>
      </c>
      <c r="U5536">
        <v>27040.8727115412</v>
      </c>
      <c r="V5536">
        <v>-6587.1798041369102</v>
      </c>
    </row>
    <row r="5537" spans="1:22" hidden="1" x14ac:dyDescent="0.25">
      <c r="A5537">
        <v>923</v>
      </c>
      <c r="B5537" t="s">
        <v>26</v>
      </c>
      <c r="C5537">
        <v>1000</v>
      </c>
      <c r="D5537">
        <v>10</v>
      </c>
      <c r="E5537" t="s">
        <v>22</v>
      </c>
      <c r="F5537">
        <v>1605220</v>
      </c>
      <c r="G5537">
        <v>8763</v>
      </c>
      <c r="H5537">
        <v>80</v>
      </c>
      <c r="I5537">
        <v>963235.09954672796</v>
      </c>
      <c r="J5537">
        <v>1167731.0562856901</v>
      </c>
      <c r="K5537">
        <v>1444852.64932009</v>
      </c>
      <c r="M5537">
        <v>19964.443722316599</v>
      </c>
      <c r="N5537">
        <v>22766.747232849299</v>
      </c>
      <c r="O5537">
        <v>13374.3682781067</v>
      </c>
      <c r="P5537">
        <v>7590.9213593559098</v>
      </c>
      <c r="Q5537">
        <v>40349.351149676098</v>
      </c>
      <c r="R5537">
        <v>27601.9777067629</v>
      </c>
      <c r="S5537">
        <v>-7397.9126328510301</v>
      </c>
      <c r="T5537">
        <v>21109.6508138387</v>
      </c>
      <c r="U5537">
        <v>27040.8727115412</v>
      </c>
      <c r="V5537">
        <v>-6587.1798041369102</v>
      </c>
    </row>
    <row r="5538" spans="1:22" hidden="1" x14ac:dyDescent="0.25">
      <c r="A5538">
        <v>923</v>
      </c>
      <c r="B5538" t="s">
        <v>25</v>
      </c>
      <c r="C5538">
        <v>1000</v>
      </c>
      <c r="D5538">
        <v>10</v>
      </c>
      <c r="E5538" t="s">
        <v>22</v>
      </c>
      <c r="F5538">
        <v>9078000</v>
      </c>
      <c r="G5538">
        <v>10392</v>
      </c>
      <c r="H5538">
        <v>11</v>
      </c>
      <c r="I5538">
        <v>990555.54684513796</v>
      </c>
      <c r="J5538">
        <v>1167731.0562856901</v>
      </c>
      <c r="K5538">
        <v>1485833.3202677099</v>
      </c>
      <c r="M5538">
        <v>19964.443722316599</v>
      </c>
      <c r="N5538">
        <v>22766.747232849299</v>
      </c>
      <c r="O5538">
        <v>13374.3682781067</v>
      </c>
      <c r="P5538">
        <v>7590.9213593559098</v>
      </c>
      <c r="Q5538">
        <v>40349.351149676098</v>
      </c>
      <c r="R5538">
        <v>27601.9777067629</v>
      </c>
      <c r="S5538">
        <v>-7397.9126328510301</v>
      </c>
      <c r="T5538">
        <v>21109.6508138387</v>
      </c>
      <c r="U5538">
        <v>27040.8727115412</v>
      </c>
      <c r="V5538">
        <v>-6587.1798041369102</v>
      </c>
    </row>
    <row r="5539" spans="1:22" x14ac:dyDescent="0.25">
      <c r="A5539">
        <v>923</v>
      </c>
      <c r="B5539" t="s">
        <v>27</v>
      </c>
      <c r="C5539">
        <v>1000</v>
      </c>
      <c r="D5539">
        <v>10</v>
      </c>
      <c r="E5539" t="s">
        <v>22</v>
      </c>
      <c r="F5539">
        <v>1605264</v>
      </c>
      <c r="G5539">
        <v>8820</v>
      </c>
      <c r="H5539">
        <v>80</v>
      </c>
      <c r="I5539">
        <v>963235.09954672796</v>
      </c>
      <c r="J5539">
        <v>1167731.0562856901</v>
      </c>
      <c r="K5539">
        <v>1444852.64932009</v>
      </c>
      <c r="M5539">
        <v>19964.443722316599</v>
      </c>
      <c r="N5539">
        <v>22766.747232849299</v>
      </c>
      <c r="O5539">
        <v>13374.3682781067</v>
      </c>
      <c r="P5539">
        <v>7590.9213593559098</v>
      </c>
      <c r="Q5539">
        <v>40349.351149676098</v>
      </c>
      <c r="R5539">
        <v>27601.9777067629</v>
      </c>
      <c r="S5539">
        <v>-7397.9126328510301</v>
      </c>
      <c r="T5539">
        <v>21109.6508138387</v>
      </c>
      <c r="U5539">
        <v>27040.8727115412</v>
      </c>
      <c r="V5539">
        <v>-6587.1798041369102</v>
      </c>
    </row>
    <row r="5540" spans="1:22" hidden="1" x14ac:dyDescent="0.25">
      <c r="A5540">
        <v>924</v>
      </c>
      <c r="B5540" t="s">
        <v>21</v>
      </c>
      <c r="C5540">
        <v>1000</v>
      </c>
      <c r="D5540">
        <v>10</v>
      </c>
      <c r="E5540" t="s">
        <v>22</v>
      </c>
      <c r="F5540">
        <v>9240000</v>
      </c>
      <c r="G5540">
        <v>9240</v>
      </c>
      <c r="H5540">
        <v>924</v>
      </c>
      <c r="I5540">
        <v>939809.31042474799</v>
      </c>
      <c r="J5540">
        <v>1174761.63803093</v>
      </c>
      <c r="K5540">
        <v>1409713.96563712</v>
      </c>
      <c r="M5540">
        <v>19730.627336895799</v>
      </c>
      <c r="N5540">
        <v>21909.291149282199</v>
      </c>
      <c r="O5540">
        <v>14179.48539577</v>
      </c>
      <c r="P5540">
        <v>7581.01453197295</v>
      </c>
      <c r="Q5540">
        <v>40689.468100083199</v>
      </c>
      <c r="R5540">
        <v>28201.2854960369</v>
      </c>
      <c r="S5540">
        <v>-8005.0578676230398</v>
      </c>
      <c r="T5540">
        <v>20472.424904695799</v>
      </c>
      <c r="U5540">
        <v>28153.9434035417</v>
      </c>
      <c r="V5540">
        <v>-6611.6295953818299</v>
      </c>
    </row>
    <row r="5541" spans="1:22" hidden="1" x14ac:dyDescent="0.25">
      <c r="A5541">
        <v>924</v>
      </c>
      <c r="B5541" t="s">
        <v>23</v>
      </c>
      <c r="C5541">
        <v>1000</v>
      </c>
      <c r="D5541">
        <v>10</v>
      </c>
      <c r="E5541" t="s">
        <v>22</v>
      </c>
      <c r="F5541">
        <v>40000</v>
      </c>
      <c r="G5541">
        <v>40</v>
      </c>
      <c r="H5541">
        <v>2</v>
      </c>
      <c r="I5541">
        <v>938992.41170606494</v>
      </c>
      <c r="J5541">
        <v>1174761.63803093</v>
      </c>
      <c r="K5541">
        <v>1408488.6175591</v>
      </c>
      <c r="M5541">
        <v>19730.627336895799</v>
      </c>
      <c r="N5541">
        <v>21909.291149282199</v>
      </c>
      <c r="O5541">
        <v>14179.48539577</v>
      </c>
      <c r="P5541">
        <v>7581.01453197295</v>
      </c>
      <c r="Q5541">
        <v>40689.468100083199</v>
      </c>
      <c r="R5541">
        <v>28201.2854960369</v>
      </c>
      <c r="S5541">
        <v>-8005.0578676230398</v>
      </c>
      <c r="T5541">
        <v>20472.424904695799</v>
      </c>
      <c r="U5541">
        <v>28153.9434035417</v>
      </c>
      <c r="V5541">
        <v>-6611.6295953818299</v>
      </c>
    </row>
    <row r="5542" spans="1:22" hidden="1" x14ac:dyDescent="0.25">
      <c r="A5542">
        <v>924</v>
      </c>
      <c r="B5542" t="s">
        <v>24</v>
      </c>
      <c r="C5542">
        <v>1000</v>
      </c>
      <c r="D5542">
        <v>10</v>
      </c>
      <c r="E5542" t="s">
        <v>22</v>
      </c>
      <c r="F5542">
        <v>1324000</v>
      </c>
      <c r="G5542">
        <v>1625</v>
      </c>
      <c r="H5542">
        <v>2</v>
      </c>
      <c r="I5542">
        <v>938992.41170606494</v>
      </c>
      <c r="J5542">
        <v>1174761.63803093</v>
      </c>
      <c r="K5542">
        <v>1408488.6175591</v>
      </c>
      <c r="M5542">
        <v>19730.627336895799</v>
      </c>
      <c r="N5542">
        <v>21909.291149282199</v>
      </c>
      <c r="O5542">
        <v>14179.48539577</v>
      </c>
      <c r="P5542">
        <v>7581.01453197295</v>
      </c>
      <c r="Q5542">
        <v>40689.468100083199</v>
      </c>
      <c r="R5542">
        <v>28201.2854960369</v>
      </c>
      <c r="S5542">
        <v>-8005.0578676230398</v>
      </c>
      <c r="T5542">
        <v>20472.424904695799</v>
      </c>
      <c r="U5542">
        <v>28153.9434035417</v>
      </c>
      <c r="V5542">
        <v>-6611.6295953818299</v>
      </c>
    </row>
    <row r="5543" spans="1:22" hidden="1" x14ac:dyDescent="0.25">
      <c r="A5543">
        <v>924</v>
      </c>
      <c r="B5543" t="s">
        <v>26</v>
      </c>
      <c r="C5543">
        <v>1000</v>
      </c>
      <c r="D5543">
        <v>10</v>
      </c>
      <c r="E5543" t="s">
        <v>22</v>
      </c>
      <c r="F5543">
        <v>1605230</v>
      </c>
      <c r="G5543">
        <v>8775</v>
      </c>
      <c r="H5543">
        <v>80</v>
      </c>
      <c r="I5543">
        <v>963235.09954672796</v>
      </c>
      <c r="J5543">
        <v>1174761.63803093</v>
      </c>
      <c r="K5543">
        <v>1444852.64932009</v>
      </c>
      <c r="M5543">
        <v>19730.627336895799</v>
      </c>
      <c r="N5543">
        <v>21909.291149282199</v>
      </c>
      <c r="O5543">
        <v>14179.48539577</v>
      </c>
      <c r="P5543">
        <v>7581.01453197295</v>
      </c>
      <c r="Q5543">
        <v>40689.468100083199</v>
      </c>
      <c r="R5543">
        <v>28201.2854960369</v>
      </c>
      <c r="S5543">
        <v>-8005.0578676230398</v>
      </c>
      <c r="T5543">
        <v>20472.424904695799</v>
      </c>
      <c r="U5543">
        <v>28153.9434035417</v>
      </c>
      <c r="V5543">
        <v>-6611.6295953818299</v>
      </c>
    </row>
    <row r="5544" spans="1:22" hidden="1" x14ac:dyDescent="0.25">
      <c r="A5544">
        <v>924</v>
      </c>
      <c r="B5544" t="s">
        <v>25</v>
      </c>
      <c r="C5544">
        <v>1000</v>
      </c>
      <c r="D5544">
        <v>10</v>
      </c>
      <c r="E5544" t="s">
        <v>22</v>
      </c>
      <c r="F5544">
        <v>9084000</v>
      </c>
      <c r="G5544">
        <v>10399</v>
      </c>
      <c r="H5544">
        <v>11</v>
      </c>
      <c r="I5544">
        <v>990555.54684513796</v>
      </c>
      <c r="J5544">
        <v>1174761.63803093</v>
      </c>
      <c r="K5544">
        <v>1485833.3202677099</v>
      </c>
      <c r="M5544">
        <v>19730.627336895799</v>
      </c>
      <c r="N5544">
        <v>21909.291149282199</v>
      </c>
      <c r="O5544">
        <v>14179.48539577</v>
      </c>
      <c r="P5544">
        <v>7581.01453197295</v>
      </c>
      <c r="Q5544">
        <v>40689.468100083199</v>
      </c>
      <c r="R5544">
        <v>28201.2854960369</v>
      </c>
      <c r="S5544">
        <v>-8005.0578676230398</v>
      </c>
      <c r="T5544">
        <v>20472.424904695799</v>
      </c>
      <c r="U5544">
        <v>28153.9434035417</v>
      </c>
      <c r="V5544">
        <v>-6611.6295953818299</v>
      </c>
    </row>
    <row r="5545" spans="1:22" x14ac:dyDescent="0.25">
      <c r="A5545">
        <v>924</v>
      </c>
      <c r="B5545" t="s">
        <v>27</v>
      </c>
      <c r="C5545">
        <v>1000</v>
      </c>
      <c r="D5545">
        <v>10</v>
      </c>
      <c r="E5545" t="s">
        <v>22</v>
      </c>
      <c r="F5545">
        <v>1605270</v>
      </c>
      <c r="G5545">
        <v>8828</v>
      </c>
      <c r="H5545">
        <v>80</v>
      </c>
      <c r="I5545">
        <v>963235.09954672796</v>
      </c>
      <c r="J5545">
        <v>1174761.63803093</v>
      </c>
      <c r="K5545">
        <v>1444852.64932009</v>
      </c>
      <c r="M5545">
        <v>19730.627336895799</v>
      </c>
      <c r="N5545">
        <v>21909.291149282199</v>
      </c>
      <c r="O5545">
        <v>14179.48539577</v>
      </c>
      <c r="P5545">
        <v>7581.01453197295</v>
      </c>
      <c r="Q5545">
        <v>40689.468100083199</v>
      </c>
      <c r="R5545">
        <v>28201.2854960369</v>
      </c>
      <c r="S5545">
        <v>-8005.0578676230398</v>
      </c>
      <c r="T5545">
        <v>20472.424904695799</v>
      </c>
      <c r="U5545">
        <v>28153.9434035417</v>
      </c>
      <c r="V5545">
        <v>-6611.6295953818299</v>
      </c>
    </row>
    <row r="5546" spans="1:22" hidden="1" x14ac:dyDescent="0.25">
      <c r="A5546">
        <v>925</v>
      </c>
      <c r="B5546" t="s">
        <v>21</v>
      </c>
      <c r="C5546">
        <v>1000</v>
      </c>
      <c r="D5546">
        <v>10</v>
      </c>
      <c r="E5546" t="s">
        <v>22</v>
      </c>
      <c r="F5546">
        <v>9250000</v>
      </c>
      <c r="G5546">
        <v>9250</v>
      </c>
      <c r="H5546">
        <v>925</v>
      </c>
      <c r="I5546">
        <v>945573.67308676196</v>
      </c>
      <c r="J5546">
        <v>1181967.09135845</v>
      </c>
      <c r="K5546">
        <v>1418360.5096301399</v>
      </c>
      <c r="M5546">
        <v>21547.044518283601</v>
      </c>
      <c r="N5546">
        <v>21567.631879639299</v>
      </c>
      <c r="O5546">
        <v>13689.579561713301</v>
      </c>
      <c r="P5546">
        <v>7499.6649418459401</v>
      </c>
      <c r="Q5546">
        <v>42051.914811158698</v>
      </c>
      <c r="R5546">
        <v>27890.9484571715</v>
      </c>
      <c r="S5546">
        <v>-7910.8903897048604</v>
      </c>
      <c r="T5546">
        <v>21115.129093745199</v>
      </c>
      <c r="U5546">
        <v>28674.143899918301</v>
      </c>
      <c r="V5546">
        <v>-6694.3462681689298</v>
      </c>
    </row>
    <row r="5547" spans="1:22" hidden="1" x14ac:dyDescent="0.25">
      <c r="A5547">
        <v>925</v>
      </c>
      <c r="B5547" t="s">
        <v>23</v>
      </c>
      <c r="C5547">
        <v>1000</v>
      </c>
      <c r="D5547">
        <v>10</v>
      </c>
      <c r="E5547" t="s">
        <v>22</v>
      </c>
      <c r="F5547">
        <v>40000</v>
      </c>
      <c r="G5547">
        <v>40</v>
      </c>
      <c r="H5547">
        <v>2</v>
      </c>
      <c r="I5547">
        <v>938992.41170606494</v>
      </c>
      <c r="J5547">
        <v>1181967.09135845</v>
      </c>
      <c r="K5547">
        <v>1408488.6175591</v>
      </c>
      <c r="M5547">
        <v>21547.044518283601</v>
      </c>
      <c r="N5547">
        <v>21567.631879639299</v>
      </c>
      <c r="O5547">
        <v>13689.579561713301</v>
      </c>
      <c r="P5547">
        <v>7499.6649418459401</v>
      </c>
      <c r="Q5547">
        <v>42051.914811158698</v>
      </c>
      <c r="R5547">
        <v>27890.9484571715</v>
      </c>
      <c r="S5547">
        <v>-7910.8903897048604</v>
      </c>
      <c r="T5547">
        <v>21115.129093745199</v>
      </c>
      <c r="U5547">
        <v>28674.143899918301</v>
      </c>
      <c r="V5547">
        <v>-6694.3462681689298</v>
      </c>
    </row>
    <row r="5548" spans="1:22" hidden="1" x14ac:dyDescent="0.25">
      <c r="A5548">
        <v>925</v>
      </c>
      <c r="B5548" t="s">
        <v>24</v>
      </c>
      <c r="C5548">
        <v>1000</v>
      </c>
      <c r="D5548">
        <v>10</v>
      </c>
      <c r="E5548" t="s">
        <v>22</v>
      </c>
      <c r="F5548">
        <v>1324000</v>
      </c>
      <c r="G5548">
        <v>1625</v>
      </c>
      <c r="H5548">
        <v>2</v>
      </c>
      <c r="I5548">
        <v>938992.41170606494</v>
      </c>
      <c r="J5548">
        <v>1181967.09135845</v>
      </c>
      <c r="K5548">
        <v>1408488.6175591</v>
      </c>
      <c r="M5548">
        <v>21547.044518283601</v>
      </c>
      <c r="N5548">
        <v>21567.631879639299</v>
      </c>
      <c r="O5548">
        <v>13689.579561713301</v>
      </c>
      <c r="P5548">
        <v>7499.6649418459401</v>
      </c>
      <c r="Q5548">
        <v>42051.914811158698</v>
      </c>
      <c r="R5548">
        <v>27890.9484571715</v>
      </c>
      <c r="S5548">
        <v>-7910.8903897048604</v>
      </c>
      <c r="T5548">
        <v>21115.129093745199</v>
      </c>
      <c r="U5548">
        <v>28674.143899918301</v>
      </c>
      <c r="V5548">
        <v>-6694.3462681689298</v>
      </c>
    </row>
    <row r="5549" spans="1:22" hidden="1" x14ac:dyDescent="0.25">
      <c r="A5549">
        <v>925</v>
      </c>
      <c r="B5549" t="s">
        <v>26</v>
      </c>
      <c r="C5549">
        <v>1000</v>
      </c>
      <c r="D5549">
        <v>10</v>
      </c>
      <c r="E5549" t="s">
        <v>22</v>
      </c>
      <c r="F5549">
        <v>1605236</v>
      </c>
      <c r="G5549">
        <v>8782</v>
      </c>
      <c r="H5549">
        <v>80</v>
      </c>
      <c r="I5549">
        <v>963235.09954672796</v>
      </c>
      <c r="J5549">
        <v>1181967.09135845</v>
      </c>
      <c r="K5549">
        <v>1444852.64932009</v>
      </c>
      <c r="M5549">
        <v>21547.044518283601</v>
      </c>
      <c r="N5549">
        <v>21567.631879639299</v>
      </c>
      <c r="O5549">
        <v>13689.579561713301</v>
      </c>
      <c r="P5549">
        <v>7499.6649418459401</v>
      </c>
      <c r="Q5549">
        <v>42051.914811158698</v>
      </c>
      <c r="R5549">
        <v>27890.9484571715</v>
      </c>
      <c r="S5549">
        <v>-7910.8903897048604</v>
      </c>
      <c r="T5549">
        <v>21115.129093745199</v>
      </c>
      <c r="U5549">
        <v>28674.143899918301</v>
      </c>
      <c r="V5549">
        <v>-6694.3462681689298</v>
      </c>
    </row>
    <row r="5550" spans="1:22" hidden="1" x14ac:dyDescent="0.25">
      <c r="A5550">
        <v>925</v>
      </c>
      <c r="B5550" t="s">
        <v>25</v>
      </c>
      <c r="C5550">
        <v>1000</v>
      </c>
      <c r="D5550">
        <v>10</v>
      </c>
      <c r="E5550" t="s">
        <v>22</v>
      </c>
      <c r="F5550">
        <v>9090000</v>
      </c>
      <c r="G5550">
        <v>10406</v>
      </c>
      <c r="H5550">
        <v>11</v>
      </c>
      <c r="I5550">
        <v>990555.54684513796</v>
      </c>
      <c r="J5550">
        <v>1181967.09135845</v>
      </c>
      <c r="K5550">
        <v>1485833.3202677099</v>
      </c>
      <c r="M5550">
        <v>21547.044518283601</v>
      </c>
      <c r="N5550">
        <v>21567.631879639299</v>
      </c>
      <c r="O5550">
        <v>13689.579561713301</v>
      </c>
      <c r="P5550">
        <v>7499.6649418459401</v>
      </c>
      <c r="Q5550">
        <v>42051.914811158698</v>
      </c>
      <c r="R5550">
        <v>27890.9484571715</v>
      </c>
      <c r="S5550">
        <v>-7910.8903897048604</v>
      </c>
      <c r="T5550">
        <v>21115.129093745199</v>
      </c>
      <c r="U5550">
        <v>28674.143899918301</v>
      </c>
      <c r="V5550">
        <v>-6694.3462681689298</v>
      </c>
    </row>
    <row r="5551" spans="1:22" x14ac:dyDescent="0.25">
      <c r="A5551">
        <v>925</v>
      </c>
      <c r="B5551" t="s">
        <v>27</v>
      </c>
      <c r="C5551">
        <v>1000</v>
      </c>
      <c r="D5551">
        <v>10</v>
      </c>
      <c r="E5551" t="s">
        <v>22</v>
      </c>
      <c r="F5551">
        <v>1605274</v>
      </c>
      <c r="G5551">
        <v>8833</v>
      </c>
      <c r="H5551">
        <v>80</v>
      </c>
      <c r="I5551">
        <v>963235.09954672796</v>
      </c>
      <c r="J5551">
        <v>1181967.09135845</v>
      </c>
      <c r="K5551">
        <v>1444852.64932009</v>
      </c>
      <c r="M5551">
        <v>21547.044518283601</v>
      </c>
      <c r="N5551">
        <v>21567.631879639299</v>
      </c>
      <c r="O5551">
        <v>13689.579561713301</v>
      </c>
      <c r="P5551">
        <v>7499.6649418459401</v>
      </c>
      <c r="Q5551">
        <v>42051.914811158698</v>
      </c>
      <c r="R5551">
        <v>27890.9484571715</v>
      </c>
      <c r="S5551">
        <v>-7910.8903897048604</v>
      </c>
      <c r="T5551">
        <v>21115.129093745199</v>
      </c>
      <c r="U5551">
        <v>28674.143899918301</v>
      </c>
      <c r="V5551">
        <v>-6694.3462681689298</v>
      </c>
    </row>
    <row r="5552" spans="1:22" hidden="1" x14ac:dyDescent="0.25">
      <c r="A5552">
        <v>926</v>
      </c>
      <c r="B5552" t="s">
        <v>21</v>
      </c>
      <c r="C5552">
        <v>1000</v>
      </c>
      <c r="D5552">
        <v>10</v>
      </c>
      <c r="E5552" t="s">
        <v>22</v>
      </c>
      <c r="F5552">
        <v>9260000</v>
      </c>
      <c r="G5552">
        <v>9260</v>
      </c>
      <c r="H5552">
        <v>926</v>
      </c>
      <c r="I5552">
        <v>941494.72302994202</v>
      </c>
      <c r="J5552">
        <v>1176868.4037874299</v>
      </c>
      <c r="K5552">
        <v>1412242.0845449099</v>
      </c>
      <c r="M5552">
        <v>20880.1061058661</v>
      </c>
      <c r="N5552">
        <v>20955.094223283901</v>
      </c>
      <c r="O5552">
        <v>13913.311810023601</v>
      </c>
      <c r="P5552">
        <v>6939.4028471280799</v>
      </c>
      <c r="Q5552">
        <v>41915.901727140903</v>
      </c>
      <c r="R5552">
        <v>27846.604422057699</v>
      </c>
      <c r="S5552">
        <v>-8271.5337421876702</v>
      </c>
      <c r="T5552">
        <v>21993.060910482702</v>
      </c>
      <c r="U5552">
        <v>28043.3605417293</v>
      </c>
      <c r="V5552">
        <v>-7159.5721825848595</v>
      </c>
    </row>
    <row r="5553" spans="1:22" hidden="1" x14ac:dyDescent="0.25">
      <c r="A5553">
        <v>926</v>
      </c>
      <c r="B5553" t="s">
        <v>23</v>
      </c>
      <c r="C5553">
        <v>1000</v>
      </c>
      <c r="D5553">
        <v>10</v>
      </c>
      <c r="E5553" t="s">
        <v>22</v>
      </c>
      <c r="F5553">
        <v>40000</v>
      </c>
      <c r="G5553">
        <v>40</v>
      </c>
      <c r="H5553">
        <v>2</v>
      </c>
      <c r="I5553">
        <v>938992.41170606494</v>
      </c>
      <c r="J5553">
        <v>1176868.4037874299</v>
      </c>
      <c r="K5553">
        <v>1408488.6175591</v>
      </c>
      <c r="M5553">
        <v>20880.1061058661</v>
      </c>
      <c r="N5553">
        <v>20955.094223283901</v>
      </c>
      <c r="O5553">
        <v>13913.311810023601</v>
      </c>
      <c r="P5553">
        <v>6939.4028471280799</v>
      </c>
      <c r="Q5553">
        <v>41915.901727140903</v>
      </c>
      <c r="R5553">
        <v>27846.604422057699</v>
      </c>
      <c r="S5553">
        <v>-8271.5337421876702</v>
      </c>
      <c r="T5553">
        <v>21993.060910482702</v>
      </c>
      <c r="U5553">
        <v>28043.3605417293</v>
      </c>
      <c r="V5553">
        <v>-7159.5721825848595</v>
      </c>
    </row>
    <row r="5554" spans="1:22" hidden="1" x14ac:dyDescent="0.25">
      <c r="A5554">
        <v>926</v>
      </c>
      <c r="B5554" t="s">
        <v>24</v>
      </c>
      <c r="C5554">
        <v>1000</v>
      </c>
      <c r="D5554">
        <v>10</v>
      </c>
      <c r="E5554" t="s">
        <v>22</v>
      </c>
      <c r="F5554">
        <v>1324000</v>
      </c>
      <c r="G5554">
        <v>1625</v>
      </c>
      <c r="H5554">
        <v>2</v>
      </c>
      <c r="I5554">
        <v>938992.41170606494</v>
      </c>
      <c r="J5554">
        <v>1176868.4037874299</v>
      </c>
      <c r="K5554">
        <v>1408488.6175591</v>
      </c>
      <c r="M5554">
        <v>20880.1061058661</v>
      </c>
      <c r="N5554">
        <v>20955.094223283901</v>
      </c>
      <c r="O5554">
        <v>13913.311810023601</v>
      </c>
      <c r="P5554">
        <v>6939.4028471280799</v>
      </c>
      <c r="Q5554">
        <v>41915.901727140903</v>
      </c>
      <c r="R5554">
        <v>27846.604422057699</v>
      </c>
      <c r="S5554">
        <v>-8271.5337421876702</v>
      </c>
      <c r="T5554">
        <v>21993.060910482702</v>
      </c>
      <c r="U5554">
        <v>28043.3605417293</v>
      </c>
      <c r="V5554">
        <v>-7159.5721825848595</v>
      </c>
    </row>
    <row r="5555" spans="1:22" hidden="1" x14ac:dyDescent="0.25">
      <c r="A5555">
        <v>926</v>
      </c>
      <c r="B5555" t="s">
        <v>26</v>
      </c>
      <c r="C5555">
        <v>1000</v>
      </c>
      <c r="D5555">
        <v>10</v>
      </c>
      <c r="E5555" t="s">
        <v>22</v>
      </c>
      <c r="F5555">
        <v>1605252</v>
      </c>
      <c r="G5555">
        <v>8802</v>
      </c>
      <c r="H5555">
        <v>80</v>
      </c>
      <c r="I5555">
        <v>963235.09954672796</v>
      </c>
      <c r="J5555">
        <v>1176868.4037874299</v>
      </c>
      <c r="K5555">
        <v>1444852.64932009</v>
      </c>
      <c r="M5555">
        <v>20880.1061058661</v>
      </c>
      <c r="N5555">
        <v>20955.094223283901</v>
      </c>
      <c r="O5555">
        <v>13913.311810023601</v>
      </c>
      <c r="P5555">
        <v>6939.4028471280799</v>
      </c>
      <c r="Q5555">
        <v>41915.901727140903</v>
      </c>
      <c r="R5555">
        <v>27846.604422057699</v>
      </c>
      <c r="S5555">
        <v>-8271.5337421876702</v>
      </c>
      <c r="T5555">
        <v>21993.060910482702</v>
      </c>
      <c r="U5555">
        <v>28043.3605417293</v>
      </c>
      <c r="V5555">
        <v>-7159.5721825848595</v>
      </c>
    </row>
    <row r="5556" spans="1:22" hidden="1" x14ac:dyDescent="0.25">
      <c r="A5556">
        <v>926</v>
      </c>
      <c r="B5556" t="s">
        <v>25</v>
      </c>
      <c r="C5556">
        <v>1000</v>
      </c>
      <c r="D5556">
        <v>10</v>
      </c>
      <c r="E5556" t="s">
        <v>22</v>
      </c>
      <c r="F5556">
        <v>9104000</v>
      </c>
      <c r="G5556">
        <v>10422</v>
      </c>
      <c r="H5556">
        <v>11</v>
      </c>
      <c r="I5556">
        <v>990555.54684513796</v>
      </c>
      <c r="J5556">
        <v>1176868.4037874299</v>
      </c>
      <c r="K5556">
        <v>1485833.3202677099</v>
      </c>
      <c r="M5556">
        <v>20880.1061058661</v>
      </c>
      <c r="N5556">
        <v>20955.094223283901</v>
      </c>
      <c r="O5556">
        <v>13913.311810023601</v>
      </c>
      <c r="P5556">
        <v>6939.4028471280799</v>
      </c>
      <c r="Q5556">
        <v>41915.901727140903</v>
      </c>
      <c r="R5556">
        <v>27846.604422057699</v>
      </c>
      <c r="S5556">
        <v>-8271.5337421876702</v>
      </c>
      <c r="T5556">
        <v>21993.060910482702</v>
      </c>
      <c r="U5556">
        <v>28043.3605417293</v>
      </c>
      <c r="V5556">
        <v>-7159.5721825848595</v>
      </c>
    </row>
    <row r="5557" spans="1:22" x14ac:dyDescent="0.25">
      <c r="A5557">
        <v>926</v>
      </c>
      <c r="B5557" t="s">
        <v>27</v>
      </c>
      <c r="C5557">
        <v>1000</v>
      </c>
      <c r="D5557">
        <v>10</v>
      </c>
      <c r="E5557" t="s">
        <v>22</v>
      </c>
      <c r="F5557">
        <v>1605290</v>
      </c>
      <c r="G5557">
        <v>8853</v>
      </c>
      <c r="H5557">
        <v>80</v>
      </c>
      <c r="I5557">
        <v>963235.09954672796</v>
      </c>
      <c r="J5557">
        <v>1176868.4037874299</v>
      </c>
      <c r="K5557">
        <v>1444852.64932009</v>
      </c>
      <c r="M5557">
        <v>20880.1061058661</v>
      </c>
      <c r="N5557">
        <v>20955.094223283901</v>
      </c>
      <c r="O5557">
        <v>13913.311810023601</v>
      </c>
      <c r="P5557">
        <v>6939.4028471280799</v>
      </c>
      <c r="Q5557">
        <v>41915.901727140903</v>
      </c>
      <c r="R5557">
        <v>27846.604422057699</v>
      </c>
      <c r="S5557">
        <v>-8271.5337421876702</v>
      </c>
      <c r="T5557">
        <v>21993.060910482702</v>
      </c>
      <c r="U5557">
        <v>28043.3605417293</v>
      </c>
      <c r="V5557">
        <v>-7159.5721825848595</v>
      </c>
    </row>
    <row r="5558" spans="1:22" hidden="1" x14ac:dyDescent="0.25">
      <c r="A5558">
        <v>927</v>
      </c>
      <c r="B5558" t="s">
        <v>21</v>
      </c>
      <c r="C5558">
        <v>1000</v>
      </c>
      <c r="D5558">
        <v>10</v>
      </c>
      <c r="E5558" t="s">
        <v>22</v>
      </c>
      <c r="F5558">
        <v>9270000</v>
      </c>
      <c r="G5558">
        <v>9270</v>
      </c>
      <c r="H5558">
        <v>927</v>
      </c>
      <c r="I5558">
        <v>943911.16366952797</v>
      </c>
      <c r="J5558">
        <v>1179888.9545869101</v>
      </c>
      <c r="K5558">
        <v>1415866.7455042901</v>
      </c>
      <c r="M5558">
        <v>20896.553605875601</v>
      </c>
      <c r="N5558">
        <v>19389.489947021499</v>
      </c>
      <c r="O5558">
        <v>13301.6063194491</v>
      </c>
      <c r="P5558">
        <v>7265.4578815017603</v>
      </c>
      <c r="Q5558">
        <v>41983.770910803803</v>
      </c>
      <c r="R5558">
        <v>27724.055139960699</v>
      </c>
      <c r="S5558">
        <v>-8435.1900196670194</v>
      </c>
      <c r="T5558">
        <v>23021.964634616499</v>
      </c>
      <c r="U5558">
        <v>28616.662986231899</v>
      </c>
      <c r="V5558">
        <v>-6865.8493646381103</v>
      </c>
    </row>
    <row r="5559" spans="1:22" hidden="1" x14ac:dyDescent="0.25">
      <c r="A5559">
        <v>927</v>
      </c>
      <c r="B5559" t="s">
        <v>23</v>
      </c>
      <c r="C5559">
        <v>1000</v>
      </c>
      <c r="D5559">
        <v>10</v>
      </c>
      <c r="E5559" t="s">
        <v>22</v>
      </c>
      <c r="F5559">
        <v>40000</v>
      </c>
      <c r="G5559">
        <v>40</v>
      </c>
      <c r="H5559">
        <v>2</v>
      </c>
      <c r="I5559">
        <v>938992.41170606494</v>
      </c>
      <c r="J5559">
        <v>1179888.9545869101</v>
      </c>
      <c r="K5559">
        <v>1408488.6175591</v>
      </c>
      <c r="M5559">
        <v>20896.553605875601</v>
      </c>
      <c r="N5559">
        <v>19389.489947021499</v>
      </c>
      <c r="O5559">
        <v>13301.6063194491</v>
      </c>
      <c r="P5559">
        <v>7265.4578815017603</v>
      </c>
      <c r="Q5559">
        <v>41983.770910803803</v>
      </c>
      <c r="R5559">
        <v>27724.055139960699</v>
      </c>
      <c r="S5559">
        <v>-8435.1900196670194</v>
      </c>
      <c r="T5559">
        <v>23021.964634616499</v>
      </c>
      <c r="U5559">
        <v>28616.662986231899</v>
      </c>
      <c r="V5559">
        <v>-6865.8493646381103</v>
      </c>
    </row>
    <row r="5560" spans="1:22" hidden="1" x14ac:dyDescent="0.25">
      <c r="A5560">
        <v>927</v>
      </c>
      <c r="B5560" t="s">
        <v>24</v>
      </c>
      <c r="C5560">
        <v>1000</v>
      </c>
      <c r="D5560">
        <v>10</v>
      </c>
      <c r="E5560" t="s">
        <v>22</v>
      </c>
      <c r="F5560">
        <v>1324000</v>
      </c>
      <c r="G5560">
        <v>1625</v>
      </c>
      <c r="H5560">
        <v>2</v>
      </c>
      <c r="I5560">
        <v>938992.41170606494</v>
      </c>
      <c r="J5560">
        <v>1179888.9545869101</v>
      </c>
      <c r="K5560">
        <v>1408488.6175591</v>
      </c>
      <c r="M5560">
        <v>20896.553605875601</v>
      </c>
      <c r="N5560">
        <v>19389.489947021499</v>
      </c>
      <c r="O5560">
        <v>13301.6063194491</v>
      </c>
      <c r="P5560">
        <v>7265.4578815017603</v>
      </c>
      <c r="Q5560">
        <v>41983.770910803803</v>
      </c>
      <c r="R5560">
        <v>27724.055139960699</v>
      </c>
      <c r="S5560">
        <v>-8435.1900196670194</v>
      </c>
      <c r="T5560">
        <v>23021.964634616499</v>
      </c>
      <c r="U5560">
        <v>28616.662986231899</v>
      </c>
      <c r="V5560">
        <v>-6865.8493646381103</v>
      </c>
    </row>
    <row r="5561" spans="1:22" hidden="1" x14ac:dyDescent="0.25">
      <c r="A5561">
        <v>927</v>
      </c>
      <c r="B5561" t="s">
        <v>26</v>
      </c>
      <c r="C5561">
        <v>1000</v>
      </c>
      <c r="D5561">
        <v>10</v>
      </c>
      <c r="E5561" t="s">
        <v>22</v>
      </c>
      <c r="F5561">
        <v>1605270</v>
      </c>
      <c r="G5561">
        <v>8823</v>
      </c>
      <c r="H5561">
        <v>80</v>
      </c>
      <c r="I5561">
        <v>963235.09954672796</v>
      </c>
      <c r="J5561">
        <v>1179888.9545869101</v>
      </c>
      <c r="K5561">
        <v>1444852.64932009</v>
      </c>
      <c r="M5561">
        <v>20896.553605875601</v>
      </c>
      <c r="N5561">
        <v>19389.489947021499</v>
      </c>
      <c r="O5561">
        <v>13301.6063194491</v>
      </c>
      <c r="P5561">
        <v>7265.4578815017603</v>
      </c>
      <c r="Q5561">
        <v>41983.770910803803</v>
      </c>
      <c r="R5561">
        <v>27724.055139960699</v>
      </c>
      <c r="S5561">
        <v>-8435.1900196670194</v>
      </c>
      <c r="T5561">
        <v>23021.964634616499</v>
      </c>
      <c r="U5561">
        <v>28616.662986231899</v>
      </c>
      <c r="V5561">
        <v>-6865.8493646381103</v>
      </c>
    </row>
    <row r="5562" spans="1:22" hidden="1" x14ac:dyDescent="0.25">
      <c r="A5562">
        <v>927</v>
      </c>
      <c r="B5562" t="s">
        <v>25</v>
      </c>
      <c r="C5562">
        <v>1000</v>
      </c>
      <c r="D5562">
        <v>10</v>
      </c>
      <c r="E5562" t="s">
        <v>22</v>
      </c>
      <c r="F5562">
        <v>9114000</v>
      </c>
      <c r="G5562">
        <v>10433</v>
      </c>
      <c r="H5562">
        <v>11</v>
      </c>
      <c r="I5562">
        <v>990555.54684513796</v>
      </c>
      <c r="J5562">
        <v>1179888.9545869101</v>
      </c>
      <c r="K5562">
        <v>1485833.3202677099</v>
      </c>
      <c r="M5562">
        <v>20896.553605875601</v>
      </c>
      <c r="N5562">
        <v>19389.489947021499</v>
      </c>
      <c r="O5562">
        <v>13301.6063194491</v>
      </c>
      <c r="P5562">
        <v>7265.4578815017603</v>
      </c>
      <c r="Q5562">
        <v>41983.770910803803</v>
      </c>
      <c r="R5562">
        <v>27724.055139960699</v>
      </c>
      <c r="S5562">
        <v>-8435.1900196670194</v>
      </c>
      <c r="T5562">
        <v>23021.964634616499</v>
      </c>
      <c r="U5562">
        <v>28616.662986231899</v>
      </c>
      <c r="V5562">
        <v>-6865.8493646381103</v>
      </c>
    </row>
    <row r="5563" spans="1:22" x14ac:dyDescent="0.25">
      <c r="A5563">
        <v>927</v>
      </c>
      <c r="B5563" t="s">
        <v>27</v>
      </c>
      <c r="C5563">
        <v>1000</v>
      </c>
      <c r="D5563">
        <v>10</v>
      </c>
      <c r="E5563" t="s">
        <v>22</v>
      </c>
      <c r="F5563">
        <v>1605314</v>
      </c>
      <c r="G5563">
        <v>8881</v>
      </c>
      <c r="H5563">
        <v>80</v>
      </c>
      <c r="I5563">
        <v>963235.09954672796</v>
      </c>
      <c r="J5563">
        <v>1179888.9545869101</v>
      </c>
      <c r="K5563">
        <v>1444852.64932009</v>
      </c>
      <c r="M5563">
        <v>20896.553605875601</v>
      </c>
      <c r="N5563">
        <v>19389.489947021499</v>
      </c>
      <c r="O5563">
        <v>13301.6063194491</v>
      </c>
      <c r="P5563">
        <v>7265.4578815017603</v>
      </c>
      <c r="Q5563">
        <v>41983.770910803803</v>
      </c>
      <c r="R5563">
        <v>27724.055139960699</v>
      </c>
      <c r="S5563">
        <v>-8435.1900196670194</v>
      </c>
      <c r="T5563">
        <v>23021.964634616499</v>
      </c>
      <c r="U5563">
        <v>28616.662986231899</v>
      </c>
      <c r="V5563">
        <v>-6865.8493646381103</v>
      </c>
    </row>
    <row r="5564" spans="1:22" hidden="1" x14ac:dyDescent="0.25">
      <c r="A5564">
        <v>928</v>
      </c>
      <c r="B5564" t="s">
        <v>21</v>
      </c>
      <c r="C5564">
        <v>1000</v>
      </c>
      <c r="D5564">
        <v>10</v>
      </c>
      <c r="E5564" t="s">
        <v>22</v>
      </c>
      <c r="F5564">
        <v>9280000</v>
      </c>
      <c r="G5564">
        <v>9280</v>
      </c>
      <c r="H5564">
        <v>928</v>
      </c>
      <c r="I5564">
        <v>942913.051542753</v>
      </c>
      <c r="J5564">
        <v>1178641.3144284401</v>
      </c>
      <c r="K5564">
        <v>1414369.57731413</v>
      </c>
      <c r="M5564">
        <v>19482.968015221501</v>
      </c>
      <c r="N5564">
        <v>20177.263562700198</v>
      </c>
      <c r="O5564">
        <v>13111.0005104047</v>
      </c>
      <c r="P5564">
        <v>6492.5333131263096</v>
      </c>
      <c r="Q5564">
        <v>40268.382273845302</v>
      </c>
      <c r="R5564">
        <v>27259.675794490999</v>
      </c>
      <c r="S5564">
        <v>-8645.8813867585595</v>
      </c>
      <c r="T5564">
        <v>22408.586646098702</v>
      </c>
      <c r="U5564">
        <v>27975.9653595536</v>
      </c>
      <c r="V5564">
        <v>-7358.2196878247996</v>
      </c>
    </row>
    <row r="5565" spans="1:22" hidden="1" x14ac:dyDescent="0.25">
      <c r="A5565">
        <v>928</v>
      </c>
      <c r="B5565" t="s">
        <v>23</v>
      </c>
      <c r="C5565">
        <v>1000</v>
      </c>
      <c r="D5565">
        <v>10</v>
      </c>
      <c r="E5565" t="s">
        <v>22</v>
      </c>
      <c r="F5565">
        <v>40000</v>
      </c>
      <c r="G5565">
        <v>40</v>
      </c>
      <c r="H5565">
        <v>2</v>
      </c>
      <c r="I5565">
        <v>938992.41170606494</v>
      </c>
      <c r="J5565">
        <v>1178641.3144284401</v>
      </c>
      <c r="K5565">
        <v>1408488.6175591</v>
      </c>
      <c r="M5565">
        <v>19482.968015221501</v>
      </c>
      <c r="N5565">
        <v>20177.263562700198</v>
      </c>
      <c r="O5565">
        <v>13111.0005104047</v>
      </c>
      <c r="P5565">
        <v>6492.5333131263096</v>
      </c>
      <c r="Q5565">
        <v>40268.382273845302</v>
      </c>
      <c r="R5565">
        <v>27259.675794490999</v>
      </c>
      <c r="S5565">
        <v>-8645.8813867585595</v>
      </c>
      <c r="T5565">
        <v>22408.586646098702</v>
      </c>
      <c r="U5565">
        <v>27975.9653595536</v>
      </c>
      <c r="V5565">
        <v>-7358.2196878247996</v>
      </c>
    </row>
    <row r="5566" spans="1:22" hidden="1" x14ac:dyDescent="0.25">
      <c r="A5566">
        <v>928</v>
      </c>
      <c r="B5566" t="s">
        <v>24</v>
      </c>
      <c r="C5566">
        <v>1000</v>
      </c>
      <c r="D5566">
        <v>10</v>
      </c>
      <c r="E5566" t="s">
        <v>22</v>
      </c>
      <c r="F5566">
        <v>1324000</v>
      </c>
      <c r="G5566">
        <v>1625</v>
      </c>
      <c r="H5566">
        <v>2</v>
      </c>
      <c r="I5566">
        <v>938992.41170606494</v>
      </c>
      <c r="J5566">
        <v>1178641.3144284401</v>
      </c>
      <c r="K5566">
        <v>1408488.6175591</v>
      </c>
      <c r="M5566">
        <v>19482.968015221501</v>
      </c>
      <c r="N5566">
        <v>20177.263562700198</v>
      </c>
      <c r="O5566">
        <v>13111.0005104047</v>
      </c>
      <c r="P5566">
        <v>6492.5333131263096</v>
      </c>
      <c r="Q5566">
        <v>40268.382273845302</v>
      </c>
      <c r="R5566">
        <v>27259.675794490999</v>
      </c>
      <c r="S5566">
        <v>-8645.8813867585595</v>
      </c>
      <c r="T5566">
        <v>22408.586646098702</v>
      </c>
      <c r="U5566">
        <v>27975.9653595536</v>
      </c>
      <c r="V5566">
        <v>-7358.2196878247996</v>
      </c>
    </row>
    <row r="5567" spans="1:22" hidden="1" x14ac:dyDescent="0.25">
      <c r="A5567">
        <v>928</v>
      </c>
      <c r="B5567" t="s">
        <v>25</v>
      </c>
      <c r="C5567">
        <v>1000</v>
      </c>
      <c r="D5567">
        <v>10</v>
      </c>
      <c r="E5567" t="s">
        <v>22</v>
      </c>
      <c r="F5567">
        <v>9120000</v>
      </c>
      <c r="G5567">
        <v>10440</v>
      </c>
      <c r="H5567">
        <v>11</v>
      </c>
      <c r="I5567">
        <v>990555.54684513796</v>
      </c>
      <c r="J5567">
        <v>1178641.3144284401</v>
      </c>
      <c r="K5567">
        <v>1485833.3202677099</v>
      </c>
      <c r="M5567">
        <v>19482.968015221501</v>
      </c>
      <c r="N5567">
        <v>20177.263562700198</v>
      </c>
      <c r="O5567">
        <v>13111.0005104047</v>
      </c>
      <c r="P5567">
        <v>6492.5333131263096</v>
      </c>
      <c r="Q5567">
        <v>40268.382273845302</v>
      </c>
      <c r="R5567">
        <v>27259.675794490999</v>
      </c>
      <c r="S5567">
        <v>-8645.8813867585595</v>
      </c>
      <c r="T5567">
        <v>22408.586646098702</v>
      </c>
      <c r="U5567">
        <v>27975.9653595536</v>
      </c>
      <c r="V5567">
        <v>-7358.2196878247996</v>
      </c>
    </row>
    <row r="5568" spans="1:22" hidden="1" x14ac:dyDescent="0.25">
      <c r="A5568">
        <v>928</v>
      </c>
      <c r="B5568" t="s">
        <v>26</v>
      </c>
      <c r="C5568">
        <v>1000</v>
      </c>
      <c r="D5568">
        <v>10</v>
      </c>
      <c r="E5568" t="s">
        <v>22</v>
      </c>
      <c r="F5568">
        <v>1625280</v>
      </c>
      <c r="G5568">
        <v>8867</v>
      </c>
      <c r="H5568">
        <v>81</v>
      </c>
      <c r="I5568">
        <v>942913.051542753</v>
      </c>
      <c r="J5568">
        <v>1178641.3144284401</v>
      </c>
      <c r="K5568">
        <v>1414369.57731413</v>
      </c>
      <c r="M5568">
        <v>19482.968015221501</v>
      </c>
      <c r="N5568">
        <v>20177.263562700198</v>
      </c>
      <c r="O5568">
        <v>13111.0005104047</v>
      </c>
      <c r="P5568">
        <v>6492.5333131263096</v>
      </c>
      <c r="Q5568">
        <v>40268.382273845302</v>
      </c>
      <c r="R5568">
        <v>27259.675794490999</v>
      </c>
      <c r="S5568">
        <v>-8645.8813867585595</v>
      </c>
      <c r="T5568">
        <v>22408.586646098702</v>
      </c>
      <c r="U5568">
        <v>27975.9653595536</v>
      </c>
      <c r="V5568">
        <v>-7358.2196878247996</v>
      </c>
    </row>
    <row r="5569" spans="1:22" x14ac:dyDescent="0.25">
      <c r="A5569">
        <v>928</v>
      </c>
      <c r="B5569" t="s">
        <v>27</v>
      </c>
      <c r="C5569">
        <v>1000</v>
      </c>
      <c r="D5569">
        <v>10</v>
      </c>
      <c r="E5569" t="s">
        <v>22</v>
      </c>
      <c r="F5569">
        <v>1625324</v>
      </c>
      <c r="G5569">
        <v>8924</v>
      </c>
      <c r="H5569">
        <v>81</v>
      </c>
      <c r="I5569">
        <v>942913.051542753</v>
      </c>
      <c r="J5569">
        <v>1178641.3144284401</v>
      </c>
      <c r="K5569">
        <v>1414369.57731413</v>
      </c>
      <c r="M5569">
        <v>19482.968015221501</v>
      </c>
      <c r="N5569">
        <v>20177.263562700198</v>
      </c>
      <c r="O5569">
        <v>13111.0005104047</v>
      </c>
      <c r="P5569">
        <v>6492.5333131263096</v>
      </c>
      <c r="Q5569">
        <v>40268.382273845302</v>
      </c>
      <c r="R5569">
        <v>27259.675794490999</v>
      </c>
      <c r="S5569">
        <v>-8645.8813867585595</v>
      </c>
      <c r="T5569">
        <v>22408.586646098702</v>
      </c>
      <c r="U5569">
        <v>27975.9653595536</v>
      </c>
      <c r="V5569">
        <v>-7358.2196878247996</v>
      </c>
    </row>
    <row r="5570" spans="1:22" hidden="1" x14ac:dyDescent="0.25">
      <c r="A5570">
        <v>929</v>
      </c>
      <c r="B5570" t="s">
        <v>21</v>
      </c>
      <c r="C5570">
        <v>1000</v>
      </c>
      <c r="D5570">
        <v>10</v>
      </c>
      <c r="E5570" t="s">
        <v>22</v>
      </c>
      <c r="F5570">
        <v>9290000</v>
      </c>
      <c r="G5570">
        <v>9290</v>
      </c>
      <c r="H5570">
        <v>929</v>
      </c>
      <c r="I5570">
        <v>954953.811476478</v>
      </c>
      <c r="J5570">
        <v>1193692.2643456</v>
      </c>
      <c r="K5570">
        <v>1432430.7172147201</v>
      </c>
      <c r="M5570">
        <v>20047.119235731101</v>
      </c>
      <c r="N5570">
        <v>19804.3010422671</v>
      </c>
      <c r="O5570">
        <v>13892.382786199099</v>
      </c>
      <c r="P5570">
        <v>6057.0722608760298</v>
      </c>
      <c r="Q5570">
        <v>40739.567397861902</v>
      </c>
      <c r="R5570">
        <v>28091.734033198602</v>
      </c>
      <c r="S5570">
        <v>-8577.2162145285001</v>
      </c>
      <c r="T5570">
        <v>21478.794401769799</v>
      </c>
      <c r="U5570">
        <v>28529.6562594647</v>
      </c>
      <c r="V5570">
        <v>-7582.0606215406597</v>
      </c>
    </row>
    <row r="5571" spans="1:22" hidden="1" x14ac:dyDescent="0.25">
      <c r="A5571">
        <v>929</v>
      </c>
      <c r="B5571" t="s">
        <v>23</v>
      </c>
      <c r="C5571">
        <v>1000</v>
      </c>
      <c r="D5571">
        <v>10</v>
      </c>
      <c r="E5571" t="s">
        <v>22</v>
      </c>
      <c r="F5571">
        <v>40000</v>
      </c>
      <c r="G5571">
        <v>40</v>
      </c>
      <c r="H5571">
        <v>2</v>
      </c>
      <c r="I5571">
        <v>938992.41170606494</v>
      </c>
      <c r="J5571">
        <v>1193692.2643456</v>
      </c>
      <c r="K5571">
        <v>1408488.6175591</v>
      </c>
      <c r="M5571">
        <v>20047.119235731101</v>
      </c>
      <c r="N5571">
        <v>19804.3010422671</v>
      </c>
      <c r="O5571">
        <v>13892.382786199099</v>
      </c>
      <c r="P5571">
        <v>6057.0722608760298</v>
      </c>
      <c r="Q5571">
        <v>40739.567397861902</v>
      </c>
      <c r="R5571">
        <v>28091.734033198602</v>
      </c>
      <c r="S5571">
        <v>-8577.2162145285001</v>
      </c>
      <c r="T5571">
        <v>21478.794401769799</v>
      </c>
      <c r="U5571">
        <v>28529.6562594647</v>
      </c>
      <c r="V5571">
        <v>-7582.0606215406597</v>
      </c>
    </row>
    <row r="5572" spans="1:22" hidden="1" x14ac:dyDescent="0.25">
      <c r="A5572">
        <v>929</v>
      </c>
      <c r="B5572" t="s">
        <v>24</v>
      </c>
      <c r="C5572">
        <v>1000</v>
      </c>
      <c r="D5572">
        <v>10</v>
      </c>
      <c r="E5572" t="s">
        <v>22</v>
      </c>
      <c r="F5572">
        <v>1324000</v>
      </c>
      <c r="G5572">
        <v>1625</v>
      </c>
      <c r="H5572">
        <v>2</v>
      </c>
      <c r="I5572">
        <v>938992.41170606494</v>
      </c>
      <c r="J5572">
        <v>1193692.2643456</v>
      </c>
      <c r="K5572">
        <v>1408488.6175591</v>
      </c>
      <c r="M5572">
        <v>20047.119235731101</v>
      </c>
      <c r="N5572">
        <v>19804.3010422671</v>
      </c>
      <c r="O5572">
        <v>13892.382786199099</v>
      </c>
      <c r="P5572">
        <v>6057.0722608760298</v>
      </c>
      <c r="Q5572">
        <v>40739.567397861902</v>
      </c>
      <c r="R5572">
        <v>28091.734033198602</v>
      </c>
      <c r="S5572">
        <v>-8577.2162145285001</v>
      </c>
      <c r="T5572">
        <v>21478.794401769799</v>
      </c>
      <c r="U5572">
        <v>28529.6562594647</v>
      </c>
      <c r="V5572">
        <v>-7582.0606215406597</v>
      </c>
    </row>
    <row r="5573" spans="1:22" hidden="1" x14ac:dyDescent="0.25">
      <c r="A5573">
        <v>929</v>
      </c>
      <c r="B5573" t="s">
        <v>26</v>
      </c>
      <c r="C5573">
        <v>1000</v>
      </c>
      <c r="D5573">
        <v>10</v>
      </c>
      <c r="E5573" t="s">
        <v>22</v>
      </c>
      <c r="F5573">
        <v>1625280</v>
      </c>
      <c r="G5573">
        <v>8867</v>
      </c>
      <c r="H5573">
        <v>81</v>
      </c>
      <c r="I5573">
        <v>942913.051542753</v>
      </c>
      <c r="J5573">
        <v>1193692.2643456</v>
      </c>
      <c r="K5573">
        <v>1414369.57731413</v>
      </c>
      <c r="M5573">
        <v>20047.119235731101</v>
      </c>
      <c r="N5573">
        <v>19804.3010422671</v>
      </c>
      <c r="O5573">
        <v>13892.382786199099</v>
      </c>
      <c r="P5573">
        <v>6057.0722608760298</v>
      </c>
      <c r="Q5573">
        <v>40739.567397861902</v>
      </c>
      <c r="R5573">
        <v>28091.734033198602</v>
      </c>
      <c r="S5573">
        <v>-8577.2162145285001</v>
      </c>
      <c r="T5573">
        <v>21478.794401769799</v>
      </c>
      <c r="U5573">
        <v>28529.6562594647</v>
      </c>
      <c r="V5573">
        <v>-7582.0606215406597</v>
      </c>
    </row>
    <row r="5574" spans="1:22" hidden="1" x14ac:dyDescent="0.25">
      <c r="A5574">
        <v>929</v>
      </c>
      <c r="B5574" t="s">
        <v>25</v>
      </c>
      <c r="C5574">
        <v>1000</v>
      </c>
      <c r="D5574">
        <v>10</v>
      </c>
      <c r="E5574" t="s">
        <v>22</v>
      </c>
      <c r="F5574">
        <v>9128000</v>
      </c>
      <c r="G5574">
        <v>10450</v>
      </c>
      <c r="H5574">
        <v>11</v>
      </c>
      <c r="I5574">
        <v>990555.54684513796</v>
      </c>
      <c r="J5574">
        <v>1193692.2643456</v>
      </c>
      <c r="K5574">
        <v>1485833.3202677099</v>
      </c>
      <c r="M5574">
        <v>20047.119235731101</v>
      </c>
      <c r="N5574">
        <v>19804.3010422671</v>
      </c>
      <c r="O5574">
        <v>13892.382786199099</v>
      </c>
      <c r="P5574">
        <v>6057.0722608760298</v>
      </c>
      <c r="Q5574">
        <v>40739.567397861902</v>
      </c>
      <c r="R5574">
        <v>28091.734033198602</v>
      </c>
      <c r="S5574">
        <v>-8577.2162145285001</v>
      </c>
      <c r="T5574">
        <v>21478.794401769799</v>
      </c>
      <c r="U5574">
        <v>28529.6562594647</v>
      </c>
      <c r="V5574">
        <v>-7582.0606215406597</v>
      </c>
    </row>
    <row r="5575" spans="1:22" x14ac:dyDescent="0.25">
      <c r="A5575">
        <v>929</v>
      </c>
      <c r="B5575" t="s">
        <v>27</v>
      </c>
      <c r="C5575">
        <v>1000</v>
      </c>
      <c r="D5575">
        <v>10</v>
      </c>
      <c r="E5575" t="s">
        <v>22</v>
      </c>
      <c r="F5575">
        <v>1625324</v>
      </c>
      <c r="G5575">
        <v>8924</v>
      </c>
      <c r="H5575">
        <v>81</v>
      </c>
      <c r="I5575">
        <v>942913.051542753</v>
      </c>
      <c r="J5575">
        <v>1193692.2643456</v>
      </c>
      <c r="K5575">
        <v>1414369.57731413</v>
      </c>
      <c r="M5575">
        <v>20047.119235731101</v>
      </c>
      <c r="N5575">
        <v>19804.3010422671</v>
      </c>
      <c r="O5575">
        <v>13892.382786199099</v>
      </c>
      <c r="P5575">
        <v>6057.0722608760298</v>
      </c>
      <c r="Q5575">
        <v>40739.567397861902</v>
      </c>
      <c r="R5575">
        <v>28091.734033198602</v>
      </c>
      <c r="S5575">
        <v>-8577.2162145285001</v>
      </c>
      <c r="T5575">
        <v>21478.794401769799</v>
      </c>
      <c r="U5575">
        <v>28529.6562594647</v>
      </c>
      <c r="V5575">
        <v>-7582.0606215406597</v>
      </c>
    </row>
    <row r="5576" spans="1:22" hidden="1" x14ac:dyDescent="0.25">
      <c r="A5576">
        <v>930</v>
      </c>
      <c r="B5576" t="s">
        <v>21</v>
      </c>
      <c r="C5576">
        <v>1000</v>
      </c>
      <c r="D5576">
        <v>10</v>
      </c>
      <c r="E5576" t="s">
        <v>22</v>
      </c>
      <c r="F5576">
        <v>9300000</v>
      </c>
      <c r="G5576">
        <v>9300</v>
      </c>
      <c r="H5576">
        <v>930</v>
      </c>
      <c r="I5576">
        <v>957416.58396239299</v>
      </c>
      <c r="J5576">
        <v>1196770.7299529901</v>
      </c>
      <c r="K5576">
        <v>1436124.87594359</v>
      </c>
      <c r="M5576">
        <v>19603.986691041799</v>
      </c>
      <c r="N5576">
        <v>18967.499066555101</v>
      </c>
      <c r="O5576">
        <v>13961.0470288165</v>
      </c>
      <c r="P5576">
        <v>4566.5106097404996</v>
      </c>
      <c r="Q5576">
        <v>41289.742339946097</v>
      </c>
      <c r="R5576">
        <v>28878.167007390901</v>
      </c>
      <c r="S5576">
        <v>-9086.69282508377</v>
      </c>
      <c r="T5576">
        <v>21967.133961305499</v>
      </c>
      <c r="U5576">
        <v>28670.822252416401</v>
      </c>
      <c r="V5576">
        <v>-8796.57476398994</v>
      </c>
    </row>
    <row r="5577" spans="1:22" hidden="1" x14ac:dyDescent="0.25">
      <c r="A5577">
        <v>930</v>
      </c>
      <c r="B5577" t="s">
        <v>23</v>
      </c>
      <c r="C5577">
        <v>1000</v>
      </c>
      <c r="D5577">
        <v>10</v>
      </c>
      <c r="E5577" t="s">
        <v>22</v>
      </c>
      <c r="F5577">
        <v>40000</v>
      </c>
      <c r="G5577">
        <v>40</v>
      </c>
      <c r="H5577">
        <v>2</v>
      </c>
      <c r="I5577">
        <v>938992.41170606494</v>
      </c>
      <c r="J5577">
        <v>1196770.7299529901</v>
      </c>
      <c r="K5577">
        <v>1408488.6175591</v>
      </c>
      <c r="M5577">
        <v>19603.986691041799</v>
      </c>
      <c r="N5577">
        <v>18967.499066555101</v>
      </c>
      <c r="O5577">
        <v>13961.0470288165</v>
      </c>
      <c r="P5577">
        <v>4566.5106097404996</v>
      </c>
      <c r="Q5577">
        <v>41289.742339946097</v>
      </c>
      <c r="R5577">
        <v>28878.167007390901</v>
      </c>
      <c r="S5577">
        <v>-9086.69282508377</v>
      </c>
      <c r="T5577">
        <v>21967.133961305499</v>
      </c>
      <c r="U5577">
        <v>28670.822252416401</v>
      </c>
      <c r="V5577">
        <v>-8796.57476398994</v>
      </c>
    </row>
    <row r="5578" spans="1:22" hidden="1" x14ac:dyDescent="0.25">
      <c r="A5578">
        <v>930</v>
      </c>
      <c r="B5578" t="s">
        <v>24</v>
      </c>
      <c r="C5578">
        <v>1000</v>
      </c>
      <c r="D5578">
        <v>10</v>
      </c>
      <c r="E5578" t="s">
        <v>22</v>
      </c>
      <c r="F5578">
        <v>1324000</v>
      </c>
      <c r="G5578">
        <v>1625</v>
      </c>
      <c r="H5578">
        <v>2</v>
      </c>
      <c r="I5578">
        <v>938992.41170606494</v>
      </c>
      <c r="J5578">
        <v>1196770.7299529901</v>
      </c>
      <c r="K5578">
        <v>1408488.6175591</v>
      </c>
      <c r="M5578">
        <v>19603.986691041799</v>
      </c>
      <c r="N5578">
        <v>18967.499066555101</v>
      </c>
      <c r="O5578">
        <v>13961.0470288165</v>
      </c>
      <c r="P5578">
        <v>4566.5106097404996</v>
      </c>
      <c r="Q5578">
        <v>41289.742339946097</v>
      </c>
      <c r="R5578">
        <v>28878.167007390901</v>
      </c>
      <c r="S5578">
        <v>-9086.69282508377</v>
      </c>
      <c r="T5578">
        <v>21967.133961305499</v>
      </c>
      <c r="U5578">
        <v>28670.822252416401</v>
      </c>
      <c r="V5578">
        <v>-8796.57476398994</v>
      </c>
    </row>
    <row r="5579" spans="1:22" hidden="1" x14ac:dyDescent="0.25">
      <c r="A5579">
        <v>930</v>
      </c>
      <c r="B5579" t="s">
        <v>26</v>
      </c>
      <c r="C5579">
        <v>1000</v>
      </c>
      <c r="D5579">
        <v>10</v>
      </c>
      <c r="E5579" t="s">
        <v>22</v>
      </c>
      <c r="F5579">
        <v>1625280</v>
      </c>
      <c r="G5579">
        <v>8867</v>
      </c>
      <c r="H5579">
        <v>81</v>
      </c>
      <c r="I5579">
        <v>942913.051542753</v>
      </c>
      <c r="J5579">
        <v>1196770.7299529901</v>
      </c>
      <c r="K5579">
        <v>1414369.57731413</v>
      </c>
      <c r="M5579">
        <v>19603.986691041799</v>
      </c>
      <c r="N5579">
        <v>18967.499066555101</v>
      </c>
      <c r="O5579">
        <v>13961.0470288165</v>
      </c>
      <c r="P5579">
        <v>4566.5106097404996</v>
      </c>
      <c r="Q5579">
        <v>41289.742339946097</v>
      </c>
      <c r="R5579">
        <v>28878.167007390901</v>
      </c>
      <c r="S5579">
        <v>-9086.69282508377</v>
      </c>
      <c r="T5579">
        <v>21967.133961305499</v>
      </c>
      <c r="U5579">
        <v>28670.822252416401</v>
      </c>
      <c r="V5579">
        <v>-8796.57476398994</v>
      </c>
    </row>
    <row r="5580" spans="1:22" hidden="1" x14ac:dyDescent="0.25">
      <c r="A5580">
        <v>930</v>
      </c>
      <c r="B5580" t="s">
        <v>25</v>
      </c>
      <c r="C5580">
        <v>1000</v>
      </c>
      <c r="D5580">
        <v>10</v>
      </c>
      <c r="E5580" t="s">
        <v>22</v>
      </c>
      <c r="F5580">
        <v>9136000</v>
      </c>
      <c r="G5580">
        <v>10460</v>
      </c>
      <c r="H5580">
        <v>11</v>
      </c>
      <c r="I5580">
        <v>990555.54684513796</v>
      </c>
      <c r="J5580">
        <v>1196770.7299529901</v>
      </c>
      <c r="K5580">
        <v>1485833.3202677099</v>
      </c>
      <c r="M5580">
        <v>19603.986691041799</v>
      </c>
      <c r="N5580">
        <v>18967.499066555101</v>
      </c>
      <c r="O5580">
        <v>13961.0470288165</v>
      </c>
      <c r="P5580">
        <v>4566.5106097404996</v>
      </c>
      <c r="Q5580">
        <v>41289.742339946097</v>
      </c>
      <c r="R5580">
        <v>28878.167007390901</v>
      </c>
      <c r="S5580">
        <v>-9086.69282508377</v>
      </c>
      <c r="T5580">
        <v>21967.133961305499</v>
      </c>
      <c r="U5580">
        <v>28670.822252416401</v>
      </c>
      <c r="V5580">
        <v>-8796.57476398994</v>
      </c>
    </row>
    <row r="5581" spans="1:22" x14ac:dyDescent="0.25">
      <c r="A5581">
        <v>930</v>
      </c>
      <c r="B5581" t="s">
        <v>27</v>
      </c>
      <c r="C5581">
        <v>1000</v>
      </c>
      <c r="D5581">
        <v>10</v>
      </c>
      <c r="E5581" t="s">
        <v>22</v>
      </c>
      <c r="F5581">
        <v>1625324</v>
      </c>
      <c r="G5581">
        <v>8924</v>
      </c>
      <c r="H5581">
        <v>81</v>
      </c>
      <c r="I5581">
        <v>942913.051542753</v>
      </c>
      <c r="J5581">
        <v>1196770.7299529901</v>
      </c>
      <c r="K5581">
        <v>1414369.57731413</v>
      </c>
      <c r="M5581">
        <v>19603.986691041799</v>
      </c>
      <c r="N5581">
        <v>18967.499066555101</v>
      </c>
      <c r="O5581">
        <v>13961.0470288165</v>
      </c>
      <c r="P5581">
        <v>4566.5106097404996</v>
      </c>
      <c r="Q5581">
        <v>41289.742339946097</v>
      </c>
      <c r="R5581">
        <v>28878.167007390901</v>
      </c>
      <c r="S5581">
        <v>-9086.69282508377</v>
      </c>
      <c r="T5581">
        <v>21967.133961305499</v>
      </c>
      <c r="U5581">
        <v>28670.822252416401</v>
      </c>
      <c r="V5581">
        <v>-8796.57476398994</v>
      </c>
    </row>
    <row r="5582" spans="1:22" hidden="1" x14ac:dyDescent="0.25">
      <c r="A5582">
        <v>931</v>
      </c>
      <c r="B5582" t="s">
        <v>21</v>
      </c>
      <c r="C5582">
        <v>1000</v>
      </c>
      <c r="D5582">
        <v>10</v>
      </c>
      <c r="E5582" t="s">
        <v>22</v>
      </c>
      <c r="F5582">
        <v>9310000</v>
      </c>
      <c r="G5582">
        <v>9310</v>
      </c>
      <c r="H5582">
        <v>931</v>
      </c>
      <c r="I5582">
        <v>953852.40079247905</v>
      </c>
      <c r="J5582">
        <v>1192315.5009906001</v>
      </c>
      <c r="K5582">
        <v>1430778.60118872</v>
      </c>
      <c r="M5582">
        <v>19246.130359620402</v>
      </c>
      <c r="N5582">
        <v>19326.7991362791</v>
      </c>
      <c r="O5582">
        <v>13489.537227794001</v>
      </c>
      <c r="P5582">
        <v>4601.7262475972802</v>
      </c>
      <c r="Q5582">
        <v>40202.3379884436</v>
      </c>
      <c r="R5582">
        <v>28264.364009047302</v>
      </c>
      <c r="S5582">
        <v>-8582.8992052425892</v>
      </c>
      <c r="T5582">
        <v>21864.3883673899</v>
      </c>
      <c r="U5582">
        <v>28960.320874241399</v>
      </c>
      <c r="V5582">
        <v>-8896.2231410196691</v>
      </c>
    </row>
    <row r="5583" spans="1:22" hidden="1" x14ac:dyDescent="0.25">
      <c r="A5583">
        <v>931</v>
      </c>
      <c r="B5583" t="s">
        <v>23</v>
      </c>
      <c r="C5583">
        <v>1000</v>
      </c>
      <c r="D5583">
        <v>10</v>
      </c>
      <c r="E5583" t="s">
        <v>22</v>
      </c>
      <c r="F5583">
        <v>40000</v>
      </c>
      <c r="G5583">
        <v>40</v>
      </c>
      <c r="H5583">
        <v>2</v>
      </c>
      <c r="I5583">
        <v>938992.41170606494</v>
      </c>
      <c r="J5583">
        <v>1192315.5009906001</v>
      </c>
      <c r="K5583">
        <v>1408488.6175591</v>
      </c>
      <c r="M5583">
        <v>19246.130359620402</v>
      </c>
      <c r="N5583">
        <v>19326.7991362791</v>
      </c>
      <c r="O5583">
        <v>13489.537227794001</v>
      </c>
      <c r="P5583">
        <v>4601.7262475972802</v>
      </c>
      <c r="Q5583">
        <v>40202.3379884436</v>
      </c>
      <c r="R5583">
        <v>28264.364009047302</v>
      </c>
      <c r="S5583">
        <v>-8582.8992052425892</v>
      </c>
      <c r="T5583">
        <v>21864.3883673899</v>
      </c>
      <c r="U5583">
        <v>28960.320874241399</v>
      </c>
      <c r="V5583">
        <v>-8896.2231410196691</v>
      </c>
    </row>
    <row r="5584" spans="1:22" hidden="1" x14ac:dyDescent="0.25">
      <c r="A5584">
        <v>931</v>
      </c>
      <c r="B5584" t="s">
        <v>24</v>
      </c>
      <c r="C5584">
        <v>1000</v>
      </c>
      <c r="D5584">
        <v>10</v>
      </c>
      <c r="E5584" t="s">
        <v>22</v>
      </c>
      <c r="F5584">
        <v>1324000</v>
      </c>
      <c r="G5584">
        <v>1625</v>
      </c>
      <c r="H5584">
        <v>2</v>
      </c>
      <c r="I5584">
        <v>938992.41170606494</v>
      </c>
      <c r="J5584">
        <v>1192315.5009906001</v>
      </c>
      <c r="K5584">
        <v>1408488.6175591</v>
      </c>
      <c r="M5584">
        <v>19246.130359620402</v>
      </c>
      <c r="N5584">
        <v>19326.7991362791</v>
      </c>
      <c r="O5584">
        <v>13489.537227794001</v>
      </c>
      <c r="P5584">
        <v>4601.7262475972802</v>
      </c>
      <c r="Q5584">
        <v>40202.3379884436</v>
      </c>
      <c r="R5584">
        <v>28264.364009047302</v>
      </c>
      <c r="S5584">
        <v>-8582.8992052425892</v>
      </c>
      <c r="T5584">
        <v>21864.3883673899</v>
      </c>
      <c r="U5584">
        <v>28960.320874241399</v>
      </c>
      <c r="V5584">
        <v>-8896.2231410196691</v>
      </c>
    </row>
    <row r="5585" spans="1:22" hidden="1" x14ac:dyDescent="0.25">
      <c r="A5585">
        <v>931</v>
      </c>
      <c r="B5585" t="s">
        <v>26</v>
      </c>
      <c r="C5585">
        <v>1000</v>
      </c>
      <c r="D5585">
        <v>10</v>
      </c>
      <c r="E5585" t="s">
        <v>22</v>
      </c>
      <c r="F5585">
        <v>1625280</v>
      </c>
      <c r="G5585">
        <v>8867</v>
      </c>
      <c r="H5585">
        <v>81</v>
      </c>
      <c r="I5585">
        <v>942913.051542753</v>
      </c>
      <c r="J5585">
        <v>1192315.5009906001</v>
      </c>
      <c r="K5585">
        <v>1414369.57731413</v>
      </c>
      <c r="M5585">
        <v>19246.130359620402</v>
      </c>
      <c r="N5585">
        <v>19326.7991362791</v>
      </c>
      <c r="O5585">
        <v>13489.537227794001</v>
      </c>
      <c r="P5585">
        <v>4601.7262475972802</v>
      </c>
      <c r="Q5585">
        <v>40202.3379884436</v>
      </c>
      <c r="R5585">
        <v>28264.364009047302</v>
      </c>
      <c r="S5585">
        <v>-8582.8992052425892</v>
      </c>
      <c r="T5585">
        <v>21864.3883673899</v>
      </c>
      <c r="U5585">
        <v>28960.320874241399</v>
      </c>
      <c r="V5585">
        <v>-8896.2231410196691</v>
      </c>
    </row>
    <row r="5586" spans="1:22" hidden="1" x14ac:dyDescent="0.25">
      <c r="A5586">
        <v>931</v>
      </c>
      <c r="B5586" t="s">
        <v>25</v>
      </c>
      <c r="C5586">
        <v>1000</v>
      </c>
      <c r="D5586">
        <v>10</v>
      </c>
      <c r="E5586" t="s">
        <v>22</v>
      </c>
      <c r="F5586">
        <v>9144000</v>
      </c>
      <c r="G5586">
        <v>10469</v>
      </c>
      <c r="H5586">
        <v>11</v>
      </c>
      <c r="I5586">
        <v>990555.54684513796</v>
      </c>
      <c r="J5586">
        <v>1192315.5009906001</v>
      </c>
      <c r="K5586">
        <v>1485833.3202677099</v>
      </c>
      <c r="M5586">
        <v>19246.130359620402</v>
      </c>
      <c r="N5586">
        <v>19326.7991362791</v>
      </c>
      <c r="O5586">
        <v>13489.537227794001</v>
      </c>
      <c r="P5586">
        <v>4601.7262475972802</v>
      </c>
      <c r="Q5586">
        <v>40202.3379884436</v>
      </c>
      <c r="R5586">
        <v>28264.364009047302</v>
      </c>
      <c r="S5586">
        <v>-8582.8992052425892</v>
      </c>
      <c r="T5586">
        <v>21864.3883673899</v>
      </c>
      <c r="U5586">
        <v>28960.320874241399</v>
      </c>
      <c r="V5586">
        <v>-8896.2231410196691</v>
      </c>
    </row>
    <row r="5587" spans="1:22" x14ac:dyDescent="0.25">
      <c r="A5587">
        <v>931</v>
      </c>
      <c r="B5587" t="s">
        <v>27</v>
      </c>
      <c r="C5587">
        <v>1000</v>
      </c>
      <c r="D5587">
        <v>10</v>
      </c>
      <c r="E5587" t="s">
        <v>22</v>
      </c>
      <c r="F5587">
        <v>1625324</v>
      </c>
      <c r="G5587">
        <v>8924</v>
      </c>
      <c r="H5587">
        <v>81</v>
      </c>
      <c r="I5587">
        <v>942913.051542753</v>
      </c>
      <c r="J5587">
        <v>1192315.5009906001</v>
      </c>
      <c r="K5587">
        <v>1414369.57731413</v>
      </c>
      <c r="M5587">
        <v>19246.130359620402</v>
      </c>
      <c r="N5587">
        <v>19326.7991362791</v>
      </c>
      <c r="O5587">
        <v>13489.537227794001</v>
      </c>
      <c r="P5587">
        <v>4601.7262475972802</v>
      </c>
      <c r="Q5587">
        <v>40202.3379884436</v>
      </c>
      <c r="R5587">
        <v>28264.364009047302</v>
      </c>
      <c r="S5587">
        <v>-8582.8992052425892</v>
      </c>
      <c r="T5587">
        <v>21864.3883673899</v>
      </c>
      <c r="U5587">
        <v>28960.320874241399</v>
      </c>
      <c r="V5587">
        <v>-8896.2231410196691</v>
      </c>
    </row>
    <row r="5588" spans="1:22" hidden="1" x14ac:dyDescent="0.25">
      <c r="A5588">
        <v>932</v>
      </c>
      <c r="B5588" t="s">
        <v>21</v>
      </c>
      <c r="C5588">
        <v>1000</v>
      </c>
      <c r="D5588">
        <v>10</v>
      </c>
      <c r="E5588" t="s">
        <v>22</v>
      </c>
      <c r="F5588">
        <v>9320000</v>
      </c>
      <c r="G5588">
        <v>9320</v>
      </c>
      <c r="H5588">
        <v>932</v>
      </c>
      <c r="I5588">
        <v>962147.97775085899</v>
      </c>
      <c r="J5588">
        <v>1202684.9721885701</v>
      </c>
      <c r="K5588">
        <v>1443221.96662629</v>
      </c>
      <c r="M5588">
        <v>20573.768356240002</v>
      </c>
      <c r="N5588">
        <v>20332.1674085124</v>
      </c>
      <c r="O5588">
        <v>12189.7197403671</v>
      </c>
      <c r="P5588">
        <v>4808.0649392976302</v>
      </c>
      <c r="Q5588">
        <v>41398.809223104799</v>
      </c>
      <c r="R5588">
        <v>27157.660875843401</v>
      </c>
      <c r="S5588">
        <v>-8898.21700631165</v>
      </c>
      <c r="T5588">
        <v>21457.4664284065</v>
      </c>
      <c r="U5588">
        <v>29743.973631629699</v>
      </c>
      <c r="V5588">
        <v>-7716.8522749322501</v>
      </c>
    </row>
    <row r="5589" spans="1:22" hidden="1" x14ac:dyDescent="0.25">
      <c r="A5589">
        <v>932</v>
      </c>
      <c r="B5589" t="s">
        <v>23</v>
      </c>
      <c r="C5589">
        <v>1000</v>
      </c>
      <c r="D5589">
        <v>10</v>
      </c>
      <c r="E5589" t="s">
        <v>22</v>
      </c>
      <c r="F5589">
        <v>40000</v>
      </c>
      <c r="G5589">
        <v>40</v>
      </c>
      <c r="H5589">
        <v>2</v>
      </c>
      <c r="I5589">
        <v>938992.41170606494</v>
      </c>
      <c r="J5589">
        <v>1202684.9721885701</v>
      </c>
      <c r="K5589">
        <v>1408488.6175591</v>
      </c>
      <c r="M5589">
        <v>20573.768356240002</v>
      </c>
      <c r="N5589">
        <v>20332.1674085124</v>
      </c>
      <c r="O5589">
        <v>12189.7197403671</v>
      </c>
      <c r="P5589">
        <v>4808.0649392976302</v>
      </c>
      <c r="Q5589">
        <v>41398.809223104799</v>
      </c>
      <c r="R5589">
        <v>27157.660875843401</v>
      </c>
      <c r="S5589">
        <v>-8898.21700631165</v>
      </c>
      <c r="T5589">
        <v>21457.4664284065</v>
      </c>
      <c r="U5589">
        <v>29743.973631629699</v>
      </c>
      <c r="V5589">
        <v>-7716.8522749322501</v>
      </c>
    </row>
    <row r="5590" spans="1:22" hidden="1" x14ac:dyDescent="0.25">
      <c r="A5590">
        <v>932</v>
      </c>
      <c r="B5590" t="s">
        <v>24</v>
      </c>
      <c r="C5590">
        <v>1000</v>
      </c>
      <c r="D5590">
        <v>10</v>
      </c>
      <c r="E5590" t="s">
        <v>22</v>
      </c>
      <c r="F5590">
        <v>1324000</v>
      </c>
      <c r="G5590">
        <v>1625</v>
      </c>
      <c r="H5590">
        <v>2</v>
      </c>
      <c r="I5590">
        <v>938992.41170606494</v>
      </c>
      <c r="J5590">
        <v>1202684.9721885701</v>
      </c>
      <c r="K5590">
        <v>1408488.6175591</v>
      </c>
      <c r="M5590">
        <v>20573.768356240002</v>
      </c>
      <c r="N5590">
        <v>20332.1674085124</v>
      </c>
      <c r="O5590">
        <v>12189.7197403671</v>
      </c>
      <c r="P5590">
        <v>4808.0649392976302</v>
      </c>
      <c r="Q5590">
        <v>41398.809223104799</v>
      </c>
      <c r="R5590">
        <v>27157.660875843401</v>
      </c>
      <c r="S5590">
        <v>-8898.21700631165</v>
      </c>
      <c r="T5590">
        <v>21457.4664284065</v>
      </c>
      <c r="U5590">
        <v>29743.973631629699</v>
      </c>
      <c r="V5590">
        <v>-7716.8522749322501</v>
      </c>
    </row>
    <row r="5591" spans="1:22" hidden="1" x14ac:dyDescent="0.25">
      <c r="A5591">
        <v>932</v>
      </c>
      <c r="B5591" t="s">
        <v>26</v>
      </c>
      <c r="C5591">
        <v>1000</v>
      </c>
      <c r="D5591">
        <v>10</v>
      </c>
      <c r="E5591" t="s">
        <v>22</v>
      </c>
      <c r="F5591">
        <v>1625280</v>
      </c>
      <c r="G5591">
        <v>8867</v>
      </c>
      <c r="H5591">
        <v>81</v>
      </c>
      <c r="I5591">
        <v>942913.051542753</v>
      </c>
      <c r="J5591">
        <v>1202684.9721885701</v>
      </c>
      <c r="K5591">
        <v>1414369.57731413</v>
      </c>
      <c r="M5591">
        <v>20573.768356240002</v>
      </c>
      <c r="N5591">
        <v>20332.1674085124</v>
      </c>
      <c r="O5591">
        <v>12189.7197403671</v>
      </c>
      <c r="P5591">
        <v>4808.0649392976302</v>
      </c>
      <c r="Q5591">
        <v>41398.809223104799</v>
      </c>
      <c r="R5591">
        <v>27157.660875843401</v>
      </c>
      <c r="S5591">
        <v>-8898.21700631165</v>
      </c>
      <c r="T5591">
        <v>21457.4664284065</v>
      </c>
      <c r="U5591">
        <v>29743.973631629699</v>
      </c>
      <c r="V5591">
        <v>-7716.8522749322501</v>
      </c>
    </row>
    <row r="5592" spans="1:22" hidden="1" x14ac:dyDescent="0.25">
      <c r="A5592">
        <v>932</v>
      </c>
      <c r="B5592" t="s">
        <v>25</v>
      </c>
      <c r="C5592">
        <v>1000</v>
      </c>
      <c r="D5592">
        <v>10</v>
      </c>
      <c r="E5592" t="s">
        <v>22</v>
      </c>
      <c r="F5592">
        <v>9156000</v>
      </c>
      <c r="G5592">
        <v>10483</v>
      </c>
      <c r="H5592">
        <v>11</v>
      </c>
      <c r="I5592">
        <v>990555.54684513796</v>
      </c>
      <c r="J5592">
        <v>1202684.9721885701</v>
      </c>
      <c r="K5592">
        <v>1485833.3202677099</v>
      </c>
      <c r="M5592">
        <v>20573.768356240002</v>
      </c>
      <c r="N5592">
        <v>20332.1674085124</v>
      </c>
      <c r="O5592">
        <v>12189.7197403671</v>
      </c>
      <c r="P5592">
        <v>4808.0649392976302</v>
      </c>
      <c r="Q5592">
        <v>41398.809223104799</v>
      </c>
      <c r="R5592">
        <v>27157.660875843401</v>
      </c>
      <c r="S5592">
        <v>-8898.21700631165</v>
      </c>
      <c r="T5592">
        <v>21457.4664284065</v>
      </c>
      <c r="U5592">
        <v>29743.973631629699</v>
      </c>
      <c r="V5592">
        <v>-7716.8522749322501</v>
      </c>
    </row>
    <row r="5593" spans="1:22" x14ac:dyDescent="0.25">
      <c r="A5593">
        <v>932</v>
      </c>
      <c r="B5593" t="s">
        <v>27</v>
      </c>
      <c r="C5593">
        <v>1000</v>
      </c>
      <c r="D5593">
        <v>10</v>
      </c>
      <c r="E5593" t="s">
        <v>22</v>
      </c>
      <c r="F5593">
        <v>1625324</v>
      </c>
      <c r="G5593">
        <v>8924</v>
      </c>
      <c r="H5593">
        <v>81</v>
      </c>
      <c r="I5593">
        <v>942913.051542753</v>
      </c>
      <c r="J5593">
        <v>1202684.9721885701</v>
      </c>
      <c r="K5593">
        <v>1414369.57731413</v>
      </c>
      <c r="M5593">
        <v>20573.768356240002</v>
      </c>
      <c r="N5593">
        <v>20332.1674085124</v>
      </c>
      <c r="O5593">
        <v>12189.7197403671</v>
      </c>
      <c r="P5593">
        <v>4808.0649392976302</v>
      </c>
      <c r="Q5593">
        <v>41398.809223104799</v>
      </c>
      <c r="R5593">
        <v>27157.660875843401</v>
      </c>
      <c r="S5593">
        <v>-8898.21700631165</v>
      </c>
      <c r="T5593">
        <v>21457.4664284065</v>
      </c>
      <c r="U5593">
        <v>29743.973631629699</v>
      </c>
      <c r="V5593">
        <v>-7716.8522749322501</v>
      </c>
    </row>
    <row r="5594" spans="1:22" hidden="1" x14ac:dyDescent="0.25">
      <c r="A5594">
        <v>933</v>
      </c>
      <c r="B5594" t="s">
        <v>21</v>
      </c>
      <c r="C5594">
        <v>1000</v>
      </c>
      <c r="D5594">
        <v>10</v>
      </c>
      <c r="E5594" t="s">
        <v>22</v>
      </c>
      <c r="F5594">
        <v>9330000</v>
      </c>
      <c r="G5594">
        <v>9330</v>
      </c>
      <c r="H5594">
        <v>933</v>
      </c>
      <c r="I5594">
        <v>967670.33814313402</v>
      </c>
      <c r="J5594">
        <v>1209587.92267892</v>
      </c>
      <c r="K5594">
        <v>1451505.5072147001</v>
      </c>
      <c r="M5594">
        <v>21973.8126948071</v>
      </c>
      <c r="N5594">
        <v>20053.617010295398</v>
      </c>
      <c r="O5594">
        <v>12736.4094525538</v>
      </c>
      <c r="P5594">
        <v>4662.3137170374803</v>
      </c>
      <c r="Q5594">
        <v>40497.040975973403</v>
      </c>
      <c r="R5594">
        <v>26881.192793012699</v>
      </c>
      <c r="S5594">
        <v>-8801.8458079415504</v>
      </c>
      <c r="T5594">
        <v>21652.931366713899</v>
      </c>
      <c r="U5594">
        <v>30551.957823995199</v>
      </c>
      <c r="V5594">
        <v>-7880.1677699730499</v>
      </c>
    </row>
    <row r="5595" spans="1:22" hidden="1" x14ac:dyDescent="0.25">
      <c r="A5595">
        <v>933</v>
      </c>
      <c r="B5595" t="s">
        <v>23</v>
      </c>
      <c r="C5595">
        <v>1000</v>
      </c>
      <c r="D5595">
        <v>10</v>
      </c>
      <c r="E5595" t="s">
        <v>22</v>
      </c>
      <c r="F5595">
        <v>40000</v>
      </c>
      <c r="G5595">
        <v>40</v>
      </c>
      <c r="H5595">
        <v>2</v>
      </c>
      <c r="I5595">
        <v>938992.41170606494</v>
      </c>
      <c r="J5595">
        <v>1209587.92267892</v>
      </c>
      <c r="K5595">
        <v>1408488.6175591</v>
      </c>
      <c r="M5595">
        <v>21973.8126948071</v>
      </c>
      <c r="N5595">
        <v>20053.617010295398</v>
      </c>
      <c r="O5595">
        <v>12736.4094525538</v>
      </c>
      <c r="P5595">
        <v>4662.3137170374803</v>
      </c>
      <c r="Q5595">
        <v>40497.040975973403</v>
      </c>
      <c r="R5595">
        <v>26881.192793012699</v>
      </c>
      <c r="S5595">
        <v>-8801.8458079415504</v>
      </c>
      <c r="T5595">
        <v>21652.931366713899</v>
      </c>
      <c r="U5595">
        <v>30551.957823995199</v>
      </c>
      <c r="V5595">
        <v>-7880.1677699730499</v>
      </c>
    </row>
    <row r="5596" spans="1:22" hidden="1" x14ac:dyDescent="0.25">
      <c r="A5596">
        <v>933</v>
      </c>
      <c r="B5596" t="s">
        <v>24</v>
      </c>
      <c r="C5596">
        <v>1000</v>
      </c>
      <c r="D5596">
        <v>10</v>
      </c>
      <c r="E5596" t="s">
        <v>22</v>
      </c>
      <c r="F5596">
        <v>1328000</v>
      </c>
      <c r="G5596">
        <v>1630</v>
      </c>
      <c r="H5596">
        <v>2</v>
      </c>
      <c r="I5596">
        <v>938992.41170606494</v>
      </c>
      <c r="J5596">
        <v>1209587.92267892</v>
      </c>
      <c r="K5596">
        <v>1408488.6175591</v>
      </c>
      <c r="M5596">
        <v>21973.8126948071</v>
      </c>
      <c r="N5596">
        <v>20053.617010295398</v>
      </c>
      <c r="O5596">
        <v>12736.4094525538</v>
      </c>
      <c r="P5596">
        <v>4662.3137170374803</v>
      </c>
      <c r="Q5596">
        <v>40497.040975973403</v>
      </c>
      <c r="R5596">
        <v>26881.192793012699</v>
      </c>
      <c r="S5596">
        <v>-8801.8458079415504</v>
      </c>
      <c r="T5596">
        <v>21652.931366713899</v>
      </c>
      <c r="U5596">
        <v>30551.957823995199</v>
      </c>
      <c r="V5596">
        <v>-7880.1677699730499</v>
      </c>
    </row>
    <row r="5597" spans="1:22" hidden="1" x14ac:dyDescent="0.25">
      <c r="A5597">
        <v>933</v>
      </c>
      <c r="B5597" t="s">
        <v>26</v>
      </c>
      <c r="C5597">
        <v>1000</v>
      </c>
      <c r="D5597">
        <v>10</v>
      </c>
      <c r="E5597" t="s">
        <v>22</v>
      </c>
      <c r="F5597">
        <v>1625280</v>
      </c>
      <c r="G5597">
        <v>8867</v>
      </c>
      <c r="H5597">
        <v>81</v>
      </c>
      <c r="I5597">
        <v>942913.051542753</v>
      </c>
      <c r="J5597">
        <v>1209587.92267892</v>
      </c>
      <c r="K5597">
        <v>1414369.57731413</v>
      </c>
      <c r="M5597">
        <v>21973.8126948071</v>
      </c>
      <c r="N5597">
        <v>20053.617010295398</v>
      </c>
      <c r="O5597">
        <v>12736.4094525538</v>
      </c>
      <c r="P5597">
        <v>4662.3137170374803</v>
      </c>
      <c r="Q5597">
        <v>40497.040975973403</v>
      </c>
      <c r="R5597">
        <v>26881.192793012699</v>
      </c>
      <c r="S5597">
        <v>-8801.8458079415504</v>
      </c>
      <c r="T5597">
        <v>21652.931366713899</v>
      </c>
      <c r="U5597">
        <v>30551.957823995199</v>
      </c>
      <c r="V5597">
        <v>-7880.1677699730499</v>
      </c>
    </row>
    <row r="5598" spans="1:22" hidden="1" x14ac:dyDescent="0.25">
      <c r="A5598">
        <v>933</v>
      </c>
      <c r="B5598" t="s">
        <v>25</v>
      </c>
      <c r="C5598">
        <v>1000</v>
      </c>
      <c r="D5598">
        <v>10</v>
      </c>
      <c r="E5598" t="s">
        <v>22</v>
      </c>
      <c r="F5598">
        <v>9166000</v>
      </c>
      <c r="G5598">
        <v>10495</v>
      </c>
      <c r="H5598">
        <v>11</v>
      </c>
      <c r="I5598">
        <v>990555.54684513796</v>
      </c>
      <c r="J5598">
        <v>1209587.92267892</v>
      </c>
      <c r="K5598">
        <v>1485833.3202677099</v>
      </c>
      <c r="M5598">
        <v>21973.8126948071</v>
      </c>
      <c r="N5598">
        <v>20053.617010295398</v>
      </c>
      <c r="O5598">
        <v>12736.4094525538</v>
      </c>
      <c r="P5598">
        <v>4662.3137170374803</v>
      </c>
      <c r="Q5598">
        <v>40497.040975973403</v>
      </c>
      <c r="R5598">
        <v>26881.192793012699</v>
      </c>
      <c r="S5598">
        <v>-8801.8458079415504</v>
      </c>
      <c r="T5598">
        <v>21652.931366713899</v>
      </c>
      <c r="U5598">
        <v>30551.957823995199</v>
      </c>
      <c r="V5598">
        <v>-7880.1677699730499</v>
      </c>
    </row>
    <row r="5599" spans="1:22" x14ac:dyDescent="0.25">
      <c r="A5599">
        <v>933</v>
      </c>
      <c r="B5599" t="s">
        <v>27</v>
      </c>
      <c r="C5599">
        <v>1000</v>
      </c>
      <c r="D5599">
        <v>10</v>
      </c>
      <c r="E5599" t="s">
        <v>22</v>
      </c>
      <c r="F5599">
        <v>1625324</v>
      </c>
      <c r="G5599">
        <v>8924</v>
      </c>
      <c r="H5599">
        <v>81</v>
      </c>
      <c r="I5599">
        <v>942913.051542753</v>
      </c>
      <c r="J5599">
        <v>1209587.92267892</v>
      </c>
      <c r="K5599">
        <v>1414369.57731413</v>
      </c>
      <c r="M5599">
        <v>21973.8126948071</v>
      </c>
      <c r="N5599">
        <v>20053.617010295398</v>
      </c>
      <c r="O5599">
        <v>12736.4094525538</v>
      </c>
      <c r="P5599">
        <v>4662.3137170374803</v>
      </c>
      <c r="Q5599">
        <v>40497.040975973403</v>
      </c>
      <c r="R5599">
        <v>26881.192793012699</v>
      </c>
      <c r="S5599">
        <v>-8801.8458079415504</v>
      </c>
      <c r="T5599">
        <v>21652.931366713899</v>
      </c>
      <c r="U5599">
        <v>30551.957823995199</v>
      </c>
      <c r="V5599">
        <v>-7880.1677699730499</v>
      </c>
    </row>
    <row r="5600" spans="1:22" hidden="1" x14ac:dyDescent="0.25">
      <c r="A5600">
        <v>934</v>
      </c>
      <c r="B5600" t="s">
        <v>21</v>
      </c>
      <c r="C5600">
        <v>1000</v>
      </c>
      <c r="D5600">
        <v>10</v>
      </c>
      <c r="E5600" t="s">
        <v>22</v>
      </c>
      <c r="F5600">
        <v>9340000</v>
      </c>
      <c r="G5600">
        <v>9340</v>
      </c>
      <c r="H5600">
        <v>934</v>
      </c>
      <c r="I5600">
        <v>962710.13816114201</v>
      </c>
      <c r="J5600">
        <v>1203387.67270143</v>
      </c>
      <c r="K5600">
        <v>1444065.20724171</v>
      </c>
      <c r="M5600">
        <v>21444.747591611202</v>
      </c>
      <c r="N5600">
        <v>19303.819175696601</v>
      </c>
      <c r="O5600">
        <v>11990.4194010008</v>
      </c>
      <c r="P5600">
        <v>4825.3970705487</v>
      </c>
      <c r="Q5600">
        <v>40674.289099827001</v>
      </c>
      <c r="R5600">
        <v>27561.116212860401</v>
      </c>
      <c r="S5600">
        <v>-9621.4119831439293</v>
      </c>
      <c r="T5600">
        <v>21193.020625131201</v>
      </c>
      <c r="U5600">
        <v>31495.762670558299</v>
      </c>
      <c r="V5600">
        <v>-8375.0446609765604</v>
      </c>
    </row>
    <row r="5601" spans="1:22" hidden="1" x14ac:dyDescent="0.25">
      <c r="A5601">
        <v>934</v>
      </c>
      <c r="B5601" t="s">
        <v>23</v>
      </c>
      <c r="C5601">
        <v>1000</v>
      </c>
      <c r="D5601">
        <v>10</v>
      </c>
      <c r="E5601" t="s">
        <v>22</v>
      </c>
      <c r="F5601">
        <v>40000</v>
      </c>
      <c r="G5601">
        <v>40</v>
      </c>
      <c r="H5601">
        <v>2</v>
      </c>
      <c r="I5601">
        <v>938992.41170606494</v>
      </c>
      <c r="J5601">
        <v>1203387.67270143</v>
      </c>
      <c r="K5601">
        <v>1408488.6175591</v>
      </c>
      <c r="M5601">
        <v>21444.747591611202</v>
      </c>
      <c r="N5601">
        <v>19303.819175696601</v>
      </c>
      <c r="O5601">
        <v>11990.4194010008</v>
      </c>
      <c r="P5601">
        <v>4825.3970705487</v>
      </c>
      <c r="Q5601">
        <v>40674.289099827001</v>
      </c>
      <c r="R5601">
        <v>27561.116212860401</v>
      </c>
      <c r="S5601">
        <v>-9621.4119831439293</v>
      </c>
      <c r="T5601">
        <v>21193.020625131201</v>
      </c>
      <c r="U5601">
        <v>31495.762670558299</v>
      </c>
      <c r="V5601">
        <v>-8375.0446609765604</v>
      </c>
    </row>
    <row r="5602" spans="1:22" hidden="1" x14ac:dyDescent="0.25">
      <c r="A5602">
        <v>934</v>
      </c>
      <c r="B5602" t="s">
        <v>24</v>
      </c>
      <c r="C5602">
        <v>1000</v>
      </c>
      <c r="D5602">
        <v>10</v>
      </c>
      <c r="E5602" t="s">
        <v>22</v>
      </c>
      <c r="F5602">
        <v>1328000</v>
      </c>
      <c r="G5602">
        <v>1630</v>
      </c>
      <c r="H5602">
        <v>2</v>
      </c>
      <c r="I5602">
        <v>938992.41170606494</v>
      </c>
      <c r="J5602">
        <v>1203387.67270143</v>
      </c>
      <c r="K5602">
        <v>1408488.6175591</v>
      </c>
      <c r="M5602">
        <v>21444.747591611202</v>
      </c>
      <c r="N5602">
        <v>19303.819175696601</v>
      </c>
      <c r="O5602">
        <v>11990.4194010008</v>
      </c>
      <c r="P5602">
        <v>4825.3970705487</v>
      </c>
      <c r="Q5602">
        <v>40674.289099827001</v>
      </c>
      <c r="R5602">
        <v>27561.116212860401</v>
      </c>
      <c r="S5602">
        <v>-9621.4119831439293</v>
      </c>
      <c r="T5602">
        <v>21193.020625131201</v>
      </c>
      <c r="U5602">
        <v>31495.762670558299</v>
      </c>
      <c r="V5602">
        <v>-8375.0446609765604</v>
      </c>
    </row>
    <row r="5603" spans="1:22" hidden="1" x14ac:dyDescent="0.25">
      <c r="A5603">
        <v>934</v>
      </c>
      <c r="B5603" t="s">
        <v>26</v>
      </c>
      <c r="C5603">
        <v>1000</v>
      </c>
      <c r="D5603">
        <v>10</v>
      </c>
      <c r="E5603" t="s">
        <v>22</v>
      </c>
      <c r="F5603">
        <v>1625280</v>
      </c>
      <c r="G5603">
        <v>8867</v>
      </c>
      <c r="H5603">
        <v>81</v>
      </c>
      <c r="I5603">
        <v>942913.051542753</v>
      </c>
      <c r="J5603">
        <v>1203387.67270143</v>
      </c>
      <c r="K5603">
        <v>1414369.57731413</v>
      </c>
      <c r="M5603">
        <v>21444.747591611202</v>
      </c>
      <c r="N5603">
        <v>19303.819175696601</v>
      </c>
      <c r="O5603">
        <v>11990.4194010008</v>
      </c>
      <c r="P5603">
        <v>4825.3970705487</v>
      </c>
      <c r="Q5603">
        <v>40674.289099827001</v>
      </c>
      <c r="R5603">
        <v>27561.116212860401</v>
      </c>
      <c r="S5603">
        <v>-9621.4119831439293</v>
      </c>
      <c r="T5603">
        <v>21193.020625131201</v>
      </c>
      <c r="U5603">
        <v>31495.762670558299</v>
      </c>
      <c r="V5603">
        <v>-8375.0446609765604</v>
      </c>
    </row>
    <row r="5604" spans="1:22" hidden="1" x14ac:dyDescent="0.25">
      <c r="A5604">
        <v>934</v>
      </c>
      <c r="B5604" t="s">
        <v>25</v>
      </c>
      <c r="C5604">
        <v>1000</v>
      </c>
      <c r="D5604">
        <v>10</v>
      </c>
      <c r="E5604" t="s">
        <v>22</v>
      </c>
      <c r="F5604">
        <v>9172000</v>
      </c>
      <c r="G5604">
        <v>10502</v>
      </c>
      <c r="H5604">
        <v>11</v>
      </c>
      <c r="I5604">
        <v>990555.54684513796</v>
      </c>
      <c r="J5604">
        <v>1203387.67270143</v>
      </c>
      <c r="K5604">
        <v>1485833.3202677099</v>
      </c>
      <c r="M5604">
        <v>21444.747591611202</v>
      </c>
      <c r="N5604">
        <v>19303.819175696601</v>
      </c>
      <c r="O5604">
        <v>11990.4194010008</v>
      </c>
      <c r="P5604">
        <v>4825.3970705487</v>
      </c>
      <c r="Q5604">
        <v>40674.289099827001</v>
      </c>
      <c r="R5604">
        <v>27561.116212860401</v>
      </c>
      <c r="S5604">
        <v>-9621.4119831439293</v>
      </c>
      <c r="T5604">
        <v>21193.020625131201</v>
      </c>
      <c r="U5604">
        <v>31495.762670558299</v>
      </c>
      <c r="V5604">
        <v>-8375.0446609765604</v>
      </c>
    </row>
    <row r="5605" spans="1:22" x14ac:dyDescent="0.25">
      <c r="A5605">
        <v>934</v>
      </c>
      <c r="B5605" t="s">
        <v>27</v>
      </c>
      <c r="C5605">
        <v>1000</v>
      </c>
      <c r="D5605">
        <v>10</v>
      </c>
      <c r="E5605" t="s">
        <v>22</v>
      </c>
      <c r="F5605">
        <v>1625324</v>
      </c>
      <c r="G5605">
        <v>8924</v>
      </c>
      <c r="H5605">
        <v>81</v>
      </c>
      <c r="I5605">
        <v>942913.051542753</v>
      </c>
      <c r="J5605">
        <v>1203387.67270143</v>
      </c>
      <c r="K5605">
        <v>1414369.57731413</v>
      </c>
      <c r="M5605">
        <v>21444.747591611202</v>
      </c>
      <c r="N5605">
        <v>19303.819175696601</v>
      </c>
      <c r="O5605">
        <v>11990.4194010008</v>
      </c>
      <c r="P5605">
        <v>4825.3970705487</v>
      </c>
      <c r="Q5605">
        <v>40674.289099827001</v>
      </c>
      <c r="R5605">
        <v>27561.116212860401</v>
      </c>
      <c r="S5605">
        <v>-9621.4119831439293</v>
      </c>
      <c r="T5605">
        <v>21193.020625131201</v>
      </c>
      <c r="U5605">
        <v>31495.762670558299</v>
      </c>
      <c r="V5605">
        <v>-8375.0446609765604</v>
      </c>
    </row>
    <row r="5606" spans="1:22" hidden="1" x14ac:dyDescent="0.25">
      <c r="A5606">
        <v>935</v>
      </c>
      <c r="B5606" t="s">
        <v>21</v>
      </c>
      <c r="C5606">
        <v>1000</v>
      </c>
      <c r="D5606">
        <v>10</v>
      </c>
      <c r="E5606" t="s">
        <v>22</v>
      </c>
      <c r="F5606">
        <v>9350000</v>
      </c>
      <c r="G5606">
        <v>9350</v>
      </c>
      <c r="H5606">
        <v>935</v>
      </c>
      <c r="I5606">
        <v>958940.309922933</v>
      </c>
      <c r="J5606">
        <v>1198675.38740367</v>
      </c>
      <c r="K5606">
        <v>1438410.4648843999</v>
      </c>
      <c r="M5606">
        <v>20496.2187523149</v>
      </c>
      <c r="N5606">
        <v>17956.6721319629</v>
      </c>
      <c r="O5606">
        <v>12271.3694346964</v>
      </c>
      <c r="P5606">
        <v>5533.7922869936501</v>
      </c>
      <c r="Q5606">
        <v>40327.972524145203</v>
      </c>
      <c r="R5606">
        <v>26657.455135042499</v>
      </c>
      <c r="S5606">
        <v>-10632.692581671001</v>
      </c>
      <c r="T5606">
        <v>24234.119011005801</v>
      </c>
      <c r="U5606">
        <v>31711.649237952599</v>
      </c>
      <c r="V5606">
        <v>-8271.1510406246798</v>
      </c>
    </row>
    <row r="5607" spans="1:22" hidden="1" x14ac:dyDescent="0.25">
      <c r="A5607">
        <v>935</v>
      </c>
      <c r="B5607" t="s">
        <v>23</v>
      </c>
      <c r="C5607">
        <v>1000</v>
      </c>
      <c r="D5607">
        <v>10</v>
      </c>
      <c r="E5607" t="s">
        <v>22</v>
      </c>
      <c r="F5607">
        <v>40000</v>
      </c>
      <c r="G5607">
        <v>40</v>
      </c>
      <c r="H5607">
        <v>2</v>
      </c>
      <c r="I5607">
        <v>938992.41170606494</v>
      </c>
      <c r="J5607">
        <v>1198675.38740367</v>
      </c>
      <c r="K5607">
        <v>1408488.6175591</v>
      </c>
      <c r="M5607">
        <v>20496.2187523149</v>
      </c>
      <c r="N5607">
        <v>17956.6721319629</v>
      </c>
      <c r="O5607">
        <v>12271.3694346964</v>
      </c>
      <c r="P5607">
        <v>5533.7922869936501</v>
      </c>
      <c r="Q5607">
        <v>40327.972524145203</v>
      </c>
      <c r="R5607">
        <v>26657.455135042499</v>
      </c>
      <c r="S5607">
        <v>-10632.692581671001</v>
      </c>
      <c r="T5607">
        <v>24234.119011005801</v>
      </c>
      <c r="U5607">
        <v>31711.649237952599</v>
      </c>
      <c r="V5607">
        <v>-8271.1510406246798</v>
      </c>
    </row>
    <row r="5608" spans="1:22" hidden="1" x14ac:dyDescent="0.25">
      <c r="A5608">
        <v>935</v>
      </c>
      <c r="B5608" t="s">
        <v>24</v>
      </c>
      <c r="C5608">
        <v>1000</v>
      </c>
      <c r="D5608">
        <v>10</v>
      </c>
      <c r="E5608" t="s">
        <v>22</v>
      </c>
      <c r="F5608">
        <v>1328000</v>
      </c>
      <c r="G5608">
        <v>1630</v>
      </c>
      <c r="H5608">
        <v>2</v>
      </c>
      <c r="I5608">
        <v>938992.41170606494</v>
      </c>
      <c r="J5608">
        <v>1198675.38740367</v>
      </c>
      <c r="K5608">
        <v>1408488.6175591</v>
      </c>
      <c r="M5608">
        <v>20496.2187523149</v>
      </c>
      <c r="N5608">
        <v>17956.6721319629</v>
      </c>
      <c r="O5608">
        <v>12271.3694346964</v>
      </c>
      <c r="P5608">
        <v>5533.7922869936501</v>
      </c>
      <c r="Q5608">
        <v>40327.972524145203</v>
      </c>
      <c r="R5608">
        <v>26657.455135042499</v>
      </c>
      <c r="S5608">
        <v>-10632.692581671001</v>
      </c>
      <c r="T5608">
        <v>24234.119011005801</v>
      </c>
      <c r="U5608">
        <v>31711.649237952599</v>
      </c>
      <c r="V5608">
        <v>-8271.1510406246798</v>
      </c>
    </row>
    <row r="5609" spans="1:22" hidden="1" x14ac:dyDescent="0.25">
      <c r="A5609">
        <v>935</v>
      </c>
      <c r="B5609" t="s">
        <v>26</v>
      </c>
      <c r="C5609">
        <v>1000</v>
      </c>
      <c r="D5609">
        <v>10</v>
      </c>
      <c r="E5609" t="s">
        <v>22</v>
      </c>
      <c r="F5609">
        <v>1625280</v>
      </c>
      <c r="G5609">
        <v>8867</v>
      </c>
      <c r="H5609">
        <v>81</v>
      </c>
      <c r="I5609">
        <v>942913.051542753</v>
      </c>
      <c r="J5609">
        <v>1198675.38740367</v>
      </c>
      <c r="K5609">
        <v>1414369.57731413</v>
      </c>
      <c r="M5609">
        <v>20496.2187523149</v>
      </c>
      <c r="N5609">
        <v>17956.6721319629</v>
      </c>
      <c r="O5609">
        <v>12271.3694346964</v>
      </c>
      <c r="P5609">
        <v>5533.7922869936501</v>
      </c>
      <c r="Q5609">
        <v>40327.972524145203</v>
      </c>
      <c r="R5609">
        <v>26657.455135042499</v>
      </c>
      <c r="S5609">
        <v>-10632.692581671001</v>
      </c>
      <c r="T5609">
        <v>24234.119011005801</v>
      </c>
      <c r="U5609">
        <v>31711.649237952599</v>
      </c>
      <c r="V5609">
        <v>-8271.1510406246798</v>
      </c>
    </row>
    <row r="5610" spans="1:22" hidden="1" x14ac:dyDescent="0.25">
      <c r="A5610">
        <v>935</v>
      </c>
      <c r="B5610" t="s">
        <v>25</v>
      </c>
      <c r="C5610">
        <v>1000</v>
      </c>
      <c r="D5610">
        <v>10</v>
      </c>
      <c r="E5610" t="s">
        <v>22</v>
      </c>
      <c r="F5610">
        <v>9186000</v>
      </c>
      <c r="G5610">
        <v>10518</v>
      </c>
      <c r="H5610">
        <v>11</v>
      </c>
      <c r="I5610">
        <v>990555.54684513796</v>
      </c>
      <c r="J5610">
        <v>1198675.38740367</v>
      </c>
      <c r="K5610">
        <v>1485833.3202677099</v>
      </c>
      <c r="M5610">
        <v>20496.2187523149</v>
      </c>
      <c r="N5610">
        <v>17956.6721319629</v>
      </c>
      <c r="O5610">
        <v>12271.3694346964</v>
      </c>
      <c r="P5610">
        <v>5533.7922869936501</v>
      </c>
      <c r="Q5610">
        <v>40327.972524145203</v>
      </c>
      <c r="R5610">
        <v>26657.455135042499</v>
      </c>
      <c r="S5610">
        <v>-10632.692581671001</v>
      </c>
      <c r="T5610">
        <v>24234.119011005801</v>
      </c>
      <c r="U5610">
        <v>31711.649237952599</v>
      </c>
      <c r="V5610">
        <v>-8271.1510406246798</v>
      </c>
    </row>
    <row r="5611" spans="1:22" x14ac:dyDescent="0.25">
      <c r="A5611">
        <v>935</v>
      </c>
      <c r="B5611" t="s">
        <v>27</v>
      </c>
      <c r="C5611">
        <v>1000</v>
      </c>
      <c r="D5611">
        <v>10</v>
      </c>
      <c r="E5611" t="s">
        <v>22</v>
      </c>
      <c r="F5611">
        <v>1625324</v>
      </c>
      <c r="G5611">
        <v>8924</v>
      </c>
      <c r="H5611">
        <v>81</v>
      </c>
      <c r="I5611">
        <v>942913.051542753</v>
      </c>
      <c r="J5611">
        <v>1198675.38740367</v>
      </c>
      <c r="K5611">
        <v>1414369.57731413</v>
      </c>
      <c r="M5611">
        <v>20496.2187523149</v>
      </c>
      <c r="N5611">
        <v>17956.6721319629</v>
      </c>
      <c r="O5611">
        <v>12271.3694346964</v>
      </c>
      <c r="P5611">
        <v>5533.7922869936501</v>
      </c>
      <c r="Q5611">
        <v>40327.972524145203</v>
      </c>
      <c r="R5611">
        <v>26657.455135042499</v>
      </c>
      <c r="S5611">
        <v>-10632.692581671001</v>
      </c>
      <c r="T5611">
        <v>24234.119011005801</v>
      </c>
      <c r="U5611">
        <v>31711.649237952599</v>
      </c>
      <c r="V5611">
        <v>-8271.1510406246798</v>
      </c>
    </row>
    <row r="5612" spans="1:22" hidden="1" x14ac:dyDescent="0.25">
      <c r="A5612">
        <v>936</v>
      </c>
      <c r="B5612" t="s">
        <v>21</v>
      </c>
      <c r="C5612">
        <v>1000</v>
      </c>
      <c r="D5612">
        <v>10</v>
      </c>
      <c r="E5612" t="s">
        <v>22</v>
      </c>
      <c r="F5612">
        <v>9360000</v>
      </c>
      <c r="G5612">
        <v>9360</v>
      </c>
      <c r="H5612">
        <v>936</v>
      </c>
      <c r="I5612">
        <v>959525.77927317098</v>
      </c>
      <c r="J5612">
        <v>1199407.22409146</v>
      </c>
      <c r="K5612">
        <v>1439288.66890976</v>
      </c>
      <c r="M5612">
        <v>21836.4833149572</v>
      </c>
      <c r="N5612">
        <v>17498.023326894701</v>
      </c>
      <c r="O5612">
        <v>12077.9481735565</v>
      </c>
      <c r="P5612">
        <v>5052.2228615413596</v>
      </c>
      <c r="Q5612">
        <v>40569.476828941602</v>
      </c>
      <c r="R5612">
        <v>25364.711891608102</v>
      </c>
      <c r="S5612">
        <v>-10275.4519100046</v>
      </c>
      <c r="T5612">
        <v>24290.139302623898</v>
      </c>
      <c r="U5612">
        <v>31417.587682950299</v>
      </c>
      <c r="V5612">
        <v>-7230.9898024566901</v>
      </c>
    </row>
    <row r="5613" spans="1:22" hidden="1" x14ac:dyDescent="0.25">
      <c r="A5613">
        <v>936</v>
      </c>
      <c r="B5613" t="s">
        <v>23</v>
      </c>
      <c r="C5613">
        <v>1000</v>
      </c>
      <c r="D5613">
        <v>10</v>
      </c>
      <c r="E5613" t="s">
        <v>22</v>
      </c>
      <c r="F5613">
        <v>40000</v>
      </c>
      <c r="G5613">
        <v>40</v>
      </c>
      <c r="H5613">
        <v>2</v>
      </c>
      <c r="I5613">
        <v>938992.41170606494</v>
      </c>
      <c r="J5613">
        <v>1199407.22409146</v>
      </c>
      <c r="K5613">
        <v>1408488.6175591</v>
      </c>
      <c r="M5613">
        <v>21836.4833149572</v>
      </c>
      <c r="N5613">
        <v>17498.023326894701</v>
      </c>
      <c r="O5613">
        <v>12077.9481735565</v>
      </c>
      <c r="P5613">
        <v>5052.2228615413596</v>
      </c>
      <c r="Q5613">
        <v>40569.476828941602</v>
      </c>
      <c r="R5613">
        <v>25364.711891608102</v>
      </c>
      <c r="S5613">
        <v>-10275.4519100046</v>
      </c>
      <c r="T5613">
        <v>24290.139302623898</v>
      </c>
      <c r="U5613">
        <v>31417.587682950299</v>
      </c>
      <c r="V5613">
        <v>-7230.9898024566901</v>
      </c>
    </row>
    <row r="5614" spans="1:22" hidden="1" x14ac:dyDescent="0.25">
      <c r="A5614">
        <v>936</v>
      </c>
      <c r="B5614" t="s">
        <v>24</v>
      </c>
      <c r="C5614">
        <v>1000</v>
      </c>
      <c r="D5614">
        <v>10</v>
      </c>
      <c r="E5614" t="s">
        <v>22</v>
      </c>
      <c r="F5614">
        <v>1328000</v>
      </c>
      <c r="G5614">
        <v>1630</v>
      </c>
      <c r="H5614">
        <v>2</v>
      </c>
      <c r="I5614">
        <v>938992.41170606494</v>
      </c>
      <c r="J5614">
        <v>1199407.22409146</v>
      </c>
      <c r="K5614">
        <v>1408488.6175591</v>
      </c>
      <c r="M5614">
        <v>21836.4833149572</v>
      </c>
      <c r="N5614">
        <v>17498.023326894701</v>
      </c>
      <c r="O5614">
        <v>12077.9481735565</v>
      </c>
      <c r="P5614">
        <v>5052.2228615413596</v>
      </c>
      <c r="Q5614">
        <v>40569.476828941602</v>
      </c>
      <c r="R5614">
        <v>25364.711891608102</v>
      </c>
      <c r="S5614">
        <v>-10275.4519100046</v>
      </c>
      <c r="T5614">
        <v>24290.139302623898</v>
      </c>
      <c r="U5614">
        <v>31417.587682950299</v>
      </c>
      <c r="V5614">
        <v>-7230.9898024566901</v>
      </c>
    </row>
    <row r="5615" spans="1:22" hidden="1" x14ac:dyDescent="0.25">
      <c r="A5615">
        <v>936</v>
      </c>
      <c r="B5615" t="s">
        <v>26</v>
      </c>
      <c r="C5615">
        <v>1000</v>
      </c>
      <c r="D5615">
        <v>10</v>
      </c>
      <c r="E5615" t="s">
        <v>22</v>
      </c>
      <c r="F5615">
        <v>1625290</v>
      </c>
      <c r="G5615">
        <v>8879</v>
      </c>
      <c r="H5615">
        <v>81</v>
      </c>
      <c r="I5615">
        <v>942913.051542753</v>
      </c>
      <c r="J5615">
        <v>1199407.22409146</v>
      </c>
      <c r="K5615">
        <v>1414369.57731413</v>
      </c>
      <c r="M5615">
        <v>21836.4833149572</v>
      </c>
      <c r="N5615">
        <v>17498.023326894701</v>
      </c>
      <c r="O5615">
        <v>12077.9481735565</v>
      </c>
      <c r="P5615">
        <v>5052.2228615413596</v>
      </c>
      <c r="Q5615">
        <v>40569.476828941602</v>
      </c>
      <c r="R5615">
        <v>25364.711891608102</v>
      </c>
      <c r="S5615">
        <v>-10275.4519100046</v>
      </c>
      <c r="T5615">
        <v>24290.139302623898</v>
      </c>
      <c r="U5615">
        <v>31417.587682950299</v>
      </c>
      <c r="V5615">
        <v>-7230.9898024566901</v>
      </c>
    </row>
    <row r="5616" spans="1:22" hidden="1" x14ac:dyDescent="0.25">
      <c r="A5616">
        <v>936</v>
      </c>
      <c r="B5616" t="s">
        <v>25</v>
      </c>
      <c r="C5616">
        <v>1000</v>
      </c>
      <c r="D5616">
        <v>10</v>
      </c>
      <c r="E5616" t="s">
        <v>22</v>
      </c>
      <c r="F5616">
        <v>9200000</v>
      </c>
      <c r="G5616">
        <v>10534</v>
      </c>
      <c r="H5616">
        <v>11</v>
      </c>
      <c r="I5616">
        <v>990555.54684513796</v>
      </c>
      <c r="J5616">
        <v>1199407.22409146</v>
      </c>
      <c r="K5616">
        <v>1485833.3202677099</v>
      </c>
      <c r="M5616">
        <v>21836.4833149572</v>
      </c>
      <c r="N5616">
        <v>17498.023326894701</v>
      </c>
      <c r="O5616">
        <v>12077.9481735565</v>
      </c>
      <c r="P5616">
        <v>5052.2228615413596</v>
      </c>
      <c r="Q5616">
        <v>40569.476828941602</v>
      </c>
      <c r="R5616">
        <v>25364.711891608102</v>
      </c>
      <c r="S5616">
        <v>-10275.4519100046</v>
      </c>
      <c r="T5616">
        <v>24290.139302623898</v>
      </c>
      <c r="U5616">
        <v>31417.587682950299</v>
      </c>
      <c r="V5616">
        <v>-7230.9898024566901</v>
      </c>
    </row>
    <row r="5617" spans="1:22" x14ac:dyDescent="0.25">
      <c r="A5617">
        <v>936</v>
      </c>
      <c r="B5617" t="s">
        <v>27</v>
      </c>
      <c r="C5617">
        <v>1000</v>
      </c>
      <c r="D5617">
        <v>10</v>
      </c>
      <c r="E5617" t="s">
        <v>22</v>
      </c>
      <c r="F5617">
        <v>1625334</v>
      </c>
      <c r="G5617">
        <v>8936</v>
      </c>
      <c r="H5617">
        <v>81</v>
      </c>
      <c r="I5617">
        <v>942913.051542753</v>
      </c>
      <c r="J5617">
        <v>1199407.22409146</v>
      </c>
      <c r="K5617">
        <v>1414369.57731413</v>
      </c>
      <c r="M5617">
        <v>21836.4833149572</v>
      </c>
      <c r="N5617">
        <v>17498.023326894701</v>
      </c>
      <c r="O5617">
        <v>12077.9481735565</v>
      </c>
      <c r="P5617">
        <v>5052.2228615413596</v>
      </c>
      <c r="Q5617">
        <v>40569.476828941602</v>
      </c>
      <c r="R5617">
        <v>25364.711891608102</v>
      </c>
      <c r="S5617">
        <v>-10275.4519100046</v>
      </c>
      <c r="T5617">
        <v>24290.139302623898</v>
      </c>
      <c r="U5617">
        <v>31417.587682950299</v>
      </c>
      <c r="V5617">
        <v>-7230.9898024566901</v>
      </c>
    </row>
    <row r="5618" spans="1:22" hidden="1" x14ac:dyDescent="0.25">
      <c r="A5618">
        <v>937</v>
      </c>
      <c r="B5618" t="s">
        <v>21</v>
      </c>
      <c r="C5618">
        <v>1000</v>
      </c>
      <c r="D5618">
        <v>10</v>
      </c>
      <c r="E5618" t="s">
        <v>22</v>
      </c>
      <c r="F5618">
        <v>9370000</v>
      </c>
      <c r="G5618">
        <v>9370</v>
      </c>
      <c r="H5618">
        <v>937</v>
      </c>
      <c r="I5618">
        <v>961661.96519962803</v>
      </c>
      <c r="J5618">
        <v>1202077.45649954</v>
      </c>
      <c r="K5618">
        <v>1442492.94779944</v>
      </c>
      <c r="M5618">
        <v>21432.180078131802</v>
      </c>
      <c r="N5618">
        <v>17034.463030548501</v>
      </c>
      <c r="O5618">
        <v>12308.402226366899</v>
      </c>
      <c r="P5618">
        <v>4938.2046614114897</v>
      </c>
      <c r="Q5618">
        <v>40848.452758268199</v>
      </c>
      <c r="R5618">
        <v>25005.230661406</v>
      </c>
      <c r="S5618">
        <v>-11279.8086104703</v>
      </c>
      <c r="T5618">
        <v>23981.2382340431</v>
      </c>
      <c r="U5618">
        <v>30915.819784191099</v>
      </c>
      <c r="V5618">
        <v>-7404.4113469200502</v>
      </c>
    </row>
    <row r="5619" spans="1:22" hidden="1" x14ac:dyDescent="0.25">
      <c r="A5619">
        <v>937</v>
      </c>
      <c r="B5619" t="s">
        <v>23</v>
      </c>
      <c r="C5619">
        <v>1000</v>
      </c>
      <c r="D5619">
        <v>10</v>
      </c>
      <c r="E5619" t="s">
        <v>22</v>
      </c>
      <c r="F5619">
        <v>40000</v>
      </c>
      <c r="G5619">
        <v>40</v>
      </c>
      <c r="H5619">
        <v>2</v>
      </c>
      <c r="I5619">
        <v>938992.41170606494</v>
      </c>
      <c r="J5619">
        <v>1202077.45649954</v>
      </c>
      <c r="K5619">
        <v>1408488.6175591</v>
      </c>
      <c r="M5619">
        <v>21432.180078131802</v>
      </c>
      <c r="N5619">
        <v>17034.463030548501</v>
      </c>
      <c r="O5619">
        <v>12308.402226366899</v>
      </c>
      <c r="P5619">
        <v>4938.2046614114897</v>
      </c>
      <c r="Q5619">
        <v>40848.452758268199</v>
      </c>
      <c r="R5619">
        <v>25005.230661406</v>
      </c>
      <c r="S5619">
        <v>-11279.8086104703</v>
      </c>
      <c r="T5619">
        <v>23981.2382340431</v>
      </c>
      <c r="U5619">
        <v>30915.819784191099</v>
      </c>
      <c r="V5619">
        <v>-7404.4113469200502</v>
      </c>
    </row>
    <row r="5620" spans="1:22" hidden="1" x14ac:dyDescent="0.25">
      <c r="A5620">
        <v>937</v>
      </c>
      <c r="B5620" t="s">
        <v>24</v>
      </c>
      <c r="C5620">
        <v>1000</v>
      </c>
      <c r="D5620">
        <v>10</v>
      </c>
      <c r="E5620" t="s">
        <v>22</v>
      </c>
      <c r="F5620">
        <v>1328000</v>
      </c>
      <c r="G5620">
        <v>1630</v>
      </c>
      <c r="H5620">
        <v>2</v>
      </c>
      <c r="I5620">
        <v>938992.41170606494</v>
      </c>
      <c r="J5620">
        <v>1202077.45649954</v>
      </c>
      <c r="K5620">
        <v>1408488.6175591</v>
      </c>
      <c r="M5620">
        <v>21432.180078131802</v>
      </c>
      <c r="N5620">
        <v>17034.463030548501</v>
      </c>
      <c r="O5620">
        <v>12308.402226366899</v>
      </c>
      <c r="P5620">
        <v>4938.2046614114897</v>
      </c>
      <c r="Q5620">
        <v>40848.452758268199</v>
      </c>
      <c r="R5620">
        <v>25005.230661406</v>
      </c>
      <c r="S5620">
        <v>-11279.8086104703</v>
      </c>
      <c r="T5620">
        <v>23981.2382340431</v>
      </c>
      <c r="U5620">
        <v>30915.819784191099</v>
      </c>
      <c r="V5620">
        <v>-7404.4113469200502</v>
      </c>
    </row>
    <row r="5621" spans="1:22" hidden="1" x14ac:dyDescent="0.25">
      <c r="A5621">
        <v>937</v>
      </c>
      <c r="B5621" t="s">
        <v>26</v>
      </c>
      <c r="C5621">
        <v>1000</v>
      </c>
      <c r="D5621">
        <v>10</v>
      </c>
      <c r="E5621" t="s">
        <v>22</v>
      </c>
      <c r="F5621">
        <v>1625300</v>
      </c>
      <c r="G5621">
        <v>8891</v>
      </c>
      <c r="H5621">
        <v>81</v>
      </c>
      <c r="I5621">
        <v>942913.051542753</v>
      </c>
      <c r="J5621">
        <v>1202077.45649954</v>
      </c>
      <c r="K5621">
        <v>1414369.57731413</v>
      </c>
      <c r="M5621">
        <v>21432.180078131802</v>
      </c>
      <c r="N5621">
        <v>17034.463030548501</v>
      </c>
      <c r="O5621">
        <v>12308.402226366899</v>
      </c>
      <c r="P5621">
        <v>4938.2046614114897</v>
      </c>
      <c r="Q5621">
        <v>40848.452758268199</v>
      </c>
      <c r="R5621">
        <v>25005.230661406</v>
      </c>
      <c r="S5621">
        <v>-11279.8086104703</v>
      </c>
      <c r="T5621">
        <v>23981.2382340431</v>
      </c>
      <c r="U5621">
        <v>30915.819784191099</v>
      </c>
      <c r="V5621">
        <v>-7404.4113469200502</v>
      </c>
    </row>
    <row r="5622" spans="1:22" hidden="1" x14ac:dyDescent="0.25">
      <c r="A5622">
        <v>937</v>
      </c>
      <c r="B5622" t="s">
        <v>25</v>
      </c>
      <c r="C5622">
        <v>1000</v>
      </c>
      <c r="D5622">
        <v>10</v>
      </c>
      <c r="E5622" t="s">
        <v>22</v>
      </c>
      <c r="F5622">
        <v>9210000</v>
      </c>
      <c r="G5622">
        <v>10546</v>
      </c>
      <c r="H5622">
        <v>11</v>
      </c>
      <c r="I5622">
        <v>990555.54684513796</v>
      </c>
      <c r="J5622">
        <v>1202077.45649954</v>
      </c>
      <c r="K5622">
        <v>1485833.3202677099</v>
      </c>
      <c r="M5622">
        <v>21432.180078131802</v>
      </c>
      <c r="N5622">
        <v>17034.463030548501</v>
      </c>
      <c r="O5622">
        <v>12308.402226366899</v>
      </c>
      <c r="P5622">
        <v>4938.2046614114897</v>
      </c>
      <c r="Q5622">
        <v>40848.452758268199</v>
      </c>
      <c r="R5622">
        <v>25005.230661406</v>
      </c>
      <c r="S5622">
        <v>-11279.8086104703</v>
      </c>
      <c r="T5622">
        <v>23981.2382340431</v>
      </c>
      <c r="U5622">
        <v>30915.819784191099</v>
      </c>
      <c r="V5622">
        <v>-7404.4113469200502</v>
      </c>
    </row>
    <row r="5623" spans="1:22" x14ac:dyDescent="0.25">
      <c r="A5623">
        <v>937</v>
      </c>
      <c r="B5623" t="s">
        <v>27</v>
      </c>
      <c r="C5623">
        <v>1000</v>
      </c>
      <c r="D5623">
        <v>10</v>
      </c>
      <c r="E5623" t="s">
        <v>22</v>
      </c>
      <c r="F5623">
        <v>1625346</v>
      </c>
      <c r="G5623">
        <v>8951</v>
      </c>
      <c r="H5623">
        <v>81</v>
      </c>
      <c r="I5623">
        <v>942913.051542753</v>
      </c>
      <c r="J5623">
        <v>1202077.45649954</v>
      </c>
      <c r="K5623">
        <v>1414369.57731413</v>
      </c>
      <c r="M5623">
        <v>21432.180078131802</v>
      </c>
      <c r="N5623">
        <v>17034.463030548501</v>
      </c>
      <c r="O5623">
        <v>12308.402226366899</v>
      </c>
      <c r="P5623">
        <v>4938.2046614114897</v>
      </c>
      <c r="Q5623">
        <v>40848.452758268199</v>
      </c>
      <c r="R5623">
        <v>25005.230661406</v>
      </c>
      <c r="S5623">
        <v>-11279.8086104703</v>
      </c>
      <c r="T5623">
        <v>23981.2382340431</v>
      </c>
      <c r="U5623">
        <v>30915.819784191099</v>
      </c>
      <c r="V5623">
        <v>-7404.4113469200502</v>
      </c>
    </row>
    <row r="5624" spans="1:22" hidden="1" x14ac:dyDescent="0.25">
      <c r="A5624">
        <v>938</v>
      </c>
      <c r="B5624" t="s">
        <v>21</v>
      </c>
      <c r="C5624">
        <v>1000</v>
      </c>
      <c r="D5624">
        <v>10</v>
      </c>
      <c r="E5624" t="s">
        <v>22</v>
      </c>
      <c r="F5624">
        <v>9380000</v>
      </c>
      <c r="G5624">
        <v>9380</v>
      </c>
      <c r="H5624">
        <v>938</v>
      </c>
      <c r="I5624">
        <v>953558.94623928505</v>
      </c>
      <c r="J5624">
        <v>1191948.68279911</v>
      </c>
      <c r="K5624">
        <v>1430338.4193589301</v>
      </c>
      <c r="M5624">
        <v>22351.6838502561</v>
      </c>
      <c r="N5624">
        <v>17682.043861825801</v>
      </c>
      <c r="O5624">
        <v>12234.5709058832</v>
      </c>
      <c r="P5624">
        <v>5368.7826490295602</v>
      </c>
      <c r="Q5624">
        <v>41299.642510903497</v>
      </c>
      <c r="R5624">
        <v>23850.5659339261</v>
      </c>
      <c r="S5624">
        <v>-10468.007016333901</v>
      </c>
      <c r="T5624">
        <v>22779.493969708499</v>
      </c>
      <c r="U5624">
        <v>30831.183553017301</v>
      </c>
      <c r="V5624">
        <v>-7720.35278102338</v>
      </c>
    </row>
    <row r="5625" spans="1:22" hidden="1" x14ac:dyDescent="0.25">
      <c r="A5625">
        <v>938</v>
      </c>
      <c r="B5625" t="s">
        <v>23</v>
      </c>
      <c r="C5625">
        <v>1000</v>
      </c>
      <c r="D5625">
        <v>10</v>
      </c>
      <c r="E5625" t="s">
        <v>22</v>
      </c>
      <c r="F5625">
        <v>40000</v>
      </c>
      <c r="G5625">
        <v>40</v>
      </c>
      <c r="H5625">
        <v>2</v>
      </c>
      <c r="I5625">
        <v>938992.41170606494</v>
      </c>
      <c r="J5625">
        <v>1191948.68279911</v>
      </c>
      <c r="K5625">
        <v>1408488.6175591</v>
      </c>
      <c r="M5625">
        <v>22351.6838502561</v>
      </c>
      <c r="N5625">
        <v>17682.043861825801</v>
      </c>
      <c r="O5625">
        <v>12234.5709058832</v>
      </c>
      <c r="P5625">
        <v>5368.7826490295602</v>
      </c>
      <c r="Q5625">
        <v>41299.642510903497</v>
      </c>
      <c r="R5625">
        <v>23850.5659339261</v>
      </c>
      <c r="S5625">
        <v>-10468.007016333901</v>
      </c>
      <c r="T5625">
        <v>22779.493969708499</v>
      </c>
      <c r="U5625">
        <v>30831.183553017301</v>
      </c>
      <c r="V5625">
        <v>-7720.35278102338</v>
      </c>
    </row>
    <row r="5626" spans="1:22" hidden="1" x14ac:dyDescent="0.25">
      <c r="A5626">
        <v>938</v>
      </c>
      <c r="B5626" t="s">
        <v>24</v>
      </c>
      <c r="C5626">
        <v>1000</v>
      </c>
      <c r="D5626">
        <v>10</v>
      </c>
      <c r="E5626" t="s">
        <v>22</v>
      </c>
      <c r="F5626">
        <v>1328000</v>
      </c>
      <c r="G5626">
        <v>1630</v>
      </c>
      <c r="H5626">
        <v>2</v>
      </c>
      <c r="I5626">
        <v>938992.41170606494</v>
      </c>
      <c r="J5626">
        <v>1191948.68279911</v>
      </c>
      <c r="K5626">
        <v>1408488.6175591</v>
      </c>
      <c r="M5626">
        <v>22351.6838502561</v>
      </c>
      <c r="N5626">
        <v>17682.043861825801</v>
      </c>
      <c r="O5626">
        <v>12234.5709058832</v>
      </c>
      <c r="P5626">
        <v>5368.7826490295602</v>
      </c>
      <c r="Q5626">
        <v>41299.642510903497</v>
      </c>
      <c r="R5626">
        <v>23850.5659339261</v>
      </c>
      <c r="S5626">
        <v>-10468.007016333901</v>
      </c>
      <c r="T5626">
        <v>22779.493969708499</v>
      </c>
      <c r="U5626">
        <v>30831.183553017301</v>
      </c>
      <c r="V5626">
        <v>-7720.35278102338</v>
      </c>
    </row>
    <row r="5627" spans="1:22" hidden="1" x14ac:dyDescent="0.25">
      <c r="A5627">
        <v>938</v>
      </c>
      <c r="B5627" t="s">
        <v>26</v>
      </c>
      <c r="C5627">
        <v>1000</v>
      </c>
      <c r="D5627">
        <v>10</v>
      </c>
      <c r="E5627" t="s">
        <v>22</v>
      </c>
      <c r="F5627">
        <v>1625314</v>
      </c>
      <c r="G5627">
        <v>8908</v>
      </c>
      <c r="H5627">
        <v>81</v>
      </c>
      <c r="I5627">
        <v>942913.051542753</v>
      </c>
      <c r="J5627">
        <v>1191948.68279911</v>
      </c>
      <c r="K5627">
        <v>1414369.57731413</v>
      </c>
      <c r="M5627">
        <v>22351.6838502561</v>
      </c>
      <c r="N5627">
        <v>17682.043861825801</v>
      </c>
      <c r="O5627">
        <v>12234.5709058832</v>
      </c>
      <c r="P5627">
        <v>5368.7826490295602</v>
      </c>
      <c r="Q5627">
        <v>41299.642510903497</v>
      </c>
      <c r="R5627">
        <v>23850.5659339261</v>
      </c>
      <c r="S5627">
        <v>-10468.007016333901</v>
      </c>
      <c r="T5627">
        <v>22779.493969708499</v>
      </c>
      <c r="U5627">
        <v>30831.183553017301</v>
      </c>
      <c r="V5627">
        <v>-7720.35278102338</v>
      </c>
    </row>
    <row r="5628" spans="1:22" hidden="1" x14ac:dyDescent="0.25">
      <c r="A5628">
        <v>938</v>
      </c>
      <c r="B5628" t="s">
        <v>25</v>
      </c>
      <c r="C5628">
        <v>1000</v>
      </c>
      <c r="D5628">
        <v>10</v>
      </c>
      <c r="E5628" t="s">
        <v>22</v>
      </c>
      <c r="F5628">
        <v>9222000</v>
      </c>
      <c r="G5628">
        <v>10560</v>
      </c>
      <c r="H5628">
        <v>11</v>
      </c>
      <c r="I5628">
        <v>990555.54684513796</v>
      </c>
      <c r="J5628">
        <v>1191948.68279911</v>
      </c>
      <c r="K5628">
        <v>1485833.3202677099</v>
      </c>
      <c r="M5628">
        <v>22351.6838502561</v>
      </c>
      <c r="N5628">
        <v>17682.043861825801</v>
      </c>
      <c r="O5628">
        <v>12234.5709058832</v>
      </c>
      <c r="P5628">
        <v>5368.7826490295602</v>
      </c>
      <c r="Q5628">
        <v>41299.642510903497</v>
      </c>
      <c r="R5628">
        <v>23850.5659339261</v>
      </c>
      <c r="S5628">
        <v>-10468.007016333901</v>
      </c>
      <c r="T5628">
        <v>22779.493969708499</v>
      </c>
      <c r="U5628">
        <v>30831.183553017301</v>
      </c>
      <c r="V5628">
        <v>-7720.35278102338</v>
      </c>
    </row>
    <row r="5629" spans="1:22" x14ac:dyDescent="0.25">
      <c r="A5629">
        <v>938</v>
      </c>
      <c r="B5629" t="s">
        <v>27</v>
      </c>
      <c r="C5629">
        <v>1000</v>
      </c>
      <c r="D5629">
        <v>10</v>
      </c>
      <c r="E5629" t="s">
        <v>22</v>
      </c>
      <c r="F5629">
        <v>1625362</v>
      </c>
      <c r="G5629">
        <v>8969</v>
      </c>
      <c r="H5629">
        <v>81</v>
      </c>
      <c r="I5629">
        <v>942913.051542753</v>
      </c>
      <c r="J5629">
        <v>1191948.68279911</v>
      </c>
      <c r="K5629">
        <v>1414369.57731413</v>
      </c>
      <c r="M5629">
        <v>22351.6838502561</v>
      </c>
      <c r="N5629">
        <v>17682.043861825801</v>
      </c>
      <c r="O5629">
        <v>12234.5709058832</v>
      </c>
      <c r="P5629">
        <v>5368.7826490295602</v>
      </c>
      <c r="Q5629">
        <v>41299.642510903497</v>
      </c>
      <c r="R5629">
        <v>23850.5659339261</v>
      </c>
      <c r="S5629">
        <v>-10468.007016333901</v>
      </c>
      <c r="T5629">
        <v>22779.493969708499</v>
      </c>
      <c r="U5629">
        <v>30831.183553017301</v>
      </c>
      <c r="V5629">
        <v>-7720.35278102338</v>
      </c>
    </row>
    <row r="5630" spans="1:22" hidden="1" x14ac:dyDescent="0.25">
      <c r="A5630">
        <v>939</v>
      </c>
      <c r="B5630" t="s">
        <v>21</v>
      </c>
      <c r="C5630">
        <v>1000</v>
      </c>
      <c r="D5630">
        <v>10</v>
      </c>
      <c r="E5630" t="s">
        <v>22</v>
      </c>
      <c r="F5630">
        <v>9390000</v>
      </c>
      <c r="G5630">
        <v>9390</v>
      </c>
      <c r="H5630">
        <v>939</v>
      </c>
      <c r="I5630">
        <v>940600.68672152096</v>
      </c>
      <c r="J5630">
        <v>1175750.8584018999</v>
      </c>
      <c r="K5630">
        <v>1410901.03008228</v>
      </c>
      <c r="M5630">
        <v>22127.487833935698</v>
      </c>
      <c r="N5630">
        <v>17296.122190814502</v>
      </c>
      <c r="O5630">
        <v>12146.247142874199</v>
      </c>
      <c r="P5630">
        <v>5538.3908581447604</v>
      </c>
      <c r="Q5630">
        <v>40664.290505525598</v>
      </c>
      <c r="R5630">
        <v>23670.862308760501</v>
      </c>
      <c r="S5630">
        <v>-10998.9374476664</v>
      </c>
      <c r="T5630">
        <v>22094.8524603763</v>
      </c>
      <c r="U5630">
        <v>30120.791407058699</v>
      </c>
      <c r="V5630">
        <v>-7070.0038918948703</v>
      </c>
    </row>
    <row r="5631" spans="1:22" hidden="1" x14ac:dyDescent="0.25">
      <c r="A5631">
        <v>939</v>
      </c>
      <c r="B5631" t="s">
        <v>23</v>
      </c>
      <c r="C5631">
        <v>1000</v>
      </c>
      <c r="D5631">
        <v>10</v>
      </c>
      <c r="E5631" t="s">
        <v>22</v>
      </c>
      <c r="F5631">
        <v>40000</v>
      </c>
      <c r="G5631">
        <v>40</v>
      </c>
      <c r="H5631">
        <v>2</v>
      </c>
      <c r="I5631">
        <v>938992.41170606494</v>
      </c>
      <c r="J5631">
        <v>1175750.8584018999</v>
      </c>
      <c r="K5631">
        <v>1408488.6175591</v>
      </c>
      <c r="M5631">
        <v>22127.487833935698</v>
      </c>
      <c r="N5631">
        <v>17296.122190814502</v>
      </c>
      <c r="O5631">
        <v>12146.247142874199</v>
      </c>
      <c r="P5631">
        <v>5538.3908581447604</v>
      </c>
      <c r="Q5631">
        <v>40664.290505525598</v>
      </c>
      <c r="R5631">
        <v>23670.862308760501</v>
      </c>
      <c r="S5631">
        <v>-10998.9374476664</v>
      </c>
      <c r="T5631">
        <v>22094.8524603763</v>
      </c>
      <c r="U5631">
        <v>30120.791407058699</v>
      </c>
      <c r="V5631">
        <v>-7070.0038918948703</v>
      </c>
    </row>
    <row r="5632" spans="1:22" hidden="1" x14ac:dyDescent="0.25">
      <c r="A5632">
        <v>939</v>
      </c>
      <c r="B5632" t="s">
        <v>24</v>
      </c>
      <c r="C5632">
        <v>1000</v>
      </c>
      <c r="D5632">
        <v>10</v>
      </c>
      <c r="E5632" t="s">
        <v>22</v>
      </c>
      <c r="F5632">
        <v>1328000</v>
      </c>
      <c r="G5632">
        <v>1630</v>
      </c>
      <c r="H5632">
        <v>2</v>
      </c>
      <c r="I5632">
        <v>938992.41170606494</v>
      </c>
      <c r="J5632">
        <v>1175750.8584018999</v>
      </c>
      <c r="K5632">
        <v>1408488.6175591</v>
      </c>
      <c r="M5632">
        <v>22127.487833935698</v>
      </c>
      <c r="N5632">
        <v>17296.122190814502</v>
      </c>
      <c r="O5632">
        <v>12146.247142874199</v>
      </c>
      <c r="P5632">
        <v>5538.3908581447604</v>
      </c>
      <c r="Q5632">
        <v>40664.290505525598</v>
      </c>
      <c r="R5632">
        <v>23670.862308760501</v>
      </c>
      <c r="S5632">
        <v>-10998.9374476664</v>
      </c>
      <c r="T5632">
        <v>22094.8524603763</v>
      </c>
      <c r="U5632">
        <v>30120.791407058699</v>
      </c>
      <c r="V5632">
        <v>-7070.0038918948703</v>
      </c>
    </row>
    <row r="5633" spans="1:22" hidden="1" x14ac:dyDescent="0.25">
      <c r="A5633">
        <v>939</v>
      </c>
      <c r="B5633" t="s">
        <v>26</v>
      </c>
      <c r="C5633">
        <v>1000</v>
      </c>
      <c r="D5633">
        <v>10</v>
      </c>
      <c r="E5633" t="s">
        <v>22</v>
      </c>
      <c r="F5633">
        <v>1625332</v>
      </c>
      <c r="G5633">
        <v>8929</v>
      </c>
      <c r="H5633">
        <v>81</v>
      </c>
      <c r="I5633">
        <v>942913.051542753</v>
      </c>
      <c r="J5633">
        <v>1175750.8584018999</v>
      </c>
      <c r="K5633">
        <v>1414369.57731413</v>
      </c>
      <c r="M5633">
        <v>22127.487833935698</v>
      </c>
      <c r="N5633">
        <v>17296.122190814502</v>
      </c>
      <c r="O5633">
        <v>12146.247142874199</v>
      </c>
      <c r="P5633">
        <v>5538.3908581447604</v>
      </c>
      <c r="Q5633">
        <v>40664.290505525598</v>
      </c>
      <c r="R5633">
        <v>23670.862308760501</v>
      </c>
      <c r="S5633">
        <v>-10998.9374476664</v>
      </c>
      <c r="T5633">
        <v>22094.8524603763</v>
      </c>
      <c r="U5633">
        <v>30120.791407058699</v>
      </c>
      <c r="V5633">
        <v>-7070.0038918948703</v>
      </c>
    </row>
    <row r="5634" spans="1:22" hidden="1" x14ac:dyDescent="0.25">
      <c r="A5634">
        <v>939</v>
      </c>
      <c r="B5634" t="s">
        <v>25</v>
      </c>
      <c r="C5634">
        <v>1000</v>
      </c>
      <c r="D5634">
        <v>10</v>
      </c>
      <c r="E5634" t="s">
        <v>22</v>
      </c>
      <c r="F5634">
        <v>9232000</v>
      </c>
      <c r="G5634">
        <v>10572</v>
      </c>
      <c r="H5634">
        <v>11</v>
      </c>
      <c r="I5634">
        <v>990555.54684513796</v>
      </c>
      <c r="J5634">
        <v>1175750.8584018999</v>
      </c>
      <c r="K5634">
        <v>1485833.3202677099</v>
      </c>
      <c r="M5634">
        <v>22127.487833935698</v>
      </c>
      <c r="N5634">
        <v>17296.122190814502</v>
      </c>
      <c r="O5634">
        <v>12146.247142874199</v>
      </c>
      <c r="P5634">
        <v>5538.3908581447604</v>
      </c>
      <c r="Q5634">
        <v>40664.290505525598</v>
      </c>
      <c r="R5634">
        <v>23670.862308760501</v>
      </c>
      <c r="S5634">
        <v>-10998.9374476664</v>
      </c>
      <c r="T5634">
        <v>22094.8524603763</v>
      </c>
      <c r="U5634">
        <v>30120.791407058699</v>
      </c>
      <c r="V5634">
        <v>-7070.0038918948703</v>
      </c>
    </row>
    <row r="5635" spans="1:22" x14ac:dyDescent="0.25">
      <c r="A5635">
        <v>939</v>
      </c>
      <c r="B5635" t="s">
        <v>27</v>
      </c>
      <c r="C5635">
        <v>1000</v>
      </c>
      <c r="D5635">
        <v>10</v>
      </c>
      <c r="E5635" t="s">
        <v>22</v>
      </c>
      <c r="F5635">
        <v>1625382</v>
      </c>
      <c r="G5635">
        <v>8993</v>
      </c>
      <c r="H5635">
        <v>81</v>
      </c>
      <c r="I5635">
        <v>942913.051542753</v>
      </c>
      <c r="J5635">
        <v>1175750.8584018999</v>
      </c>
      <c r="K5635">
        <v>1414369.57731413</v>
      </c>
      <c r="M5635">
        <v>22127.487833935698</v>
      </c>
      <c r="N5635">
        <v>17296.122190814502</v>
      </c>
      <c r="O5635">
        <v>12146.247142874199</v>
      </c>
      <c r="P5635">
        <v>5538.3908581447604</v>
      </c>
      <c r="Q5635">
        <v>40664.290505525598</v>
      </c>
      <c r="R5635">
        <v>23670.862308760501</v>
      </c>
      <c r="S5635">
        <v>-10998.9374476664</v>
      </c>
      <c r="T5635">
        <v>22094.8524603763</v>
      </c>
      <c r="U5635">
        <v>30120.791407058699</v>
      </c>
      <c r="V5635">
        <v>-7070.0038918948703</v>
      </c>
    </row>
    <row r="5636" spans="1:22" hidden="1" x14ac:dyDescent="0.25">
      <c r="A5636">
        <v>940</v>
      </c>
      <c r="B5636" t="s">
        <v>21</v>
      </c>
      <c r="C5636">
        <v>1000</v>
      </c>
      <c r="D5636">
        <v>10</v>
      </c>
      <c r="E5636" t="s">
        <v>22</v>
      </c>
      <c r="F5636">
        <v>9400000</v>
      </c>
      <c r="G5636">
        <v>9400</v>
      </c>
      <c r="H5636">
        <v>940</v>
      </c>
      <c r="I5636">
        <v>949382.28299288102</v>
      </c>
      <c r="J5636">
        <v>1186727.8537411001</v>
      </c>
      <c r="K5636">
        <v>1424073.42448932</v>
      </c>
      <c r="M5636">
        <v>22607.135714828499</v>
      </c>
      <c r="N5636">
        <v>18055.984741081102</v>
      </c>
      <c r="O5636">
        <v>11055.6148740932</v>
      </c>
      <c r="P5636">
        <v>5415.60377685608</v>
      </c>
      <c r="Q5636">
        <v>40896.329138504101</v>
      </c>
      <c r="R5636">
        <v>23105.024497732298</v>
      </c>
      <c r="S5636">
        <v>-11548.9991332871</v>
      </c>
      <c r="T5636">
        <v>21539.454021409801</v>
      </c>
      <c r="U5636">
        <v>30661.094524440599</v>
      </c>
      <c r="V5636">
        <v>-6652.3948494901597</v>
      </c>
    </row>
    <row r="5637" spans="1:22" hidden="1" x14ac:dyDescent="0.25">
      <c r="A5637">
        <v>940</v>
      </c>
      <c r="B5637" t="s">
        <v>23</v>
      </c>
      <c r="C5637">
        <v>1000</v>
      </c>
      <c r="D5637">
        <v>10</v>
      </c>
      <c r="E5637" t="s">
        <v>22</v>
      </c>
      <c r="F5637">
        <v>40000</v>
      </c>
      <c r="G5637">
        <v>40</v>
      </c>
      <c r="H5637">
        <v>2</v>
      </c>
      <c r="I5637">
        <v>938992.41170606494</v>
      </c>
      <c r="J5637">
        <v>1186727.8537411001</v>
      </c>
      <c r="K5637">
        <v>1408488.6175591</v>
      </c>
      <c r="M5637">
        <v>22607.135714828499</v>
      </c>
      <c r="N5637">
        <v>18055.984741081102</v>
      </c>
      <c r="O5637">
        <v>11055.6148740932</v>
      </c>
      <c r="P5637">
        <v>5415.60377685608</v>
      </c>
      <c r="Q5637">
        <v>40896.329138504101</v>
      </c>
      <c r="R5637">
        <v>23105.024497732298</v>
      </c>
      <c r="S5637">
        <v>-11548.9991332871</v>
      </c>
      <c r="T5637">
        <v>21539.454021409801</v>
      </c>
      <c r="U5637">
        <v>30661.094524440599</v>
      </c>
      <c r="V5637">
        <v>-6652.3948494901597</v>
      </c>
    </row>
    <row r="5638" spans="1:22" hidden="1" x14ac:dyDescent="0.25">
      <c r="A5638">
        <v>940</v>
      </c>
      <c r="B5638" t="s">
        <v>24</v>
      </c>
      <c r="C5638">
        <v>1000</v>
      </c>
      <c r="D5638">
        <v>10</v>
      </c>
      <c r="E5638" t="s">
        <v>22</v>
      </c>
      <c r="F5638">
        <v>1328000</v>
      </c>
      <c r="G5638">
        <v>1630</v>
      </c>
      <c r="H5638">
        <v>2</v>
      </c>
      <c r="I5638">
        <v>938992.41170606494</v>
      </c>
      <c r="J5638">
        <v>1186727.8537411001</v>
      </c>
      <c r="K5638">
        <v>1408488.6175591</v>
      </c>
      <c r="M5638">
        <v>22607.135714828499</v>
      </c>
      <c r="N5638">
        <v>18055.984741081102</v>
      </c>
      <c r="O5638">
        <v>11055.6148740932</v>
      </c>
      <c r="P5638">
        <v>5415.60377685608</v>
      </c>
      <c r="Q5638">
        <v>40896.329138504101</v>
      </c>
      <c r="R5638">
        <v>23105.024497732298</v>
      </c>
      <c r="S5638">
        <v>-11548.9991332871</v>
      </c>
      <c r="T5638">
        <v>21539.454021409801</v>
      </c>
      <c r="U5638">
        <v>30661.094524440599</v>
      </c>
      <c r="V5638">
        <v>-6652.3948494901597</v>
      </c>
    </row>
    <row r="5639" spans="1:22" hidden="1" x14ac:dyDescent="0.25">
      <c r="A5639">
        <v>940</v>
      </c>
      <c r="B5639" t="s">
        <v>26</v>
      </c>
      <c r="C5639">
        <v>1000</v>
      </c>
      <c r="D5639">
        <v>10</v>
      </c>
      <c r="E5639" t="s">
        <v>22</v>
      </c>
      <c r="F5639">
        <v>1625364</v>
      </c>
      <c r="G5639">
        <v>8967</v>
      </c>
      <c r="H5639">
        <v>81</v>
      </c>
      <c r="I5639">
        <v>942913.051542753</v>
      </c>
      <c r="J5639">
        <v>1186727.8537411001</v>
      </c>
      <c r="K5639">
        <v>1414369.57731413</v>
      </c>
      <c r="M5639">
        <v>22607.135714828499</v>
      </c>
      <c r="N5639">
        <v>18055.984741081102</v>
      </c>
      <c r="O5639">
        <v>11055.6148740932</v>
      </c>
      <c r="P5639">
        <v>5415.60377685608</v>
      </c>
      <c r="Q5639">
        <v>40896.329138504101</v>
      </c>
      <c r="R5639">
        <v>23105.024497732298</v>
      </c>
      <c r="S5639">
        <v>-11548.9991332871</v>
      </c>
      <c r="T5639">
        <v>21539.454021409801</v>
      </c>
      <c r="U5639">
        <v>30661.094524440599</v>
      </c>
      <c r="V5639">
        <v>-6652.3948494901597</v>
      </c>
    </row>
    <row r="5640" spans="1:22" hidden="1" x14ac:dyDescent="0.25">
      <c r="A5640">
        <v>940</v>
      </c>
      <c r="B5640" t="s">
        <v>25</v>
      </c>
      <c r="C5640">
        <v>1000</v>
      </c>
      <c r="D5640">
        <v>10</v>
      </c>
      <c r="E5640" t="s">
        <v>22</v>
      </c>
      <c r="F5640">
        <v>9242000</v>
      </c>
      <c r="G5640">
        <v>10584</v>
      </c>
      <c r="H5640">
        <v>11</v>
      </c>
      <c r="I5640">
        <v>990555.54684513796</v>
      </c>
      <c r="J5640">
        <v>1186727.8537411001</v>
      </c>
      <c r="K5640">
        <v>1485833.3202677099</v>
      </c>
      <c r="M5640">
        <v>22607.135714828499</v>
      </c>
      <c r="N5640">
        <v>18055.984741081102</v>
      </c>
      <c r="O5640">
        <v>11055.6148740932</v>
      </c>
      <c r="P5640">
        <v>5415.60377685608</v>
      </c>
      <c r="Q5640">
        <v>40896.329138504101</v>
      </c>
      <c r="R5640">
        <v>23105.024497732298</v>
      </c>
      <c r="S5640">
        <v>-11548.9991332871</v>
      </c>
      <c r="T5640">
        <v>21539.454021409801</v>
      </c>
      <c r="U5640">
        <v>30661.094524440599</v>
      </c>
      <c r="V5640">
        <v>-6652.3948494901597</v>
      </c>
    </row>
    <row r="5641" spans="1:22" x14ac:dyDescent="0.25">
      <c r="A5641">
        <v>940</v>
      </c>
      <c r="B5641" t="s">
        <v>27</v>
      </c>
      <c r="C5641">
        <v>1000</v>
      </c>
      <c r="D5641">
        <v>10</v>
      </c>
      <c r="E5641" t="s">
        <v>22</v>
      </c>
      <c r="F5641">
        <v>1625410</v>
      </c>
      <c r="G5641">
        <v>9026</v>
      </c>
      <c r="H5641">
        <v>81</v>
      </c>
      <c r="I5641">
        <v>942913.051542753</v>
      </c>
      <c r="J5641">
        <v>1186727.8537411001</v>
      </c>
      <c r="K5641">
        <v>1414369.57731413</v>
      </c>
      <c r="M5641">
        <v>22607.135714828499</v>
      </c>
      <c r="N5641">
        <v>18055.984741081102</v>
      </c>
      <c r="O5641">
        <v>11055.6148740932</v>
      </c>
      <c r="P5641">
        <v>5415.60377685608</v>
      </c>
      <c r="Q5641">
        <v>40896.329138504101</v>
      </c>
      <c r="R5641">
        <v>23105.024497732298</v>
      </c>
      <c r="S5641">
        <v>-11548.9991332871</v>
      </c>
      <c r="T5641">
        <v>21539.454021409801</v>
      </c>
      <c r="U5641">
        <v>30661.094524440599</v>
      </c>
      <c r="V5641">
        <v>-6652.3948494901597</v>
      </c>
    </row>
    <row r="5642" spans="1:22" hidden="1" x14ac:dyDescent="0.25">
      <c r="A5642">
        <v>941</v>
      </c>
      <c r="B5642" t="s">
        <v>21</v>
      </c>
      <c r="C5642">
        <v>1000</v>
      </c>
      <c r="D5642">
        <v>10</v>
      </c>
      <c r="E5642" t="s">
        <v>22</v>
      </c>
      <c r="F5642">
        <v>9410000</v>
      </c>
      <c r="G5642">
        <v>9410</v>
      </c>
      <c r="H5642">
        <v>941</v>
      </c>
      <c r="I5642">
        <v>941354.08100180805</v>
      </c>
      <c r="J5642">
        <v>1176692.6012522599</v>
      </c>
      <c r="K5642">
        <v>1412031.12150271</v>
      </c>
      <c r="M5642">
        <v>23373.7000422405</v>
      </c>
      <c r="N5642">
        <v>18940.593630966599</v>
      </c>
      <c r="O5642">
        <v>10450.8356126418</v>
      </c>
      <c r="P5642">
        <v>4279.9404559642699</v>
      </c>
      <c r="Q5642">
        <v>40456.411537981599</v>
      </c>
      <c r="R5642">
        <v>23510.8445436947</v>
      </c>
      <c r="S5642">
        <v>-10901.726460764799</v>
      </c>
      <c r="T5642">
        <v>21129.7905651289</v>
      </c>
      <c r="U5642">
        <v>30077.150894529699</v>
      </c>
      <c r="V5642">
        <v>-6339.8627083512101</v>
      </c>
    </row>
    <row r="5643" spans="1:22" hidden="1" x14ac:dyDescent="0.25">
      <c r="A5643">
        <v>941</v>
      </c>
      <c r="B5643" t="s">
        <v>23</v>
      </c>
      <c r="C5643">
        <v>1000</v>
      </c>
      <c r="D5643">
        <v>10</v>
      </c>
      <c r="E5643" t="s">
        <v>22</v>
      </c>
      <c r="F5643">
        <v>40000</v>
      </c>
      <c r="G5643">
        <v>40</v>
      </c>
      <c r="H5643">
        <v>2</v>
      </c>
      <c r="I5643">
        <v>938992.41170606494</v>
      </c>
      <c r="J5643">
        <v>1176692.6012522599</v>
      </c>
      <c r="K5643">
        <v>1408488.6175591</v>
      </c>
      <c r="M5643">
        <v>23373.7000422405</v>
      </c>
      <c r="N5643">
        <v>18940.593630966599</v>
      </c>
      <c r="O5643">
        <v>10450.8356126418</v>
      </c>
      <c r="P5643">
        <v>4279.9404559642699</v>
      </c>
      <c r="Q5643">
        <v>40456.411537981599</v>
      </c>
      <c r="R5643">
        <v>23510.8445436947</v>
      </c>
      <c r="S5643">
        <v>-10901.726460764799</v>
      </c>
      <c r="T5643">
        <v>21129.7905651289</v>
      </c>
      <c r="U5643">
        <v>30077.150894529699</v>
      </c>
      <c r="V5643">
        <v>-6339.8627083512101</v>
      </c>
    </row>
    <row r="5644" spans="1:22" hidden="1" x14ac:dyDescent="0.25">
      <c r="A5644">
        <v>941</v>
      </c>
      <c r="B5644" t="s">
        <v>24</v>
      </c>
      <c r="C5644">
        <v>1000</v>
      </c>
      <c r="D5644">
        <v>10</v>
      </c>
      <c r="E5644" t="s">
        <v>22</v>
      </c>
      <c r="F5644">
        <v>1328000</v>
      </c>
      <c r="G5644">
        <v>1630</v>
      </c>
      <c r="H5644">
        <v>2</v>
      </c>
      <c r="I5644">
        <v>938992.41170606494</v>
      </c>
      <c r="J5644">
        <v>1176692.6012522599</v>
      </c>
      <c r="K5644">
        <v>1408488.6175591</v>
      </c>
      <c r="M5644">
        <v>23373.7000422405</v>
      </c>
      <c r="N5644">
        <v>18940.593630966599</v>
      </c>
      <c r="O5644">
        <v>10450.8356126418</v>
      </c>
      <c r="P5644">
        <v>4279.9404559642699</v>
      </c>
      <c r="Q5644">
        <v>40456.411537981599</v>
      </c>
      <c r="R5644">
        <v>23510.8445436947</v>
      </c>
      <c r="S5644">
        <v>-10901.726460764799</v>
      </c>
      <c r="T5644">
        <v>21129.7905651289</v>
      </c>
      <c r="U5644">
        <v>30077.150894529699</v>
      </c>
      <c r="V5644">
        <v>-6339.8627083512101</v>
      </c>
    </row>
    <row r="5645" spans="1:22" hidden="1" x14ac:dyDescent="0.25">
      <c r="A5645">
        <v>941</v>
      </c>
      <c r="B5645" t="s">
        <v>25</v>
      </c>
      <c r="C5645">
        <v>1000</v>
      </c>
      <c r="D5645">
        <v>10</v>
      </c>
      <c r="E5645" t="s">
        <v>22</v>
      </c>
      <c r="F5645">
        <v>9256000</v>
      </c>
      <c r="G5645">
        <v>10600</v>
      </c>
      <c r="H5645">
        <v>11</v>
      </c>
      <c r="I5645">
        <v>990555.54684513796</v>
      </c>
      <c r="J5645">
        <v>1176692.6012522599</v>
      </c>
      <c r="K5645">
        <v>1485833.3202677099</v>
      </c>
      <c r="M5645">
        <v>23373.7000422405</v>
      </c>
      <c r="N5645">
        <v>18940.593630966599</v>
      </c>
      <c r="O5645">
        <v>10450.8356126418</v>
      </c>
      <c r="P5645">
        <v>4279.9404559642699</v>
      </c>
      <c r="Q5645">
        <v>40456.411537981599</v>
      </c>
      <c r="R5645">
        <v>23510.8445436947</v>
      </c>
      <c r="S5645">
        <v>-10901.726460764799</v>
      </c>
      <c r="T5645">
        <v>21129.7905651289</v>
      </c>
      <c r="U5645">
        <v>30077.150894529699</v>
      </c>
      <c r="V5645">
        <v>-6339.8627083512101</v>
      </c>
    </row>
    <row r="5646" spans="1:22" hidden="1" x14ac:dyDescent="0.25">
      <c r="A5646">
        <v>941</v>
      </c>
      <c r="B5646" t="s">
        <v>26</v>
      </c>
      <c r="C5646">
        <v>1000</v>
      </c>
      <c r="D5646">
        <v>10</v>
      </c>
      <c r="E5646" t="s">
        <v>22</v>
      </c>
      <c r="F5646">
        <v>1645374</v>
      </c>
      <c r="G5646">
        <v>9011</v>
      </c>
      <c r="H5646">
        <v>82</v>
      </c>
      <c r="I5646">
        <v>941354.08100180805</v>
      </c>
      <c r="J5646">
        <v>1176692.6012522599</v>
      </c>
      <c r="K5646">
        <v>1412031.12150271</v>
      </c>
      <c r="M5646">
        <v>23373.7000422405</v>
      </c>
      <c r="N5646">
        <v>18940.593630966599</v>
      </c>
      <c r="O5646">
        <v>10450.8356126418</v>
      </c>
      <c r="P5646">
        <v>4279.9404559642699</v>
      </c>
      <c r="Q5646">
        <v>40456.411537981599</v>
      </c>
      <c r="R5646">
        <v>23510.8445436947</v>
      </c>
      <c r="S5646">
        <v>-10901.726460764799</v>
      </c>
      <c r="T5646">
        <v>21129.7905651289</v>
      </c>
      <c r="U5646">
        <v>30077.150894529699</v>
      </c>
      <c r="V5646">
        <v>-6339.8627083512101</v>
      </c>
    </row>
    <row r="5647" spans="1:22" x14ac:dyDescent="0.25">
      <c r="A5647">
        <v>941</v>
      </c>
      <c r="B5647" t="s">
        <v>27</v>
      </c>
      <c r="C5647">
        <v>1000</v>
      </c>
      <c r="D5647">
        <v>10</v>
      </c>
      <c r="E5647" t="s">
        <v>22</v>
      </c>
      <c r="F5647">
        <v>1645420</v>
      </c>
      <c r="G5647">
        <v>9072</v>
      </c>
      <c r="H5647">
        <v>82</v>
      </c>
      <c r="I5647">
        <v>941354.08100180805</v>
      </c>
      <c r="J5647">
        <v>1176692.6012522599</v>
      </c>
      <c r="K5647">
        <v>1412031.12150271</v>
      </c>
      <c r="M5647">
        <v>23373.7000422405</v>
      </c>
      <c r="N5647">
        <v>18940.593630966599</v>
      </c>
      <c r="O5647">
        <v>10450.8356126418</v>
      </c>
      <c r="P5647">
        <v>4279.9404559642699</v>
      </c>
      <c r="Q5647">
        <v>40456.411537981599</v>
      </c>
      <c r="R5647">
        <v>23510.8445436947</v>
      </c>
      <c r="S5647">
        <v>-10901.726460764799</v>
      </c>
      <c r="T5647">
        <v>21129.7905651289</v>
      </c>
      <c r="U5647">
        <v>30077.150894529699</v>
      </c>
      <c r="V5647">
        <v>-6339.8627083512101</v>
      </c>
    </row>
    <row r="5648" spans="1:22" hidden="1" x14ac:dyDescent="0.25">
      <c r="A5648">
        <v>942</v>
      </c>
      <c r="B5648" t="s">
        <v>21</v>
      </c>
      <c r="C5648">
        <v>1000</v>
      </c>
      <c r="D5648">
        <v>10</v>
      </c>
      <c r="E5648" t="s">
        <v>22</v>
      </c>
      <c r="F5648">
        <v>9420000</v>
      </c>
      <c r="G5648">
        <v>9420</v>
      </c>
      <c r="H5648">
        <v>942</v>
      </c>
      <c r="I5648">
        <v>941165.18408070505</v>
      </c>
      <c r="J5648">
        <v>1176456.4801008799</v>
      </c>
      <c r="K5648">
        <v>1411747.7761210599</v>
      </c>
      <c r="M5648">
        <v>23696.268231975198</v>
      </c>
      <c r="N5648">
        <v>19294.8269219922</v>
      </c>
      <c r="O5648">
        <v>11368.9636480345</v>
      </c>
      <c r="P5648">
        <v>4534.7988366811296</v>
      </c>
      <c r="Q5648">
        <v>40720.748366534397</v>
      </c>
      <c r="R5648">
        <v>23112.056312667199</v>
      </c>
      <c r="S5648">
        <v>-11282.9086372438</v>
      </c>
      <c r="T5648">
        <v>21334.394216389599</v>
      </c>
      <c r="U5648">
        <v>30817.925802979698</v>
      </c>
      <c r="V5648">
        <v>-8074.9527700545104</v>
      </c>
    </row>
    <row r="5649" spans="1:22" hidden="1" x14ac:dyDescent="0.25">
      <c r="A5649">
        <v>942</v>
      </c>
      <c r="B5649" t="s">
        <v>23</v>
      </c>
      <c r="C5649">
        <v>1000</v>
      </c>
      <c r="D5649">
        <v>10</v>
      </c>
      <c r="E5649" t="s">
        <v>22</v>
      </c>
      <c r="F5649">
        <v>40000</v>
      </c>
      <c r="G5649">
        <v>40</v>
      </c>
      <c r="H5649">
        <v>2</v>
      </c>
      <c r="I5649">
        <v>938992.41170606494</v>
      </c>
      <c r="J5649">
        <v>1176456.4801008799</v>
      </c>
      <c r="K5649">
        <v>1408488.6175591</v>
      </c>
      <c r="M5649">
        <v>23696.268231975198</v>
      </c>
      <c r="N5649">
        <v>19294.8269219922</v>
      </c>
      <c r="O5649">
        <v>11368.9636480345</v>
      </c>
      <c r="P5649">
        <v>4534.7988366811296</v>
      </c>
      <c r="Q5649">
        <v>40720.748366534397</v>
      </c>
      <c r="R5649">
        <v>23112.056312667199</v>
      </c>
      <c r="S5649">
        <v>-11282.9086372438</v>
      </c>
      <c r="T5649">
        <v>21334.394216389599</v>
      </c>
      <c r="U5649">
        <v>30817.925802979698</v>
      </c>
      <c r="V5649">
        <v>-8074.9527700545104</v>
      </c>
    </row>
    <row r="5650" spans="1:22" hidden="1" x14ac:dyDescent="0.25">
      <c r="A5650">
        <v>942</v>
      </c>
      <c r="B5650" t="s">
        <v>24</v>
      </c>
      <c r="C5650">
        <v>1000</v>
      </c>
      <c r="D5650">
        <v>10</v>
      </c>
      <c r="E5650" t="s">
        <v>22</v>
      </c>
      <c r="F5650">
        <v>1328000</v>
      </c>
      <c r="G5650">
        <v>1630</v>
      </c>
      <c r="H5650">
        <v>2</v>
      </c>
      <c r="I5650">
        <v>938992.41170606494</v>
      </c>
      <c r="J5650">
        <v>1176456.4801008799</v>
      </c>
      <c r="K5650">
        <v>1408488.6175591</v>
      </c>
      <c r="M5650">
        <v>23696.268231975198</v>
      </c>
      <c r="N5650">
        <v>19294.8269219922</v>
      </c>
      <c r="O5650">
        <v>11368.9636480345</v>
      </c>
      <c r="P5650">
        <v>4534.7988366811296</v>
      </c>
      <c r="Q5650">
        <v>40720.748366534397</v>
      </c>
      <c r="R5650">
        <v>23112.056312667199</v>
      </c>
      <c r="S5650">
        <v>-11282.9086372438</v>
      </c>
      <c r="T5650">
        <v>21334.394216389599</v>
      </c>
      <c r="U5650">
        <v>30817.925802979698</v>
      </c>
      <c r="V5650">
        <v>-8074.9527700545104</v>
      </c>
    </row>
    <row r="5651" spans="1:22" hidden="1" x14ac:dyDescent="0.25">
      <c r="A5651">
        <v>942</v>
      </c>
      <c r="B5651" t="s">
        <v>26</v>
      </c>
      <c r="C5651">
        <v>1000</v>
      </c>
      <c r="D5651">
        <v>10</v>
      </c>
      <c r="E5651" t="s">
        <v>22</v>
      </c>
      <c r="F5651">
        <v>1645374</v>
      </c>
      <c r="G5651">
        <v>9011</v>
      </c>
      <c r="H5651">
        <v>82</v>
      </c>
      <c r="I5651">
        <v>941354.08100180805</v>
      </c>
      <c r="J5651">
        <v>1176456.4801008799</v>
      </c>
      <c r="K5651">
        <v>1412031.12150271</v>
      </c>
      <c r="M5651">
        <v>23696.268231975198</v>
      </c>
      <c r="N5651">
        <v>19294.8269219922</v>
      </c>
      <c r="O5651">
        <v>11368.9636480345</v>
      </c>
      <c r="P5651">
        <v>4534.7988366811296</v>
      </c>
      <c r="Q5651">
        <v>40720.748366534397</v>
      </c>
      <c r="R5651">
        <v>23112.056312667199</v>
      </c>
      <c r="S5651">
        <v>-11282.9086372438</v>
      </c>
      <c r="T5651">
        <v>21334.394216389599</v>
      </c>
      <c r="U5651">
        <v>30817.925802979698</v>
      </c>
      <c r="V5651">
        <v>-8074.9527700545104</v>
      </c>
    </row>
    <row r="5652" spans="1:22" hidden="1" x14ac:dyDescent="0.25">
      <c r="A5652">
        <v>942</v>
      </c>
      <c r="B5652" t="s">
        <v>25</v>
      </c>
      <c r="C5652">
        <v>1000</v>
      </c>
      <c r="D5652">
        <v>10</v>
      </c>
      <c r="E5652" t="s">
        <v>22</v>
      </c>
      <c r="F5652">
        <v>9264000</v>
      </c>
      <c r="G5652">
        <v>10610</v>
      </c>
      <c r="H5652">
        <v>11</v>
      </c>
      <c r="I5652">
        <v>990555.54684513796</v>
      </c>
      <c r="J5652">
        <v>1176456.4801008799</v>
      </c>
      <c r="K5652">
        <v>1485833.3202677099</v>
      </c>
      <c r="M5652">
        <v>23696.268231975198</v>
      </c>
      <c r="N5652">
        <v>19294.8269219922</v>
      </c>
      <c r="O5652">
        <v>11368.9636480345</v>
      </c>
      <c r="P5652">
        <v>4534.7988366811296</v>
      </c>
      <c r="Q5652">
        <v>40720.748366534397</v>
      </c>
      <c r="R5652">
        <v>23112.056312667199</v>
      </c>
      <c r="S5652">
        <v>-11282.9086372438</v>
      </c>
      <c r="T5652">
        <v>21334.394216389599</v>
      </c>
      <c r="U5652">
        <v>30817.925802979698</v>
      </c>
      <c r="V5652">
        <v>-8074.9527700545104</v>
      </c>
    </row>
    <row r="5653" spans="1:22" x14ac:dyDescent="0.25">
      <c r="A5653">
        <v>942</v>
      </c>
      <c r="B5653" t="s">
        <v>27</v>
      </c>
      <c r="C5653">
        <v>1000</v>
      </c>
      <c r="D5653">
        <v>10</v>
      </c>
      <c r="E5653" t="s">
        <v>22</v>
      </c>
      <c r="F5653">
        <v>1645420</v>
      </c>
      <c r="G5653">
        <v>9072</v>
      </c>
      <c r="H5653">
        <v>82</v>
      </c>
      <c r="I5653">
        <v>941354.08100180805</v>
      </c>
      <c r="J5653">
        <v>1176456.4801008799</v>
      </c>
      <c r="K5653">
        <v>1412031.12150271</v>
      </c>
      <c r="M5653">
        <v>23696.268231975198</v>
      </c>
      <c r="N5653">
        <v>19294.8269219922</v>
      </c>
      <c r="O5653">
        <v>11368.9636480345</v>
      </c>
      <c r="P5653">
        <v>4534.7988366811296</v>
      </c>
      <c r="Q5653">
        <v>40720.748366534397</v>
      </c>
      <c r="R5653">
        <v>23112.056312667199</v>
      </c>
      <c r="S5653">
        <v>-11282.9086372438</v>
      </c>
      <c r="T5653">
        <v>21334.394216389599</v>
      </c>
      <c r="U5653">
        <v>30817.925802979698</v>
      </c>
      <c r="V5653">
        <v>-8074.9527700545104</v>
      </c>
    </row>
    <row r="5654" spans="1:22" hidden="1" x14ac:dyDescent="0.25">
      <c r="A5654">
        <v>943</v>
      </c>
      <c r="B5654" t="s">
        <v>21</v>
      </c>
      <c r="C5654">
        <v>1000</v>
      </c>
      <c r="D5654">
        <v>10</v>
      </c>
      <c r="E5654" t="s">
        <v>22</v>
      </c>
      <c r="F5654">
        <v>9430000</v>
      </c>
      <c r="G5654">
        <v>9430</v>
      </c>
      <c r="H5654">
        <v>943</v>
      </c>
      <c r="I5654">
        <v>950013.63812092703</v>
      </c>
      <c r="J5654">
        <v>1187517.04765116</v>
      </c>
      <c r="K5654">
        <v>1425020.4571813899</v>
      </c>
      <c r="M5654">
        <v>23442.215893665401</v>
      </c>
      <c r="N5654">
        <v>19488.515494672301</v>
      </c>
      <c r="O5654">
        <v>10926.5894282464</v>
      </c>
      <c r="P5654">
        <v>3342.35159384503</v>
      </c>
      <c r="Q5654">
        <v>41387.2911269096</v>
      </c>
      <c r="R5654">
        <v>23109.9330328951</v>
      </c>
      <c r="S5654">
        <v>-10789.7739382216</v>
      </c>
      <c r="T5654">
        <v>21628.540131988801</v>
      </c>
      <c r="U5654">
        <v>31622.689132184401</v>
      </c>
      <c r="V5654">
        <v>-8143.5387691803598</v>
      </c>
    </row>
    <row r="5655" spans="1:22" hidden="1" x14ac:dyDescent="0.25">
      <c r="A5655">
        <v>943</v>
      </c>
      <c r="B5655" t="s">
        <v>23</v>
      </c>
      <c r="C5655">
        <v>1000</v>
      </c>
      <c r="D5655">
        <v>10</v>
      </c>
      <c r="E5655" t="s">
        <v>22</v>
      </c>
      <c r="F5655">
        <v>40000</v>
      </c>
      <c r="G5655">
        <v>40</v>
      </c>
      <c r="H5655">
        <v>2</v>
      </c>
      <c r="I5655">
        <v>938992.41170606494</v>
      </c>
      <c r="J5655">
        <v>1187517.04765116</v>
      </c>
      <c r="K5655">
        <v>1408488.6175591</v>
      </c>
      <c r="M5655">
        <v>23442.215893665401</v>
      </c>
      <c r="N5655">
        <v>19488.515494672301</v>
      </c>
      <c r="O5655">
        <v>10926.5894282464</v>
      </c>
      <c r="P5655">
        <v>3342.35159384503</v>
      </c>
      <c r="Q5655">
        <v>41387.2911269096</v>
      </c>
      <c r="R5655">
        <v>23109.9330328951</v>
      </c>
      <c r="S5655">
        <v>-10789.7739382216</v>
      </c>
      <c r="T5655">
        <v>21628.540131988801</v>
      </c>
      <c r="U5655">
        <v>31622.689132184401</v>
      </c>
      <c r="V5655">
        <v>-8143.5387691803598</v>
      </c>
    </row>
    <row r="5656" spans="1:22" hidden="1" x14ac:dyDescent="0.25">
      <c r="A5656">
        <v>943</v>
      </c>
      <c r="B5656" t="s">
        <v>24</v>
      </c>
      <c r="C5656">
        <v>1000</v>
      </c>
      <c r="D5656">
        <v>10</v>
      </c>
      <c r="E5656" t="s">
        <v>22</v>
      </c>
      <c r="F5656">
        <v>1328000</v>
      </c>
      <c r="G5656">
        <v>1630</v>
      </c>
      <c r="H5656">
        <v>2</v>
      </c>
      <c r="I5656">
        <v>938992.41170606494</v>
      </c>
      <c r="J5656">
        <v>1187517.04765116</v>
      </c>
      <c r="K5656">
        <v>1408488.6175591</v>
      </c>
      <c r="M5656">
        <v>23442.215893665401</v>
      </c>
      <c r="N5656">
        <v>19488.515494672301</v>
      </c>
      <c r="O5656">
        <v>10926.5894282464</v>
      </c>
      <c r="P5656">
        <v>3342.35159384503</v>
      </c>
      <c r="Q5656">
        <v>41387.2911269096</v>
      </c>
      <c r="R5656">
        <v>23109.9330328951</v>
      </c>
      <c r="S5656">
        <v>-10789.7739382216</v>
      </c>
      <c r="T5656">
        <v>21628.540131988801</v>
      </c>
      <c r="U5656">
        <v>31622.689132184401</v>
      </c>
      <c r="V5656">
        <v>-8143.5387691803598</v>
      </c>
    </row>
    <row r="5657" spans="1:22" hidden="1" x14ac:dyDescent="0.25">
      <c r="A5657">
        <v>943</v>
      </c>
      <c r="B5657" t="s">
        <v>26</v>
      </c>
      <c r="C5657">
        <v>1000</v>
      </c>
      <c r="D5657">
        <v>10</v>
      </c>
      <c r="E5657" t="s">
        <v>22</v>
      </c>
      <c r="F5657">
        <v>1645374</v>
      </c>
      <c r="G5657">
        <v>9011</v>
      </c>
      <c r="H5657">
        <v>82</v>
      </c>
      <c r="I5657">
        <v>941354.08100180805</v>
      </c>
      <c r="J5657">
        <v>1187517.04765116</v>
      </c>
      <c r="K5657">
        <v>1412031.12150271</v>
      </c>
      <c r="M5657">
        <v>23442.215893665401</v>
      </c>
      <c r="N5657">
        <v>19488.515494672301</v>
      </c>
      <c r="O5657">
        <v>10926.5894282464</v>
      </c>
      <c r="P5657">
        <v>3342.35159384503</v>
      </c>
      <c r="Q5657">
        <v>41387.2911269096</v>
      </c>
      <c r="R5657">
        <v>23109.9330328951</v>
      </c>
      <c r="S5657">
        <v>-10789.7739382216</v>
      </c>
      <c r="T5657">
        <v>21628.540131988801</v>
      </c>
      <c r="U5657">
        <v>31622.689132184401</v>
      </c>
      <c r="V5657">
        <v>-8143.5387691803598</v>
      </c>
    </row>
    <row r="5658" spans="1:22" hidden="1" x14ac:dyDescent="0.25">
      <c r="A5658">
        <v>943</v>
      </c>
      <c r="B5658" t="s">
        <v>25</v>
      </c>
      <c r="C5658">
        <v>1000</v>
      </c>
      <c r="D5658">
        <v>10</v>
      </c>
      <c r="E5658" t="s">
        <v>22</v>
      </c>
      <c r="F5658">
        <v>9276000</v>
      </c>
      <c r="G5658">
        <v>10624</v>
      </c>
      <c r="H5658">
        <v>11</v>
      </c>
      <c r="I5658">
        <v>990555.54684513796</v>
      </c>
      <c r="J5658">
        <v>1187517.04765116</v>
      </c>
      <c r="K5658">
        <v>1485833.3202677099</v>
      </c>
      <c r="M5658">
        <v>23442.215893665401</v>
      </c>
      <c r="N5658">
        <v>19488.515494672301</v>
      </c>
      <c r="O5658">
        <v>10926.5894282464</v>
      </c>
      <c r="P5658">
        <v>3342.35159384503</v>
      </c>
      <c r="Q5658">
        <v>41387.2911269096</v>
      </c>
      <c r="R5658">
        <v>23109.9330328951</v>
      </c>
      <c r="S5658">
        <v>-10789.7739382216</v>
      </c>
      <c r="T5658">
        <v>21628.540131988801</v>
      </c>
      <c r="U5658">
        <v>31622.689132184401</v>
      </c>
      <c r="V5658">
        <v>-8143.5387691803598</v>
      </c>
    </row>
    <row r="5659" spans="1:22" x14ac:dyDescent="0.25">
      <c r="A5659">
        <v>943</v>
      </c>
      <c r="B5659" t="s">
        <v>27</v>
      </c>
      <c r="C5659">
        <v>1000</v>
      </c>
      <c r="D5659">
        <v>10</v>
      </c>
      <c r="E5659" t="s">
        <v>22</v>
      </c>
      <c r="F5659">
        <v>1645420</v>
      </c>
      <c r="G5659">
        <v>9072</v>
      </c>
      <c r="H5659">
        <v>82</v>
      </c>
      <c r="I5659">
        <v>941354.08100180805</v>
      </c>
      <c r="J5659">
        <v>1187517.04765116</v>
      </c>
      <c r="K5659">
        <v>1412031.12150271</v>
      </c>
      <c r="M5659">
        <v>23442.215893665401</v>
      </c>
      <c r="N5659">
        <v>19488.515494672301</v>
      </c>
      <c r="O5659">
        <v>10926.5894282464</v>
      </c>
      <c r="P5659">
        <v>3342.35159384503</v>
      </c>
      <c r="Q5659">
        <v>41387.2911269096</v>
      </c>
      <c r="R5659">
        <v>23109.9330328951</v>
      </c>
      <c r="S5659">
        <v>-10789.7739382216</v>
      </c>
      <c r="T5659">
        <v>21628.540131988801</v>
      </c>
      <c r="U5659">
        <v>31622.689132184401</v>
      </c>
      <c r="V5659">
        <v>-8143.5387691803598</v>
      </c>
    </row>
    <row r="5660" spans="1:22" hidden="1" x14ac:dyDescent="0.25">
      <c r="A5660">
        <v>944</v>
      </c>
      <c r="B5660" t="s">
        <v>21</v>
      </c>
      <c r="C5660">
        <v>1000</v>
      </c>
      <c r="D5660">
        <v>10</v>
      </c>
      <c r="E5660" t="s">
        <v>22</v>
      </c>
      <c r="F5660">
        <v>9440000</v>
      </c>
      <c r="G5660">
        <v>9440</v>
      </c>
      <c r="H5660">
        <v>944</v>
      </c>
      <c r="I5660">
        <v>957180.842295037</v>
      </c>
      <c r="J5660">
        <v>1196476.0528688</v>
      </c>
      <c r="K5660">
        <v>1435771.2634425601</v>
      </c>
      <c r="M5660">
        <v>24192.205320383</v>
      </c>
      <c r="N5660">
        <v>19498.1185625459</v>
      </c>
      <c r="O5660">
        <v>10331.7221382806</v>
      </c>
      <c r="P5660">
        <v>1915.0550762745299</v>
      </c>
      <c r="Q5660">
        <v>40504.575084265001</v>
      </c>
      <c r="R5660">
        <v>22783.7496723043</v>
      </c>
      <c r="S5660">
        <v>-10928.320191766899</v>
      </c>
      <c r="T5660">
        <v>21154.991538993101</v>
      </c>
      <c r="U5660">
        <v>31897.0277475601</v>
      </c>
      <c r="V5660">
        <v>-7645.5863892301104</v>
      </c>
    </row>
    <row r="5661" spans="1:22" hidden="1" x14ac:dyDescent="0.25">
      <c r="A5661">
        <v>944</v>
      </c>
      <c r="B5661" t="s">
        <v>23</v>
      </c>
      <c r="C5661">
        <v>1000</v>
      </c>
      <c r="D5661">
        <v>10</v>
      </c>
      <c r="E5661" t="s">
        <v>22</v>
      </c>
      <c r="F5661">
        <v>40000</v>
      </c>
      <c r="G5661">
        <v>40</v>
      </c>
      <c r="H5661">
        <v>2</v>
      </c>
      <c r="I5661">
        <v>938992.41170606494</v>
      </c>
      <c r="J5661">
        <v>1196476.0528688</v>
      </c>
      <c r="K5661">
        <v>1408488.6175591</v>
      </c>
      <c r="M5661">
        <v>24192.205320383</v>
      </c>
      <c r="N5661">
        <v>19498.1185625459</v>
      </c>
      <c r="O5661">
        <v>10331.7221382806</v>
      </c>
      <c r="P5661">
        <v>1915.0550762745299</v>
      </c>
      <c r="Q5661">
        <v>40504.575084265001</v>
      </c>
      <c r="R5661">
        <v>22783.7496723043</v>
      </c>
      <c r="S5661">
        <v>-10928.320191766899</v>
      </c>
      <c r="T5661">
        <v>21154.991538993101</v>
      </c>
      <c r="U5661">
        <v>31897.0277475601</v>
      </c>
      <c r="V5661">
        <v>-7645.5863892301104</v>
      </c>
    </row>
    <row r="5662" spans="1:22" hidden="1" x14ac:dyDescent="0.25">
      <c r="A5662">
        <v>944</v>
      </c>
      <c r="B5662" t="s">
        <v>24</v>
      </c>
      <c r="C5662">
        <v>1000</v>
      </c>
      <c r="D5662">
        <v>10</v>
      </c>
      <c r="E5662" t="s">
        <v>22</v>
      </c>
      <c r="F5662">
        <v>1328000</v>
      </c>
      <c r="G5662">
        <v>1630</v>
      </c>
      <c r="H5662">
        <v>2</v>
      </c>
      <c r="I5662">
        <v>938992.41170606494</v>
      </c>
      <c r="J5662">
        <v>1196476.0528688</v>
      </c>
      <c r="K5662">
        <v>1408488.6175591</v>
      </c>
      <c r="M5662">
        <v>24192.205320383</v>
      </c>
      <c r="N5662">
        <v>19498.1185625459</v>
      </c>
      <c r="O5662">
        <v>10331.7221382806</v>
      </c>
      <c r="P5662">
        <v>1915.0550762745299</v>
      </c>
      <c r="Q5662">
        <v>40504.575084265001</v>
      </c>
      <c r="R5662">
        <v>22783.7496723043</v>
      </c>
      <c r="S5662">
        <v>-10928.320191766899</v>
      </c>
      <c r="T5662">
        <v>21154.991538993101</v>
      </c>
      <c r="U5662">
        <v>31897.0277475601</v>
      </c>
      <c r="V5662">
        <v>-7645.5863892301104</v>
      </c>
    </row>
    <row r="5663" spans="1:22" hidden="1" x14ac:dyDescent="0.25">
      <c r="A5663">
        <v>944</v>
      </c>
      <c r="B5663" t="s">
        <v>26</v>
      </c>
      <c r="C5663">
        <v>1000</v>
      </c>
      <c r="D5663">
        <v>10</v>
      </c>
      <c r="E5663" t="s">
        <v>22</v>
      </c>
      <c r="F5663">
        <v>1645374</v>
      </c>
      <c r="G5663">
        <v>9011</v>
      </c>
      <c r="H5663">
        <v>82</v>
      </c>
      <c r="I5663">
        <v>941354.08100180805</v>
      </c>
      <c r="J5663">
        <v>1196476.0528688</v>
      </c>
      <c r="K5663">
        <v>1412031.12150271</v>
      </c>
      <c r="M5663">
        <v>24192.205320383</v>
      </c>
      <c r="N5663">
        <v>19498.1185625459</v>
      </c>
      <c r="O5663">
        <v>10331.7221382806</v>
      </c>
      <c r="P5663">
        <v>1915.0550762745299</v>
      </c>
      <c r="Q5663">
        <v>40504.575084265001</v>
      </c>
      <c r="R5663">
        <v>22783.7496723043</v>
      </c>
      <c r="S5663">
        <v>-10928.320191766899</v>
      </c>
      <c r="T5663">
        <v>21154.991538993101</v>
      </c>
      <c r="U5663">
        <v>31897.0277475601</v>
      </c>
      <c r="V5663">
        <v>-7645.5863892301104</v>
      </c>
    </row>
    <row r="5664" spans="1:22" hidden="1" x14ac:dyDescent="0.25">
      <c r="A5664">
        <v>944</v>
      </c>
      <c r="B5664" t="s">
        <v>25</v>
      </c>
      <c r="C5664">
        <v>1000</v>
      </c>
      <c r="D5664">
        <v>10</v>
      </c>
      <c r="E5664" t="s">
        <v>22</v>
      </c>
      <c r="F5664">
        <v>9280000</v>
      </c>
      <c r="G5664">
        <v>10629</v>
      </c>
      <c r="H5664">
        <v>11</v>
      </c>
      <c r="I5664">
        <v>990555.54684513796</v>
      </c>
      <c r="J5664">
        <v>1196476.0528688</v>
      </c>
      <c r="K5664">
        <v>1485833.3202677099</v>
      </c>
      <c r="M5664">
        <v>24192.205320383</v>
      </c>
      <c r="N5664">
        <v>19498.1185625459</v>
      </c>
      <c r="O5664">
        <v>10331.7221382806</v>
      </c>
      <c r="P5664">
        <v>1915.0550762745299</v>
      </c>
      <c r="Q5664">
        <v>40504.575084265001</v>
      </c>
      <c r="R5664">
        <v>22783.7496723043</v>
      </c>
      <c r="S5664">
        <v>-10928.320191766899</v>
      </c>
      <c r="T5664">
        <v>21154.991538993101</v>
      </c>
      <c r="U5664">
        <v>31897.0277475601</v>
      </c>
      <c r="V5664">
        <v>-7645.5863892301104</v>
      </c>
    </row>
    <row r="5665" spans="1:22" x14ac:dyDescent="0.25">
      <c r="A5665">
        <v>944</v>
      </c>
      <c r="B5665" t="s">
        <v>27</v>
      </c>
      <c r="C5665">
        <v>1000</v>
      </c>
      <c r="D5665">
        <v>10</v>
      </c>
      <c r="E5665" t="s">
        <v>22</v>
      </c>
      <c r="F5665">
        <v>1645420</v>
      </c>
      <c r="G5665">
        <v>9072</v>
      </c>
      <c r="H5665">
        <v>82</v>
      </c>
      <c r="I5665">
        <v>941354.08100180805</v>
      </c>
      <c r="J5665">
        <v>1196476.0528688</v>
      </c>
      <c r="K5665">
        <v>1412031.12150271</v>
      </c>
      <c r="M5665">
        <v>24192.205320383</v>
      </c>
      <c r="N5665">
        <v>19498.1185625459</v>
      </c>
      <c r="O5665">
        <v>10331.7221382806</v>
      </c>
      <c r="P5665">
        <v>1915.0550762745299</v>
      </c>
      <c r="Q5665">
        <v>40504.575084265001</v>
      </c>
      <c r="R5665">
        <v>22783.7496723043</v>
      </c>
      <c r="S5665">
        <v>-10928.320191766899</v>
      </c>
      <c r="T5665">
        <v>21154.991538993101</v>
      </c>
      <c r="U5665">
        <v>31897.0277475601</v>
      </c>
      <c r="V5665">
        <v>-7645.5863892301104</v>
      </c>
    </row>
    <row r="5666" spans="1:22" hidden="1" x14ac:dyDescent="0.25">
      <c r="A5666">
        <v>945</v>
      </c>
      <c r="B5666" t="s">
        <v>21</v>
      </c>
      <c r="C5666">
        <v>1000</v>
      </c>
      <c r="D5666">
        <v>10</v>
      </c>
      <c r="E5666" t="s">
        <v>22</v>
      </c>
      <c r="F5666">
        <v>9450000</v>
      </c>
      <c r="G5666">
        <v>9450</v>
      </c>
      <c r="H5666">
        <v>945</v>
      </c>
      <c r="I5666">
        <v>952204.35750339902</v>
      </c>
      <c r="J5666">
        <v>1190255.44687925</v>
      </c>
      <c r="K5666">
        <v>1428306.5362551</v>
      </c>
      <c r="M5666">
        <v>23501.887238741299</v>
      </c>
      <c r="N5666">
        <v>20053.011330227899</v>
      </c>
      <c r="O5666">
        <v>8764.1875347626392</v>
      </c>
      <c r="P5666">
        <v>1187.6326794588099</v>
      </c>
      <c r="Q5666">
        <v>42551.817614633401</v>
      </c>
      <c r="R5666">
        <v>23159.189892648301</v>
      </c>
      <c r="S5666">
        <v>-11178.6897199266</v>
      </c>
      <c r="T5666">
        <v>20283.398517296799</v>
      </c>
      <c r="U5666">
        <v>31232.502905626199</v>
      </c>
      <c r="V5666">
        <v>-8353.9344321766293</v>
      </c>
    </row>
    <row r="5667" spans="1:22" hidden="1" x14ac:dyDescent="0.25">
      <c r="A5667">
        <v>945</v>
      </c>
      <c r="B5667" t="s">
        <v>23</v>
      </c>
      <c r="C5667">
        <v>1000</v>
      </c>
      <c r="D5667">
        <v>10</v>
      </c>
      <c r="E5667" t="s">
        <v>22</v>
      </c>
      <c r="F5667">
        <v>40000</v>
      </c>
      <c r="G5667">
        <v>40</v>
      </c>
      <c r="H5667">
        <v>2</v>
      </c>
      <c r="I5667">
        <v>938992.41170606494</v>
      </c>
      <c r="J5667">
        <v>1190255.44687925</v>
      </c>
      <c r="K5667">
        <v>1408488.6175591</v>
      </c>
      <c r="M5667">
        <v>23501.887238741299</v>
      </c>
      <c r="N5667">
        <v>20053.011330227899</v>
      </c>
      <c r="O5667">
        <v>8764.1875347626392</v>
      </c>
      <c r="P5667">
        <v>1187.6326794588099</v>
      </c>
      <c r="Q5667">
        <v>42551.817614633401</v>
      </c>
      <c r="R5667">
        <v>23159.189892648301</v>
      </c>
      <c r="S5667">
        <v>-11178.6897199266</v>
      </c>
      <c r="T5667">
        <v>20283.398517296799</v>
      </c>
      <c r="U5667">
        <v>31232.502905626199</v>
      </c>
      <c r="V5667">
        <v>-8353.9344321766293</v>
      </c>
    </row>
    <row r="5668" spans="1:22" hidden="1" x14ac:dyDescent="0.25">
      <c r="A5668">
        <v>945</v>
      </c>
      <c r="B5668" t="s">
        <v>24</v>
      </c>
      <c r="C5668">
        <v>1000</v>
      </c>
      <c r="D5668">
        <v>10</v>
      </c>
      <c r="E5668" t="s">
        <v>22</v>
      </c>
      <c r="F5668">
        <v>1332000</v>
      </c>
      <c r="G5668">
        <v>1635</v>
      </c>
      <c r="H5668">
        <v>2</v>
      </c>
      <c r="I5668">
        <v>938992.41170606494</v>
      </c>
      <c r="J5668">
        <v>1190255.44687925</v>
      </c>
      <c r="K5668">
        <v>1408488.6175591</v>
      </c>
      <c r="M5668">
        <v>23501.887238741299</v>
      </c>
      <c r="N5668">
        <v>20053.011330227899</v>
      </c>
      <c r="O5668">
        <v>8764.1875347626392</v>
      </c>
      <c r="P5668">
        <v>1187.6326794588099</v>
      </c>
      <c r="Q5668">
        <v>42551.817614633401</v>
      </c>
      <c r="R5668">
        <v>23159.189892648301</v>
      </c>
      <c r="S5668">
        <v>-11178.6897199266</v>
      </c>
      <c r="T5668">
        <v>20283.398517296799</v>
      </c>
      <c r="U5668">
        <v>31232.502905626199</v>
      </c>
      <c r="V5668">
        <v>-8353.9344321766293</v>
      </c>
    </row>
    <row r="5669" spans="1:22" hidden="1" x14ac:dyDescent="0.25">
      <c r="A5669">
        <v>945</v>
      </c>
      <c r="B5669" t="s">
        <v>26</v>
      </c>
      <c r="C5669">
        <v>1000</v>
      </c>
      <c r="D5669">
        <v>10</v>
      </c>
      <c r="E5669" t="s">
        <v>22</v>
      </c>
      <c r="F5669">
        <v>1645374</v>
      </c>
      <c r="G5669">
        <v>9011</v>
      </c>
      <c r="H5669">
        <v>82</v>
      </c>
      <c r="I5669">
        <v>941354.08100180805</v>
      </c>
      <c r="J5669">
        <v>1190255.44687925</v>
      </c>
      <c r="K5669">
        <v>1412031.12150271</v>
      </c>
      <c r="M5669">
        <v>23501.887238741299</v>
      </c>
      <c r="N5669">
        <v>20053.011330227899</v>
      </c>
      <c r="O5669">
        <v>8764.1875347626392</v>
      </c>
      <c r="P5669">
        <v>1187.6326794588099</v>
      </c>
      <c r="Q5669">
        <v>42551.817614633401</v>
      </c>
      <c r="R5669">
        <v>23159.189892648301</v>
      </c>
      <c r="S5669">
        <v>-11178.6897199266</v>
      </c>
      <c r="T5669">
        <v>20283.398517296799</v>
      </c>
      <c r="U5669">
        <v>31232.502905626199</v>
      </c>
      <c r="V5669">
        <v>-8353.9344321766293</v>
      </c>
    </row>
    <row r="5670" spans="1:22" hidden="1" x14ac:dyDescent="0.25">
      <c r="A5670">
        <v>945</v>
      </c>
      <c r="B5670" t="s">
        <v>25</v>
      </c>
      <c r="C5670">
        <v>1000</v>
      </c>
      <c r="D5670">
        <v>10</v>
      </c>
      <c r="E5670" t="s">
        <v>22</v>
      </c>
      <c r="F5670">
        <v>9294000</v>
      </c>
      <c r="G5670">
        <v>10645</v>
      </c>
      <c r="H5670">
        <v>11</v>
      </c>
      <c r="I5670">
        <v>990555.54684513796</v>
      </c>
      <c r="J5670">
        <v>1190255.44687925</v>
      </c>
      <c r="K5670">
        <v>1485833.3202677099</v>
      </c>
      <c r="M5670">
        <v>23501.887238741299</v>
      </c>
      <c r="N5670">
        <v>20053.011330227899</v>
      </c>
      <c r="O5670">
        <v>8764.1875347626392</v>
      </c>
      <c r="P5670">
        <v>1187.6326794588099</v>
      </c>
      <c r="Q5670">
        <v>42551.817614633401</v>
      </c>
      <c r="R5670">
        <v>23159.189892648301</v>
      </c>
      <c r="S5670">
        <v>-11178.6897199266</v>
      </c>
      <c r="T5670">
        <v>20283.398517296799</v>
      </c>
      <c r="U5670">
        <v>31232.502905626199</v>
      </c>
      <c r="V5670">
        <v>-8353.9344321766293</v>
      </c>
    </row>
    <row r="5671" spans="1:22" x14ac:dyDescent="0.25">
      <c r="A5671">
        <v>945</v>
      </c>
      <c r="B5671" t="s">
        <v>27</v>
      </c>
      <c r="C5671">
        <v>1000</v>
      </c>
      <c r="D5671">
        <v>10</v>
      </c>
      <c r="E5671" t="s">
        <v>22</v>
      </c>
      <c r="F5671">
        <v>1645420</v>
      </c>
      <c r="G5671">
        <v>9072</v>
      </c>
      <c r="H5671">
        <v>82</v>
      </c>
      <c r="I5671">
        <v>941354.08100180805</v>
      </c>
      <c r="J5671">
        <v>1190255.44687925</v>
      </c>
      <c r="K5671">
        <v>1412031.12150271</v>
      </c>
      <c r="M5671">
        <v>23501.887238741299</v>
      </c>
      <c r="N5671">
        <v>20053.011330227899</v>
      </c>
      <c r="O5671">
        <v>8764.1875347626392</v>
      </c>
      <c r="P5671">
        <v>1187.6326794588099</v>
      </c>
      <c r="Q5671">
        <v>42551.817614633401</v>
      </c>
      <c r="R5671">
        <v>23159.189892648301</v>
      </c>
      <c r="S5671">
        <v>-11178.6897199266</v>
      </c>
      <c r="T5671">
        <v>20283.398517296799</v>
      </c>
      <c r="U5671">
        <v>31232.502905626199</v>
      </c>
      <c r="V5671">
        <v>-8353.9344321766293</v>
      </c>
    </row>
    <row r="5672" spans="1:22" hidden="1" x14ac:dyDescent="0.25">
      <c r="A5672">
        <v>946</v>
      </c>
      <c r="B5672" t="s">
        <v>21</v>
      </c>
      <c r="C5672">
        <v>1000</v>
      </c>
      <c r="D5672">
        <v>10</v>
      </c>
      <c r="E5672" t="s">
        <v>22</v>
      </c>
      <c r="F5672">
        <v>9460000</v>
      </c>
      <c r="G5672">
        <v>9460</v>
      </c>
      <c r="H5672">
        <v>946</v>
      </c>
      <c r="I5672">
        <v>947427.78579538898</v>
      </c>
      <c r="J5672">
        <v>1184284.7322442399</v>
      </c>
      <c r="K5672">
        <v>1421141.6786930801</v>
      </c>
      <c r="M5672">
        <v>23030.0097989192</v>
      </c>
      <c r="N5672">
        <v>19183.642727124199</v>
      </c>
      <c r="O5672">
        <v>9614.9173873183408</v>
      </c>
      <c r="P5672">
        <v>-261.922144263657</v>
      </c>
      <c r="Q5672">
        <v>43658.334466945496</v>
      </c>
      <c r="R5672">
        <v>22731.851272064199</v>
      </c>
      <c r="S5672">
        <v>-11840.0612583845</v>
      </c>
      <c r="T5672">
        <v>21144.21773475</v>
      </c>
      <c r="U5672">
        <v>30245.023803872198</v>
      </c>
      <c r="V5672">
        <v>-7840.7438274349597</v>
      </c>
    </row>
    <row r="5673" spans="1:22" hidden="1" x14ac:dyDescent="0.25">
      <c r="A5673">
        <v>946</v>
      </c>
      <c r="B5673" t="s">
        <v>23</v>
      </c>
      <c r="C5673">
        <v>1000</v>
      </c>
      <c r="D5673">
        <v>10</v>
      </c>
      <c r="E5673" t="s">
        <v>22</v>
      </c>
      <c r="F5673">
        <v>40000</v>
      </c>
      <c r="G5673">
        <v>40</v>
      </c>
      <c r="H5673">
        <v>2</v>
      </c>
      <c r="I5673">
        <v>938992.41170606494</v>
      </c>
      <c r="J5673">
        <v>1184284.7322442399</v>
      </c>
      <c r="K5673">
        <v>1408488.6175591</v>
      </c>
      <c r="M5673">
        <v>23030.0097989192</v>
      </c>
      <c r="N5673">
        <v>19183.642727124199</v>
      </c>
      <c r="O5673">
        <v>9614.9173873183408</v>
      </c>
      <c r="P5673">
        <v>-261.922144263657</v>
      </c>
      <c r="Q5673">
        <v>43658.334466945496</v>
      </c>
      <c r="R5673">
        <v>22731.851272064199</v>
      </c>
      <c r="S5673">
        <v>-11840.0612583845</v>
      </c>
      <c r="T5673">
        <v>21144.21773475</v>
      </c>
      <c r="U5673">
        <v>30245.023803872198</v>
      </c>
      <c r="V5673">
        <v>-7840.7438274349597</v>
      </c>
    </row>
    <row r="5674" spans="1:22" hidden="1" x14ac:dyDescent="0.25">
      <c r="A5674">
        <v>946</v>
      </c>
      <c r="B5674" t="s">
        <v>24</v>
      </c>
      <c r="C5674">
        <v>1000</v>
      </c>
      <c r="D5674">
        <v>10</v>
      </c>
      <c r="E5674" t="s">
        <v>22</v>
      </c>
      <c r="F5674">
        <v>1332000</v>
      </c>
      <c r="G5674">
        <v>1635</v>
      </c>
      <c r="H5674">
        <v>2</v>
      </c>
      <c r="I5674">
        <v>938992.41170606494</v>
      </c>
      <c r="J5674">
        <v>1184284.7322442399</v>
      </c>
      <c r="K5674">
        <v>1408488.6175591</v>
      </c>
      <c r="M5674">
        <v>23030.0097989192</v>
      </c>
      <c r="N5674">
        <v>19183.642727124199</v>
      </c>
      <c r="O5674">
        <v>9614.9173873183408</v>
      </c>
      <c r="P5674">
        <v>-261.922144263657</v>
      </c>
      <c r="Q5674">
        <v>43658.334466945496</v>
      </c>
      <c r="R5674">
        <v>22731.851272064199</v>
      </c>
      <c r="S5674">
        <v>-11840.0612583845</v>
      </c>
      <c r="T5674">
        <v>21144.21773475</v>
      </c>
      <c r="U5674">
        <v>30245.023803872198</v>
      </c>
      <c r="V5674">
        <v>-7840.7438274349597</v>
      </c>
    </row>
    <row r="5675" spans="1:22" hidden="1" x14ac:dyDescent="0.25">
      <c r="A5675">
        <v>946</v>
      </c>
      <c r="B5675" t="s">
        <v>26</v>
      </c>
      <c r="C5675">
        <v>1000</v>
      </c>
      <c r="D5675">
        <v>10</v>
      </c>
      <c r="E5675" t="s">
        <v>22</v>
      </c>
      <c r="F5675">
        <v>1645374</v>
      </c>
      <c r="G5675">
        <v>9011</v>
      </c>
      <c r="H5675">
        <v>82</v>
      </c>
      <c r="I5675">
        <v>941354.08100180805</v>
      </c>
      <c r="J5675">
        <v>1184284.7322442399</v>
      </c>
      <c r="K5675">
        <v>1412031.12150271</v>
      </c>
      <c r="M5675">
        <v>23030.0097989192</v>
      </c>
      <c r="N5675">
        <v>19183.642727124199</v>
      </c>
      <c r="O5675">
        <v>9614.9173873183408</v>
      </c>
      <c r="P5675">
        <v>-261.922144263657</v>
      </c>
      <c r="Q5675">
        <v>43658.334466945496</v>
      </c>
      <c r="R5675">
        <v>22731.851272064199</v>
      </c>
      <c r="S5675">
        <v>-11840.0612583845</v>
      </c>
      <c r="T5675">
        <v>21144.21773475</v>
      </c>
      <c r="U5675">
        <v>30245.023803872198</v>
      </c>
      <c r="V5675">
        <v>-7840.7438274349597</v>
      </c>
    </row>
    <row r="5676" spans="1:22" hidden="1" x14ac:dyDescent="0.25">
      <c r="A5676">
        <v>946</v>
      </c>
      <c r="B5676" t="s">
        <v>25</v>
      </c>
      <c r="C5676">
        <v>1000</v>
      </c>
      <c r="D5676">
        <v>10</v>
      </c>
      <c r="E5676" t="s">
        <v>22</v>
      </c>
      <c r="F5676">
        <v>9302000</v>
      </c>
      <c r="G5676">
        <v>10654</v>
      </c>
      <c r="H5676">
        <v>11</v>
      </c>
      <c r="I5676">
        <v>990555.54684513796</v>
      </c>
      <c r="J5676">
        <v>1184284.7322442399</v>
      </c>
      <c r="K5676">
        <v>1485833.3202677099</v>
      </c>
      <c r="M5676">
        <v>23030.0097989192</v>
      </c>
      <c r="N5676">
        <v>19183.642727124199</v>
      </c>
      <c r="O5676">
        <v>9614.9173873183408</v>
      </c>
      <c r="P5676">
        <v>-261.922144263657</v>
      </c>
      <c r="Q5676">
        <v>43658.334466945496</v>
      </c>
      <c r="R5676">
        <v>22731.851272064199</v>
      </c>
      <c r="S5676">
        <v>-11840.0612583845</v>
      </c>
      <c r="T5676">
        <v>21144.21773475</v>
      </c>
      <c r="U5676">
        <v>30245.023803872198</v>
      </c>
      <c r="V5676">
        <v>-7840.7438274349597</v>
      </c>
    </row>
    <row r="5677" spans="1:22" x14ac:dyDescent="0.25">
      <c r="A5677">
        <v>946</v>
      </c>
      <c r="B5677" t="s">
        <v>27</v>
      </c>
      <c r="C5677">
        <v>1000</v>
      </c>
      <c r="D5677">
        <v>10</v>
      </c>
      <c r="E5677" t="s">
        <v>22</v>
      </c>
      <c r="F5677">
        <v>1645420</v>
      </c>
      <c r="G5677">
        <v>9072</v>
      </c>
      <c r="H5677">
        <v>82</v>
      </c>
      <c r="I5677">
        <v>941354.08100180805</v>
      </c>
      <c r="J5677">
        <v>1184284.7322442399</v>
      </c>
      <c r="K5677">
        <v>1412031.12150271</v>
      </c>
      <c r="M5677">
        <v>23030.0097989192</v>
      </c>
      <c r="N5677">
        <v>19183.642727124199</v>
      </c>
      <c r="O5677">
        <v>9614.9173873183408</v>
      </c>
      <c r="P5677">
        <v>-261.922144263657</v>
      </c>
      <c r="Q5677">
        <v>43658.334466945496</v>
      </c>
      <c r="R5677">
        <v>22731.851272064199</v>
      </c>
      <c r="S5677">
        <v>-11840.0612583845</v>
      </c>
      <c r="T5677">
        <v>21144.21773475</v>
      </c>
      <c r="U5677">
        <v>30245.023803872198</v>
      </c>
      <c r="V5677">
        <v>-7840.7438274349597</v>
      </c>
    </row>
    <row r="5678" spans="1:22" hidden="1" x14ac:dyDescent="0.25">
      <c r="A5678">
        <v>947</v>
      </c>
      <c r="B5678" t="s">
        <v>21</v>
      </c>
      <c r="C5678">
        <v>1000</v>
      </c>
      <c r="D5678">
        <v>10</v>
      </c>
      <c r="E5678" t="s">
        <v>22</v>
      </c>
      <c r="F5678">
        <v>9470000</v>
      </c>
      <c r="G5678">
        <v>9470</v>
      </c>
      <c r="H5678">
        <v>947</v>
      </c>
      <c r="I5678">
        <v>954078.54000901396</v>
      </c>
      <c r="J5678">
        <v>1192598.17501127</v>
      </c>
      <c r="K5678">
        <v>1431117.8100135201</v>
      </c>
      <c r="M5678">
        <v>23148.523286976601</v>
      </c>
      <c r="N5678">
        <v>19012.786939917001</v>
      </c>
      <c r="O5678">
        <v>9620.6665346075497</v>
      </c>
      <c r="P5678">
        <v>565.41088161319999</v>
      </c>
      <c r="Q5678">
        <v>44626.632000142301</v>
      </c>
      <c r="R5678">
        <v>22677.471593346301</v>
      </c>
      <c r="S5678">
        <v>-11310.569985730801</v>
      </c>
      <c r="T5678">
        <v>20507.9637874861</v>
      </c>
      <c r="U5678">
        <v>29960.390795558698</v>
      </c>
      <c r="V5678">
        <v>-7722.6664585758399</v>
      </c>
    </row>
    <row r="5679" spans="1:22" hidden="1" x14ac:dyDescent="0.25">
      <c r="A5679">
        <v>947</v>
      </c>
      <c r="B5679" t="s">
        <v>23</v>
      </c>
      <c r="C5679">
        <v>1000</v>
      </c>
      <c r="D5679">
        <v>10</v>
      </c>
      <c r="E5679" t="s">
        <v>22</v>
      </c>
      <c r="F5679">
        <v>40000</v>
      </c>
      <c r="G5679">
        <v>40</v>
      </c>
      <c r="H5679">
        <v>2</v>
      </c>
      <c r="I5679">
        <v>938992.41170606494</v>
      </c>
      <c r="J5679">
        <v>1192598.17501127</v>
      </c>
      <c r="K5679">
        <v>1408488.6175591</v>
      </c>
      <c r="M5679">
        <v>23148.523286976601</v>
      </c>
      <c r="N5679">
        <v>19012.786939917001</v>
      </c>
      <c r="O5679">
        <v>9620.6665346075497</v>
      </c>
      <c r="P5679">
        <v>565.41088161319999</v>
      </c>
      <c r="Q5679">
        <v>44626.632000142301</v>
      </c>
      <c r="R5679">
        <v>22677.471593346301</v>
      </c>
      <c r="S5679">
        <v>-11310.569985730801</v>
      </c>
      <c r="T5679">
        <v>20507.9637874861</v>
      </c>
      <c r="U5679">
        <v>29960.390795558698</v>
      </c>
      <c r="V5679">
        <v>-7722.6664585758399</v>
      </c>
    </row>
    <row r="5680" spans="1:22" hidden="1" x14ac:dyDescent="0.25">
      <c r="A5680">
        <v>947</v>
      </c>
      <c r="B5680" t="s">
        <v>24</v>
      </c>
      <c r="C5680">
        <v>1000</v>
      </c>
      <c r="D5680">
        <v>10</v>
      </c>
      <c r="E5680" t="s">
        <v>22</v>
      </c>
      <c r="F5680">
        <v>1332000</v>
      </c>
      <c r="G5680">
        <v>1635</v>
      </c>
      <c r="H5680">
        <v>2</v>
      </c>
      <c r="I5680">
        <v>938992.41170606494</v>
      </c>
      <c r="J5680">
        <v>1192598.17501127</v>
      </c>
      <c r="K5680">
        <v>1408488.6175591</v>
      </c>
      <c r="M5680">
        <v>23148.523286976601</v>
      </c>
      <c r="N5680">
        <v>19012.786939917001</v>
      </c>
      <c r="O5680">
        <v>9620.6665346075497</v>
      </c>
      <c r="P5680">
        <v>565.41088161319999</v>
      </c>
      <c r="Q5680">
        <v>44626.632000142301</v>
      </c>
      <c r="R5680">
        <v>22677.471593346301</v>
      </c>
      <c r="S5680">
        <v>-11310.569985730801</v>
      </c>
      <c r="T5680">
        <v>20507.9637874861</v>
      </c>
      <c r="U5680">
        <v>29960.390795558698</v>
      </c>
      <c r="V5680">
        <v>-7722.6664585758399</v>
      </c>
    </row>
    <row r="5681" spans="1:22" hidden="1" x14ac:dyDescent="0.25">
      <c r="A5681">
        <v>947</v>
      </c>
      <c r="B5681" t="s">
        <v>26</v>
      </c>
      <c r="C5681">
        <v>1000</v>
      </c>
      <c r="D5681">
        <v>10</v>
      </c>
      <c r="E5681" t="s">
        <v>22</v>
      </c>
      <c r="F5681">
        <v>1645374</v>
      </c>
      <c r="G5681">
        <v>9011</v>
      </c>
      <c r="H5681">
        <v>82</v>
      </c>
      <c r="I5681">
        <v>941354.08100180805</v>
      </c>
      <c r="J5681">
        <v>1192598.17501127</v>
      </c>
      <c r="K5681">
        <v>1412031.12150271</v>
      </c>
      <c r="M5681">
        <v>23148.523286976601</v>
      </c>
      <c r="N5681">
        <v>19012.786939917001</v>
      </c>
      <c r="O5681">
        <v>9620.6665346075497</v>
      </c>
      <c r="P5681">
        <v>565.41088161319999</v>
      </c>
      <c r="Q5681">
        <v>44626.632000142301</v>
      </c>
      <c r="R5681">
        <v>22677.471593346301</v>
      </c>
      <c r="S5681">
        <v>-11310.569985730801</v>
      </c>
      <c r="T5681">
        <v>20507.9637874861</v>
      </c>
      <c r="U5681">
        <v>29960.390795558698</v>
      </c>
      <c r="V5681">
        <v>-7722.6664585758399</v>
      </c>
    </row>
    <row r="5682" spans="1:22" hidden="1" x14ac:dyDescent="0.25">
      <c r="A5682">
        <v>947</v>
      </c>
      <c r="B5682" t="s">
        <v>25</v>
      </c>
      <c r="C5682">
        <v>1000</v>
      </c>
      <c r="D5682">
        <v>10</v>
      </c>
      <c r="E5682" t="s">
        <v>22</v>
      </c>
      <c r="F5682">
        <v>9316000</v>
      </c>
      <c r="G5682">
        <v>10670</v>
      </c>
      <c r="H5682">
        <v>11</v>
      </c>
      <c r="I5682">
        <v>990555.54684513796</v>
      </c>
      <c r="J5682">
        <v>1192598.17501127</v>
      </c>
      <c r="K5682">
        <v>1485833.3202677099</v>
      </c>
      <c r="M5682">
        <v>23148.523286976601</v>
      </c>
      <c r="N5682">
        <v>19012.786939917001</v>
      </c>
      <c r="O5682">
        <v>9620.6665346075497</v>
      </c>
      <c r="P5682">
        <v>565.41088161319999</v>
      </c>
      <c r="Q5682">
        <v>44626.632000142301</v>
      </c>
      <c r="R5682">
        <v>22677.471593346301</v>
      </c>
      <c r="S5682">
        <v>-11310.569985730801</v>
      </c>
      <c r="T5682">
        <v>20507.9637874861</v>
      </c>
      <c r="U5682">
        <v>29960.390795558698</v>
      </c>
      <c r="V5682">
        <v>-7722.6664585758399</v>
      </c>
    </row>
    <row r="5683" spans="1:22" x14ac:dyDescent="0.25">
      <c r="A5683">
        <v>947</v>
      </c>
      <c r="B5683" t="s">
        <v>27</v>
      </c>
      <c r="C5683">
        <v>1000</v>
      </c>
      <c r="D5683">
        <v>10</v>
      </c>
      <c r="E5683" t="s">
        <v>22</v>
      </c>
      <c r="F5683">
        <v>1645420</v>
      </c>
      <c r="G5683">
        <v>9072</v>
      </c>
      <c r="H5683">
        <v>82</v>
      </c>
      <c r="I5683">
        <v>941354.08100180805</v>
      </c>
      <c r="J5683">
        <v>1192598.17501127</v>
      </c>
      <c r="K5683">
        <v>1412031.12150271</v>
      </c>
      <c r="M5683">
        <v>23148.523286976601</v>
      </c>
      <c r="N5683">
        <v>19012.786939917001</v>
      </c>
      <c r="O5683">
        <v>9620.6665346075497</v>
      </c>
      <c r="P5683">
        <v>565.41088161319999</v>
      </c>
      <c r="Q5683">
        <v>44626.632000142301</v>
      </c>
      <c r="R5683">
        <v>22677.471593346301</v>
      </c>
      <c r="S5683">
        <v>-11310.569985730801</v>
      </c>
      <c r="T5683">
        <v>20507.9637874861</v>
      </c>
      <c r="U5683">
        <v>29960.390795558698</v>
      </c>
      <c r="V5683">
        <v>-7722.6664585758399</v>
      </c>
    </row>
    <row r="5684" spans="1:22" hidden="1" x14ac:dyDescent="0.25">
      <c r="A5684">
        <v>948</v>
      </c>
      <c r="B5684" t="s">
        <v>21</v>
      </c>
      <c r="C5684">
        <v>1000</v>
      </c>
      <c r="D5684">
        <v>10</v>
      </c>
      <c r="E5684" t="s">
        <v>22</v>
      </c>
      <c r="F5684">
        <v>9480000</v>
      </c>
      <c r="G5684">
        <v>9480</v>
      </c>
      <c r="H5684">
        <v>948</v>
      </c>
      <c r="I5684">
        <v>954346.26119126601</v>
      </c>
      <c r="J5684">
        <v>1192932.82648908</v>
      </c>
      <c r="K5684">
        <v>1431519.3917869001</v>
      </c>
      <c r="M5684">
        <v>21882.658624198</v>
      </c>
      <c r="N5684">
        <v>18339.2780347964</v>
      </c>
      <c r="O5684">
        <v>8571.6316177938406</v>
      </c>
      <c r="P5684">
        <v>-341.12452119290299</v>
      </c>
      <c r="Q5684">
        <v>44574.077493887497</v>
      </c>
      <c r="R5684">
        <v>22148.138259438001</v>
      </c>
      <c r="S5684">
        <v>-11747.8769997905</v>
      </c>
      <c r="T5684">
        <v>22051.715056454199</v>
      </c>
      <c r="U5684">
        <v>30350.8196718215</v>
      </c>
      <c r="V5684">
        <v>-7352.0570102080501</v>
      </c>
    </row>
    <row r="5685" spans="1:22" hidden="1" x14ac:dyDescent="0.25">
      <c r="A5685">
        <v>948</v>
      </c>
      <c r="B5685" t="s">
        <v>23</v>
      </c>
      <c r="C5685">
        <v>1000</v>
      </c>
      <c r="D5685">
        <v>10</v>
      </c>
      <c r="E5685" t="s">
        <v>22</v>
      </c>
      <c r="F5685">
        <v>40000</v>
      </c>
      <c r="G5685">
        <v>40</v>
      </c>
      <c r="H5685">
        <v>2</v>
      </c>
      <c r="I5685">
        <v>938992.41170606494</v>
      </c>
      <c r="J5685">
        <v>1192932.82648908</v>
      </c>
      <c r="K5685">
        <v>1408488.6175591</v>
      </c>
      <c r="M5685">
        <v>21882.658624198</v>
      </c>
      <c r="N5685">
        <v>18339.2780347964</v>
      </c>
      <c r="O5685">
        <v>8571.6316177938406</v>
      </c>
      <c r="P5685">
        <v>-341.12452119290299</v>
      </c>
      <c r="Q5685">
        <v>44574.077493887497</v>
      </c>
      <c r="R5685">
        <v>22148.138259438001</v>
      </c>
      <c r="S5685">
        <v>-11747.8769997905</v>
      </c>
      <c r="T5685">
        <v>22051.715056454199</v>
      </c>
      <c r="U5685">
        <v>30350.8196718215</v>
      </c>
      <c r="V5685">
        <v>-7352.0570102080501</v>
      </c>
    </row>
    <row r="5686" spans="1:22" hidden="1" x14ac:dyDescent="0.25">
      <c r="A5686">
        <v>948</v>
      </c>
      <c r="B5686" t="s">
        <v>24</v>
      </c>
      <c r="C5686">
        <v>1000</v>
      </c>
      <c r="D5686">
        <v>10</v>
      </c>
      <c r="E5686" t="s">
        <v>22</v>
      </c>
      <c r="F5686">
        <v>1332000</v>
      </c>
      <c r="G5686">
        <v>1635</v>
      </c>
      <c r="H5686">
        <v>2</v>
      </c>
      <c r="I5686">
        <v>938992.41170606494</v>
      </c>
      <c r="J5686">
        <v>1192932.82648908</v>
      </c>
      <c r="K5686">
        <v>1408488.6175591</v>
      </c>
      <c r="M5686">
        <v>21882.658624198</v>
      </c>
      <c r="N5686">
        <v>18339.2780347964</v>
      </c>
      <c r="O5686">
        <v>8571.6316177938406</v>
      </c>
      <c r="P5686">
        <v>-341.12452119290299</v>
      </c>
      <c r="Q5686">
        <v>44574.077493887497</v>
      </c>
      <c r="R5686">
        <v>22148.138259438001</v>
      </c>
      <c r="S5686">
        <v>-11747.8769997905</v>
      </c>
      <c r="T5686">
        <v>22051.715056454199</v>
      </c>
      <c r="U5686">
        <v>30350.8196718215</v>
      </c>
      <c r="V5686">
        <v>-7352.0570102080501</v>
      </c>
    </row>
    <row r="5687" spans="1:22" hidden="1" x14ac:dyDescent="0.25">
      <c r="A5687">
        <v>948</v>
      </c>
      <c r="B5687" t="s">
        <v>26</v>
      </c>
      <c r="C5687">
        <v>1000</v>
      </c>
      <c r="D5687">
        <v>10</v>
      </c>
      <c r="E5687" t="s">
        <v>22</v>
      </c>
      <c r="F5687">
        <v>1645378</v>
      </c>
      <c r="G5687">
        <v>9016</v>
      </c>
      <c r="H5687">
        <v>82</v>
      </c>
      <c r="I5687">
        <v>941354.08100180805</v>
      </c>
      <c r="J5687">
        <v>1192932.82648908</v>
      </c>
      <c r="K5687">
        <v>1412031.12150271</v>
      </c>
      <c r="M5687">
        <v>21882.658624198</v>
      </c>
      <c r="N5687">
        <v>18339.2780347964</v>
      </c>
      <c r="O5687">
        <v>8571.6316177938406</v>
      </c>
      <c r="P5687">
        <v>-341.12452119290299</v>
      </c>
      <c r="Q5687">
        <v>44574.077493887497</v>
      </c>
      <c r="R5687">
        <v>22148.138259438001</v>
      </c>
      <c r="S5687">
        <v>-11747.8769997905</v>
      </c>
      <c r="T5687">
        <v>22051.715056454199</v>
      </c>
      <c r="U5687">
        <v>30350.8196718215</v>
      </c>
      <c r="V5687">
        <v>-7352.0570102080501</v>
      </c>
    </row>
    <row r="5688" spans="1:22" hidden="1" x14ac:dyDescent="0.25">
      <c r="A5688">
        <v>948</v>
      </c>
      <c r="B5688" t="s">
        <v>25</v>
      </c>
      <c r="C5688">
        <v>1000</v>
      </c>
      <c r="D5688">
        <v>10</v>
      </c>
      <c r="E5688" t="s">
        <v>22</v>
      </c>
      <c r="F5688">
        <v>9324000</v>
      </c>
      <c r="G5688">
        <v>10680</v>
      </c>
      <c r="H5688">
        <v>11</v>
      </c>
      <c r="I5688">
        <v>990555.54684513796</v>
      </c>
      <c r="J5688">
        <v>1192932.82648908</v>
      </c>
      <c r="K5688">
        <v>1485833.3202677099</v>
      </c>
      <c r="M5688">
        <v>21882.658624198</v>
      </c>
      <c r="N5688">
        <v>18339.2780347964</v>
      </c>
      <c r="O5688">
        <v>8571.6316177938406</v>
      </c>
      <c r="P5688">
        <v>-341.12452119290299</v>
      </c>
      <c r="Q5688">
        <v>44574.077493887497</v>
      </c>
      <c r="R5688">
        <v>22148.138259438001</v>
      </c>
      <c r="S5688">
        <v>-11747.8769997905</v>
      </c>
      <c r="T5688">
        <v>22051.715056454199</v>
      </c>
      <c r="U5688">
        <v>30350.8196718215</v>
      </c>
      <c r="V5688">
        <v>-7352.0570102080501</v>
      </c>
    </row>
    <row r="5689" spans="1:22" x14ac:dyDescent="0.25">
      <c r="A5689">
        <v>948</v>
      </c>
      <c r="B5689" t="s">
        <v>27</v>
      </c>
      <c r="C5689">
        <v>1000</v>
      </c>
      <c r="D5689">
        <v>10</v>
      </c>
      <c r="E5689" t="s">
        <v>22</v>
      </c>
      <c r="F5689">
        <v>1645424</v>
      </c>
      <c r="G5689">
        <v>9077</v>
      </c>
      <c r="H5689">
        <v>82</v>
      </c>
      <c r="I5689">
        <v>941354.08100180805</v>
      </c>
      <c r="J5689">
        <v>1192932.82648908</v>
      </c>
      <c r="K5689">
        <v>1412031.12150271</v>
      </c>
      <c r="M5689">
        <v>21882.658624198</v>
      </c>
      <c r="N5689">
        <v>18339.2780347964</v>
      </c>
      <c r="O5689">
        <v>8571.6316177938406</v>
      </c>
      <c r="P5689">
        <v>-341.12452119290299</v>
      </c>
      <c r="Q5689">
        <v>44574.077493887497</v>
      </c>
      <c r="R5689">
        <v>22148.138259438001</v>
      </c>
      <c r="S5689">
        <v>-11747.8769997905</v>
      </c>
      <c r="T5689">
        <v>22051.715056454199</v>
      </c>
      <c r="U5689">
        <v>30350.8196718215</v>
      </c>
      <c r="V5689">
        <v>-7352.0570102080501</v>
      </c>
    </row>
    <row r="5690" spans="1:22" hidden="1" x14ac:dyDescent="0.25">
      <c r="A5690">
        <v>949</v>
      </c>
      <c r="B5690" t="s">
        <v>21</v>
      </c>
      <c r="C5690">
        <v>1000</v>
      </c>
      <c r="D5690">
        <v>10</v>
      </c>
      <c r="E5690" t="s">
        <v>22</v>
      </c>
      <c r="F5690">
        <v>9490000</v>
      </c>
      <c r="G5690">
        <v>9490</v>
      </c>
      <c r="H5690">
        <v>949</v>
      </c>
      <c r="I5690">
        <v>948178.82729465596</v>
      </c>
      <c r="J5690">
        <v>1185223.5341183201</v>
      </c>
      <c r="K5690">
        <v>1422268.2409419799</v>
      </c>
      <c r="M5690">
        <v>21803.4932802681</v>
      </c>
      <c r="N5690">
        <v>19288.309587272201</v>
      </c>
      <c r="O5690">
        <v>8758.1772733129892</v>
      </c>
      <c r="P5690">
        <v>-327.236887794263</v>
      </c>
      <c r="Q5690">
        <v>43581.016724286201</v>
      </c>
      <c r="R5690">
        <v>22072.155744887099</v>
      </c>
      <c r="S5690">
        <v>-12419.733857592601</v>
      </c>
      <c r="T5690">
        <v>21436.492582848099</v>
      </c>
      <c r="U5690">
        <v>30004.155528241401</v>
      </c>
      <c r="V5690">
        <v>-7855.0565417499802</v>
      </c>
    </row>
    <row r="5691" spans="1:22" hidden="1" x14ac:dyDescent="0.25">
      <c r="A5691">
        <v>949</v>
      </c>
      <c r="B5691" t="s">
        <v>23</v>
      </c>
      <c r="C5691">
        <v>1000</v>
      </c>
      <c r="D5691">
        <v>10</v>
      </c>
      <c r="E5691" t="s">
        <v>22</v>
      </c>
      <c r="F5691">
        <v>40000</v>
      </c>
      <c r="G5691">
        <v>40</v>
      </c>
      <c r="H5691">
        <v>2</v>
      </c>
      <c r="I5691">
        <v>938992.41170606494</v>
      </c>
      <c r="J5691">
        <v>1185223.5341183201</v>
      </c>
      <c r="K5691">
        <v>1408488.6175591</v>
      </c>
      <c r="M5691">
        <v>21803.4932802681</v>
      </c>
      <c r="N5691">
        <v>19288.309587272201</v>
      </c>
      <c r="O5691">
        <v>8758.1772733129892</v>
      </c>
      <c r="P5691">
        <v>-327.236887794263</v>
      </c>
      <c r="Q5691">
        <v>43581.016724286201</v>
      </c>
      <c r="R5691">
        <v>22072.155744887099</v>
      </c>
      <c r="S5691">
        <v>-12419.733857592601</v>
      </c>
      <c r="T5691">
        <v>21436.492582848099</v>
      </c>
      <c r="U5691">
        <v>30004.155528241401</v>
      </c>
      <c r="V5691">
        <v>-7855.0565417499802</v>
      </c>
    </row>
    <row r="5692" spans="1:22" hidden="1" x14ac:dyDescent="0.25">
      <c r="A5692">
        <v>949</v>
      </c>
      <c r="B5692" t="s">
        <v>24</v>
      </c>
      <c r="C5692">
        <v>1000</v>
      </c>
      <c r="D5692">
        <v>10</v>
      </c>
      <c r="E5692" t="s">
        <v>22</v>
      </c>
      <c r="F5692">
        <v>1332000</v>
      </c>
      <c r="G5692">
        <v>1635</v>
      </c>
      <c r="H5692">
        <v>2</v>
      </c>
      <c r="I5692">
        <v>938992.41170606494</v>
      </c>
      <c r="J5692">
        <v>1185223.5341183201</v>
      </c>
      <c r="K5692">
        <v>1408488.6175591</v>
      </c>
      <c r="M5692">
        <v>21803.4932802681</v>
      </c>
      <c r="N5692">
        <v>19288.309587272201</v>
      </c>
      <c r="O5692">
        <v>8758.1772733129892</v>
      </c>
      <c r="P5692">
        <v>-327.236887794263</v>
      </c>
      <c r="Q5692">
        <v>43581.016724286201</v>
      </c>
      <c r="R5692">
        <v>22072.155744887099</v>
      </c>
      <c r="S5692">
        <v>-12419.733857592601</v>
      </c>
      <c r="T5692">
        <v>21436.492582848099</v>
      </c>
      <c r="U5692">
        <v>30004.155528241401</v>
      </c>
      <c r="V5692">
        <v>-7855.0565417499802</v>
      </c>
    </row>
    <row r="5693" spans="1:22" hidden="1" x14ac:dyDescent="0.25">
      <c r="A5693">
        <v>949</v>
      </c>
      <c r="B5693" t="s">
        <v>26</v>
      </c>
      <c r="C5693">
        <v>1000</v>
      </c>
      <c r="D5693">
        <v>10</v>
      </c>
      <c r="E5693" t="s">
        <v>22</v>
      </c>
      <c r="F5693">
        <v>1645378</v>
      </c>
      <c r="G5693">
        <v>9016</v>
      </c>
      <c r="H5693">
        <v>82</v>
      </c>
      <c r="I5693">
        <v>941354.08100180805</v>
      </c>
      <c r="J5693">
        <v>1185223.5341183201</v>
      </c>
      <c r="K5693">
        <v>1412031.12150271</v>
      </c>
      <c r="M5693">
        <v>21803.4932802681</v>
      </c>
      <c r="N5693">
        <v>19288.309587272201</v>
      </c>
      <c r="O5693">
        <v>8758.1772733129892</v>
      </c>
      <c r="P5693">
        <v>-327.236887794263</v>
      </c>
      <c r="Q5693">
        <v>43581.016724286201</v>
      </c>
      <c r="R5693">
        <v>22072.155744887099</v>
      </c>
      <c r="S5693">
        <v>-12419.733857592601</v>
      </c>
      <c r="T5693">
        <v>21436.492582848099</v>
      </c>
      <c r="U5693">
        <v>30004.155528241401</v>
      </c>
      <c r="V5693">
        <v>-7855.0565417499802</v>
      </c>
    </row>
    <row r="5694" spans="1:22" hidden="1" x14ac:dyDescent="0.25">
      <c r="A5694">
        <v>949</v>
      </c>
      <c r="B5694" t="s">
        <v>25</v>
      </c>
      <c r="C5694">
        <v>1000</v>
      </c>
      <c r="D5694">
        <v>10</v>
      </c>
      <c r="E5694" t="s">
        <v>22</v>
      </c>
      <c r="F5694">
        <v>9332000</v>
      </c>
      <c r="G5694">
        <v>10689</v>
      </c>
      <c r="H5694">
        <v>11</v>
      </c>
      <c r="I5694">
        <v>990555.54684513796</v>
      </c>
      <c r="J5694">
        <v>1185223.5341183201</v>
      </c>
      <c r="K5694">
        <v>1485833.3202677099</v>
      </c>
      <c r="M5694">
        <v>21803.4932802681</v>
      </c>
      <c r="N5694">
        <v>19288.309587272201</v>
      </c>
      <c r="O5694">
        <v>8758.1772733129892</v>
      </c>
      <c r="P5694">
        <v>-327.236887794263</v>
      </c>
      <c r="Q5694">
        <v>43581.016724286201</v>
      </c>
      <c r="R5694">
        <v>22072.155744887099</v>
      </c>
      <c r="S5694">
        <v>-12419.733857592601</v>
      </c>
      <c r="T5694">
        <v>21436.492582848099</v>
      </c>
      <c r="U5694">
        <v>30004.155528241401</v>
      </c>
      <c r="V5694">
        <v>-7855.0565417499802</v>
      </c>
    </row>
    <row r="5695" spans="1:22" x14ac:dyDescent="0.25">
      <c r="A5695">
        <v>949</v>
      </c>
      <c r="B5695" t="s">
        <v>27</v>
      </c>
      <c r="C5695">
        <v>1000</v>
      </c>
      <c r="D5695">
        <v>10</v>
      </c>
      <c r="E5695" t="s">
        <v>22</v>
      </c>
      <c r="F5695">
        <v>1645424</v>
      </c>
      <c r="G5695">
        <v>9077</v>
      </c>
      <c r="H5695">
        <v>82</v>
      </c>
      <c r="I5695">
        <v>941354.08100180805</v>
      </c>
      <c r="J5695">
        <v>1185223.5341183201</v>
      </c>
      <c r="K5695">
        <v>1412031.12150271</v>
      </c>
      <c r="M5695">
        <v>21803.4932802681</v>
      </c>
      <c r="N5695">
        <v>19288.309587272201</v>
      </c>
      <c r="O5695">
        <v>8758.1772733129892</v>
      </c>
      <c r="P5695">
        <v>-327.236887794263</v>
      </c>
      <c r="Q5695">
        <v>43581.016724286201</v>
      </c>
      <c r="R5695">
        <v>22072.155744887099</v>
      </c>
      <c r="S5695">
        <v>-12419.733857592601</v>
      </c>
      <c r="T5695">
        <v>21436.492582848099</v>
      </c>
      <c r="U5695">
        <v>30004.155528241401</v>
      </c>
      <c r="V5695">
        <v>-7855.0565417499802</v>
      </c>
    </row>
    <row r="5696" spans="1:22" hidden="1" x14ac:dyDescent="0.25">
      <c r="A5696">
        <v>950</v>
      </c>
      <c r="B5696" t="s">
        <v>21</v>
      </c>
      <c r="C5696">
        <v>1000</v>
      </c>
      <c r="D5696">
        <v>10</v>
      </c>
      <c r="E5696" t="s">
        <v>22</v>
      </c>
      <c r="F5696">
        <v>9500000</v>
      </c>
      <c r="G5696">
        <v>9500</v>
      </c>
      <c r="H5696">
        <v>950</v>
      </c>
      <c r="I5696">
        <v>942391.98161212495</v>
      </c>
      <c r="J5696">
        <v>1177989.97701516</v>
      </c>
      <c r="K5696">
        <v>1413587.97241819</v>
      </c>
      <c r="M5696">
        <v>22970.552290142299</v>
      </c>
      <c r="N5696">
        <v>20219.715140194799</v>
      </c>
      <c r="O5696">
        <v>9022.1271293222508</v>
      </c>
      <c r="P5696">
        <v>-239.509184377888</v>
      </c>
      <c r="Q5696">
        <v>42808.390079268698</v>
      </c>
      <c r="R5696">
        <v>21451.734288656098</v>
      </c>
      <c r="S5696">
        <v>-12239.852989561399</v>
      </c>
      <c r="T5696">
        <v>21621.8770149751</v>
      </c>
      <c r="U5696">
        <v>30015.025072998302</v>
      </c>
      <c r="V5696">
        <v>-8677.4145579950691</v>
      </c>
    </row>
    <row r="5697" spans="1:22" hidden="1" x14ac:dyDescent="0.25">
      <c r="A5697">
        <v>950</v>
      </c>
      <c r="B5697" t="s">
        <v>23</v>
      </c>
      <c r="C5697">
        <v>1000</v>
      </c>
      <c r="D5697">
        <v>10</v>
      </c>
      <c r="E5697" t="s">
        <v>22</v>
      </c>
      <c r="F5697">
        <v>40000</v>
      </c>
      <c r="G5697">
        <v>40</v>
      </c>
      <c r="H5697">
        <v>2</v>
      </c>
      <c r="I5697">
        <v>938992.41170606494</v>
      </c>
      <c r="J5697">
        <v>1177989.97701516</v>
      </c>
      <c r="K5697">
        <v>1408488.6175591</v>
      </c>
      <c r="M5697">
        <v>22970.552290142299</v>
      </c>
      <c r="N5697">
        <v>20219.715140194799</v>
      </c>
      <c r="O5697">
        <v>9022.1271293222508</v>
      </c>
      <c r="P5697">
        <v>-239.509184377888</v>
      </c>
      <c r="Q5697">
        <v>42808.390079268698</v>
      </c>
      <c r="R5697">
        <v>21451.734288656098</v>
      </c>
      <c r="S5697">
        <v>-12239.852989561399</v>
      </c>
      <c r="T5697">
        <v>21621.8770149751</v>
      </c>
      <c r="U5697">
        <v>30015.025072998302</v>
      </c>
      <c r="V5697">
        <v>-8677.4145579950691</v>
      </c>
    </row>
    <row r="5698" spans="1:22" hidden="1" x14ac:dyDescent="0.25">
      <c r="A5698">
        <v>950</v>
      </c>
      <c r="B5698" t="s">
        <v>24</v>
      </c>
      <c r="C5698">
        <v>1000</v>
      </c>
      <c r="D5698">
        <v>10</v>
      </c>
      <c r="E5698" t="s">
        <v>22</v>
      </c>
      <c r="F5698">
        <v>1332000</v>
      </c>
      <c r="G5698">
        <v>1635</v>
      </c>
      <c r="H5698">
        <v>2</v>
      </c>
      <c r="I5698">
        <v>938992.41170606494</v>
      </c>
      <c r="J5698">
        <v>1177989.97701516</v>
      </c>
      <c r="K5698">
        <v>1408488.6175591</v>
      </c>
      <c r="M5698">
        <v>22970.552290142299</v>
      </c>
      <c r="N5698">
        <v>20219.715140194799</v>
      </c>
      <c r="O5698">
        <v>9022.1271293222508</v>
      </c>
      <c r="P5698">
        <v>-239.509184377888</v>
      </c>
      <c r="Q5698">
        <v>42808.390079268698</v>
      </c>
      <c r="R5698">
        <v>21451.734288656098</v>
      </c>
      <c r="S5698">
        <v>-12239.852989561399</v>
      </c>
      <c r="T5698">
        <v>21621.8770149751</v>
      </c>
      <c r="U5698">
        <v>30015.025072998302</v>
      </c>
      <c r="V5698">
        <v>-8677.4145579950691</v>
      </c>
    </row>
    <row r="5699" spans="1:22" hidden="1" x14ac:dyDescent="0.25">
      <c r="A5699">
        <v>950</v>
      </c>
      <c r="B5699" t="s">
        <v>26</v>
      </c>
      <c r="C5699">
        <v>1000</v>
      </c>
      <c r="D5699">
        <v>10</v>
      </c>
      <c r="E5699" t="s">
        <v>22</v>
      </c>
      <c r="F5699">
        <v>1645382</v>
      </c>
      <c r="G5699">
        <v>9021</v>
      </c>
      <c r="H5699">
        <v>82</v>
      </c>
      <c r="I5699">
        <v>941354.08100180805</v>
      </c>
      <c r="J5699">
        <v>1177989.97701516</v>
      </c>
      <c r="K5699">
        <v>1412031.12150271</v>
      </c>
      <c r="M5699">
        <v>22970.552290142299</v>
      </c>
      <c r="N5699">
        <v>20219.715140194799</v>
      </c>
      <c r="O5699">
        <v>9022.1271293222508</v>
      </c>
      <c r="P5699">
        <v>-239.509184377888</v>
      </c>
      <c r="Q5699">
        <v>42808.390079268698</v>
      </c>
      <c r="R5699">
        <v>21451.734288656098</v>
      </c>
      <c r="S5699">
        <v>-12239.852989561399</v>
      </c>
      <c r="T5699">
        <v>21621.8770149751</v>
      </c>
      <c r="U5699">
        <v>30015.025072998302</v>
      </c>
      <c r="V5699">
        <v>-8677.4145579950691</v>
      </c>
    </row>
    <row r="5700" spans="1:22" hidden="1" x14ac:dyDescent="0.25">
      <c r="A5700">
        <v>950</v>
      </c>
      <c r="B5700" t="s">
        <v>25</v>
      </c>
      <c r="C5700">
        <v>1000</v>
      </c>
      <c r="D5700">
        <v>10</v>
      </c>
      <c r="E5700" t="s">
        <v>22</v>
      </c>
      <c r="F5700">
        <v>9340000</v>
      </c>
      <c r="G5700">
        <v>10698</v>
      </c>
      <c r="H5700">
        <v>11</v>
      </c>
      <c r="I5700">
        <v>990555.54684513796</v>
      </c>
      <c r="J5700">
        <v>1177989.97701516</v>
      </c>
      <c r="K5700">
        <v>1485833.3202677099</v>
      </c>
      <c r="M5700">
        <v>22970.552290142299</v>
      </c>
      <c r="N5700">
        <v>20219.715140194799</v>
      </c>
      <c r="O5700">
        <v>9022.1271293222508</v>
      </c>
      <c r="P5700">
        <v>-239.509184377888</v>
      </c>
      <c r="Q5700">
        <v>42808.390079268698</v>
      </c>
      <c r="R5700">
        <v>21451.734288656098</v>
      </c>
      <c r="S5700">
        <v>-12239.852989561399</v>
      </c>
      <c r="T5700">
        <v>21621.8770149751</v>
      </c>
      <c r="U5700">
        <v>30015.025072998302</v>
      </c>
      <c r="V5700">
        <v>-8677.4145579950691</v>
      </c>
    </row>
    <row r="5701" spans="1:22" x14ac:dyDescent="0.25">
      <c r="A5701">
        <v>950</v>
      </c>
      <c r="B5701" t="s">
        <v>27</v>
      </c>
      <c r="C5701">
        <v>1000</v>
      </c>
      <c r="D5701">
        <v>10</v>
      </c>
      <c r="E5701" t="s">
        <v>22</v>
      </c>
      <c r="F5701">
        <v>1645428</v>
      </c>
      <c r="G5701">
        <v>9082</v>
      </c>
      <c r="H5701">
        <v>82</v>
      </c>
      <c r="I5701">
        <v>941354.08100180805</v>
      </c>
      <c r="J5701">
        <v>1177989.97701516</v>
      </c>
      <c r="K5701">
        <v>1412031.12150271</v>
      </c>
      <c r="M5701">
        <v>22970.552290142299</v>
      </c>
      <c r="N5701">
        <v>20219.715140194799</v>
      </c>
      <c r="O5701">
        <v>9022.1271293222508</v>
      </c>
      <c r="P5701">
        <v>-239.509184377888</v>
      </c>
      <c r="Q5701">
        <v>42808.390079268698</v>
      </c>
      <c r="R5701">
        <v>21451.734288656098</v>
      </c>
      <c r="S5701">
        <v>-12239.852989561399</v>
      </c>
      <c r="T5701">
        <v>21621.8770149751</v>
      </c>
      <c r="U5701">
        <v>30015.025072998302</v>
      </c>
      <c r="V5701">
        <v>-8677.4145579950691</v>
      </c>
    </row>
    <row r="5702" spans="1:22" hidden="1" x14ac:dyDescent="0.25">
      <c r="A5702">
        <v>951</v>
      </c>
      <c r="B5702" t="s">
        <v>21</v>
      </c>
      <c r="C5702">
        <v>1000</v>
      </c>
      <c r="D5702">
        <v>10</v>
      </c>
      <c r="E5702" t="s">
        <v>22</v>
      </c>
      <c r="F5702">
        <v>9510000</v>
      </c>
      <c r="G5702">
        <v>9510</v>
      </c>
      <c r="H5702">
        <v>951</v>
      </c>
      <c r="I5702">
        <v>951610.944546393</v>
      </c>
      <c r="J5702">
        <v>1189513.68068299</v>
      </c>
      <c r="K5702">
        <v>1427416.4168195899</v>
      </c>
      <c r="M5702">
        <v>24145.546460399</v>
      </c>
      <c r="N5702">
        <v>20415.974559694801</v>
      </c>
      <c r="O5702">
        <v>8264.3532005185607</v>
      </c>
      <c r="P5702">
        <v>-1054.94743538731</v>
      </c>
      <c r="Q5702">
        <v>42003.068183766598</v>
      </c>
      <c r="R5702">
        <v>21287.211745652399</v>
      </c>
      <c r="S5702">
        <v>-11069.4843028749</v>
      </c>
      <c r="T5702">
        <v>22402.7418418419</v>
      </c>
      <c r="U5702">
        <v>30392.2708240135</v>
      </c>
      <c r="V5702">
        <v>-7855.50022095447</v>
      </c>
    </row>
    <row r="5703" spans="1:22" hidden="1" x14ac:dyDescent="0.25">
      <c r="A5703">
        <v>951</v>
      </c>
      <c r="B5703" t="s">
        <v>23</v>
      </c>
      <c r="C5703">
        <v>1000</v>
      </c>
      <c r="D5703">
        <v>10</v>
      </c>
      <c r="E5703" t="s">
        <v>22</v>
      </c>
      <c r="F5703">
        <v>40000</v>
      </c>
      <c r="G5703">
        <v>40</v>
      </c>
      <c r="H5703">
        <v>2</v>
      </c>
      <c r="I5703">
        <v>938992.41170606494</v>
      </c>
      <c r="J5703">
        <v>1189513.68068299</v>
      </c>
      <c r="K5703">
        <v>1408488.6175591</v>
      </c>
      <c r="M5703">
        <v>24145.546460399</v>
      </c>
      <c r="N5703">
        <v>20415.974559694801</v>
      </c>
      <c r="O5703">
        <v>8264.3532005185607</v>
      </c>
      <c r="P5703">
        <v>-1054.94743538731</v>
      </c>
      <c r="Q5703">
        <v>42003.068183766598</v>
      </c>
      <c r="R5703">
        <v>21287.211745652399</v>
      </c>
      <c r="S5703">
        <v>-11069.4843028749</v>
      </c>
      <c r="T5703">
        <v>22402.7418418419</v>
      </c>
      <c r="U5703">
        <v>30392.2708240135</v>
      </c>
      <c r="V5703">
        <v>-7855.50022095447</v>
      </c>
    </row>
    <row r="5704" spans="1:22" hidden="1" x14ac:dyDescent="0.25">
      <c r="A5704">
        <v>951</v>
      </c>
      <c r="B5704" t="s">
        <v>24</v>
      </c>
      <c r="C5704">
        <v>1000</v>
      </c>
      <c r="D5704">
        <v>10</v>
      </c>
      <c r="E5704" t="s">
        <v>22</v>
      </c>
      <c r="F5704">
        <v>1332000</v>
      </c>
      <c r="G5704">
        <v>1635</v>
      </c>
      <c r="H5704">
        <v>2</v>
      </c>
      <c r="I5704">
        <v>938992.41170606494</v>
      </c>
      <c r="J5704">
        <v>1189513.68068299</v>
      </c>
      <c r="K5704">
        <v>1408488.6175591</v>
      </c>
      <c r="M5704">
        <v>24145.546460399</v>
      </c>
      <c r="N5704">
        <v>20415.974559694801</v>
      </c>
      <c r="O5704">
        <v>8264.3532005185607</v>
      </c>
      <c r="P5704">
        <v>-1054.94743538731</v>
      </c>
      <c r="Q5704">
        <v>42003.068183766598</v>
      </c>
      <c r="R5704">
        <v>21287.211745652399</v>
      </c>
      <c r="S5704">
        <v>-11069.4843028749</v>
      </c>
      <c r="T5704">
        <v>22402.7418418419</v>
      </c>
      <c r="U5704">
        <v>30392.2708240135</v>
      </c>
      <c r="V5704">
        <v>-7855.50022095447</v>
      </c>
    </row>
    <row r="5705" spans="1:22" hidden="1" x14ac:dyDescent="0.25">
      <c r="A5705">
        <v>951</v>
      </c>
      <c r="B5705" t="s">
        <v>26</v>
      </c>
      <c r="C5705">
        <v>1000</v>
      </c>
      <c r="D5705">
        <v>10</v>
      </c>
      <c r="E5705" t="s">
        <v>22</v>
      </c>
      <c r="F5705">
        <v>1645402</v>
      </c>
      <c r="G5705">
        <v>9046</v>
      </c>
      <c r="H5705">
        <v>82</v>
      </c>
      <c r="I5705">
        <v>941354.08100180805</v>
      </c>
      <c r="J5705">
        <v>1189513.68068299</v>
      </c>
      <c r="K5705">
        <v>1412031.12150271</v>
      </c>
      <c r="M5705">
        <v>24145.546460399</v>
      </c>
      <c r="N5705">
        <v>20415.974559694801</v>
      </c>
      <c r="O5705">
        <v>8264.3532005185607</v>
      </c>
      <c r="P5705">
        <v>-1054.94743538731</v>
      </c>
      <c r="Q5705">
        <v>42003.068183766598</v>
      </c>
      <c r="R5705">
        <v>21287.211745652399</v>
      </c>
      <c r="S5705">
        <v>-11069.4843028749</v>
      </c>
      <c r="T5705">
        <v>22402.7418418419</v>
      </c>
      <c r="U5705">
        <v>30392.2708240135</v>
      </c>
      <c r="V5705">
        <v>-7855.50022095447</v>
      </c>
    </row>
    <row r="5706" spans="1:22" hidden="1" x14ac:dyDescent="0.25">
      <c r="A5706">
        <v>951</v>
      </c>
      <c r="B5706" t="s">
        <v>25</v>
      </c>
      <c r="C5706">
        <v>1000</v>
      </c>
      <c r="D5706">
        <v>10</v>
      </c>
      <c r="E5706" t="s">
        <v>22</v>
      </c>
      <c r="F5706">
        <v>9360000</v>
      </c>
      <c r="G5706">
        <v>10720</v>
      </c>
      <c r="H5706">
        <v>11</v>
      </c>
      <c r="I5706">
        <v>990555.54684513796</v>
      </c>
      <c r="J5706">
        <v>1189513.68068299</v>
      </c>
      <c r="K5706">
        <v>1485833.3202677099</v>
      </c>
      <c r="M5706">
        <v>24145.546460399</v>
      </c>
      <c r="N5706">
        <v>20415.974559694801</v>
      </c>
      <c r="O5706">
        <v>8264.3532005185607</v>
      </c>
      <c r="P5706">
        <v>-1054.94743538731</v>
      </c>
      <c r="Q5706">
        <v>42003.068183766598</v>
      </c>
      <c r="R5706">
        <v>21287.211745652399</v>
      </c>
      <c r="S5706">
        <v>-11069.4843028749</v>
      </c>
      <c r="T5706">
        <v>22402.7418418419</v>
      </c>
      <c r="U5706">
        <v>30392.2708240135</v>
      </c>
      <c r="V5706">
        <v>-7855.50022095447</v>
      </c>
    </row>
    <row r="5707" spans="1:22" x14ac:dyDescent="0.25">
      <c r="A5707">
        <v>951</v>
      </c>
      <c r="B5707" t="s">
        <v>27</v>
      </c>
      <c r="C5707">
        <v>1000</v>
      </c>
      <c r="D5707">
        <v>10</v>
      </c>
      <c r="E5707" t="s">
        <v>22</v>
      </c>
      <c r="F5707">
        <v>1645446</v>
      </c>
      <c r="G5707">
        <v>9104</v>
      </c>
      <c r="H5707">
        <v>82</v>
      </c>
      <c r="I5707">
        <v>941354.08100180805</v>
      </c>
      <c r="J5707">
        <v>1189513.68068299</v>
      </c>
      <c r="K5707">
        <v>1412031.12150271</v>
      </c>
      <c r="M5707">
        <v>24145.546460399</v>
      </c>
      <c r="N5707">
        <v>20415.974559694801</v>
      </c>
      <c r="O5707">
        <v>8264.3532005185607</v>
      </c>
      <c r="P5707">
        <v>-1054.94743538731</v>
      </c>
      <c r="Q5707">
        <v>42003.068183766598</v>
      </c>
      <c r="R5707">
        <v>21287.211745652399</v>
      </c>
      <c r="S5707">
        <v>-11069.4843028749</v>
      </c>
      <c r="T5707">
        <v>22402.7418418419</v>
      </c>
      <c r="U5707">
        <v>30392.2708240135</v>
      </c>
      <c r="V5707">
        <v>-7855.50022095447</v>
      </c>
    </row>
    <row r="5708" spans="1:22" hidden="1" x14ac:dyDescent="0.25">
      <c r="A5708">
        <v>952</v>
      </c>
      <c r="B5708" t="s">
        <v>21</v>
      </c>
      <c r="C5708">
        <v>1000</v>
      </c>
      <c r="D5708">
        <v>10</v>
      </c>
      <c r="E5708" t="s">
        <v>22</v>
      </c>
      <c r="F5708">
        <v>9520000</v>
      </c>
      <c r="G5708">
        <v>9520</v>
      </c>
      <c r="H5708">
        <v>952</v>
      </c>
      <c r="I5708">
        <v>947562.52434695303</v>
      </c>
      <c r="J5708">
        <v>1184453.1554336899</v>
      </c>
      <c r="K5708">
        <v>1421343.7865204299</v>
      </c>
      <c r="M5708">
        <v>23169.5719284472</v>
      </c>
      <c r="N5708">
        <v>20524.0328711576</v>
      </c>
      <c r="O5708">
        <v>7085.2415166771898</v>
      </c>
      <c r="P5708">
        <v>-422.480613821063</v>
      </c>
      <c r="Q5708">
        <v>42108.815515336697</v>
      </c>
      <c r="R5708">
        <v>22875.495892456602</v>
      </c>
      <c r="S5708">
        <v>-11563.258146422801</v>
      </c>
      <c r="T5708">
        <v>22375.255545346401</v>
      </c>
      <c r="U5708">
        <v>30735.597057401101</v>
      </c>
      <c r="V5708">
        <v>-8949.7055713762402</v>
      </c>
    </row>
    <row r="5709" spans="1:22" hidden="1" x14ac:dyDescent="0.25">
      <c r="A5709">
        <v>952</v>
      </c>
      <c r="B5709" t="s">
        <v>23</v>
      </c>
      <c r="C5709">
        <v>1000</v>
      </c>
      <c r="D5709">
        <v>10</v>
      </c>
      <c r="E5709" t="s">
        <v>22</v>
      </c>
      <c r="F5709">
        <v>40000</v>
      </c>
      <c r="G5709">
        <v>40</v>
      </c>
      <c r="H5709">
        <v>2</v>
      </c>
      <c r="I5709">
        <v>938992.41170606494</v>
      </c>
      <c r="J5709">
        <v>1184453.1554336899</v>
      </c>
      <c r="K5709">
        <v>1408488.6175591</v>
      </c>
      <c r="M5709">
        <v>23169.5719284472</v>
      </c>
      <c r="N5709">
        <v>20524.0328711576</v>
      </c>
      <c r="O5709">
        <v>7085.2415166771898</v>
      </c>
      <c r="P5709">
        <v>-422.480613821063</v>
      </c>
      <c r="Q5709">
        <v>42108.815515336697</v>
      </c>
      <c r="R5709">
        <v>22875.495892456602</v>
      </c>
      <c r="S5709">
        <v>-11563.258146422801</v>
      </c>
      <c r="T5709">
        <v>22375.255545346401</v>
      </c>
      <c r="U5709">
        <v>30735.597057401101</v>
      </c>
      <c r="V5709">
        <v>-8949.7055713762402</v>
      </c>
    </row>
    <row r="5710" spans="1:22" hidden="1" x14ac:dyDescent="0.25">
      <c r="A5710">
        <v>952</v>
      </c>
      <c r="B5710" t="s">
        <v>24</v>
      </c>
      <c r="C5710">
        <v>1000</v>
      </c>
      <c r="D5710">
        <v>10</v>
      </c>
      <c r="E5710" t="s">
        <v>22</v>
      </c>
      <c r="F5710">
        <v>1332000</v>
      </c>
      <c r="G5710">
        <v>1635</v>
      </c>
      <c r="H5710">
        <v>2</v>
      </c>
      <c r="I5710">
        <v>938992.41170606494</v>
      </c>
      <c r="J5710">
        <v>1184453.1554336899</v>
      </c>
      <c r="K5710">
        <v>1408488.6175591</v>
      </c>
      <c r="M5710">
        <v>23169.5719284472</v>
      </c>
      <c r="N5710">
        <v>20524.0328711576</v>
      </c>
      <c r="O5710">
        <v>7085.2415166771898</v>
      </c>
      <c r="P5710">
        <v>-422.480613821063</v>
      </c>
      <c r="Q5710">
        <v>42108.815515336697</v>
      </c>
      <c r="R5710">
        <v>22875.495892456602</v>
      </c>
      <c r="S5710">
        <v>-11563.258146422801</v>
      </c>
      <c r="T5710">
        <v>22375.255545346401</v>
      </c>
      <c r="U5710">
        <v>30735.597057401101</v>
      </c>
      <c r="V5710">
        <v>-8949.7055713762402</v>
      </c>
    </row>
    <row r="5711" spans="1:22" hidden="1" x14ac:dyDescent="0.25">
      <c r="A5711">
        <v>952</v>
      </c>
      <c r="B5711" t="s">
        <v>26</v>
      </c>
      <c r="C5711">
        <v>1000</v>
      </c>
      <c r="D5711">
        <v>10</v>
      </c>
      <c r="E5711" t="s">
        <v>22</v>
      </c>
      <c r="F5711">
        <v>1645428</v>
      </c>
      <c r="G5711">
        <v>9078</v>
      </c>
      <c r="H5711">
        <v>82</v>
      </c>
      <c r="I5711">
        <v>941354.08100180805</v>
      </c>
      <c r="J5711">
        <v>1184453.1554336899</v>
      </c>
      <c r="K5711">
        <v>1412031.12150271</v>
      </c>
      <c r="M5711">
        <v>23169.5719284472</v>
      </c>
      <c r="N5711">
        <v>20524.0328711576</v>
      </c>
      <c r="O5711">
        <v>7085.2415166771898</v>
      </c>
      <c r="P5711">
        <v>-422.480613821063</v>
      </c>
      <c r="Q5711">
        <v>42108.815515336697</v>
      </c>
      <c r="R5711">
        <v>22875.495892456602</v>
      </c>
      <c r="S5711">
        <v>-11563.258146422801</v>
      </c>
      <c r="T5711">
        <v>22375.255545346401</v>
      </c>
      <c r="U5711">
        <v>30735.597057401101</v>
      </c>
      <c r="V5711">
        <v>-8949.7055713762402</v>
      </c>
    </row>
    <row r="5712" spans="1:22" hidden="1" x14ac:dyDescent="0.25">
      <c r="A5712">
        <v>952</v>
      </c>
      <c r="B5712" t="s">
        <v>25</v>
      </c>
      <c r="C5712">
        <v>1000</v>
      </c>
      <c r="D5712">
        <v>10</v>
      </c>
      <c r="E5712" t="s">
        <v>22</v>
      </c>
      <c r="F5712">
        <v>9366000</v>
      </c>
      <c r="G5712">
        <v>10727</v>
      </c>
      <c r="H5712">
        <v>11</v>
      </c>
      <c r="I5712">
        <v>990555.54684513796</v>
      </c>
      <c r="J5712">
        <v>1184453.1554336899</v>
      </c>
      <c r="K5712">
        <v>1485833.3202677099</v>
      </c>
      <c r="M5712">
        <v>23169.5719284472</v>
      </c>
      <c r="N5712">
        <v>20524.0328711576</v>
      </c>
      <c r="O5712">
        <v>7085.2415166771898</v>
      </c>
      <c r="P5712">
        <v>-422.480613821063</v>
      </c>
      <c r="Q5712">
        <v>42108.815515336697</v>
      </c>
      <c r="R5712">
        <v>22875.495892456602</v>
      </c>
      <c r="S5712">
        <v>-11563.258146422801</v>
      </c>
      <c r="T5712">
        <v>22375.255545346401</v>
      </c>
      <c r="U5712">
        <v>30735.597057401101</v>
      </c>
      <c r="V5712">
        <v>-8949.7055713762402</v>
      </c>
    </row>
    <row r="5713" spans="1:22" x14ac:dyDescent="0.25">
      <c r="A5713">
        <v>952</v>
      </c>
      <c r="B5713" t="s">
        <v>27</v>
      </c>
      <c r="C5713">
        <v>1000</v>
      </c>
      <c r="D5713">
        <v>10</v>
      </c>
      <c r="E5713" t="s">
        <v>22</v>
      </c>
      <c r="F5713">
        <v>1645468</v>
      </c>
      <c r="G5713">
        <v>9131</v>
      </c>
      <c r="H5713">
        <v>82</v>
      </c>
      <c r="I5713">
        <v>941354.08100180805</v>
      </c>
      <c r="J5713">
        <v>1184453.1554336899</v>
      </c>
      <c r="K5713">
        <v>1412031.12150271</v>
      </c>
      <c r="M5713">
        <v>23169.5719284472</v>
      </c>
      <c r="N5713">
        <v>20524.0328711576</v>
      </c>
      <c r="O5713">
        <v>7085.2415166771898</v>
      </c>
      <c r="P5713">
        <v>-422.480613821063</v>
      </c>
      <c r="Q5713">
        <v>42108.815515336697</v>
      </c>
      <c r="R5713">
        <v>22875.495892456602</v>
      </c>
      <c r="S5713">
        <v>-11563.258146422801</v>
      </c>
      <c r="T5713">
        <v>22375.255545346401</v>
      </c>
      <c r="U5713">
        <v>30735.597057401101</v>
      </c>
      <c r="V5713">
        <v>-8949.7055713762402</v>
      </c>
    </row>
    <row r="5714" spans="1:22" hidden="1" x14ac:dyDescent="0.25">
      <c r="A5714">
        <v>953</v>
      </c>
      <c r="B5714" t="s">
        <v>21</v>
      </c>
      <c r="C5714">
        <v>1000</v>
      </c>
      <c r="D5714">
        <v>10</v>
      </c>
      <c r="E5714" t="s">
        <v>22</v>
      </c>
      <c r="F5714">
        <v>9530000</v>
      </c>
      <c r="G5714">
        <v>9530</v>
      </c>
      <c r="H5714">
        <v>953</v>
      </c>
      <c r="I5714">
        <v>948696.47881052201</v>
      </c>
      <c r="J5714">
        <v>1185870.5985131499</v>
      </c>
      <c r="K5714">
        <v>1423044.7182157801</v>
      </c>
      <c r="M5714">
        <v>22879.2841415693</v>
      </c>
      <c r="N5714">
        <v>19347.889311004299</v>
      </c>
      <c r="O5714">
        <v>7509.1142164643998</v>
      </c>
      <c r="P5714">
        <v>768.45397526853799</v>
      </c>
      <c r="Q5714">
        <v>42273.751237805598</v>
      </c>
      <c r="R5714">
        <v>21984.212165647099</v>
      </c>
      <c r="S5714">
        <v>-12412.3413426878</v>
      </c>
      <c r="T5714">
        <v>23252.966531769802</v>
      </c>
      <c r="U5714">
        <v>29620.531808896299</v>
      </c>
      <c r="V5714">
        <v>-8305.7580825416408</v>
      </c>
    </row>
    <row r="5715" spans="1:22" hidden="1" x14ac:dyDescent="0.25">
      <c r="A5715">
        <v>953</v>
      </c>
      <c r="B5715" t="s">
        <v>23</v>
      </c>
      <c r="C5715">
        <v>1000</v>
      </c>
      <c r="D5715">
        <v>10</v>
      </c>
      <c r="E5715" t="s">
        <v>22</v>
      </c>
      <c r="F5715">
        <v>40000</v>
      </c>
      <c r="G5715">
        <v>40</v>
      </c>
      <c r="H5715">
        <v>2</v>
      </c>
      <c r="I5715">
        <v>938992.41170606494</v>
      </c>
      <c r="J5715">
        <v>1185870.5985131499</v>
      </c>
      <c r="K5715">
        <v>1408488.6175591</v>
      </c>
      <c r="M5715">
        <v>22879.2841415693</v>
      </c>
      <c r="N5715">
        <v>19347.889311004299</v>
      </c>
      <c r="O5715">
        <v>7509.1142164643998</v>
      </c>
      <c r="P5715">
        <v>768.45397526853799</v>
      </c>
      <c r="Q5715">
        <v>42273.751237805598</v>
      </c>
      <c r="R5715">
        <v>21984.212165647099</v>
      </c>
      <c r="S5715">
        <v>-12412.3413426878</v>
      </c>
      <c r="T5715">
        <v>23252.966531769802</v>
      </c>
      <c r="U5715">
        <v>29620.531808896299</v>
      </c>
      <c r="V5715">
        <v>-8305.7580825416408</v>
      </c>
    </row>
    <row r="5716" spans="1:22" hidden="1" x14ac:dyDescent="0.25">
      <c r="A5716">
        <v>953</v>
      </c>
      <c r="B5716" t="s">
        <v>24</v>
      </c>
      <c r="C5716">
        <v>1000</v>
      </c>
      <c r="D5716">
        <v>10</v>
      </c>
      <c r="E5716" t="s">
        <v>22</v>
      </c>
      <c r="F5716">
        <v>1332000</v>
      </c>
      <c r="G5716">
        <v>1635</v>
      </c>
      <c r="H5716">
        <v>2</v>
      </c>
      <c r="I5716">
        <v>938992.41170606494</v>
      </c>
      <c r="J5716">
        <v>1185870.5985131499</v>
      </c>
      <c r="K5716">
        <v>1408488.6175591</v>
      </c>
      <c r="M5716">
        <v>22879.2841415693</v>
      </c>
      <c r="N5716">
        <v>19347.889311004299</v>
      </c>
      <c r="O5716">
        <v>7509.1142164643998</v>
      </c>
      <c r="P5716">
        <v>768.45397526853799</v>
      </c>
      <c r="Q5716">
        <v>42273.751237805598</v>
      </c>
      <c r="R5716">
        <v>21984.212165647099</v>
      </c>
      <c r="S5716">
        <v>-12412.3413426878</v>
      </c>
      <c r="T5716">
        <v>23252.966531769802</v>
      </c>
      <c r="U5716">
        <v>29620.531808896299</v>
      </c>
      <c r="V5716">
        <v>-8305.7580825416408</v>
      </c>
    </row>
    <row r="5717" spans="1:22" hidden="1" x14ac:dyDescent="0.25">
      <c r="A5717">
        <v>953</v>
      </c>
      <c r="B5717" t="s">
        <v>25</v>
      </c>
      <c r="C5717">
        <v>1000</v>
      </c>
      <c r="D5717">
        <v>10</v>
      </c>
      <c r="E5717" t="s">
        <v>22</v>
      </c>
      <c r="F5717">
        <v>9384000</v>
      </c>
      <c r="G5717">
        <v>10747</v>
      </c>
      <c r="H5717">
        <v>11</v>
      </c>
      <c r="I5717">
        <v>990555.54684513796</v>
      </c>
      <c r="J5717">
        <v>1185870.5985131499</v>
      </c>
      <c r="K5717">
        <v>1485833.3202677099</v>
      </c>
      <c r="M5717">
        <v>22879.2841415693</v>
      </c>
      <c r="N5717">
        <v>19347.889311004299</v>
      </c>
      <c r="O5717">
        <v>7509.1142164643998</v>
      </c>
      <c r="P5717">
        <v>768.45397526853799</v>
      </c>
      <c r="Q5717">
        <v>42273.751237805598</v>
      </c>
      <c r="R5717">
        <v>21984.212165647099</v>
      </c>
      <c r="S5717">
        <v>-12412.3413426878</v>
      </c>
      <c r="T5717">
        <v>23252.966531769802</v>
      </c>
      <c r="U5717">
        <v>29620.531808896299</v>
      </c>
      <c r="V5717">
        <v>-8305.7580825416408</v>
      </c>
    </row>
    <row r="5718" spans="1:22" hidden="1" x14ac:dyDescent="0.25">
      <c r="A5718">
        <v>953</v>
      </c>
      <c r="B5718" t="s">
        <v>26</v>
      </c>
      <c r="C5718">
        <v>1000</v>
      </c>
      <c r="D5718">
        <v>10</v>
      </c>
      <c r="E5718" t="s">
        <v>22</v>
      </c>
      <c r="F5718">
        <v>1665446</v>
      </c>
      <c r="G5718">
        <v>9132</v>
      </c>
      <c r="H5718">
        <v>83</v>
      </c>
      <c r="I5718">
        <v>948696.47881052201</v>
      </c>
      <c r="J5718">
        <v>1185870.5985131499</v>
      </c>
      <c r="K5718">
        <v>1423044.7182157801</v>
      </c>
      <c r="M5718">
        <v>22879.2841415693</v>
      </c>
      <c r="N5718">
        <v>19347.889311004299</v>
      </c>
      <c r="O5718">
        <v>7509.1142164643998</v>
      </c>
      <c r="P5718">
        <v>768.45397526853799</v>
      </c>
      <c r="Q5718">
        <v>42273.751237805598</v>
      </c>
      <c r="R5718">
        <v>21984.212165647099</v>
      </c>
      <c r="S5718">
        <v>-12412.3413426878</v>
      </c>
      <c r="T5718">
        <v>23252.966531769802</v>
      </c>
      <c r="U5718">
        <v>29620.531808896299</v>
      </c>
      <c r="V5718">
        <v>-8305.7580825416408</v>
      </c>
    </row>
    <row r="5719" spans="1:22" x14ac:dyDescent="0.25">
      <c r="A5719">
        <v>953</v>
      </c>
      <c r="B5719" t="s">
        <v>27</v>
      </c>
      <c r="C5719">
        <v>1000</v>
      </c>
      <c r="D5719">
        <v>10</v>
      </c>
      <c r="E5719" t="s">
        <v>22</v>
      </c>
      <c r="F5719">
        <v>1665486</v>
      </c>
      <c r="G5719">
        <v>9185</v>
      </c>
      <c r="H5719">
        <v>83</v>
      </c>
      <c r="I5719">
        <v>948696.47881052201</v>
      </c>
      <c r="J5719">
        <v>1185870.5985131499</v>
      </c>
      <c r="K5719">
        <v>1423044.7182157801</v>
      </c>
      <c r="M5719">
        <v>22879.2841415693</v>
      </c>
      <c r="N5719">
        <v>19347.889311004299</v>
      </c>
      <c r="O5719">
        <v>7509.1142164643998</v>
      </c>
      <c r="P5719">
        <v>768.45397526853799</v>
      </c>
      <c r="Q5719">
        <v>42273.751237805598</v>
      </c>
      <c r="R5719">
        <v>21984.212165647099</v>
      </c>
      <c r="S5719">
        <v>-12412.3413426878</v>
      </c>
      <c r="T5719">
        <v>23252.966531769802</v>
      </c>
      <c r="U5719">
        <v>29620.531808896299</v>
      </c>
      <c r="V5719">
        <v>-8305.7580825416408</v>
      </c>
    </row>
    <row r="5720" spans="1:22" hidden="1" x14ac:dyDescent="0.25">
      <c r="A5720">
        <v>954</v>
      </c>
      <c r="B5720" t="s">
        <v>21</v>
      </c>
      <c r="C5720">
        <v>1000</v>
      </c>
      <c r="D5720">
        <v>10</v>
      </c>
      <c r="E5720" t="s">
        <v>22</v>
      </c>
      <c r="F5720">
        <v>9540000</v>
      </c>
      <c r="G5720">
        <v>9540</v>
      </c>
      <c r="H5720">
        <v>954</v>
      </c>
      <c r="I5720">
        <v>939576.61219058896</v>
      </c>
      <c r="J5720">
        <v>1174470.7652382399</v>
      </c>
      <c r="K5720">
        <v>1409364.91828588</v>
      </c>
      <c r="M5720">
        <v>22771.963937308399</v>
      </c>
      <c r="N5720">
        <v>19540.865905295501</v>
      </c>
      <c r="O5720">
        <v>8082.6031170914903</v>
      </c>
      <c r="P5720">
        <v>448.77127368776399</v>
      </c>
      <c r="Q5720">
        <v>42520.931272227099</v>
      </c>
      <c r="R5720">
        <v>22129.872961125398</v>
      </c>
      <c r="S5720">
        <v>-12417.998303464899</v>
      </c>
      <c r="T5720">
        <v>23061.6661723939</v>
      </c>
      <c r="U5720">
        <v>28132.708352264399</v>
      </c>
      <c r="V5720">
        <v>-8039.4513654853499</v>
      </c>
    </row>
    <row r="5721" spans="1:22" hidden="1" x14ac:dyDescent="0.25">
      <c r="A5721">
        <v>954</v>
      </c>
      <c r="B5721" t="s">
        <v>23</v>
      </c>
      <c r="C5721">
        <v>1000</v>
      </c>
      <c r="D5721">
        <v>10</v>
      </c>
      <c r="E5721" t="s">
        <v>22</v>
      </c>
      <c r="F5721">
        <v>40000</v>
      </c>
      <c r="G5721">
        <v>40</v>
      </c>
      <c r="H5721">
        <v>2</v>
      </c>
      <c r="I5721">
        <v>938992.41170606494</v>
      </c>
      <c r="J5721">
        <v>1174470.7652382399</v>
      </c>
      <c r="K5721">
        <v>1408488.6175591</v>
      </c>
      <c r="M5721">
        <v>22771.963937308399</v>
      </c>
      <c r="N5721">
        <v>19540.865905295501</v>
      </c>
      <c r="O5721">
        <v>8082.6031170914903</v>
      </c>
      <c r="P5721">
        <v>448.77127368776399</v>
      </c>
      <c r="Q5721">
        <v>42520.931272227099</v>
      </c>
      <c r="R5721">
        <v>22129.872961125398</v>
      </c>
      <c r="S5721">
        <v>-12417.998303464899</v>
      </c>
      <c r="T5721">
        <v>23061.6661723939</v>
      </c>
      <c r="U5721">
        <v>28132.708352264399</v>
      </c>
      <c r="V5721">
        <v>-8039.4513654853499</v>
      </c>
    </row>
    <row r="5722" spans="1:22" hidden="1" x14ac:dyDescent="0.25">
      <c r="A5722">
        <v>954</v>
      </c>
      <c r="B5722" t="s">
        <v>24</v>
      </c>
      <c r="C5722">
        <v>1000</v>
      </c>
      <c r="D5722">
        <v>10</v>
      </c>
      <c r="E5722" t="s">
        <v>22</v>
      </c>
      <c r="F5722">
        <v>1332000</v>
      </c>
      <c r="G5722">
        <v>1635</v>
      </c>
      <c r="H5722">
        <v>2</v>
      </c>
      <c r="I5722">
        <v>938992.41170606494</v>
      </c>
      <c r="J5722">
        <v>1174470.7652382399</v>
      </c>
      <c r="K5722">
        <v>1408488.6175591</v>
      </c>
      <c r="M5722">
        <v>22771.963937308399</v>
      </c>
      <c r="N5722">
        <v>19540.865905295501</v>
      </c>
      <c r="O5722">
        <v>8082.6031170914903</v>
      </c>
      <c r="P5722">
        <v>448.77127368776399</v>
      </c>
      <c r="Q5722">
        <v>42520.931272227099</v>
      </c>
      <c r="R5722">
        <v>22129.872961125398</v>
      </c>
      <c r="S5722">
        <v>-12417.998303464899</v>
      </c>
      <c r="T5722">
        <v>23061.6661723939</v>
      </c>
      <c r="U5722">
        <v>28132.708352264399</v>
      </c>
      <c r="V5722">
        <v>-8039.4513654853499</v>
      </c>
    </row>
    <row r="5723" spans="1:22" hidden="1" x14ac:dyDescent="0.25">
      <c r="A5723">
        <v>954</v>
      </c>
      <c r="B5723" t="s">
        <v>26</v>
      </c>
      <c r="C5723">
        <v>1000</v>
      </c>
      <c r="D5723">
        <v>10</v>
      </c>
      <c r="E5723" t="s">
        <v>22</v>
      </c>
      <c r="F5723">
        <v>1665446</v>
      </c>
      <c r="G5723">
        <v>9132</v>
      </c>
      <c r="H5723">
        <v>83</v>
      </c>
      <c r="I5723">
        <v>948696.47881052201</v>
      </c>
      <c r="J5723">
        <v>1174470.7652382399</v>
      </c>
      <c r="K5723">
        <v>1423044.7182157801</v>
      </c>
      <c r="M5723">
        <v>22771.963937308399</v>
      </c>
      <c r="N5723">
        <v>19540.865905295501</v>
      </c>
      <c r="O5723">
        <v>8082.6031170914903</v>
      </c>
      <c r="P5723">
        <v>448.77127368776399</v>
      </c>
      <c r="Q5723">
        <v>42520.931272227099</v>
      </c>
      <c r="R5723">
        <v>22129.872961125398</v>
      </c>
      <c r="S5723">
        <v>-12417.998303464899</v>
      </c>
      <c r="T5723">
        <v>23061.6661723939</v>
      </c>
      <c r="U5723">
        <v>28132.708352264399</v>
      </c>
      <c r="V5723">
        <v>-8039.4513654853499</v>
      </c>
    </row>
    <row r="5724" spans="1:22" hidden="1" x14ac:dyDescent="0.25">
      <c r="A5724">
        <v>954</v>
      </c>
      <c r="B5724" t="s">
        <v>25</v>
      </c>
      <c r="C5724">
        <v>1000</v>
      </c>
      <c r="D5724">
        <v>10</v>
      </c>
      <c r="E5724" t="s">
        <v>22</v>
      </c>
      <c r="F5724">
        <v>9394000</v>
      </c>
      <c r="G5724">
        <v>10758</v>
      </c>
      <c r="H5724">
        <v>11</v>
      </c>
      <c r="I5724">
        <v>990555.54684513796</v>
      </c>
      <c r="J5724">
        <v>1174470.7652382399</v>
      </c>
      <c r="K5724">
        <v>1485833.3202677099</v>
      </c>
      <c r="M5724">
        <v>22771.963937308399</v>
      </c>
      <c r="N5724">
        <v>19540.865905295501</v>
      </c>
      <c r="O5724">
        <v>8082.6031170914903</v>
      </c>
      <c r="P5724">
        <v>448.77127368776399</v>
      </c>
      <c r="Q5724">
        <v>42520.931272227099</v>
      </c>
      <c r="R5724">
        <v>22129.872961125398</v>
      </c>
      <c r="S5724">
        <v>-12417.998303464899</v>
      </c>
      <c r="T5724">
        <v>23061.6661723939</v>
      </c>
      <c r="U5724">
        <v>28132.708352264399</v>
      </c>
      <c r="V5724">
        <v>-8039.4513654853499</v>
      </c>
    </row>
    <row r="5725" spans="1:22" x14ac:dyDescent="0.25">
      <c r="A5725">
        <v>954</v>
      </c>
      <c r="B5725" t="s">
        <v>27</v>
      </c>
      <c r="C5725">
        <v>1000</v>
      </c>
      <c r="D5725">
        <v>10</v>
      </c>
      <c r="E5725" t="s">
        <v>22</v>
      </c>
      <c r="F5725">
        <v>1665486</v>
      </c>
      <c r="G5725">
        <v>9185</v>
      </c>
      <c r="H5725">
        <v>83</v>
      </c>
      <c r="I5725">
        <v>948696.47881052201</v>
      </c>
      <c r="J5725">
        <v>1174470.7652382399</v>
      </c>
      <c r="K5725">
        <v>1423044.7182157801</v>
      </c>
      <c r="M5725">
        <v>22771.963937308399</v>
      </c>
      <c r="N5725">
        <v>19540.865905295501</v>
      </c>
      <c r="O5725">
        <v>8082.6031170914903</v>
      </c>
      <c r="P5725">
        <v>448.77127368776399</v>
      </c>
      <c r="Q5725">
        <v>42520.931272227099</v>
      </c>
      <c r="R5725">
        <v>22129.872961125398</v>
      </c>
      <c r="S5725">
        <v>-12417.998303464899</v>
      </c>
      <c r="T5725">
        <v>23061.6661723939</v>
      </c>
      <c r="U5725">
        <v>28132.708352264399</v>
      </c>
      <c r="V5725">
        <v>-8039.4513654853499</v>
      </c>
    </row>
    <row r="5726" spans="1:22" hidden="1" x14ac:dyDescent="0.25">
      <c r="A5726">
        <v>955</v>
      </c>
      <c r="B5726" t="s">
        <v>21</v>
      </c>
      <c r="C5726">
        <v>1000</v>
      </c>
      <c r="D5726">
        <v>10</v>
      </c>
      <c r="E5726" t="s">
        <v>22</v>
      </c>
      <c r="F5726">
        <v>9550000</v>
      </c>
      <c r="G5726">
        <v>9550</v>
      </c>
      <c r="H5726">
        <v>955</v>
      </c>
      <c r="I5726">
        <v>927925.02792066801</v>
      </c>
      <c r="J5726">
        <v>1159906.2849008299</v>
      </c>
      <c r="K5726">
        <v>1391887.5418809999</v>
      </c>
      <c r="M5726">
        <v>21899.5151656833</v>
      </c>
      <c r="N5726">
        <v>18452.4242422514</v>
      </c>
      <c r="O5726">
        <v>7898.3944611284096</v>
      </c>
      <c r="P5726">
        <v>185.456906633161</v>
      </c>
      <c r="Q5726">
        <v>41951.080457002601</v>
      </c>
      <c r="R5726">
        <v>22022.064192678499</v>
      </c>
      <c r="S5726">
        <v>-12993.591614896901</v>
      </c>
      <c r="T5726">
        <v>23433.9360367343</v>
      </c>
      <c r="U5726">
        <v>28287.245383600501</v>
      </c>
      <c r="V5726">
        <v>-7394.4497474535701</v>
      </c>
    </row>
    <row r="5727" spans="1:22" hidden="1" x14ac:dyDescent="0.25">
      <c r="A5727">
        <v>955</v>
      </c>
      <c r="B5727" t="s">
        <v>23</v>
      </c>
      <c r="C5727">
        <v>1000</v>
      </c>
      <c r="D5727">
        <v>10</v>
      </c>
      <c r="E5727" t="s">
        <v>22</v>
      </c>
      <c r="F5727">
        <v>40000</v>
      </c>
      <c r="G5727">
        <v>40</v>
      </c>
      <c r="H5727">
        <v>2</v>
      </c>
      <c r="I5727">
        <v>938992.41170606494</v>
      </c>
      <c r="J5727">
        <v>1159906.2849008299</v>
      </c>
      <c r="K5727">
        <v>1408488.6175591</v>
      </c>
      <c r="M5727">
        <v>21899.5151656833</v>
      </c>
      <c r="N5727">
        <v>18452.4242422514</v>
      </c>
      <c r="O5727">
        <v>7898.3944611284096</v>
      </c>
      <c r="P5727">
        <v>185.456906633161</v>
      </c>
      <c r="Q5727">
        <v>41951.080457002601</v>
      </c>
      <c r="R5727">
        <v>22022.064192678499</v>
      </c>
      <c r="S5727">
        <v>-12993.591614896901</v>
      </c>
      <c r="T5727">
        <v>23433.9360367343</v>
      </c>
      <c r="U5727">
        <v>28287.245383600501</v>
      </c>
      <c r="V5727">
        <v>-7394.4497474535701</v>
      </c>
    </row>
    <row r="5728" spans="1:22" hidden="1" x14ac:dyDescent="0.25">
      <c r="A5728">
        <v>955</v>
      </c>
      <c r="B5728" t="s">
        <v>24</v>
      </c>
      <c r="C5728">
        <v>1000</v>
      </c>
      <c r="D5728">
        <v>10</v>
      </c>
      <c r="E5728" t="s">
        <v>22</v>
      </c>
      <c r="F5728">
        <v>1338000</v>
      </c>
      <c r="G5728">
        <v>1643</v>
      </c>
      <c r="H5728">
        <v>2</v>
      </c>
      <c r="I5728">
        <v>938992.41170606494</v>
      </c>
      <c r="J5728">
        <v>1159906.2849008299</v>
      </c>
      <c r="K5728">
        <v>1408488.6175591</v>
      </c>
      <c r="M5728">
        <v>21899.5151656833</v>
      </c>
      <c r="N5728">
        <v>18452.4242422514</v>
      </c>
      <c r="O5728">
        <v>7898.3944611284096</v>
      </c>
      <c r="P5728">
        <v>185.456906633161</v>
      </c>
      <c r="Q5728">
        <v>41951.080457002601</v>
      </c>
      <c r="R5728">
        <v>22022.064192678499</v>
      </c>
      <c r="S5728">
        <v>-12993.591614896901</v>
      </c>
      <c r="T5728">
        <v>23433.9360367343</v>
      </c>
      <c r="U5728">
        <v>28287.245383600501</v>
      </c>
      <c r="V5728">
        <v>-7394.4497474535701</v>
      </c>
    </row>
    <row r="5729" spans="1:22" hidden="1" x14ac:dyDescent="0.25">
      <c r="A5729">
        <v>955</v>
      </c>
      <c r="B5729" t="s">
        <v>26</v>
      </c>
      <c r="C5729">
        <v>1000</v>
      </c>
      <c r="D5729">
        <v>10</v>
      </c>
      <c r="E5729" t="s">
        <v>22</v>
      </c>
      <c r="F5729">
        <v>1665446</v>
      </c>
      <c r="G5729">
        <v>9132</v>
      </c>
      <c r="H5729">
        <v>83</v>
      </c>
      <c r="I5729">
        <v>948696.47881052201</v>
      </c>
      <c r="J5729">
        <v>1159906.2849008299</v>
      </c>
      <c r="K5729">
        <v>1423044.7182157801</v>
      </c>
      <c r="M5729">
        <v>21899.5151656833</v>
      </c>
      <c r="N5729">
        <v>18452.4242422514</v>
      </c>
      <c r="O5729">
        <v>7898.3944611284096</v>
      </c>
      <c r="P5729">
        <v>185.456906633161</v>
      </c>
      <c r="Q5729">
        <v>41951.080457002601</v>
      </c>
      <c r="R5729">
        <v>22022.064192678499</v>
      </c>
      <c r="S5729">
        <v>-12993.591614896901</v>
      </c>
      <c r="T5729">
        <v>23433.9360367343</v>
      </c>
      <c r="U5729">
        <v>28287.245383600501</v>
      </c>
      <c r="V5729">
        <v>-7394.4497474535701</v>
      </c>
    </row>
    <row r="5730" spans="1:22" hidden="1" x14ac:dyDescent="0.25">
      <c r="A5730">
        <v>955</v>
      </c>
      <c r="B5730" t="s">
        <v>25</v>
      </c>
      <c r="C5730">
        <v>1000</v>
      </c>
      <c r="D5730">
        <v>10</v>
      </c>
      <c r="E5730" t="s">
        <v>22</v>
      </c>
      <c r="F5730">
        <v>9412000</v>
      </c>
      <c r="G5730">
        <v>10779</v>
      </c>
      <c r="H5730">
        <v>11</v>
      </c>
      <c r="I5730">
        <v>990555.54684513796</v>
      </c>
      <c r="J5730">
        <v>1159906.2849008299</v>
      </c>
      <c r="K5730">
        <v>1485833.3202677099</v>
      </c>
      <c r="M5730">
        <v>21899.5151656833</v>
      </c>
      <c r="N5730">
        <v>18452.4242422514</v>
      </c>
      <c r="O5730">
        <v>7898.3944611284096</v>
      </c>
      <c r="P5730">
        <v>185.456906633161</v>
      </c>
      <c r="Q5730">
        <v>41951.080457002601</v>
      </c>
      <c r="R5730">
        <v>22022.064192678499</v>
      </c>
      <c r="S5730">
        <v>-12993.591614896901</v>
      </c>
      <c r="T5730">
        <v>23433.9360367343</v>
      </c>
      <c r="U5730">
        <v>28287.245383600501</v>
      </c>
      <c r="V5730">
        <v>-7394.4497474535701</v>
      </c>
    </row>
    <row r="5731" spans="1:22" x14ac:dyDescent="0.25">
      <c r="A5731">
        <v>955</v>
      </c>
      <c r="B5731" t="s">
        <v>27</v>
      </c>
      <c r="C5731">
        <v>1000</v>
      </c>
      <c r="D5731">
        <v>10</v>
      </c>
      <c r="E5731" t="s">
        <v>22</v>
      </c>
      <c r="F5731">
        <v>1665486</v>
      </c>
      <c r="G5731">
        <v>9185</v>
      </c>
      <c r="H5731">
        <v>83</v>
      </c>
      <c r="I5731">
        <v>948696.47881052201</v>
      </c>
      <c r="J5731">
        <v>1159906.2849008299</v>
      </c>
      <c r="K5731">
        <v>1423044.7182157801</v>
      </c>
      <c r="M5731">
        <v>21899.5151656833</v>
      </c>
      <c r="N5731">
        <v>18452.4242422514</v>
      </c>
      <c r="O5731">
        <v>7898.3944611284096</v>
      </c>
      <c r="P5731">
        <v>185.456906633161</v>
      </c>
      <c r="Q5731">
        <v>41951.080457002601</v>
      </c>
      <c r="R5731">
        <v>22022.064192678499</v>
      </c>
      <c r="S5731">
        <v>-12993.591614896901</v>
      </c>
      <c r="T5731">
        <v>23433.9360367343</v>
      </c>
      <c r="U5731">
        <v>28287.245383600501</v>
      </c>
      <c r="V5731">
        <v>-7394.4497474535701</v>
      </c>
    </row>
    <row r="5732" spans="1:22" hidden="1" x14ac:dyDescent="0.25">
      <c r="A5732">
        <v>956</v>
      </c>
      <c r="B5732" t="s">
        <v>21</v>
      </c>
      <c r="C5732">
        <v>1000</v>
      </c>
      <c r="D5732">
        <v>10</v>
      </c>
      <c r="E5732" t="s">
        <v>22</v>
      </c>
      <c r="F5732">
        <v>9560000</v>
      </c>
      <c r="G5732">
        <v>9560</v>
      </c>
      <c r="H5732">
        <v>956</v>
      </c>
      <c r="I5732">
        <v>925926.46114958404</v>
      </c>
      <c r="J5732">
        <v>1157408.0764369799</v>
      </c>
      <c r="K5732">
        <v>1388889.69172438</v>
      </c>
      <c r="M5732">
        <v>21832.284377530599</v>
      </c>
      <c r="N5732">
        <v>19668.001268448501</v>
      </c>
      <c r="O5732">
        <v>7414.7870123148195</v>
      </c>
      <c r="P5732">
        <v>111.72734576488899</v>
      </c>
      <c r="Q5732">
        <v>41276.790703053099</v>
      </c>
      <c r="R5732">
        <v>23002.733784229898</v>
      </c>
      <c r="S5732">
        <v>-12962.9642886282</v>
      </c>
      <c r="T5732">
        <v>23623.2934595199</v>
      </c>
      <c r="U5732">
        <v>28610.987182590499</v>
      </c>
      <c r="V5732">
        <v>-7675.9481837509002</v>
      </c>
    </row>
    <row r="5733" spans="1:22" hidden="1" x14ac:dyDescent="0.25">
      <c r="A5733">
        <v>956</v>
      </c>
      <c r="B5733" t="s">
        <v>23</v>
      </c>
      <c r="C5733">
        <v>1000</v>
      </c>
      <c r="D5733">
        <v>10</v>
      </c>
      <c r="E5733" t="s">
        <v>22</v>
      </c>
      <c r="F5733">
        <v>40000</v>
      </c>
      <c r="G5733">
        <v>40</v>
      </c>
      <c r="H5733">
        <v>2</v>
      </c>
      <c r="I5733">
        <v>938992.41170606494</v>
      </c>
      <c r="J5733">
        <v>1157408.0764369799</v>
      </c>
      <c r="K5733">
        <v>1408488.6175591</v>
      </c>
      <c r="M5733">
        <v>21832.284377530599</v>
      </c>
      <c r="N5733">
        <v>19668.001268448501</v>
      </c>
      <c r="O5733">
        <v>7414.7870123148195</v>
      </c>
      <c r="P5733">
        <v>111.72734576488899</v>
      </c>
      <c r="Q5733">
        <v>41276.790703053099</v>
      </c>
      <c r="R5733">
        <v>23002.733784229898</v>
      </c>
      <c r="S5733">
        <v>-12962.9642886282</v>
      </c>
      <c r="T5733">
        <v>23623.2934595199</v>
      </c>
      <c r="U5733">
        <v>28610.987182590499</v>
      </c>
      <c r="V5733">
        <v>-7675.9481837509002</v>
      </c>
    </row>
    <row r="5734" spans="1:22" hidden="1" x14ac:dyDescent="0.25">
      <c r="A5734">
        <v>956</v>
      </c>
      <c r="B5734" t="s">
        <v>24</v>
      </c>
      <c r="C5734">
        <v>1000</v>
      </c>
      <c r="D5734">
        <v>10</v>
      </c>
      <c r="E5734" t="s">
        <v>22</v>
      </c>
      <c r="F5734">
        <v>1338000</v>
      </c>
      <c r="G5734">
        <v>1643</v>
      </c>
      <c r="H5734">
        <v>2</v>
      </c>
      <c r="I5734">
        <v>938992.41170606494</v>
      </c>
      <c r="J5734">
        <v>1157408.0764369799</v>
      </c>
      <c r="K5734">
        <v>1408488.6175591</v>
      </c>
      <c r="M5734">
        <v>21832.284377530599</v>
      </c>
      <c r="N5734">
        <v>19668.001268448501</v>
      </c>
      <c r="O5734">
        <v>7414.7870123148195</v>
      </c>
      <c r="P5734">
        <v>111.72734576488899</v>
      </c>
      <c r="Q5734">
        <v>41276.790703053099</v>
      </c>
      <c r="R5734">
        <v>23002.733784229898</v>
      </c>
      <c r="S5734">
        <v>-12962.9642886282</v>
      </c>
      <c r="T5734">
        <v>23623.2934595199</v>
      </c>
      <c r="U5734">
        <v>28610.987182590499</v>
      </c>
      <c r="V5734">
        <v>-7675.9481837509002</v>
      </c>
    </row>
    <row r="5735" spans="1:22" hidden="1" x14ac:dyDescent="0.25">
      <c r="A5735">
        <v>956</v>
      </c>
      <c r="B5735" t="s">
        <v>26</v>
      </c>
      <c r="C5735">
        <v>1000</v>
      </c>
      <c r="D5735">
        <v>10</v>
      </c>
      <c r="E5735" t="s">
        <v>22</v>
      </c>
      <c r="F5735">
        <v>1665446</v>
      </c>
      <c r="G5735">
        <v>9132</v>
      </c>
      <c r="H5735">
        <v>83</v>
      </c>
      <c r="I5735">
        <v>948696.47881052201</v>
      </c>
      <c r="J5735">
        <v>1157408.0764369799</v>
      </c>
      <c r="K5735">
        <v>1423044.7182157801</v>
      </c>
      <c r="M5735">
        <v>21832.284377530599</v>
      </c>
      <c r="N5735">
        <v>19668.001268448501</v>
      </c>
      <c r="O5735">
        <v>7414.7870123148195</v>
      </c>
      <c r="P5735">
        <v>111.72734576488899</v>
      </c>
      <c r="Q5735">
        <v>41276.790703053099</v>
      </c>
      <c r="R5735">
        <v>23002.733784229898</v>
      </c>
      <c r="S5735">
        <v>-12962.9642886282</v>
      </c>
      <c r="T5735">
        <v>23623.2934595199</v>
      </c>
      <c r="U5735">
        <v>28610.987182590499</v>
      </c>
      <c r="V5735">
        <v>-7675.9481837509002</v>
      </c>
    </row>
    <row r="5736" spans="1:22" hidden="1" x14ac:dyDescent="0.25">
      <c r="A5736">
        <v>956</v>
      </c>
      <c r="B5736" t="s">
        <v>25</v>
      </c>
      <c r="C5736">
        <v>1000</v>
      </c>
      <c r="D5736">
        <v>10</v>
      </c>
      <c r="E5736" t="s">
        <v>22</v>
      </c>
      <c r="F5736">
        <v>9426000</v>
      </c>
      <c r="G5736">
        <v>10794</v>
      </c>
      <c r="H5736">
        <v>11</v>
      </c>
      <c r="I5736">
        <v>990555.54684513796</v>
      </c>
      <c r="J5736">
        <v>1157408.0764369799</v>
      </c>
      <c r="K5736">
        <v>1485833.3202677099</v>
      </c>
      <c r="M5736">
        <v>21832.284377530599</v>
      </c>
      <c r="N5736">
        <v>19668.001268448501</v>
      </c>
      <c r="O5736">
        <v>7414.7870123148195</v>
      </c>
      <c r="P5736">
        <v>111.72734576488899</v>
      </c>
      <c r="Q5736">
        <v>41276.790703053099</v>
      </c>
      <c r="R5736">
        <v>23002.733784229898</v>
      </c>
      <c r="S5736">
        <v>-12962.9642886282</v>
      </c>
      <c r="T5736">
        <v>23623.2934595199</v>
      </c>
      <c r="U5736">
        <v>28610.987182590499</v>
      </c>
      <c r="V5736">
        <v>-7675.9481837509002</v>
      </c>
    </row>
    <row r="5737" spans="1:22" x14ac:dyDescent="0.25">
      <c r="A5737">
        <v>956</v>
      </c>
      <c r="B5737" t="s">
        <v>27</v>
      </c>
      <c r="C5737">
        <v>1000</v>
      </c>
      <c r="D5737">
        <v>10</v>
      </c>
      <c r="E5737" t="s">
        <v>22</v>
      </c>
      <c r="F5737">
        <v>1665486</v>
      </c>
      <c r="G5737">
        <v>9185</v>
      </c>
      <c r="H5737">
        <v>83</v>
      </c>
      <c r="I5737">
        <v>948696.47881052201</v>
      </c>
      <c r="J5737">
        <v>1157408.0764369799</v>
      </c>
      <c r="K5737">
        <v>1423044.7182157801</v>
      </c>
      <c r="M5737">
        <v>21832.284377530599</v>
      </c>
      <c r="N5737">
        <v>19668.001268448501</v>
      </c>
      <c r="O5737">
        <v>7414.7870123148195</v>
      </c>
      <c r="P5737">
        <v>111.72734576488899</v>
      </c>
      <c r="Q5737">
        <v>41276.790703053099</v>
      </c>
      <c r="R5737">
        <v>23002.733784229898</v>
      </c>
      <c r="S5737">
        <v>-12962.9642886282</v>
      </c>
      <c r="T5737">
        <v>23623.2934595199</v>
      </c>
      <c r="U5737">
        <v>28610.987182590499</v>
      </c>
      <c r="V5737">
        <v>-7675.9481837509002</v>
      </c>
    </row>
    <row r="5738" spans="1:22" hidden="1" x14ac:dyDescent="0.25">
      <c r="A5738">
        <v>957</v>
      </c>
      <c r="B5738" t="s">
        <v>21</v>
      </c>
      <c r="C5738">
        <v>1000</v>
      </c>
      <c r="D5738">
        <v>10</v>
      </c>
      <c r="E5738" t="s">
        <v>22</v>
      </c>
      <c r="F5738">
        <v>9570000</v>
      </c>
      <c r="G5738">
        <v>9570</v>
      </c>
      <c r="H5738">
        <v>957</v>
      </c>
      <c r="I5738">
        <v>926596.35410534195</v>
      </c>
      <c r="J5738">
        <v>1158245.4426316801</v>
      </c>
      <c r="K5738">
        <v>1389894.53115801</v>
      </c>
      <c r="M5738">
        <v>21755.2839811591</v>
      </c>
      <c r="N5738">
        <v>19614.880051823198</v>
      </c>
      <c r="O5738">
        <v>8677.1310227479298</v>
      </c>
      <c r="P5738">
        <v>833.99619411908304</v>
      </c>
      <c r="Q5738">
        <v>41882.813684964502</v>
      </c>
      <c r="R5738">
        <v>22669.698091755101</v>
      </c>
      <c r="S5738">
        <v>-13456.016645605499</v>
      </c>
      <c r="T5738">
        <v>24433.954583156701</v>
      </c>
      <c r="U5738">
        <v>29868.0766028176</v>
      </c>
      <c r="V5738">
        <v>-8401.1972989107999</v>
      </c>
    </row>
    <row r="5739" spans="1:22" hidden="1" x14ac:dyDescent="0.25">
      <c r="A5739">
        <v>957</v>
      </c>
      <c r="B5739" t="s">
        <v>23</v>
      </c>
      <c r="C5739">
        <v>1000</v>
      </c>
      <c r="D5739">
        <v>10</v>
      </c>
      <c r="E5739" t="s">
        <v>22</v>
      </c>
      <c r="F5739">
        <v>40000</v>
      </c>
      <c r="G5739">
        <v>40</v>
      </c>
      <c r="H5739">
        <v>2</v>
      </c>
      <c r="I5739">
        <v>938992.41170606494</v>
      </c>
      <c r="J5739">
        <v>1158245.4426316801</v>
      </c>
      <c r="K5739">
        <v>1408488.6175591</v>
      </c>
      <c r="M5739">
        <v>21755.2839811591</v>
      </c>
      <c r="N5739">
        <v>19614.880051823198</v>
      </c>
      <c r="O5739">
        <v>8677.1310227479298</v>
      </c>
      <c r="P5739">
        <v>833.99619411908304</v>
      </c>
      <c r="Q5739">
        <v>41882.813684964502</v>
      </c>
      <c r="R5739">
        <v>22669.698091755101</v>
      </c>
      <c r="S5739">
        <v>-13456.016645605499</v>
      </c>
      <c r="T5739">
        <v>24433.954583156701</v>
      </c>
      <c r="U5739">
        <v>29868.0766028176</v>
      </c>
      <c r="V5739">
        <v>-8401.1972989107999</v>
      </c>
    </row>
    <row r="5740" spans="1:22" hidden="1" x14ac:dyDescent="0.25">
      <c r="A5740">
        <v>957</v>
      </c>
      <c r="B5740" t="s">
        <v>24</v>
      </c>
      <c r="C5740">
        <v>1000</v>
      </c>
      <c r="D5740">
        <v>10</v>
      </c>
      <c r="E5740" t="s">
        <v>22</v>
      </c>
      <c r="F5740">
        <v>1338000</v>
      </c>
      <c r="G5740">
        <v>1643</v>
      </c>
      <c r="H5740">
        <v>2</v>
      </c>
      <c r="I5740">
        <v>938992.41170606494</v>
      </c>
      <c r="J5740">
        <v>1158245.4426316801</v>
      </c>
      <c r="K5740">
        <v>1408488.6175591</v>
      </c>
      <c r="M5740">
        <v>21755.2839811591</v>
      </c>
      <c r="N5740">
        <v>19614.880051823198</v>
      </c>
      <c r="O5740">
        <v>8677.1310227479298</v>
      </c>
      <c r="P5740">
        <v>833.99619411908304</v>
      </c>
      <c r="Q5740">
        <v>41882.813684964502</v>
      </c>
      <c r="R5740">
        <v>22669.698091755101</v>
      </c>
      <c r="S5740">
        <v>-13456.016645605499</v>
      </c>
      <c r="T5740">
        <v>24433.954583156701</v>
      </c>
      <c r="U5740">
        <v>29868.0766028176</v>
      </c>
      <c r="V5740">
        <v>-8401.1972989107999</v>
      </c>
    </row>
    <row r="5741" spans="1:22" hidden="1" x14ac:dyDescent="0.25">
      <c r="A5741">
        <v>957</v>
      </c>
      <c r="B5741" t="s">
        <v>26</v>
      </c>
      <c r="C5741">
        <v>1000</v>
      </c>
      <c r="D5741">
        <v>10</v>
      </c>
      <c r="E5741" t="s">
        <v>22</v>
      </c>
      <c r="F5741">
        <v>1665446</v>
      </c>
      <c r="G5741">
        <v>9132</v>
      </c>
      <c r="H5741">
        <v>83</v>
      </c>
      <c r="I5741">
        <v>948696.47881052201</v>
      </c>
      <c r="J5741">
        <v>1158245.4426316801</v>
      </c>
      <c r="K5741">
        <v>1423044.7182157801</v>
      </c>
      <c r="M5741">
        <v>21755.2839811591</v>
      </c>
      <c r="N5741">
        <v>19614.880051823198</v>
      </c>
      <c r="O5741">
        <v>8677.1310227479298</v>
      </c>
      <c r="P5741">
        <v>833.99619411908304</v>
      </c>
      <c r="Q5741">
        <v>41882.813684964502</v>
      </c>
      <c r="R5741">
        <v>22669.698091755101</v>
      </c>
      <c r="S5741">
        <v>-13456.016645605499</v>
      </c>
      <c r="T5741">
        <v>24433.954583156701</v>
      </c>
      <c r="U5741">
        <v>29868.0766028176</v>
      </c>
      <c r="V5741">
        <v>-8401.1972989107999</v>
      </c>
    </row>
    <row r="5742" spans="1:22" hidden="1" x14ac:dyDescent="0.25">
      <c r="A5742">
        <v>957</v>
      </c>
      <c r="B5742" t="s">
        <v>25</v>
      </c>
      <c r="C5742">
        <v>1000</v>
      </c>
      <c r="D5742">
        <v>10</v>
      </c>
      <c r="E5742" t="s">
        <v>22</v>
      </c>
      <c r="F5742">
        <v>9444000</v>
      </c>
      <c r="G5742">
        <v>10814</v>
      </c>
      <c r="H5742">
        <v>11</v>
      </c>
      <c r="I5742">
        <v>990555.54684513796</v>
      </c>
      <c r="J5742">
        <v>1158245.4426316801</v>
      </c>
      <c r="K5742">
        <v>1485833.3202677099</v>
      </c>
      <c r="M5742">
        <v>21755.2839811591</v>
      </c>
      <c r="N5742">
        <v>19614.880051823198</v>
      </c>
      <c r="O5742">
        <v>8677.1310227479298</v>
      </c>
      <c r="P5742">
        <v>833.99619411908304</v>
      </c>
      <c r="Q5742">
        <v>41882.813684964502</v>
      </c>
      <c r="R5742">
        <v>22669.698091755101</v>
      </c>
      <c r="S5742">
        <v>-13456.016645605499</v>
      </c>
      <c r="T5742">
        <v>24433.954583156701</v>
      </c>
      <c r="U5742">
        <v>29868.0766028176</v>
      </c>
      <c r="V5742">
        <v>-8401.1972989107999</v>
      </c>
    </row>
    <row r="5743" spans="1:22" x14ac:dyDescent="0.25">
      <c r="A5743">
        <v>957</v>
      </c>
      <c r="B5743" t="s">
        <v>27</v>
      </c>
      <c r="C5743">
        <v>1000</v>
      </c>
      <c r="D5743">
        <v>10</v>
      </c>
      <c r="E5743" t="s">
        <v>22</v>
      </c>
      <c r="F5743">
        <v>1665486</v>
      </c>
      <c r="G5743">
        <v>9185</v>
      </c>
      <c r="H5743">
        <v>83</v>
      </c>
      <c r="I5743">
        <v>948696.47881052201</v>
      </c>
      <c r="J5743">
        <v>1158245.4426316801</v>
      </c>
      <c r="K5743">
        <v>1423044.7182157801</v>
      </c>
      <c r="M5743">
        <v>21755.2839811591</v>
      </c>
      <c r="N5743">
        <v>19614.880051823198</v>
      </c>
      <c r="O5743">
        <v>8677.1310227479298</v>
      </c>
      <c r="P5743">
        <v>833.99619411908304</v>
      </c>
      <c r="Q5743">
        <v>41882.813684964502</v>
      </c>
      <c r="R5743">
        <v>22669.698091755101</v>
      </c>
      <c r="S5743">
        <v>-13456.016645605499</v>
      </c>
      <c r="T5743">
        <v>24433.954583156701</v>
      </c>
      <c r="U5743">
        <v>29868.0766028176</v>
      </c>
      <c r="V5743">
        <v>-8401.1972989107999</v>
      </c>
    </row>
    <row r="5744" spans="1:22" hidden="1" x14ac:dyDescent="0.25">
      <c r="A5744">
        <v>958</v>
      </c>
      <c r="B5744" t="s">
        <v>21</v>
      </c>
      <c r="C5744">
        <v>1000</v>
      </c>
      <c r="D5744">
        <v>10</v>
      </c>
      <c r="E5744" t="s">
        <v>22</v>
      </c>
      <c r="F5744">
        <v>9580000</v>
      </c>
      <c r="G5744">
        <v>9580</v>
      </c>
      <c r="H5744">
        <v>958</v>
      </c>
      <c r="I5744">
        <v>930417.36402398895</v>
      </c>
      <c r="J5744">
        <v>1163021.7050299901</v>
      </c>
      <c r="K5744">
        <v>1395626.0460359801</v>
      </c>
      <c r="M5744">
        <v>21947.027774913498</v>
      </c>
      <c r="N5744">
        <v>19214.173352183901</v>
      </c>
      <c r="O5744">
        <v>9086.6465639650596</v>
      </c>
      <c r="P5744">
        <v>1358.20466311923</v>
      </c>
      <c r="Q5744">
        <v>42700.816892962503</v>
      </c>
      <c r="R5744">
        <v>21884.279348772601</v>
      </c>
      <c r="S5744">
        <v>-13031.0411769575</v>
      </c>
      <c r="T5744">
        <v>24244.389812514099</v>
      </c>
      <c r="U5744">
        <v>29332.248883577198</v>
      </c>
      <c r="V5744">
        <v>-9161.5929283716105</v>
      </c>
    </row>
    <row r="5745" spans="1:22" hidden="1" x14ac:dyDescent="0.25">
      <c r="A5745">
        <v>958</v>
      </c>
      <c r="B5745" t="s">
        <v>23</v>
      </c>
      <c r="C5745">
        <v>1000</v>
      </c>
      <c r="D5745">
        <v>10</v>
      </c>
      <c r="E5745" t="s">
        <v>22</v>
      </c>
      <c r="F5745">
        <v>40000</v>
      </c>
      <c r="G5745">
        <v>40</v>
      </c>
      <c r="H5745">
        <v>2</v>
      </c>
      <c r="I5745">
        <v>938992.41170606494</v>
      </c>
      <c r="J5745">
        <v>1163021.7050299901</v>
      </c>
      <c r="K5745">
        <v>1408488.6175591</v>
      </c>
      <c r="M5745">
        <v>21947.027774913498</v>
      </c>
      <c r="N5745">
        <v>19214.173352183901</v>
      </c>
      <c r="O5745">
        <v>9086.6465639650596</v>
      </c>
      <c r="P5745">
        <v>1358.20466311923</v>
      </c>
      <c r="Q5745">
        <v>42700.816892962503</v>
      </c>
      <c r="R5745">
        <v>21884.279348772601</v>
      </c>
      <c r="S5745">
        <v>-13031.0411769575</v>
      </c>
      <c r="T5745">
        <v>24244.389812514099</v>
      </c>
      <c r="U5745">
        <v>29332.248883577198</v>
      </c>
      <c r="V5745">
        <v>-9161.5929283716105</v>
      </c>
    </row>
    <row r="5746" spans="1:22" hidden="1" x14ac:dyDescent="0.25">
      <c r="A5746">
        <v>958</v>
      </c>
      <c r="B5746" t="s">
        <v>24</v>
      </c>
      <c r="C5746">
        <v>1000</v>
      </c>
      <c r="D5746">
        <v>10</v>
      </c>
      <c r="E5746" t="s">
        <v>22</v>
      </c>
      <c r="F5746">
        <v>1338000</v>
      </c>
      <c r="G5746">
        <v>1643</v>
      </c>
      <c r="H5746">
        <v>2</v>
      </c>
      <c r="I5746">
        <v>938992.41170606494</v>
      </c>
      <c r="J5746">
        <v>1163021.7050299901</v>
      </c>
      <c r="K5746">
        <v>1408488.6175591</v>
      </c>
      <c r="M5746">
        <v>21947.027774913498</v>
      </c>
      <c r="N5746">
        <v>19214.173352183901</v>
      </c>
      <c r="O5746">
        <v>9086.6465639650596</v>
      </c>
      <c r="P5746">
        <v>1358.20466311923</v>
      </c>
      <c r="Q5746">
        <v>42700.816892962503</v>
      </c>
      <c r="R5746">
        <v>21884.279348772601</v>
      </c>
      <c r="S5746">
        <v>-13031.0411769575</v>
      </c>
      <c r="T5746">
        <v>24244.389812514099</v>
      </c>
      <c r="U5746">
        <v>29332.248883577198</v>
      </c>
      <c r="V5746">
        <v>-9161.5929283716105</v>
      </c>
    </row>
    <row r="5747" spans="1:22" hidden="1" x14ac:dyDescent="0.25">
      <c r="A5747">
        <v>958</v>
      </c>
      <c r="B5747" t="s">
        <v>26</v>
      </c>
      <c r="C5747">
        <v>1000</v>
      </c>
      <c r="D5747">
        <v>10</v>
      </c>
      <c r="E5747" t="s">
        <v>22</v>
      </c>
      <c r="F5747">
        <v>1665446</v>
      </c>
      <c r="G5747">
        <v>9132</v>
      </c>
      <c r="H5747">
        <v>83</v>
      </c>
      <c r="I5747">
        <v>948696.47881052201</v>
      </c>
      <c r="J5747">
        <v>1163021.7050299901</v>
      </c>
      <c r="K5747">
        <v>1423044.7182157801</v>
      </c>
      <c r="M5747">
        <v>21947.027774913498</v>
      </c>
      <c r="N5747">
        <v>19214.173352183901</v>
      </c>
      <c r="O5747">
        <v>9086.6465639650596</v>
      </c>
      <c r="P5747">
        <v>1358.20466311923</v>
      </c>
      <c r="Q5747">
        <v>42700.816892962503</v>
      </c>
      <c r="R5747">
        <v>21884.279348772601</v>
      </c>
      <c r="S5747">
        <v>-13031.0411769575</v>
      </c>
      <c r="T5747">
        <v>24244.389812514099</v>
      </c>
      <c r="U5747">
        <v>29332.248883577198</v>
      </c>
      <c r="V5747">
        <v>-9161.5929283716105</v>
      </c>
    </row>
    <row r="5748" spans="1:22" hidden="1" x14ac:dyDescent="0.25">
      <c r="A5748">
        <v>958</v>
      </c>
      <c r="B5748" t="s">
        <v>25</v>
      </c>
      <c r="C5748">
        <v>1000</v>
      </c>
      <c r="D5748">
        <v>10</v>
      </c>
      <c r="E5748" t="s">
        <v>22</v>
      </c>
      <c r="F5748">
        <v>9464000</v>
      </c>
      <c r="G5748">
        <v>10838</v>
      </c>
      <c r="H5748">
        <v>11</v>
      </c>
      <c r="I5748">
        <v>990555.54684513796</v>
      </c>
      <c r="J5748">
        <v>1163021.7050299901</v>
      </c>
      <c r="K5748">
        <v>1485833.3202677099</v>
      </c>
      <c r="M5748">
        <v>21947.027774913498</v>
      </c>
      <c r="N5748">
        <v>19214.173352183901</v>
      </c>
      <c r="O5748">
        <v>9086.6465639650596</v>
      </c>
      <c r="P5748">
        <v>1358.20466311923</v>
      </c>
      <c r="Q5748">
        <v>42700.816892962503</v>
      </c>
      <c r="R5748">
        <v>21884.279348772601</v>
      </c>
      <c r="S5748">
        <v>-13031.0411769575</v>
      </c>
      <c r="T5748">
        <v>24244.389812514099</v>
      </c>
      <c r="U5748">
        <v>29332.248883577198</v>
      </c>
      <c r="V5748">
        <v>-9161.5929283716105</v>
      </c>
    </row>
    <row r="5749" spans="1:22" x14ac:dyDescent="0.25">
      <c r="A5749">
        <v>958</v>
      </c>
      <c r="B5749" t="s">
        <v>27</v>
      </c>
      <c r="C5749">
        <v>1000</v>
      </c>
      <c r="D5749">
        <v>10</v>
      </c>
      <c r="E5749" t="s">
        <v>22</v>
      </c>
      <c r="F5749">
        <v>1665486</v>
      </c>
      <c r="G5749">
        <v>9185</v>
      </c>
      <c r="H5749">
        <v>83</v>
      </c>
      <c r="I5749">
        <v>948696.47881052201</v>
      </c>
      <c r="J5749">
        <v>1163021.7050299901</v>
      </c>
      <c r="K5749">
        <v>1423044.7182157801</v>
      </c>
      <c r="M5749">
        <v>21947.027774913498</v>
      </c>
      <c r="N5749">
        <v>19214.173352183901</v>
      </c>
      <c r="O5749">
        <v>9086.6465639650596</v>
      </c>
      <c r="P5749">
        <v>1358.20466311923</v>
      </c>
      <c r="Q5749">
        <v>42700.816892962503</v>
      </c>
      <c r="R5749">
        <v>21884.279348772601</v>
      </c>
      <c r="S5749">
        <v>-13031.0411769575</v>
      </c>
      <c r="T5749">
        <v>24244.389812514099</v>
      </c>
      <c r="U5749">
        <v>29332.248883577198</v>
      </c>
      <c r="V5749">
        <v>-9161.5929283716105</v>
      </c>
    </row>
    <row r="5750" spans="1:22" hidden="1" x14ac:dyDescent="0.25">
      <c r="A5750">
        <v>959</v>
      </c>
      <c r="B5750" t="s">
        <v>21</v>
      </c>
      <c r="C5750">
        <v>1000</v>
      </c>
      <c r="D5750">
        <v>10</v>
      </c>
      <c r="E5750" t="s">
        <v>22</v>
      </c>
      <c r="F5750">
        <v>9590000</v>
      </c>
      <c r="G5750">
        <v>9590</v>
      </c>
      <c r="H5750">
        <v>959</v>
      </c>
      <c r="I5750">
        <v>926935.210376231</v>
      </c>
      <c r="J5750">
        <v>1158669.0129702899</v>
      </c>
      <c r="K5750">
        <v>1390402.81556435</v>
      </c>
      <c r="M5750">
        <v>24303.040483108402</v>
      </c>
      <c r="N5750">
        <v>18805.7085478029</v>
      </c>
      <c r="O5750">
        <v>9391.7158897934296</v>
      </c>
      <c r="P5750">
        <v>809.68109608549503</v>
      </c>
      <c r="Q5750">
        <v>43823.410839125201</v>
      </c>
      <c r="R5750">
        <v>21617.082982952601</v>
      </c>
      <c r="S5750">
        <v>-13383.349305820901</v>
      </c>
      <c r="T5750">
        <v>24844.7662930562</v>
      </c>
      <c r="U5750">
        <v>29450.7335377091</v>
      </c>
      <c r="V5750">
        <v>-9539.0538427910105</v>
      </c>
    </row>
    <row r="5751" spans="1:22" hidden="1" x14ac:dyDescent="0.25">
      <c r="A5751">
        <v>959</v>
      </c>
      <c r="B5751" t="s">
        <v>23</v>
      </c>
      <c r="C5751">
        <v>1000</v>
      </c>
      <c r="D5751">
        <v>10</v>
      </c>
      <c r="E5751" t="s">
        <v>22</v>
      </c>
      <c r="F5751">
        <v>40000</v>
      </c>
      <c r="G5751">
        <v>40</v>
      </c>
      <c r="H5751">
        <v>2</v>
      </c>
      <c r="I5751">
        <v>938992.41170606494</v>
      </c>
      <c r="J5751">
        <v>1158669.0129702899</v>
      </c>
      <c r="K5751">
        <v>1408488.6175591</v>
      </c>
      <c r="M5751">
        <v>24303.040483108402</v>
      </c>
      <c r="N5751">
        <v>18805.7085478029</v>
      </c>
      <c r="O5751">
        <v>9391.7158897934296</v>
      </c>
      <c r="P5751">
        <v>809.68109608549503</v>
      </c>
      <c r="Q5751">
        <v>43823.410839125201</v>
      </c>
      <c r="R5751">
        <v>21617.082982952601</v>
      </c>
      <c r="S5751">
        <v>-13383.349305820901</v>
      </c>
      <c r="T5751">
        <v>24844.7662930562</v>
      </c>
      <c r="U5751">
        <v>29450.7335377091</v>
      </c>
      <c r="V5751">
        <v>-9539.0538427910105</v>
      </c>
    </row>
    <row r="5752" spans="1:22" hidden="1" x14ac:dyDescent="0.25">
      <c r="A5752">
        <v>959</v>
      </c>
      <c r="B5752" t="s">
        <v>24</v>
      </c>
      <c r="C5752">
        <v>1000</v>
      </c>
      <c r="D5752">
        <v>10</v>
      </c>
      <c r="E5752" t="s">
        <v>22</v>
      </c>
      <c r="F5752">
        <v>1342000</v>
      </c>
      <c r="G5752">
        <v>1648</v>
      </c>
      <c r="H5752">
        <v>2</v>
      </c>
      <c r="I5752">
        <v>938992.41170606494</v>
      </c>
      <c r="J5752">
        <v>1158669.0129702899</v>
      </c>
      <c r="K5752">
        <v>1408488.6175591</v>
      </c>
      <c r="M5752">
        <v>24303.040483108402</v>
      </c>
      <c r="N5752">
        <v>18805.7085478029</v>
      </c>
      <c r="O5752">
        <v>9391.7158897934296</v>
      </c>
      <c r="P5752">
        <v>809.68109608549503</v>
      </c>
      <c r="Q5752">
        <v>43823.410839125201</v>
      </c>
      <c r="R5752">
        <v>21617.082982952601</v>
      </c>
      <c r="S5752">
        <v>-13383.349305820901</v>
      </c>
      <c r="T5752">
        <v>24844.7662930562</v>
      </c>
      <c r="U5752">
        <v>29450.7335377091</v>
      </c>
      <c r="V5752">
        <v>-9539.0538427910105</v>
      </c>
    </row>
    <row r="5753" spans="1:22" hidden="1" x14ac:dyDescent="0.25">
      <c r="A5753">
        <v>959</v>
      </c>
      <c r="B5753" t="s">
        <v>26</v>
      </c>
      <c r="C5753">
        <v>1000</v>
      </c>
      <c r="D5753">
        <v>10</v>
      </c>
      <c r="E5753" t="s">
        <v>22</v>
      </c>
      <c r="F5753">
        <v>1665450</v>
      </c>
      <c r="G5753">
        <v>9137</v>
      </c>
      <c r="H5753">
        <v>83</v>
      </c>
      <c r="I5753">
        <v>948696.47881052201</v>
      </c>
      <c r="J5753">
        <v>1158669.0129702899</v>
      </c>
      <c r="K5753">
        <v>1423044.7182157801</v>
      </c>
      <c r="M5753">
        <v>24303.040483108402</v>
      </c>
      <c r="N5753">
        <v>18805.7085478029</v>
      </c>
      <c r="O5753">
        <v>9391.7158897934296</v>
      </c>
      <c r="P5753">
        <v>809.68109608549503</v>
      </c>
      <c r="Q5753">
        <v>43823.410839125201</v>
      </c>
      <c r="R5753">
        <v>21617.082982952601</v>
      </c>
      <c r="S5753">
        <v>-13383.349305820901</v>
      </c>
      <c r="T5753">
        <v>24844.7662930562</v>
      </c>
      <c r="U5753">
        <v>29450.7335377091</v>
      </c>
      <c r="V5753">
        <v>-9539.0538427910105</v>
      </c>
    </row>
    <row r="5754" spans="1:22" hidden="1" x14ac:dyDescent="0.25">
      <c r="A5754">
        <v>959</v>
      </c>
      <c r="B5754" t="s">
        <v>25</v>
      </c>
      <c r="C5754">
        <v>1000</v>
      </c>
      <c r="D5754">
        <v>10</v>
      </c>
      <c r="E5754" t="s">
        <v>22</v>
      </c>
      <c r="F5754">
        <v>9486000</v>
      </c>
      <c r="G5754">
        <v>10862</v>
      </c>
      <c r="H5754">
        <v>11</v>
      </c>
      <c r="I5754">
        <v>990555.54684513796</v>
      </c>
      <c r="J5754">
        <v>1158669.0129702899</v>
      </c>
      <c r="K5754">
        <v>1485833.3202677099</v>
      </c>
      <c r="M5754">
        <v>24303.040483108402</v>
      </c>
      <c r="N5754">
        <v>18805.7085478029</v>
      </c>
      <c r="O5754">
        <v>9391.7158897934296</v>
      </c>
      <c r="P5754">
        <v>809.68109608549503</v>
      </c>
      <c r="Q5754">
        <v>43823.410839125201</v>
      </c>
      <c r="R5754">
        <v>21617.082982952601</v>
      </c>
      <c r="S5754">
        <v>-13383.349305820901</v>
      </c>
      <c r="T5754">
        <v>24844.7662930562</v>
      </c>
      <c r="U5754">
        <v>29450.7335377091</v>
      </c>
      <c r="V5754">
        <v>-9539.0538427910105</v>
      </c>
    </row>
    <row r="5755" spans="1:22" x14ac:dyDescent="0.25">
      <c r="A5755">
        <v>959</v>
      </c>
      <c r="B5755" t="s">
        <v>27</v>
      </c>
      <c r="C5755">
        <v>1000</v>
      </c>
      <c r="D5755">
        <v>10</v>
      </c>
      <c r="E5755" t="s">
        <v>22</v>
      </c>
      <c r="F5755">
        <v>1665490</v>
      </c>
      <c r="G5755">
        <v>9190</v>
      </c>
      <c r="H5755">
        <v>83</v>
      </c>
      <c r="I5755">
        <v>948696.47881052201</v>
      </c>
      <c r="J5755">
        <v>1158669.0129702899</v>
      </c>
      <c r="K5755">
        <v>1423044.7182157801</v>
      </c>
      <c r="M5755">
        <v>24303.040483108402</v>
      </c>
      <c r="N5755">
        <v>18805.7085478029</v>
      </c>
      <c r="O5755">
        <v>9391.7158897934296</v>
      </c>
      <c r="P5755">
        <v>809.68109608549503</v>
      </c>
      <c r="Q5755">
        <v>43823.410839125201</v>
      </c>
      <c r="R5755">
        <v>21617.082982952601</v>
      </c>
      <c r="S5755">
        <v>-13383.349305820901</v>
      </c>
      <c r="T5755">
        <v>24844.7662930562</v>
      </c>
      <c r="U5755">
        <v>29450.7335377091</v>
      </c>
      <c r="V5755">
        <v>-9539.0538427910105</v>
      </c>
    </row>
    <row r="5756" spans="1:22" hidden="1" x14ac:dyDescent="0.25">
      <c r="A5756">
        <v>960</v>
      </c>
      <c r="B5756" t="s">
        <v>21</v>
      </c>
      <c r="C5756">
        <v>1000</v>
      </c>
      <c r="D5756">
        <v>10</v>
      </c>
      <c r="E5756" t="s">
        <v>22</v>
      </c>
      <c r="F5756">
        <v>9600000</v>
      </c>
      <c r="G5756">
        <v>9600</v>
      </c>
      <c r="H5756">
        <v>960</v>
      </c>
      <c r="I5756">
        <v>925646.96949715295</v>
      </c>
      <c r="J5756">
        <v>1157058.7118714401</v>
      </c>
      <c r="K5756">
        <v>1388470.4542457301</v>
      </c>
      <c r="M5756">
        <v>25051.737699943998</v>
      </c>
      <c r="N5756">
        <v>18472.317076246702</v>
      </c>
      <c r="O5756">
        <v>8952.2038626992598</v>
      </c>
      <c r="P5756">
        <v>609.86033338270897</v>
      </c>
      <c r="Q5756">
        <v>44052.097454705399</v>
      </c>
      <c r="R5756">
        <v>22463.805482779098</v>
      </c>
      <c r="S5756">
        <v>-14648.462768626499</v>
      </c>
      <c r="T5756">
        <v>25424.525693363699</v>
      </c>
      <c r="U5756">
        <v>30526.1551762202</v>
      </c>
      <c r="V5756">
        <v>-7825.9477966341301</v>
      </c>
    </row>
    <row r="5757" spans="1:22" hidden="1" x14ac:dyDescent="0.25">
      <c r="A5757">
        <v>960</v>
      </c>
      <c r="B5757" t="s">
        <v>23</v>
      </c>
      <c r="C5757">
        <v>1000</v>
      </c>
      <c r="D5757">
        <v>10</v>
      </c>
      <c r="E5757" t="s">
        <v>22</v>
      </c>
      <c r="F5757">
        <v>40000</v>
      </c>
      <c r="G5757">
        <v>40</v>
      </c>
      <c r="H5757">
        <v>2</v>
      </c>
      <c r="I5757">
        <v>938992.41170606494</v>
      </c>
      <c r="J5757">
        <v>1157058.7118714401</v>
      </c>
      <c r="K5757">
        <v>1408488.6175591</v>
      </c>
      <c r="M5757">
        <v>25051.737699943998</v>
      </c>
      <c r="N5757">
        <v>18472.317076246702</v>
      </c>
      <c r="O5757">
        <v>8952.2038626992598</v>
      </c>
      <c r="P5757">
        <v>609.86033338270897</v>
      </c>
      <c r="Q5757">
        <v>44052.097454705399</v>
      </c>
      <c r="R5757">
        <v>22463.805482779098</v>
      </c>
      <c r="S5757">
        <v>-14648.462768626499</v>
      </c>
      <c r="T5757">
        <v>25424.525693363699</v>
      </c>
      <c r="U5757">
        <v>30526.1551762202</v>
      </c>
      <c r="V5757">
        <v>-7825.9477966341301</v>
      </c>
    </row>
    <row r="5758" spans="1:22" hidden="1" x14ac:dyDescent="0.25">
      <c r="A5758">
        <v>960</v>
      </c>
      <c r="B5758" t="s">
        <v>24</v>
      </c>
      <c r="C5758">
        <v>1000</v>
      </c>
      <c r="D5758">
        <v>10</v>
      </c>
      <c r="E5758" t="s">
        <v>22</v>
      </c>
      <c r="F5758">
        <v>1342000</v>
      </c>
      <c r="G5758">
        <v>1648</v>
      </c>
      <c r="H5758">
        <v>2</v>
      </c>
      <c r="I5758">
        <v>938992.41170606494</v>
      </c>
      <c r="J5758">
        <v>1157058.7118714401</v>
      </c>
      <c r="K5758">
        <v>1408488.6175591</v>
      </c>
      <c r="M5758">
        <v>25051.737699943998</v>
      </c>
      <c r="N5758">
        <v>18472.317076246702</v>
      </c>
      <c r="O5758">
        <v>8952.2038626992598</v>
      </c>
      <c r="P5758">
        <v>609.86033338270897</v>
      </c>
      <c r="Q5758">
        <v>44052.097454705399</v>
      </c>
      <c r="R5758">
        <v>22463.805482779098</v>
      </c>
      <c r="S5758">
        <v>-14648.462768626499</v>
      </c>
      <c r="T5758">
        <v>25424.525693363699</v>
      </c>
      <c r="U5758">
        <v>30526.1551762202</v>
      </c>
      <c r="V5758">
        <v>-7825.9477966341301</v>
      </c>
    </row>
    <row r="5759" spans="1:22" hidden="1" x14ac:dyDescent="0.25">
      <c r="A5759">
        <v>960</v>
      </c>
      <c r="B5759" t="s">
        <v>26</v>
      </c>
      <c r="C5759">
        <v>1000</v>
      </c>
      <c r="D5759">
        <v>10</v>
      </c>
      <c r="E5759" t="s">
        <v>22</v>
      </c>
      <c r="F5759">
        <v>1665450</v>
      </c>
      <c r="G5759">
        <v>9137</v>
      </c>
      <c r="H5759">
        <v>83</v>
      </c>
      <c r="I5759">
        <v>948696.47881052201</v>
      </c>
      <c r="J5759">
        <v>1157058.7118714401</v>
      </c>
      <c r="K5759">
        <v>1423044.7182157801</v>
      </c>
      <c r="M5759">
        <v>25051.737699943998</v>
      </c>
      <c r="N5759">
        <v>18472.317076246702</v>
      </c>
      <c r="O5759">
        <v>8952.2038626992598</v>
      </c>
      <c r="P5759">
        <v>609.86033338270897</v>
      </c>
      <c r="Q5759">
        <v>44052.097454705399</v>
      </c>
      <c r="R5759">
        <v>22463.805482779098</v>
      </c>
      <c r="S5759">
        <v>-14648.462768626499</v>
      </c>
      <c r="T5759">
        <v>25424.525693363699</v>
      </c>
      <c r="U5759">
        <v>30526.1551762202</v>
      </c>
      <c r="V5759">
        <v>-7825.9477966341301</v>
      </c>
    </row>
    <row r="5760" spans="1:22" hidden="1" x14ac:dyDescent="0.25">
      <c r="A5760">
        <v>960</v>
      </c>
      <c r="B5760" t="s">
        <v>25</v>
      </c>
      <c r="C5760">
        <v>1000</v>
      </c>
      <c r="D5760">
        <v>10</v>
      </c>
      <c r="E5760" t="s">
        <v>22</v>
      </c>
      <c r="F5760">
        <v>9504000</v>
      </c>
      <c r="G5760">
        <v>10881</v>
      </c>
      <c r="H5760">
        <v>11</v>
      </c>
      <c r="I5760">
        <v>990555.54684513796</v>
      </c>
      <c r="J5760">
        <v>1157058.7118714401</v>
      </c>
      <c r="K5760">
        <v>1485833.3202677099</v>
      </c>
      <c r="M5760">
        <v>25051.737699943998</v>
      </c>
      <c r="N5760">
        <v>18472.317076246702</v>
      </c>
      <c r="O5760">
        <v>8952.2038626992598</v>
      </c>
      <c r="P5760">
        <v>609.86033338270897</v>
      </c>
      <c r="Q5760">
        <v>44052.097454705399</v>
      </c>
      <c r="R5760">
        <v>22463.805482779098</v>
      </c>
      <c r="S5760">
        <v>-14648.462768626499</v>
      </c>
      <c r="T5760">
        <v>25424.525693363699</v>
      </c>
      <c r="U5760">
        <v>30526.1551762202</v>
      </c>
      <c r="V5760">
        <v>-7825.9477966341301</v>
      </c>
    </row>
    <row r="5761" spans="1:22" x14ac:dyDescent="0.25">
      <c r="A5761">
        <v>960</v>
      </c>
      <c r="B5761" t="s">
        <v>27</v>
      </c>
      <c r="C5761">
        <v>1000</v>
      </c>
      <c r="D5761">
        <v>10</v>
      </c>
      <c r="E5761" t="s">
        <v>22</v>
      </c>
      <c r="F5761">
        <v>1665494</v>
      </c>
      <c r="G5761">
        <v>9195</v>
      </c>
      <c r="H5761">
        <v>83</v>
      </c>
      <c r="I5761">
        <v>948696.47881052201</v>
      </c>
      <c r="J5761">
        <v>1157058.7118714401</v>
      </c>
      <c r="K5761">
        <v>1423044.7182157801</v>
      </c>
      <c r="M5761">
        <v>25051.737699943998</v>
      </c>
      <c r="N5761">
        <v>18472.317076246702</v>
      </c>
      <c r="O5761">
        <v>8952.2038626992598</v>
      </c>
      <c r="P5761">
        <v>609.86033338270897</v>
      </c>
      <c r="Q5761">
        <v>44052.097454705399</v>
      </c>
      <c r="R5761">
        <v>22463.805482779098</v>
      </c>
      <c r="S5761">
        <v>-14648.462768626499</v>
      </c>
      <c r="T5761">
        <v>25424.525693363699</v>
      </c>
      <c r="U5761">
        <v>30526.1551762202</v>
      </c>
      <c r="V5761">
        <v>-7825.9477966341301</v>
      </c>
    </row>
    <row r="5762" spans="1:22" hidden="1" x14ac:dyDescent="0.25">
      <c r="A5762">
        <v>961</v>
      </c>
      <c r="B5762" t="s">
        <v>21</v>
      </c>
      <c r="C5762">
        <v>1000</v>
      </c>
      <c r="D5762">
        <v>10</v>
      </c>
      <c r="E5762" t="s">
        <v>22</v>
      </c>
      <c r="F5762">
        <v>9610000</v>
      </c>
      <c r="G5762">
        <v>9610</v>
      </c>
      <c r="H5762">
        <v>961</v>
      </c>
      <c r="I5762">
        <v>929389.36608723202</v>
      </c>
      <c r="J5762">
        <v>1161736.70760904</v>
      </c>
      <c r="K5762">
        <v>1394084.04913085</v>
      </c>
      <c r="M5762">
        <v>23619.1922949707</v>
      </c>
      <c r="N5762">
        <v>18151.754237595898</v>
      </c>
      <c r="O5762">
        <v>10446.319612417499</v>
      </c>
      <c r="P5762">
        <v>-110.886349115868</v>
      </c>
      <c r="Q5762">
        <v>43224.677713407596</v>
      </c>
      <c r="R5762">
        <v>23676.020118554199</v>
      </c>
      <c r="S5762">
        <v>-15601.156947945499</v>
      </c>
      <c r="T5762">
        <v>25901.292711711099</v>
      </c>
      <c r="U5762">
        <v>30595.279837014699</v>
      </c>
      <c r="V5762">
        <v>-7227.7755140765403</v>
      </c>
    </row>
    <row r="5763" spans="1:22" hidden="1" x14ac:dyDescent="0.25">
      <c r="A5763">
        <v>961</v>
      </c>
      <c r="B5763" t="s">
        <v>23</v>
      </c>
      <c r="C5763">
        <v>1000</v>
      </c>
      <c r="D5763">
        <v>10</v>
      </c>
      <c r="E5763" t="s">
        <v>22</v>
      </c>
      <c r="F5763">
        <v>40000</v>
      </c>
      <c r="G5763">
        <v>40</v>
      </c>
      <c r="H5763">
        <v>2</v>
      </c>
      <c r="I5763">
        <v>938992.41170606494</v>
      </c>
      <c r="J5763">
        <v>1161736.70760904</v>
      </c>
      <c r="K5763">
        <v>1408488.6175591</v>
      </c>
      <c r="M5763">
        <v>23619.1922949707</v>
      </c>
      <c r="N5763">
        <v>18151.754237595898</v>
      </c>
      <c r="O5763">
        <v>10446.319612417499</v>
      </c>
      <c r="P5763">
        <v>-110.886349115868</v>
      </c>
      <c r="Q5763">
        <v>43224.677713407596</v>
      </c>
      <c r="R5763">
        <v>23676.020118554199</v>
      </c>
      <c r="S5763">
        <v>-15601.156947945499</v>
      </c>
      <c r="T5763">
        <v>25901.292711711099</v>
      </c>
      <c r="U5763">
        <v>30595.279837014699</v>
      </c>
      <c r="V5763">
        <v>-7227.7755140765403</v>
      </c>
    </row>
    <row r="5764" spans="1:22" hidden="1" x14ac:dyDescent="0.25">
      <c r="A5764">
        <v>961</v>
      </c>
      <c r="B5764" t="s">
        <v>24</v>
      </c>
      <c r="C5764">
        <v>1000</v>
      </c>
      <c r="D5764">
        <v>10</v>
      </c>
      <c r="E5764" t="s">
        <v>22</v>
      </c>
      <c r="F5764">
        <v>1346000</v>
      </c>
      <c r="G5764">
        <v>1653</v>
      </c>
      <c r="H5764">
        <v>2</v>
      </c>
      <c r="I5764">
        <v>938992.41170606494</v>
      </c>
      <c r="J5764">
        <v>1161736.70760904</v>
      </c>
      <c r="K5764">
        <v>1408488.6175591</v>
      </c>
      <c r="M5764">
        <v>23619.1922949707</v>
      </c>
      <c r="N5764">
        <v>18151.754237595898</v>
      </c>
      <c r="O5764">
        <v>10446.319612417499</v>
      </c>
      <c r="P5764">
        <v>-110.886349115868</v>
      </c>
      <c r="Q5764">
        <v>43224.677713407596</v>
      </c>
      <c r="R5764">
        <v>23676.020118554199</v>
      </c>
      <c r="S5764">
        <v>-15601.156947945499</v>
      </c>
      <c r="T5764">
        <v>25901.292711711099</v>
      </c>
      <c r="U5764">
        <v>30595.279837014699</v>
      </c>
      <c r="V5764">
        <v>-7227.7755140765403</v>
      </c>
    </row>
    <row r="5765" spans="1:22" hidden="1" x14ac:dyDescent="0.25">
      <c r="A5765">
        <v>961</v>
      </c>
      <c r="B5765" t="s">
        <v>26</v>
      </c>
      <c r="C5765">
        <v>1000</v>
      </c>
      <c r="D5765">
        <v>10</v>
      </c>
      <c r="E5765" t="s">
        <v>22</v>
      </c>
      <c r="F5765">
        <v>1665454</v>
      </c>
      <c r="G5765">
        <v>9142</v>
      </c>
      <c r="H5765">
        <v>83</v>
      </c>
      <c r="I5765">
        <v>948696.47881052201</v>
      </c>
      <c r="J5765">
        <v>1161736.70760904</v>
      </c>
      <c r="K5765">
        <v>1423044.7182157801</v>
      </c>
      <c r="M5765">
        <v>23619.1922949707</v>
      </c>
      <c r="N5765">
        <v>18151.754237595898</v>
      </c>
      <c r="O5765">
        <v>10446.319612417499</v>
      </c>
      <c r="P5765">
        <v>-110.886349115868</v>
      </c>
      <c r="Q5765">
        <v>43224.677713407596</v>
      </c>
      <c r="R5765">
        <v>23676.020118554199</v>
      </c>
      <c r="S5765">
        <v>-15601.156947945499</v>
      </c>
      <c r="T5765">
        <v>25901.292711711099</v>
      </c>
      <c r="U5765">
        <v>30595.279837014699</v>
      </c>
      <c r="V5765">
        <v>-7227.7755140765403</v>
      </c>
    </row>
    <row r="5766" spans="1:22" hidden="1" x14ac:dyDescent="0.25">
      <c r="A5766">
        <v>961</v>
      </c>
      <c r="B5766" t="s">
        <v>25</v>
      </c>
      <c r="C5766">
        <v>1000</v>
      </c>
      <c r="D5766">
        <v>10</v>
      </c>
      <c r="E5766" t="s">
        <v>22</v>
      </c>
      <c r="F5766">
        <v>9524000</v>
      </c>
      <c r="G5766">
        <v>10904</v>
      </c>
      <c r="H5766">
        <v>11</v>
      </c>
      <c r="I5766">
        <v>990555.54684513796</v>
      </c>
      <c r="J5766">
        <v>1161736.70760904</v>
      </c>
      <c r="K5766">
        <v>1485833.3202677099</v>
      </c>
      <c r="M5766">
        <v>23619.1922949707</v>
      </c>
      <c r="N5766">
        <v>18151.754237595898</v>
      </c>
      <c r="O5766">
        <v>10446.319612417499</v>
      </c>
      <c r="P5766">
        <v>-110.886349115868</v>
      </c>
      <c r="Q5766">
        <v>43224.677713407596</v>
      </c>
      <c r="R5766">
        <v>23676.020118554199</v>
      </c>
      <c r="S5766">
        <v>-15601.156947945499</v>
      </c>
      <c r="T5766">
        <v>25901.292711711099</v>
      </c>
      <c r="U5766">
        <v>30595.279837014699</v>
      </c>
      <c r="V5766">
        <v>-7227.7755140765403</v>
      </c>
    </row>
    <row r="5767" spans="1:22" x14ac:dyDescent="0.25">
      <c r="A5767">
        <v>961</v>
      </c>
      <c r="B5767" t="s">
        <v>27</v>
      </c>
      <c r="C5767">
        <v>1000</v>
      </c>
      <c r="D5767">
        <v>10</v>
      </c>
      <c r="E5767" t="s">
        <v>22</v>
      </c>
      <c r="F5767">
        <v>1665498</v>
      </c>
      <c r="G5767">
        <v>9200</v>
      </c>
      <c r="H5767">
        <v>83</v>
      </c>
      <c r="I5767">
        <v>948696.47881052201</v>
      </c>
      <c r="J5767">
        <v>1161736.70760904</v>
      </c>
      <c r="K5767">
        <v>1423044.7182157801</v>
      </c>
      <c r="M5767">
        <v>23619.1922949707</v>
      </c>
      <c r="N5767">
        <v>18151.754237595898</v>
      </c>
      <c r="O5767">
        <v>10446.319612417499</v>
      </c>
      <c r="P5767">
        <v>-110.886349115868</v>
      </c>
      <c r="Q5767">
        <v>43224.677713407596</v>
      </c>
      <c r="R5767">
        <v>23676.020118554199</v>
      </c>
      <c r="S5767">
        <v>-15601.156947945499</v>
      </c>
      <c r="T5767">
        <v>25901.292711711099</v>
      </c>
      <c r="U5767">
        <v>30595.279837014699</v>
      </c>
      <c r="V5767">
        <v>-7227.7755140765403</v>
      </c>
    </row>
    <row r="5768" spans="1:22" hidden="1" x14ac:dyDescent="0.25">
      <c r="A5768">
        <v>962</v>
      </c>
      <c r="B5768" t="s">
        <v>21</v>
      </c>
      <c r="C5768">
        <v>1000</v>
      </c>
      <c r="D5768">
        <v>10</v>
      </c>
      <c r="E5768" t="s">
        <v>22</v>
      </c>
      <c r="F5768">
        <v>9620000</v>
      </c>
      <c r="G5768">
        <v>9620</v>
      </c>
      <c r="H5768">
        <v>962</v>
      </c>
      <c r="I5768">
        <v>928156.54103095201</v>
      </c>
      <c r="J5768">
        <v>1160195.67628869</v>
      </c>
      <c r="K5768">
        <v>1392234.81154643</v>
      </c>
      <c r="M5768">
        <v>23206.765574065401</v>
      </c>
      <c r="N5768">
        <v>18565.868196063398</v>
      </c>
      <c r="O5768">
        <v>10873.5620744191</v>
      </c>
      <c r="P5768">
        <v>-418.02735873244302</v>
      </c>
      <c r="Q5768">
        <v>43809.526066791797</v>
      </c>
      <c r="R5768">
        <v>23233.418786797101</v>
      </c>
      <c r="S5768">
        <v>-15318.540698946001</v>
      </c>
      <c r="T5768">
        <v>25435.9974953977</v>
      </c>
      <c r="U5768">
        <v>30063.072471702199</v>
      </c>
      <c r="V5768">
        <v>-6375.2996518109703</v>
      </c>
    </row>
    <row r="5769" spans="1:22" hidden="1" x14ac:dyDescent="0.25">
      <c r="A5769">
        <v>962</v>
      </c>
      <c r="B5769" t="s">
        <v>23</v>
      </c>
      <c r="C5769">
        <v>1000</v>
      </c>
      <c r="D5769">
        <v>10</v>
      </c>
      <c r="E5769" t="s">
        <v>22</v>
      </c>
      <c r="F5769">
        <v>40000</v>
      </c>
      <c r="G5769">
        <v>40</v>
      </c>
      <c r="H5769">
        <v>2</v>
      </c>
      <c r="I5769">
        <v>938992.41170606494</v>
      </c>
      <c r="J5769">
        <v>1160195.67628869</v>
      </c>
      <c r="K5769">
        <v>1408488.6175591</v>
      </c>
      <c r="M5769">
        <v>23206.765574065401</v>
      </c>
      <c r="N5769">
        <v>18565.868196063398</v>
      </c>
      <c r="O5769">
        <v>10873.5620744191</v>
      </c>
      <c r="P5769">
        <v>-418.02735873244302</v>
      </c>
      <c r="Q5769">
        <v>43809.526066791797</v>
      </c>
      <c r="R5769">
        <v>23233.418786797101</v>
      </c>
      <c r="S5769">
        <v>-15318.540698946001</v>
      </c>
      <c r="T5769">
        <v>25435.9974953977</v>
      </c>
      <c r="U5769">
        <v>30063.072471702199</v>
      </c>
      <c r="V5769">
        <v>-6375.2996518109703</v>
      </c>
    </row>
    <row r="5770" spans="1:22" hidden="1" x14ac:dyDescent="0.25">
      <c r="A5770">
        <v>962</v>
      </c>
      <c r="B5770" t="s">
        <v>24</v>
      </c>
      <c r="C5770">
        <v>1000</v>
      </c>
      <c r="D5770">
        <v>10</v>
      </c>
      <c r="E5770" t="s">
        <v>22</v>
      </c>
      <c r="F5770">
        <v>1346000</v>
      </c>
      <c r="G5770">
        <v>1653</v>
      </c>
      <c r="H5770">
        <v>2</v>
      </c>
      <c r="I5770">
        <v>938992.41170606494</v>
      </c>
      <c r="J5770">
        <v>1160195.67628869</v>
      </c>
      <c r="K5770">
        <v>1408488.6175591</v>
      </c>
      <c r="M5770">
        <v>23206.765574065401</v>
      </c>
      <c r="N5770">
        <v>18565.868196063398</v>
      </c>
      <c r="O5770">
        <v>10873.5620744191</v>
      </c>
      <c r="P5770">
        <v>-418.02735873244302</v>
      </c>
      <c r="Q5770">
        <v>43809.526066791797</v>
      </c>
      <c r="R5770">
        <v>23233.418786797101</v>
      </c>
      <c r="S5770">
        <v>-15318.540698946001</v>
      </c>
      <c r="T5770">
        <v>25435.9974953977</v>
      </c>
      <c r="U5770">
        <v>30063.072471702199</v>
      </c>
      <c r="V5770">
        <v>-6375.2996518109703</v>
      </c>
    </row>
    <row r="5771" spans="1:22" hidden="1" x14ac:dyDescent="0.25">
      <c r="A5771">
        <v>962</v>
      </c>
      <c r="B5771" t="s">
        <v>26</v>
      </c>
      <c r="C5771">
        <v>1000</v>
      </c>
      <c r="D5771">
        <v>10</v>
      </c>
      <c r="E5771" t="s">
        <v>22</v>
      </c>
      <c r="F5771">
        <v>1665468</v>
      </c>
      <c r="G5771">
        <v>9160</v>
      </c>
      <c r="H5771">
        <v>83</v>
      </c>
      <c r="I5771">
        <v>948696.47881052201</v>
      </c>
      <c r="J5771">
        <v>1160195.67628869</v>
      </c>
      <c r="K5771">
        <v>1423044.7182157801</v>
      </c>
      <c r="M5771">
        <v>23206.765574065401</v>
      </c>
      <c r="N5771">
        <v>18565.868196063398</v>
      </c>
      <c r="O5771">
        <v>10873.5620744191</v>
      </c>
      <c r="P5771">
        <v>-418.02735873244302</v>
      </c>
      <c r="Q5771">
        <v>43809.526066791797</v>
      </c>
      <c r="R5771">
        <v>23233.418786797101</v>
      </c>
      <c r="S5771">
        <v>-15318.540698946001</v>
      </c>
      <c r="T5771">
        <v>25435.9974953977</v>
      </c>
      <c r="U5771">
        <v>30063.072471702199</v>
      </c>
      <c r="V5771">
        <v>-6375.2996518109703</v>
      </c>
    </row>
    <row r="5772" spans="1:22" hidden="1" x14ac:dyDescent="0.25">
      <c r="A5772">
        <v>962</v>
      </c>
      <c r="B5772" t="s">
        <v>25</v>
      </c>
      <c r="C5772">
        <v>1000</v>
      </c>
      <c r="D5772">
        <v>10</v>
      </c>
      <c r="E5772" t="s">
        <v>22</v>
      </c>
      <c r="F5772">
        <v>9544000</v>
      </c>
      <c r="G5772">
        <v>10926</v>
      </c>
      <c r="H5772">
        <v>11</v>
      </c>
      <c r="I5772">
        <v>990555.54684513796</v>
      </c>
      <c r="J5772">
        <v>1160195.67628869</v>
      </c>
      <c r="K5772">
        <v>1485833.3202677099</v>
      </c>
      <c r="M5772">
        <v>23206.765574065401</v>
      </c>
      <c r="N5772">
        <v>18565.868196063398</v>
      </c>
      <c r="O5772">
        <v>10873.5620744191</v>
      </c>
      <c r="P5772">
        <v>-418.02735873244302</v>
      </c>
      <c r="Q5772">
        <v>43809.526066791797</v>
      </c>
      <c r="R5772">
        <v>23233.418786797101</v>
      </c>
      <c r="S5772">
        <v>-15318.540698946001</v>
      </c>
      <c r="T5772">
        <v>25435.9974953977</v>
      </c>
      <c r="U5772">
        <v>30063.072471702199</v>
      </c>
      <c r="V5772">
        <v>-6375.2996518109703</v>
      </c>
    </row>
    <row r="5773" spans="1:22" x14ac:dyDescent="0.25">
      <c r="A5773">
        <v>962</v>
      </c>
      <c r="B5773" t="s">
        <v>27</v>
      </c>
      <c r="C5773">
        <v>1000</v>
      </c>
      <c r="D5773">
        <v>10</v>
      </c>
      <c r="E5773" t="s">
        <v>22</v>
      </c>
      <c r="F5773">
        <v>1665506</v>
      </c>
      <c r="G5773">
        <v>9210</v>
      </c>
      <c r="H5773">
        <v>83</v>
      </c>
      <c r="I5773">
        <v>948696.47881052201</v>
      </c>
      <c r="J5773">
        <v>1160195.67628869</v>
      </c>
      <c r="K5773">
        <v>1423044.7182157801</v>
      </c>
      <c r="M5773">
        <v>23206.765574065401</v>
      </c>
      <c r="N5773">
        <v>18565.868196063398</v>
      </c>
      <c r="O5773">
        <v>10873.5620744191</v>
      </c>
      <c r="P5773">
        <v>-418.02735873244302</v>
      </c>
      <c r="Q5773">
        <v>43809.526066791797</v>
      </c>
      <c r="R5773">
        <v>23233.418786797101</v>
      </c>
      <c r="S5773">
        <v>-15318.540698946001</v>
      </c>
      <c r="T5773">
        <v>25435.9974953977</v>
      </c>
      <c r="U5773">
        <v>30063.072471702199</v>
      </c>
      <c r="V5773">
        <v>-6375.2996518109703</v>
      </c>
    </row>
    <row r="5774" spans="1:22" hidden="1" x14ac:dyDescent="0.25">
      <c r="A5774">
        <v>963</v>
      </c>
      <c r="B5774" t="s">
        <v>21</v>
      </c>
      <c r="C5774">
        <v>1000</v>
      </c>
      <c r="D5774">
        <v>10</v>
      </c>
      <c r="E5774" t="s">
        <v>22</v>
      </c>
      <c r="F5774">
        <v>9630000</v>
      </c>
      <c r="G5774">
        <v>9630</v>
      </c>
      <c r="H5774">
        <v>963</v>
      </c>
      <c r="I5774">
        <v>927323.17095354397</v>
      </c>
      <c r="J5774">
        <v>1159153.9636919301</v>
      </c>
      <c r="K5774">
        <v>1390984.75643032</v>
      </c>
      <c r="M5774">
        <v>22142.825950865299</v>
      </c>
      <c r="N5774">
        <v>18315.329847290101</v>
      </c>
      <c r="O5774">
        <v>10801.5393747537</v>
      </c>
      <c r="P5774">
        <v>-1380.1945457883501</v>
      </c>
      <c r="Q5774">
        <v>42699.086098015701</v>
      </c>
      <c r="R5774">
        <v>23008.715021544602</v>
      </c>
      <c r="S5774">
        <v>-15375.2247509957</v>
      </c>
      <c r="T5774">
        <v>24955.428064678999</v>
      </c>
      <c r="U5774">
        <v>29105.6802365277</v>
      </c>
      <c r="V5774">
        <v>-7212.0520621340302</v>
      </c>
    </row>
    <row r="5775" spans="1:22" hidden="1" x14ac:dyDescent="0.25">
      <c r="A5775">
        <v>963</v>
      </c>
      <c r="B5775" t="s">
        <v>23</v>
      </c>
      <c r="C5775">
        <v>1000</v>
      </c>
      <c r="D5775">
        <v>10</v>
      </c>
      <c r="E5775" t="s">
        <v>22</v>
      </c>
      <c r="F5775">
        <v>40000</v>
      </c>
      <c r="G5775">
        <v>40</v>
      </c>
      <c r="H5775">
        <v>2</v>
      </c>
      <c r="I5775">
        <v>938992.41170606494</v>
      </c>
      <c r="J5775">
        <v>1159153.9636919301</v>
      </c>
      <c r="K5775">
        <v>1408488.6175591</v>
      </c>
      <c r="M5775">
        <v>22142.825950865299</v>
      </c>
      <c r="N5775">
        <v>18315.329847290101</v>
      </c>
      <c r="O5775">
        <v>10801.5393747537</v>
      </c>
      <c r="P5775">
        <v>-1380.1945457883501</v>
      </c>
      <c r="Q5775">
        <v>42699.086098015701</v>
      </c>
      <c r="R5775">
        <v>23008.715021544602</v>
      </c>
      <c r="S5775">
        <v>-15375.2247509957</v>
      </c>
      <c r="T5775">
        <v>24955.428064678999</v>
      </c>
      <c r="U5775">
        <v>29105.6802365277</v>
      </c>
      <c r="V5775">
        <v>-7212.0520621340302</v>
      </c>
    </row>
    <row r="5776" spans="1:22" hidden="1" x14ac:dyDescent="0.25">
      <c r="A5776">
        <v>963</v>
      </c>
      <c r="B5776" t="s">
        <v>24</v>
      </c>
      <c r="C5776">
        <v>1000</v>
      </c>
      <c r="D5776">
        <v>10</v>
      </c>
      <c r="E5776" t="s">
        <v>22</v>
      </c>
      <c r="F5776">
        <v>1346000</v>
      </c>
      <c r="G5776">
        <v>1653</v>
      </c>
      <c r="H5776">
        <v>2</v>
      </c>
      <c r="I5776">
        <v>938992.41170606494</v>
      </c>
      <c r="J5776">
        <v>1159153.9636919301</v>
      </c>
      <c r="K5776">
        <v>1408488.6175591</v>
      </c>
      <c r="M5776">
        <v>22142.825950865299</v>
      </c>
      <c r="N5776">
        <v>18315.329847290101</v>
      </c>
      <c r="O5776">
        <v>10801.5393747537</v>
      </c>
      <c r="P5776">
        <v>-1380.1945457883501</v>
      </c>
      <c r="Q5776">
        <v>42699.086098015701</v>
      </c>
      <c r="R5776">
        <v>23008.715021544602</v>
      </c>
      <c r="S5776">
        <v>-15375.2247509957</v>
      </c>
      <c r="T5776">
        <v>24955.428064678999</v>
      </c>
      <c r="U5776">
        <v>29105.6802365277</v>
      </c>
      <c r="V5776">
        <v>-7212.0520621340302</v>
      </c>
    </row>
    <row r="5777" spans="1:22" hidden="1" x14ac:dyDescent="0.25">
      <c r="A5777">
        <v>963</v>
      </c>
      <c r="B5777" t="s">
        <v>26</v>
      </c>
      <c r="C5777">
        <v>1000</v>
      </c>
      <c r="D5777">
        <v>10</v>
      </c>
      <c r="E5777" t="s">
        <v>22</v>
      </c>
      <c r="F5777">
        <v>1665480</v>
      </c>
      <c r="G5777">
        <v>9174</v>
      </c>
      <c r="H5777">
        <v>83</v>
      </c>
      <c r="I5777">
        <v>948696.47881052201</v>
      </c>
      <c r="J5777">
        <v>1159153.9636919301</v>
      </c>
      <c r="K5777">
        <v>1423044.7182157801</v>
      </c>
      <c r="M5777">
        <v>22142.825950865299</v>
      </c>
      <c r="N5777">
        <v>18315.329847290101</v>
      </c>
      <c r="O5777">
        <v>10801.5393747537</v>
      </c>
      <c r="P5777">
        <v>-1380.1945457883501</v>
      </c>
      <c r="Q5777">
        <v>42699.086098015701</v>
      </c>
      <c r="R5777">
        <v>23008.715021544602</v>
      </c>
      <c r="S5777">
        <v>-15375.2247509957</v>
      </c>
      <c r="T5777">
        <v>24955.428064678999</v>
      </c>
      <c r="U5777">
        <v>29105.6802365277</v>
      </c>
      <c r="V5777">
        <v>-7212.0520621340302</v>
      </c>
    </row>
    <row r="5778" spans="1:22" hidden="1" x14ac:dyDescent="0.25">
      <c r="A5778">
        <v>963</v>
      </c>
      <c r="B5778" t="s">
        <v>25</v>
      </c>
      <c r="C5778">
        <v>1000</v>
      </c>
      <c r="D5778">
        <v>10</v>
      </c>
      <c r="E5778" t="s">
        <v>22</v>
      </c>
      <c r="F5778">
        <v>9568000</v>
      </c>
      <c r="G5778">
        <v>10952</v>
      </c>
      <c r="H5778">
        <v>11</v>
      </c>
      <c r="I5778">
        <v>990555.54684513796</v>
      </c>
      <c r="J5778">
        <v>1159153.9636919301</v>
      </c>
      <c r="K5778">
        <v>1485833.3202677099</v>
      </c>
      <c r="M5778">
        <v>22142.825950865299</v>
      </c>
      <c r="N5778">
        <v>18315.329847290101</v>
      </c>
      <c r="O5778">
        <v>10801.5393747537</v>
      </c>
      <c r="P5778">
        <v>-1380.1945457883501</v>
      </c>
      <c r="Q5778">
        <v>42699.086098015701</v>
      </c>
      <c r="R5778">
        <v>23008.715021544602</v>
      </c>
      <c r="S5778">
        <v>-15375.2247509957</v>
      </c>
      <c r="T5778">
        <v>24955.428064678999</v>
      </c>
      <c r="U5778">
        <v>29105.6802365277</v>
      </c>
      <c r="V5778">
        <v>-7212.0520621340302</v>
      </c>
    </row>
    <row r="5779" spans="1:22" x14ac:dyDescent="0.25">
      <c r="A5779">
        <v>963</v>
      </c>
      <c r="B5779" t="s">
        <v>27</v>
      </c>
      <c r="C5779">
        <v>1000</v>
      </c>
      <c r="D5779">
        <v>10</v>
      </c>
      <c r="E5779" t="s">
        <v>22</v>
      </c>
      <c r="F5779">
        <v>1665516</v>
      </c>
      <c r="G5779">
        <v>9222</v>
      </c>
      <c r="H5779">
        <v>83</v>
      </c>
      <c r="I5779">
        <v>948696.47881052201</v>
      </c>
      <c r="J5779">
        <v>1159153.9636919301</v>
      </c>
      <c r="K5779">
        <v>1423044.7182157801</v>
      </c>
      <c r="M5779">
        <v>22142.825950865299</v>
      </c>
      <c r="N5779">
        <v>18315.329847290101</v>
      </c>
      <c r="O5779">
        <v>10801.5393747537</v>
      </c>
      <c r="P5779">
        <v>-1380.1945457883501</v>
      </c>
      <c r="Q5779">
        <v>42699.086098015701</v>
      </c>
      <c r="R5779">
        <v>23008.715021544602</v>
      </c>
      <c r="S5779">
        <v>-15375.2247509957</v>
      </c>
      <c r="T5779">
        <v>24955.428064678999</v>
      </c>
      <c r="U5779">
        <v>29105.6802365277</v>
      </c>
      <c r="V5779">
        <v>-7212.0520621340302</v>
      </c>
    </row>
    <row r="5780" spans="1:22" hidden="1" x14ac:dyDescent="0.25">
      <c r="A5780">
        <v>964</v>
      </c>
      <c r="B5780" t="s">
        <v>21</v>
      </c>
      <c r="C5780">
        <v>1000</v>
      </c>
      <c r="D5780">
        <v>10</v>
      </c>
      <c r="E5780" t="s">
        <v>22</v>
      </c>
      <c r="F5780">
        <v>9640000</v>
      </c>
      <c r="G5780">
        <v>9640</v>
      </c>
      <c r="H5780">
        <v>964</v>
      </c>
      <c r="I5780">
        <v>920649.43015706295</v>
      </c>
      <c r="J5780">
        <v>1150811.7876963301</v>
      </c>
      <c r="K5780">
        <v>1380974.1452355899</v>
      </c>
      <c r="M5780">
        <v>22326.9480328559</v>
      </c>
      <c r="N5780">
        <v>18100.383152374699</v>
      </c>
      <c r="O5780">
        <v>10926.5692536269</v>
      </c>
      <c r="P5780">
        <v>-1823.9702053097501</v>
      </c>
      <c r="Q5780">
        <v>43404.148403351901</v>
      </c>
      <c r="R5780">
        <v>21724.148262644401</v>
      </c>
      <c r="S5780">
        <v>-15980.5101786058</v>
      </c>
      <c r="T5780">
        <v>24497.3749078418</v>
      </c>
      <c r="U5780">
        <v>29156.194605969598</v>
      </c>
      <c r="V5780">
        <v>-6972.7756071000003</v>
      </c>
    </row>
    <row r="5781" spans="1:22" hidden="1" x14ac:dyDescent="0.25">
      <c r="A5781">
        <v>964</v>
      </c>
      <c r="B5781" t="s">
        <v>23</v>
      </c>
      <c r="C5781">
        <v>1000</v>
      </c>
      <c r="D5781">
        <v>10</v>
      </c>
      <c r="E5781" t="s">
        <v>22</v>
      </c>
      <c r="F5781">
        <v>40000</v>
      </c>
      <c r="G5781">
        <v>40</v>
      </c>
      <c r="H5781">
        <v>2</v>
      </c>
      <c r="I5781">
        <v>938992.41170606494</v>
      </c>
      <c r="J5781">
        <v>1150811.7876963301</v>
      </c>
      <c r="K5781">
        <v>1408488.6175591</v>
      </c>
      <c r="M5781">
        <v>22326.9480328559</v>
      </c>
      <c r="N5781">
        <v>18100.383152374699</v>
      </c>
      <c r="O5781">
        <v>10926.5692536269</v>
      </c>
      <c r="P5781">
        <v>-1823.9702053097501</v>
      </c>
      <c r="Q5781">
        <v>43404.148403351901</v>
      </c>
      <c r="R5781">
        <v>21724.148262644401</v>
      </c>
      <c r="S5781">
        <v>-15980.5101786058</v>
      </c>
      <c r="T5781">
        <v>24497.3749078418</v>
      </c>
      <c r="U5781">
        <v>29156.194605969598</v>
      </c>
      <c r="V5781">
        <v>-6972.7756071000003</v>
      </c>
    </row>
    <row r="5782" spans="1:22" hidden="1" x14ac:dyDescent="0.25">
      <c r="A5782">
        <v>964</v>
      </c>
      <c r="B5782" t="s">
        <v>24</v>
      </c>
      <c r="C5782">
        <v>1000</v>
      </c>
      <c r="D5782">
        <v>10</v>
      </c>
      <c r="E5782" t="s">
        <v>22</v>
      </c>
      <c r="F5782">
        <v>1346000</v>
      </c>
      <c r="G5782">
        <v>1653</v>
      </c>
      <c r="H5782">
        <v>2</v>
      </c>
      <c r="I5782">
        <v>938992.41170606494</v>
      </c>
      <c r="J5782">
        <v>1150811.7876963301</v>
      </c>
      <c r="K5782">
        <v>1408488.6175591</v>
      </c>
      <c r="M5782">
        <v>22326.9480328559</v>
      </c>
      <c r="N5782">
        <v>18100.383152374699</v>
      </c>
      <c r="O5782">
        <v>10926.5692536269</v>
      </c>
      <c r="P5782">
        <v>-1823.9702053097501</v>
      </c>
      <c r="Q5782">
        <v>43404.148403351901</v>
      </c>
      <c r="R5782">
        <v>21724.148262644401</v>
      </c>
      <c r="S5782">
        <v>-15980.5101786058</v>
      </c>
      <c r="T5782">
        <v>24497.3749078418</v>
      </c>
      <c r="U5782">
        <v>29156.194605969598</v>
      </c>
      <c r="V5782">
        <v>-6972.7756071000003</v>
      </c>
    </row>
    <row r="5783" spans="1:22" hidden="1" x14ac:dyDescent="0.25">
      <c r="A5783">
        <v>964</v>
      </c>
      <c r="B5783" t="s">
        <v>26</v>
      </c>
      <c r="C5783">
        <v>1000</v>
      </c>
      <c r="D5783">
        <v>10</v>
      </c>
      <c r="E5783" t="s">
        <v>22</v>
      </c>
      <c r="F5783">
        <v>1665508</v>
      </c>
      <c r="G5783">
        <v>9209</v>
      </c>
      <c r="H5783">
        <v>83</v>
      </c>
      <c r="I5783">
        <v>948696.47881052201</v>
      </c>
      <c r="J5783">
        <v>1150811.7876963301</v>
      </c>
      <c r="K5783">
        <v>1423044.7182157801</v>
      </c>
      <c r="M5783">
        <v>22326.9480328559</v>
      </c>
      <c r="N5783">
        <v>18100.383152374699</v>
      </c>
      <c r="O5783">
        <v>10926.5692536269</v>
      </c>
      <c r="P5783">
        <v>-1823.9702053097501</v>
      </c>
      <c r="Q5783">
        <v>43404.148403351901</v>
      </c>
      <c r="R5783">
        <v>21724.148262644401</v>
      </c>
      <c r="S5783">
        <v>-15980.5101786058</v>
      </c>
      <c r="T5783">
        <v>24497.3749078418</v>
      </c>
      <c r="U5783">
        <v>29156.194605969598</v>
      </c>
      <c r="V5783">
        <v>-6972.7756071000003</v>
      </c>
    </row>
    <row r="5784" spans="1:22" hidden="1" x14ac:dyDescent="0.25">
      <c r="A5784">
        <v>964</v>
      </c>
      <c r="B5784" t="s">
        <v>25</v>
      </c>
      <c r="C5784">
        <v>1000</v>
      </c>
      <c r="D5784">
        <v>10</v>
      </c>
      <c r="E5784" t="s">
        <v>22</v>
      </c>
      <c r="F5784">
        <v>9588000</v>
      </c>
      <c r="G5784">
        <v>10974</v>
      </c>
      <c r="H5784">
        <v>12</v>
      </c>
      <c r="I5784">
        <v>920649.43015706295</v>
      </c>
      <c r="J5784">
        <v>1150811.7876963301</v>
      </c>
      <c r="K5784">
        <v>1380974.1452355899</v>
      </c>
      <c r="M5784">
        <v>22326.9480328559</v>
      </c>
      <c r="N5784">
        <v>18100.383152374699</v>
      </c>
      <c r="O5784">
        <v>10926.5692536269</v>
      </c>
      <c r="P5784">
        <v>-1823.9702053097501</v>
      </c>
      <c r="Q5784">
        <v>43404.148403351901</v>
      </c>
      <c r="R5784">
        <v>21724.148262644401</v>
      </c>
      <c r="S5784">
        <v>-15980.5101786058</v>
      </c>
      <c r="T5784">
        <v>24497.3749078418</v>
      </c>
      <c r="U5784">
        <v>29156.194605969598</v>
      </c>
      <c r="V5784">
        <v>-6972.7756071000003</v>
      </c>
    </row>
    <row r="5785" spans="1:22" x14ac:dyDescent="0.25">
      <c r="A5785">
        <v>964</v>
      </c>
      <c r="B5785" t="s">
        <v>27</v>
      </c>
      <c r="C5785">
        <v>1000</v>
      </c>
      <c r="D5785">
        <v>10</v>
      </c>
      <c r="E5785" t="s">
        <v>22</v>
      </c>
      <c r="F5785">
        <v>1665542</v>
      </c>
      <c r="G5785">
        <v>9251</v>
      </c>
      <c r="H5785">
        <v>83</v>
      </c>
      <c r="I5785">
        <v>948696.47881052201</v>
      </c>
      <c r="J5785">
        <v>1150811.7876963301</v>
      </c>
      <c r="K5785">
        <v>1423044.7182157801</v>
      </c>
      <c r="M5785">
        <v>22326.9480328559</v>
      </c>
      <c r="N5785">
        <v>18100.383152374699</v>
      </c>
      <c r="O5785">
        <v>10926.5692536269</v>
      </c>
      <c r="P5785">
        <v>-1823.9702053097501</v>
      </c>
      <c r="Q5785">
        <v>43404.148403351901</v>
      </c>
      <c r="R5785">
        <v>21724.148262644401</v>
      </c>
      <c r="S5785">
        <v>-15980.5101786058</v>
      </c>
      <c r="T5785">
        <v>24497.3749078418</v>
      </c>
      <c r="U5785">
        <v>29156.194605969598</v>
      </c>
      <c r="V5785">
        <v>-6972.7756071000003</v>
      </c>
    </row>
    <row r="5786" spans="1:22" hidden="1" x14ac:dyDescent="0.25">
      <c r="A5786">
        <v>965</v>
      </c>
      <c r="B5786" t="s">
        <v>21</v>
      </c>
      <c r="C5786">
        <v>1000</v>
      </c>
      <c r="D5786">
        <v>10</v>
      </c>
      <c r="E5786" t="s">
        <v>22</v>
      </c>
      <c r="F5786">
        <v>9650000</v>
      </c>
      <c r="G5786">
        <v>9650</v>
      </c>
      <c r="H5786">
        <v>965</v>
      </c>
      <c r="I5786">
        <v>922213.41340474098</v>
      </c>
      <c r="J5786">
        <v>1152766.7667559299</v>
      </c>
      <c r="K5786">
        <v>1383320.1201071099</v>
      </c>
      <c r="M5786">
        <v>22267.7652542133</v>
      </c>
      <c r="N5786">
        <v>17869.787461001601</v>
      </c>
      <c r="O5786">
        <v>12336.952427017501</v>
      </c>
      <c r="P5786">
        <v>-2554.4768001652801</v>
      </c>
      <c r="Q5786">
        <v>43357.224327240103</v>
      </c>
      <c r="R5786">
        <v>22323.048828849402</v>
      </c>
      <c r="S5786">
        <v>-15930.2639428607</v>
      </c>
      <c r="T5786">
        <v>24100.9337796855</v>
      </c>
      <c r="U5786">
        <v>27886.275156767999</v>
      </c>
      <c r="V5786">
        <v>-7520.4444464670596</v>
      </c>
    </row>
    <row r="5787" spans="1:22" hidden="1" x14ac:dyDescent="0.25">
      <c r="A5787">
        <v>965</v>
      </c>
      <c r="B5787" t="s">
        <v>23</v>
      </c>
      <c r="C5787">
        <v>1000</v>
      </c>
      <c r="D5787">
        <v>10</v>
      </c>
      <c r="E5787" t="s">
        <v>22</v>
      </c>
      <c r="F5787">
        <v>40000</v>
      </c>
      <c r="G5787">
        <v>40</v>
      </c>
      <c r="H5787">
        <v>2</v>
      </c>
      <c r="I5787">
        <v>938992.41170606494</v>
      </c>
      <c r="J5787">
        <v>1152766.7667559299</v>
      </c>
      <c r="K5787">
        <v>1408488.6175591</v>
      </c>
      <c r="M5787">
        <v>22267.7652542133</v>
      </c>
      <c r="N5787">
        <v>17869.787461001601</v>
      </c>
      <c r="O5787">
        <v>12336.952427017501</v>
      </c>
      <c r="P5787">
        <v>-2554.4768001652801</v>
      </c>
      <c r="Q5787">
        <v>43357.224327240103</v>
      </c>
      <c r="R5787">
        <v>22323.048828849402</v>
      </c>
      <c r="S5787">
        <v>-15930.2639428607</v>
      </c>
      <c r="T5787">
        <v>24100.9337796855</v>
      </c>
      <c r="U5787">
        <v>27886.275156767999</v>
      </c>
      <c r="V5787">
        <v>-7520.4444464670596</v>
      </c>
    </row>
    <row r="5788" spans="1:22" hidden="1" x14ac:dyDescent="0.25">
      <c r="A5788">
        <v>965</v>
      </c>
      <c r="B5788" t="s">
        <v>24</v>
      </c>
      <c r="C5788">
        <v>1000</v>
      </c>
      <c r="D5788">
        <v>10</v>
      </c>
      <c r="E5788" t="s">
        <v>22</v>
      </c>
      <c r="F5788">
        <v>1350000</v>
      </c>
      <c r="G5788">
        <v>1658</v>
      </c>
      <c r="H5788">
        <v>2</v>
      </c>
      <c r="I5788">
        <v>938992.41170606494</v>
      </c>
      <c r="J5788">
        <v>1152766.7667559299</v>
      </c>
      <c r="K5788">
        <v>1408488.6175591</v>
      </c>
      <c r="M5788">
        <v>22267.7652542133</v>
      </c>
      <c r="N5788">
        <v>17869.787461001601</v>
      </c>
      <c r="O5788">
        <v>12336.952427017501</v>
      </c>
      <c r="P5788">
        <v>-2554.4768001652801</v>
      </c>
      <c r="Q5788">
        <v>43357.224327240103</v>
      </c>
      <c r="R5788">
        <v>22323.048828849402</v>
      </c>
      <c r="S5788">
        <v>-15930.2639428607</v>
      </c>
      <c r="T5788">
        <v>24100.9337796855</v>
      </c>
      <c r="U5788">
        <v>27886.275156767999</v>
      </c>
      <c r="V5788">
        <v>-7520.4444464670596</v>
      </c>
    </row>
    <row r="5789" spans="1:22" hidden="1" x14ac:dyDescent="0.25">
      <c r="A5789">
        <v>965</v>
      </c>
      <c r="B5789" t="s">
        <v>25</v>
      </c>
      <c r="C5789">
        <v>1000</v>
      </c>
      <c r="D5789">
        <v>10</v>
      </c>
      <c r="E5789" t="s">
        <v>22</v>
      </c>
      <c r="F5789">
        <v>9588000</v>
      </c>
      <c r="G5789">
        <v>10974</v>
      </c>
      <c r="H5789">
        <v>12</v>
      </c>
      <c r="I5789">
        <v>920649.43015706295</v>
      </c>
      <c r="J5789">
        <v>1152766.7667559299</v>
      </c>
      <c r="K5789">
        <v>1380974.1452355899</v>
      </c>
      <c r="M5789">
        <v>22267.7652542133</v>
      </c>
      <c r="N5789">
        <v>17869.787461001601</v>
      </c>
      <c r="O5789">
        <v>12336.952427017501</v>
      </c>
      <c r="P5789">
        <v>-2554.4768001652801</v>
      </c>
      <c r="Q5789">
        <v>43357.224327240103</v>
      </c>
      <c r="R5789">
        <v>22323.048828849402</v>
      </c>
      <c r="S5789">
        <v>-15930.2639428607</v>
      </c>
      <c r="T5789">
        <v>24100.9337796855</v>
      </c>
      <c r="U5789">
        <v>27886.275156767999</v>
      </c>
      <c r="V5789">
        <v>-7520.4444464670596</v>
      </c>
    </row>
    <row r="5790" spans="1:22" hidden="1" x14ac:dyDescent="0.25">
      <c r="A5790">
        <v>965</v>
      </c>
      <c r="B5790" t="s">
        <v>26</v>
      </c>
      <c r="C5790">
        <v>1000</v>
      </c>
      <c r="D5790">
        <v>10</v>
      </c>
      <c r="E5790" t="s">
        <v>22</v>
      </c>
      <c r="F5790">
        <v>1685518</v>
      </c>
      <c r="G5790">
        <v>9253</v>
      </c>
      <c r="H5790">
        <v>84</v>
      </c>
      <c r="I5790">
        <v>922213.41340474098</v>
      </c>
      <c r="J5790">
        <v>1152766.7667559299</v>
      </c>
      <c r="K5790">
        <v>1383320.1201071099</v>
      </c>
      <c r="M5790">
        <v>22267.7652542133</v>
      </c>
      <c r="N5790">
        <v>17869.787461001601</v>
      </c>
      <c r="O5790">
        <v>12336.952427017501</v>
      </c>
      <c r="P5790">
        <v>-2554.4768001652801</v>
      </c>
      <c r="Q5790">
        <v>43357.224327240103</v>
      </c>
      <c r="R5790">
        <v>22323.048828849402</v>
      </c>
      <c r="S5790">
        <v>-15930.2639428607</v>
      </c>
      <c r="T5790">
        <v>24100.9337796855</v>
      </c>
      <c r="U5790">
        <v>27886.275156767999</v>
      </c>
      <c r="V5790">
        <v>-7520.4444464670596</v>
      </c>
    </row>
    <row r="5791" spans="1:22" x14ac:dyDescent="0.25">
      <c r="A5791">
        <v>965</v>
      </c>
      <c r="B5791" t="s">
        <v>27</v>
      </c>
      <c r="C5791">
        <v>1000</v>
      </c>
      <c r="D5791">
        <v>10</v>
      </c>
      <c r="E5791" t="s">
        <v>22</v>
      </c>
      <c r="F5791">
        <v>1685552</v>
      </c>
      <c r="G5791">
        <v>9295</v>
      </c>
      <c r="H5791">
        <v>84</v>
      </c>
      <c r="I5791">
        <v>922213.41340474098</v>
      </c>
      <c r="J5791">
        <v>1152766.7667559299</v>
      </c>
      <c r="K5791">
        <v>1383320.1201071099</v>
      </c>
      <c r="M5791">
        <v>22267.7652542133</v>
      </c>
      <c r="N5791">
        <v>17869.787461001601</v>
      </c>
      <c r="O5791">
        <v>12336.952427017501</v>
      </c>
      <c r="P5791">
        <v>-2554.4768001652801</v>
      </c>
      <c r="Q5791">
        <v>43357.224327240103</v>
      </c>
      <c r="R5791">
        <v>22323.048828849402</v>
      </c>
      <c r="S5791">
        <v>-15930.2639428607</v>
      </c>
      <c r="T5791">
        <v>24100.9337796855</v>
      </c>
      <c r="U5791">
        <v>27886.275156767999</v>
      </c>
      <c r="V5791">
        <v>-7520.4444464670596</v>
      </c>
    </row>
    <row r="5792" spans="1:22" hidden="1" x14ac:dyDescent="0.25">
      <c r="A5792">
        <v>966</v>
      </c>
      <c r="B5792" t="s">
        <v>21</v>
      </c>
      <c r="C5792">
        <v>1000</v>
      </c>
      <c r="D5792">
        <v>10</v>
      </c>
      <c r="E5792" t="s">
        <v>22</v>
      </c>
      <c r="F5792">
        <v>9660000</v>
      </c>
      <c r="G5792">
        <v>9660</v>
      </c>
      <c r="H5792">
        <v>966</v>
      </c>
      <c r="I5792">
        <v>929359.71738406003</v>
      </c>
      <c r="J5792">
        <v>1161699.64673008</v>
      </c>
      <c r="K5792">
        <v>1394039.5760760901</v>
      </c>
      <c r="M5792">
        <v>23306.818420684402</v>
      </c>
      <c r="N5792">
        <v>17620.9197916472</v>
      </c>
      <c r="O5792">
        <v>12125.1963156194</v>
      </c>
      <c r="P5792">
        <v>-3141.2470277622701</v>
      </c>
      <c r="Q5792">
        <v>42576.282427985403</v>
      </c>
      <c r="R5792">
        <v>21961.417094095901</v>
      </c>
      <c r="S5792">
        <v>-15789.4315049259</v>
      </c>
      <c r="T5792">
        <v>23601.483493760301</v>
      </c>
      <c r="U5792">
        <v>28434.6916452347</v>
      </c>
      <c r="V5792">
        <v>-7181.16734440239</v>
      </c>
    </row>
    <row r="5793" spans="1:22" hidden="1" x14ac:dyDescent="0.25">
      <c r="A5793">
        <v>966</v>
      </c>
      <c r="B5793" t="s">
        <v>23</v>
      </c>
      <c r="C5793">
        <v>1000</v>
      </c>
      <c r="D5793">
        <v>10</v>
      </c>
      <c r="E5793" t="s">
        <v>22</v>
      </c>
      <c r="F5793">
        <v>40000</v>
      </c>
      <c r="G5793">
        <v>40</v>
      </c>
      <c r="H5793">
        <v>2</v>
      </c>
      <c r="I5793">
        <v>938992.41170606494</v>
      </c>
      <c r="J5793">
        <v>1161699.64673008</v>
      </c>
      <c r="K5793">
        <v>1408488.6175591</v>
      </c>
      <c r="M5793">
        <v>23306.818420684402</v>
      </c>
      <c r="N5793">
        <v>17620.9197916472</v>
      </c>
      <c r="O5793">
        <v>12125.1963156194</v>
      </c>
      <c r="P5793">
        <v>-3141.2470277622701</v>
      </c>
      <c r="Q5793">
        <v>42576.282427985403</v>
      </c>
      <c r="R5793">
        <v>21961.417094095901</v>
      </c>
      <c r="S5793">
        <v>-15789.4315049259</v>
      </c>
      <c r="T5793">
        <v>23601.483493760301</v>
      </c>
      <c r="U5793">
        <v>28434.6916452347</v>
      </c>
      <c r="V5793">
        <v>-7181.16734440239</v>
      </c>
    </row>
    <row r="5794" spans="1:22" hidden="1" x14ac:dyDescent="0.25">
      <c r="A5794">
        <v>966</v>
      </c>
      <c r="B5794" t="s">
        <v>24</v>
      </c>
      <c r="C5794">
        <v>1000</v>
      </c>
      <c r="D5794">
        <v>10</v>
      </c>
      <c r="E5794" t="s">
        <v>22</v>
      </c>
      <c r="F5794">
        <v>1354000</v>
      </c>
      <c r="G5794">
        <v>1663</v>
      </c>
      <c r="H5794">
        <v>2</v>
      </c>
      <c r="I5794">
        <v>938992.41170606494</v>
      </c>
      <c r="J5794">
        <v>1161699.64673008</v>
      </c>
      <c r="K5794">
        <v>1408488.6175591</v>
      </c>
      <c r="M5794">
        <v>23306.818420684402</v>
      </c>
      <c r="N5794">
        <v>17620.9197916472</v>
      </c>
      <c r="O5794">
        <v>12125.1963156194</v>
      </c>
      <c r="P5794">
        <v>-3141.2470277622701</v>
      </c>
      <c r="Q5794">
        <v>42576.282427985403</v>
      </c>
      <c r="R5794">
        <v>21961.417094095901</v>
      </c>
      <c r="S5794">
        <v>-15789.4315049259</v>
      </c>
      <c r="T5794">
        <v>23601.483493760301</v>
      </c>
      <c r="U5794">
        <v>28434.6916452347</v>
      </c>
      <c r="V5794">
        <v>-7181.16734440239</v>
      </c>
    </row>
    <row r="5795" spans="1:22" hidden="1" x14ac:dyDescent="0.25">
      <c r="A5795">
        <v>966</v>
      </c>
      <c r="B5795" t="s">
        <v>26</v>
      </c>
      <c r="C5795">
        <v>1000</v>
      </c>
      <c r="D5795">
        <v>10</v>
      </c>
      <c r="E5795" t="s">
        <v>22</v>
      </c>
      <c r="F5795">
        <v>1685518</v>
      </c>
      <c r="G5795">
        <v>9253</v>
      </c>
      <c r="H5795">
        <v>84</v>
      </c>
      <c r="I5795">
        <v>922213.41340474098</v>
      </c>
      <c r="J5795">
        <v>1161699.64673008</v>
      </c>
      <c r="K5795">
        <v>1383320.1201071099</v>
      </c>
      <c r="M5795">
        <v>23306.818420684402</v>
      </c>
      <c r="N5795">
        <v>17620.9197916472</v>
      </c>
      <c r="O5795">
        <v>12125.1963156194</v>
      </c>
      <c r="P5795">
        <v>-3141.2470277622701</v>
      </c>
      <c r="Q5795">
        <v>42576.282427985403</v>
      </c>
      <c r="R5795">
        <v>21961.417094095901</v>
      </c>
      <c r="S5795">
        <v>-15789.4315049259</v>
      </c>
      <c r="T5795">
        <v>23601.483493760301</v>
      </c>
      <c r="U5795">
        <v>28434.6916452347</v>
      </c>
      <c r="V5795">
        <v>-7181.16734440239</v>
      </c>
    </row>
    <row r="5796" spans="1:22" hidden="1" x14ac:dyDescent="0.25">
      <c r="A5796">
        <v>966</v>
      </c>
      <c r="B5796" t="s">
        <v>25</v>
      </c>
      <c r="C5796">
        <v>1000</v>
      </c>
      <c r="D5796">
        <v>10</v>
      </c>
      <c r="E5796" t="s">
        <v>22</v>
      </c>
      <c r="F5796">
        <v>9588000</v>
      </c>
      <c r="G5796">
        <v>10974</v>
      </c>
      <c r="H5796">
        <v>12</v>
      </c>
      <c r="I5796">
        <v>920649.43015706295</v>
      </c>
      <c r="J5796">
        <v>1161699.64673008</v>
      </c>
      <c r="K5796">
        <v>1380974.1452355899</v>
      </c>
      <c r="M5796">
        <v>23306.818420684402</v>
      </c>
      <c r="N5796">
        <v>17620.9197916472</v>
      </c>
      <c r="O5796">
        <v>12125.1963156194</v>
      </c>
      <c r="P5796">
        <v>-3141.2470277622701</v>
      </c>
      <c r="Q5796">
        <v>42576.282427985403</v>
      </c>
      <c r="R5796">
        <v>21961.417094095901</v>
      </c>
      <c r="S5796">
        <v>-15789.4315049259</v>
      </c>
      <c r="T5796">
        <v>23601.483493760301</v>
      </c>
      <c r="U5796">
        <v>28434.6916452347</v>
      </c>
      <c r="V5796">
        <v>-7181.16734440239</v>
      </c>
    </row>
    <row r="5797" spans="1:22" x14ac:dyDescent="0.25">
      <c r="A5797">
        <v>966</v>
      </c>
      <c r="B5797" t="s">
        <v>27</v>
      </c>
      <c r="C5797">
        <v>1000</v>
      </c>
      <c r="D5797">
        <v>10</v>
      </c>
      <c r="E5797" t="s">
        <v>22</v>
      </c>
      <c r="F5797">
        <v>1685552</v>
      </c>
      <c r="G5797">
        <v>9295</v>
      </c>
      <c r="H5797">
        <v>84</v>
      </c>
      <c r="I5797">
        <v>922213.41340474098</v>
      </c>
      <c r="J5797">
        <v>1161699.64673008</v>
      </c>
      <c r="K5797">
        <v>1383320.1201071099</v>
      </c>
      <c r="M5797">
        <v>23306.818420684402</v>
      </c>
      <c r="N5797">
        <v>17620.9197916472</v>
      </c>
      <c r="O5797">
        <v>12125.1963156194</v>
      </c>
      <c r="P5797">
        <v>-3141.2470277622701</v>
      </c>
      <c r="Q5797">
        <v>42576.282427985403</v>
      </c>
      <c r="R5797">
        <v>21961.417094095901</v>
      </c>
      <c r="S5797">
        <v>-15789.4315049259</v>
      </c>
      <c r="T5797">
        <v>23601.483493760301</v>
      </c>
      <c r="U5797">
        <v>28434.6916452347</v>
      </c>
      <c r="V5797">
        <v>-7181.16734440239</v>
      </c>
    </row>
    <row r="5798" spans="1:22" hidden="1" x14ac:dyDescent="0.25">
      <c r="A5798">
        <v>967</v>
      </c>
      <c r="B5798" t="s">
        <v>21</v>
      </c>
      <c r="C5798">
        <v>1000</v>
      </c>
      <c r="D5798">
        <v>10</v>
      </c>
      <c r="E5798" t="s">
        <v>22</v>
      </c>
      <c r="F5798">
        <v>9670000</v>
      </c>
      <c r="G5798">
        <v>9670</v>
      </c>
      <c r="H5798">
        <v>967</v>
      </c>
      <c r="I5798">
        <v>935577.90744183003</v>
      </c>
      <c r="J5798">
        <v>1169472.3843022899</v>
      </c>
      <c r="K5798">
        <v>1403366.86116274</v>
      </c>
      <c r="M5798">
        <v>23019.498351361701</v>
      </c>
      <c r="N5798">
        <v>17250.136562540501</v>
      </c>
      <c r="O5798">
        <v>12545.398017671499</v>
      </c>
      <c r="P5798">
        <v>-1860.2424362137001</v>
      </c>
      <c r="Q5798">
        <v>41646.796197575401</v>
      </c>
      <c r="R5798">
        <v>20413.525667369198</v>
      </c>
      <c r="S5798">
        <v>-15882.907288975101</v>
      </c>
      <c r="T5798">
        <v>22845.567864791799</v>
      </c>
      <c r="U5798">
        <v>27699.644567996598</v>
      </c>
      <c r="V5798">
        <v>-6065.1493852313197</v>
      </c>
    </row>
    <row r="5799" spans="1:22" hidden="1" x14ac:dyDescent="0.25">
      <c r="A5799">
        <v>967</v>
      </c>
      <c r="B5799" t="s">
        <v>23</v>
      </c>
      <c r="C5799">
        <v>1000</v>
      </c>
      <c r="D5799">
        <v>10</v>
      </c>
      <c r="E5799" t="s">
        <v>22</v>
      </c>
      <c r="F5799">
        <v>40000</v>
      </c>
      <c r="G5799">
        <v>40</v>
      </c>
      <c r="H5799">
        <v>2</v>
      </c>
      <c r="I5799">
        <v>938992.41170606494</v>
      </c>
      <c r="J5799">
        <v>1169472.3843022899</v>
      </c>
      <c r="K5799">
        <v>1408488.6175591</v>
      </c>
      <c r="M5799">
        <v>23019.498351361701</v>
      </c>
      <c r="N5799">
        <v>17250.136562540501</v>
      </c>
      <c r="O5799">
        <v>12545.398017671499</v>
      </c>
      <c r="P5799">
        <v>-1860.2424362137001</v>
      </c>
      <c r="Q5799">
        <v>41646.796197575401</v>
      </c>
      <c r="R5799">
        <v>20413.525667369198</v>
      </c>
      <c r="S5799">
        <v>-15882.907288975101</v>
      </c>
      <c r="T5799">
        <v>22845.567864791799</v>
      </c>
      <c r="U5799">
        <v>27699.644567996598</v>
      </c>
      <c r="V5799">
        <v>-6065.1493852313197</v>
      </c>
    </row>
    <row r="5800" spans="1:22" hidden="1" x14ac:dyDescent="0.25">
      <c r="A5800">
        <v>967</v>
      </c>
      <c r="B5800" t="s">
        <v>24</v>
      </c>
      <c r="C5800">
        <v>1000</v>
      </c>
      <c r="D5800">
        <v>10</v>
      </c>
      <c r="E5800" t="s">
        <v>22</v>
      </c>
      <c r="F5800">
        <v>1354000</v>
      </c>
      <c r="G5800">
        <v>1663</v>
      </c>
      <c r="H5800">
        <v>2</v>
      </c>
      <c r="I5800">
        <v>938992.41170606494</v>
      </c>
      <c r="J5800">
        <v>1169472.3843022899</v>
      </c>
      <c r="K5800">
        <v>1408488.6175591</v>
      </c>
      <c r="M5800">
        <v>23019.498351361701</v>
      </c>
      <c r="N5800">
        <v>17250.136562540501</v>
      </c>
      <c r="O5800">
        <v>12545.398017671499</v>
      </c>
      <c r="P5800">
        <v>-1860.2424362137001</v>
      </c>
      <c r="Q5800">
        <v>41646.796197575401</v>
      </c>
      <c r="R5800">
        <v>20413.525667369198</v>
      </c>
      <c r="S5800">
        <v>-15882.907288975101</v>
      </c>
      <c r="T5800">
        <v>22845.567864791799</v>
      </c>
      <c r="U5800">
        <v>27699.644567996598</v>
      </c>
      <c r="V5800">
        <v>-6065.1493852313197</v>
      </c>
    </row>
    <row r="5801" spans="1:22" hidden="1" x14ac:dyDescent="0.25">
      <c r="A5801">
        <v>967</v>
      </c>
      <c r="B5801" t="s">
        <v>25</v>
      </c>
      <c r="C5801">
        <v>1000</v>
      </c>
      <c r="D5801">
        <v>10</v>
      </c>
      <c r="E5801" t="s">
        <v>22</v>
      </c>
      <c r="F5801">
        <v>9588000</v>
      </c>
      <c r="G5801">
        <v>10974</v>
      </c>
      <c r="H5801">
        <v>12</v>
      </c>
      <c r="I5801">
        <v>920649.43015706295</v>
      </c>
      <c r="J5801">
        <v>1169472.3843022899</v>
      </c>
      <c r="K5801">
        <v>1380974.1452355899</v>
      </c>
      <c r="M5801">
        <v>23019.498351361701</v>
      </c>
      <c r="N5801">
        <v>17250.136562540501</v>
      </c>
      <c r="O5801">
        <v>12545.398017671499</v>
      </c>
      <c r="P5801">
        <v>-1860.2424362137001</v>
      </c>
      <c r="Q5801">
        <v>41646.796197575401</v>
      </c>
      <c r="R5801">
        <v>20413.525667369198</v>
      </c>
      <c r="S5801">
        <v>-15882.907288975101</v>
      </c>
      <c r="T5801">
        <v>22845.567864791799</v>
      </c>
      <c r="U5801">
        <v>27699.644567996598</v>
      </c>
      <c r="V5801">
        <v>-6065.1493852313197</v>
      </c>
    </row>
    <row r="5802" spans="1:22" hidden="1" x14ac:dyDescent="0.25">
      <c r="A5802">
        <v>967</v>
      </c>
      <c r="B5802" t="s">
        <v>26</v>
      </c>
      <c r="C5802">
        <v>1000</v>
      </c>
      <c r="D5802">
        <v>10</v>
      </c>
      <c r="E5802" t="s">
        <v>22</v>
      </c>
      <c r="F5802">
        <v>1685518</v>
      </c>
      <c r="G5802">
        <v>9253</v>
      </c>
      <c r="H5802">
        <v>84</v>
      </c>
      <c r="I5802">
        <v>922213.41340474098</v>
      </c>
      <c r="J5802">
        <v>1169472.3843022899</v>
      </c>
      <c r="K5802">
        <v>1383320.1201071099</v>
      </c>
      <c r="M5802">
        <v>23019.498351361701</v>
      </c>
      <c r="N5802">
        <v>17250.136562540501</v>
      </c>
      <c r="O5802">
        <v>12545.398017671499</v>
      </c>
      <c r="P5802">
        <v>-1860.2424362137001</v>
      </c>
      <c r="Q5802">
        <v>41646.796197575401</v>
      </c>
      <c r="R5802">
        <v>20413.525667369198</v>
      </c>
      <c r="S5802">
        <v>-15882.907288975101</v>
      </c>
      <c r="T5802">
        <v>22845.567864791799</v>
      </c>
      <c r="U5802">
        <v>27699.644567996598</v>
      </c>
      <c r="V5802">
        <v>-6065.1493852313197</v>
      </c>
    </row>
    <row r="5803" spans="1:22" x14ac:dyDescent="0.25">
      <c r="A5803">
        <v>967</v>
      </c>
      <c r="B5803" t="s">
        <v>27</v>
      </c>
      <c r="C5803">
        <v>1000</v>
      </c>
      <c r="D5803">
        <v>10</v>
      </c>
      <c r="E5803" t="s">
        <v>22</v>
      </c>
      <c r="F5803">
        <v>1685552</v>
      </c>
      <c r="G5803">
        <v>9295</v>
      </c>
      <c r="H5803">
        <v>84</v>
      </c>
      <c r="I5803">
        <v>922213.41340474098</v>
      </c>
      <c r="J5803">
        <v>1169472.3843022899</v>
      </c>
      <c r="K5803">
        <v>1383320.1201071099</v>
      </c>
      <c r="M5803">
        <v>23019.498351361701</v>
      </c>
      <c r="N5803">
        <v>17250.136562540501</v>
      </c>
      <c r="O5803">
        <v>12545.398017671499</v>
      </c>
      <c r="P5803">
        <v>-1860.2424362137001</v>
      </c>
      <c r="Q5803">
        <v>41646.796197575401</v>
      </c>
      <c r="R5803">
        <v>20413.525667369198</v>
      </c>
      <c r="S5803">
        <v>-15882.907288975101</v>
      </c>
      <c r="T5803">
        <v>22845.567864791799</v>
      </c>
      <c r="U5803">
        <v>27699.644567996598</v>
      </c>
      <c r="V5803">
        <v>-6065.1493852313197</v>
      </c>
    </row>
    <row r="5804" spans="1:22" hidden="1" x14ac:dyDescent="0.25">
      <c r="A5804">
        <v>968</v>
      </c>
      <c r="B5804" t="s">
        <v>21</v>
      </c>
      <c r="C5804">
        <v>1000</v>
      </c>
      <c r="D5804">
        <v>10</v>
      </c>
      <c r="E5804" t="s">
        <v>22</v>
      </c>
      <c r="F5804">
        <v>9680000</v>
      </c>
      <c r="G5804">
        <v>9680</v>
      </c>
      <c r="H5804">
        <v>968</v>
      </c>
      <c r="I5804">
        <v>944072.93358442199</v>
      </c>
      <c r="J5804">
        <v>1180091.1669805299</v>
      </c>
      <c r="K5804">
        <v>1416109.40037663</v>
      </c>
      <c r="M5804">
        <v>23454.627192898199</v>
      </c>
      <c r="N5804">
        <v>18043.474101268199</v>
      </c>
      <c r="O5804">
        <v>13703.9664975016</v>
      </c>
      <c r="P5804">
        <v>-1977.7667907428299</v>
      </c>
      <c r="Q5804">
        <v>41298.875862729597</v>
      </c>
      <c r="R5804">
        <v>20498.859271521898</v>
      </c>
      <c r="S5804">
        <v>-15707.990860708</v>
      </c>
      <c r="T5804">
        <v>22419.140033239499</v>
      </c>
      <c r="U5804">
        <v>26945.5611576335</v>
      </c>
      <c r="V5804">
        <v>-5059.9281003103597</v>
      </c>
    </row>
    <row r="5805" spans="1:22" hidden="1" x14ac:dyDescent="0.25">
      <c r="A5805">
        <v>968</v>
      </c>
      <c r="B5805" t="s">
        <v>23</v>
      </c>
      <c r="C5805">
        <v>1000</v>
      </c>
      <c r="D5805">
        <v>10</v>
      </c>
      <c r="E5805" t="s">
        <v>22</v>
      </c>
      <c r="F5805">
        <v>40000</v>
      </c>
      <c r="G5805">
        <v>40</v>
      </c>
      <c r="H5805">
        <v>2</v>
      </c>
      <c r="I5805">
        <v>938992.41170606494</v>
      </c>
      <c r="J5805">
        <v>1180091.1669805299</v>
      </c>
      <c r="K5805">
        <v>1408488.6175591</v>
      </c>
      <c r="M5805">
        <v>23454.627192898199</v>
      </c>
      <c r="N5805">
        <v>18043.474101268199</v>
      </c>
      <c r="O5805">
        <v>13703.9664975016</v>
      </c>
      <c r="P5805">
        <v>-1977.7667907428299</v>
      </c>
      <c r="Q5805">
        <v>41298.875862729597</v>
      </c>
      <c r="R5805">
        <v>20498.859271521898</v>
      </c>
      <c r="S5805">
        <v>-15707.990860708</v>
      </c>
      <c r="T5805">
        <v>22419.140033239499</v>
      </c>
      <c r="U5805">
        <v>26945.5611576335</v>
      </c>
      <c r="V5805">
        <v>-5059.9281003103597</v>
      </c>
    </row>
    <row r="5806" spans="1:22" hidden="1" x14ac:dyDescent="0.25">
      <c r="A5806">
        <v>968</v>
      </c>
      <c r="B5806" t="s">
        <v>24</v>
      </c>
      <c r="C5806">
        <v>1000</v>
      </c>
      <c r="D5806">
        <v>10</v>
      </c>
      <c r="E5806" t="s">
        <v>22</v>
      </c>
      <c r="F5806">
        <v>1354000</v>
      </c>
      <c r="G5806">
        <v>1663</v>
      </c>
      <c r="H5806">
        <v>2</v>
      </c>
      <c r="I5806">
        <v>938992.41170606494</v>
      </c>
      <c r="J5806">
        <v>1180091.1669805299</v>
      </c>
      <c r="K5806">
        <v>1408488.6175591</v>
      </c>
      <c r="M5806">
        <v>23454.627192898199</v>
      </c>
      <c r="N5806">
        <v>18043.474101268199</v>
      </c>
      <c r="O5806">
        <v>13703.9664975016</v>
      </c>
      <c r="P5806">
        <v>-1977.7667907428299</v>
      </c>
      <c r="Q5806">
        <v>41298.875862729597</v>
      </c>
      <c r="R5806">
        <v>20498.859271521898</v>
      </c>
      <c r="S5806">
        <v>-15707.990860708</v>
      </c>
      <c r="T5806">
        <v>22419.140033239499</v>
      </c>
      <c r="U5806">
        <v>26945.5611576335</v>
      </c>
      <c r="V5806">
        <v>-5059.9281003103597</v>
      </c>
    </row>
    <row r="5807" spans="1:22" hidden="1" x14ac:dyDescent="0.25">
      <c r="A5807">
        <v>968</v>
      </c>
      <c r="B5807" t="s">
        <v>26</v>
      </c>
      <c r="C5807">
        <v>1000</v>
      </c>
      <c r="D5807">
        <v>10</v>
      </c>
      <c r="E5807" t="s">
        <v>22</v>
      </c>
      <c r="F5807">
        <v>1685518</v>
      </c>
      <c r="G5807">
        <v>9253</v>
      </c>
      <c r="H5807">
        <v>84</v>
      </c>
      <c r="I5807">
        <v>922213.41340474098</v>
      </c>
      <c r="J5807">
        <v>1180091.1669805299</v>
      </c>
      <c r="K5807">
        <v>1383320.1201071099</v>
      </c>
      <c r="M5807">
        <v>23454.627192898199</v>
      </c>
      <c r="N5807">
        <v>18043.474101268199</v>
      </c>
      <c r="O5807">
        <v>13703.9664975016</v>
      </c>
      <c r="P5807">
        <v>-1977.7667907428299</v>
      </c>
      <c r="Q5807">
        <v>41298.875862729597</v>
      </c>
      <c r="R5807">
        <v>20498.859271521898</v>
      </c>
      <c r="S5807">
        <v>-15707.990860708</v>
      </c>
      <c r="T5807">
        <v>22419.140033239499</v>
      </c>
      <c r="U5807">
        <v>26945.5611576335</v>
      </c>
      <c r="V5807">
        <v>-5059.9281003103597</v>
      </c>
    </row>
    <row r="5808" spans="1:22" hidden="1" x14ac:dyDescent="0.25">
      <c r="A5808">
        <v>968</v>
      </c>
      <c r="B5808" t="s">
        <v>25</v>
      </c>
      <c r="C5808">
        <v>1000</v>
      </c>
      <c r="D5808">
        <v>10</v>
      </c>
      <c r="E5808" t="s">
        <v>22</v>
      </c>
      <c r="F5808">
        <v>9588000</v>
      </c>
      <c r="G5808">
        <v>10974</v>
      </c>
      <c r="H5808">
        <v>12</v>
      </c>
      <c r="I5808">
        <v>920649.43015706295</v>
      </c>
      <c r="J5808">
        <v>1180091.1669805299</v>
      </c>
      <c r="K5808">
        <v>1380974.1452355899</v>
      </c>
      <c r="M5808">
        <v>23454.627192898199</v>
      </c>
      <c r="N5808">
        <v>18043.474101268199</v>
      </c>
      <c r="O5808">
        <v>13703.9664975016</v>
      </c>
      <c r="P5808">
        <v>-1977.7667907428299</v>
      </c>
      <c r="Q5808">
        <v>41298.875862729597</v>
      </c>
      <c r="R5808">
        <v>20498.859271521898</v>
      </c>
      <c r="S5808">
        <v>-15707.990860708</v>
      </c>
      <c r="T5808">
        <v>22419.140033239499</v>
      </c>
      <c r="U5808">
        <v>26945.5611576335</v>
      </c>
      <c r="V5808">
        <v>-5059.9281003103597</v>
      </c>
    </row>
    <row r="5809" spans="1:22" x14ac:dyDescent="0.25">
      <c r="A5809">
        <v>968</v>
      </c>
      <c r="B5809" t="s">
        <v>27</v>
      </c>
      <c r="C5809">
        <v>1000</v>
      </c>
      <c r="D5809">
        <v>10</v>
      </c>
      <c r="E5809" t="s">
        <v>22</v>
      </c>
      <c r="F5809">
        <v>1685552</v>
      </c>
      <c r="G5809">
        <v>9295</v>
      </c>
      <c r="H5809">
        <v>84</v>
      </c>
      <c r="I5809">
        <v>922213.41340474098</v>
      </c>
      <c r="J5809">
        <v>1180091.1669805299</v>
      </c>
      <c r="K5809">
        <v>1383320.1201071099</v>
      </c>
      <c r="M5809">
        <v>23454.627192898199</v>
      </c>
      <c r="N5809">
        <v>18043.474101268199</v>
      </c>
      <c r="O5809">
        <v>13703.9664975016</v>
      </c>
      <c r="P5809">
        <v>-1977.7667907428299</v>
      </c>
      <c r="Q5809">
        <v>41298.875862729597</v>
      </c>
      <c r="R5809">
        <v>20498.859271521898</v>
      </c>
      <c r="S5809">
        <v>-15707.990860708</v>
      </c>
      <c r="T5809">
        <v>22419.140033239499</v>
      </c>
      <c r="U5809">
        <v>26945.5611576335</v>
      </c>
      <c r="V5809">
        <v>-5059.9281003103597</v>
      </c>
    </row>
    <row r="5810" spans="1:22" hidden="1" x14ac:dyDescent="0.25">
      <c r="A5810">
        <v>969</v>
      </c>
      <c r="B5810" t="s">
        <v>21</v>
      </c>
      <c r="C5810">
        <v>1000</v>
      </c>
      <c r="D5810">
        <v>10</v>
      </c>
      <c r="E5810" t="s">
        <v>22</v>
      </c>
      <c r="F5810">
        <v>9690000</v>
      </c>
      <c r="G5810">
        <v>9690</v>
      </c>
      <c r="H5810">
        <v>969</v>
      </c>
      <c r="I5810">
        <v>950004.18274522899</v>
      </c>
      <c r="J5810">
        <v>1187505.2284315401</v>
      </c>
      <c r="K5810">
        <v>1425006.27411784</v>
      </c>
      <c r="M5810">
        <v>23788.379781314899</v>
      </c>
      <c r="N5810">
        <v>19023.662501120802</v>
      </c>
      <c r="O5810">
        <v>13758.547847956201</v>
      </c>
      <c r="P5810">
        <v>-1569.2833035101901</v>
      </c>
      <c r="Q5810">
        <v>41483.963564211299</v>
      </c>
      <c r="R5810">
        <v>20889.544663655899</v>
      </c>
      <c r="S5810">
        <v>-16475.318796466301</v>
      </c>
      <c r="T5810">
        <v>21746.769213052201</v>
      </c>
      <c r="U5810">
        <v>26639.8145385034</v>
      </c>
      <c r="V5810">
        <v>-5007.4708856409297</v>
      </c>
    </row>
    <row r="5811" spans="1:22" hidden="1" x14ac:dyDescent="0.25">
      <c r="A5811">
        <v>969</v>
      </c>
      <c r="B5811" t="s">
        <v>23</v>
      </c>
      <c r="C5811">
        <v>1000</v>
      </c>
      <c r="D5811">
        <v>10</v>
      </c>
      <c r="E5811" t="s">
        <v>22</v>
      </c>
      <c r="F5811">
        <v>40000</v>
      </c>
      <c r="G5811">
        <v>40</v>
      </c>
      <c r="H5811">
        <v>2</v>
      </c>
      <c r="I5811">
        <v>938992.41170606494</v>
      </c>
      <c r="J5811">
        <v>1187505.2284315401</v>
      </c>
      <c r="K5811">
        <v>1408488.6175591</v>
      </c>
      <c r="M5811">
        <v>23788.379781314899</v>
      </c>
      <c r="N5811">
        <v>19023.662501120802</v>
      </c>
      <c r="O5811">
        <v>13758.547847956201</v>
      </c>
      <c r="P5811">
        <v>-1569.2833035101901</v>
      </c>
      <c r="Q5811">
        <v>41483.963564211299</v>
      </c>
      <c r="R5811">
        <v>20889.544663655899</v>
      </c>
      <c r="S5811">
        <v>-16475.318796466301</v>
      </c>
      <c r="T5811">
        <v>21746.769213052201</v>
      </c>
      <c r="U5811">
        <v>26639.8145385034</v>
      </c>
      <c r="V5811">
        <v>-5007.4708856409297</v>
      </c>
    </row>
    <row r="5812" spans="1:22" hidden="1" x14ac:dyDescent="0.25">
      <c r="A5812">
        <v>969</v>
      </c>
      <c r="B5812" t="s">
        <v>24</v>
      </c>
      <c r="C5812">
        <v>1000</v>
      </c>
      <c r="D5812">
        <v>10</v>
      </c>
      <c r="E5812" t="s">
        <v>22</v>
      </c>
      <c r="F5812">
        <v>1354000</v>
      </c>
      <c r="G5812">
        <v>1663</v>
      </c>
      <c r="H5812">
        <v>2</v>
      </c>
      <c r="I5812">
        <v>938992.41170606494</v>
      </c>
      <c r="J5812">
        <v>1187505.2284315401</v>
      </c>
      <c r="K5812">
        <v>1408488.6175591</v>
      </c>
      <c r="M5812">
        <v>23788.379781314899</v>
      </c>
      <c r="N5812">
        <v>19023.662501120802</v>
      </c>
      <c r="O5812">
        <v>13758.547847956201</v>
      </c>
      <c r="P5812">
        <v>-1569.2833035101901</v>
      </c>
      <c r="Q5812">
        <v>41483.963564211299</v>
      </c>
      <c r="R5812">
        <v>20889.544663655899</v>
      </c>
      <c r="S5812">
        <v>-16475.318796466301</v>
      </c>
      <c r="T5812">
        <v>21746.769213052201</v>
      </c>
      <c r="U5812">
        <v>26639.8145385034</v>
      </c>
      <c r="V5812">
        <v>-5007.4708856409297</v>
      </c>
    </row>
    <row r="5813" spans="1:22" hidden="1" x14ac:dyDescent="0.25">
      <c r="A5813">
        <v>969</v>
      </c>
      <c r="B5813" t="s">
        <v>26</v>
      </c>
      <c r="C5813">
        <v>1000</v>
      </c>
      <c r="D5813">
        <v>10</v>
      </c>
      <c r="E5813" t="s">
        <v>22</v>
      </c>
      <c r="F5813">
        <v>1685518</v>
      </c>
      <c r="G5813">
        <v>9253</v>
      </c>
      <c r="H5813">
        <v>84</v>
      </c>
      <c r="I5813">
        <v>922213.41340474098</v>
      </c>
      <c r="J5813">
        <v>1187505.2284315401</v>
      </c>
      <c r="K5813">
        <v>1383320.1201071099</v>
      </c>
      <c r="M5813">
        <v>23788.379781314899</v>
      </c>
      <c r="N5813">
        <v>19023.662501120802</v>
      </c>
      <c r="O5813">
        <v>13758.547847956201</v>
      </c>
      <c r="P5813">
        <v>-1569.2833035101901</v>
      </c>
      <c r="Q5813">
        <v>41483.963564211299</v>
      </c>
      <c r="R5813">
        <v>20889.544663655899</v>
      </c>
      <c r="S5813">
        <v>-16475.318796466301</v>
      </c>
      <c r="T5813">
        <v>21746.769213052201</v>
      </c>
      <c r="U5813">
        <v>26639.8145385034</v>
      </c>
      <c r="V5813">
        <v>-5007.4708856409297</v>
      </c>
    </row>
    <row r="5814" spans="1:22" hidden="1" x14ac:dyDescent="0.25">
      <c r="A5814">
        <v>969</v>
      </c>
      <c r="B5814" t="s">
        <v>25</v>
      </c>
      <c r="C5814">
        <v>1000</v>
      </c>
      <c r="D5814">
        <v>10</v>
      </c>
      <c r="E5814" t="s">
        <v>22</v>
      </c>
      <c r="F5814">
        <v>9592000</v>
      </c>
      <c r="G5814">
        <v>10979</v>
      </c>
      <c r="H5814">
        <v>12</v>
      </c>
      <c r="I5814">
        <v>920649.43015706295</v>
      </c>
      <c r="J5814">
        <v>1187505.2284315401</v>
      </c>
      <c r="K5814">
        <v>1380974.1452355899</v>
      </c>
      <c r="M5814">
        <v>23788.379781314899</v>
      </c>
      <c r="N5814">
        <v>19023.662501120802</v>
      </c>
      <c r="O5814">
        <v>13758.547847956201</v>
      </c>
      <c r="P5814">
        <v>-1569.2833035101901</v>
      </c>
      <c r="Q5814">
        <v>41483.963564211299</v>
      </c>
      <c r="R5814">
        <v>20889.544663655899</v>
      </c>
      <c r="S5814">
        <v>-16475.318796466301</v>
      </c>
      <c r="T5814">
        <v>21746.769213052201</v>
      </c>
      <c r="U5814">
        <v>26639.8145385034</v>
      </c>
      <c r="V5814">
        <v>-5007.4708856409297</v>
      </c>
    </row>
    <row r="5815" spans="1:22" x14ac:dyDescent="0.25">
      <c r="A5815">
        <v>969</v>
      </c>
      <c r="B5815" t="s">
        <v>27</v>
      </c>
      <c r="C5815">
        <v>1000</v>
      </c>
      <c r="D5815">
        <v>10</v>
      </c>
      <c r="E5815" t="s">
        <v>22</v>
      </c>
      <c r="F5815">
        <v>1685552</v>
      </c>
      <c r="G5815">
        <v>9295</v>
      </c>
      <c r="H5815">
        <v>84</v>
      </c>
      <c r="I5815">
        <v>922213.41340474098</v>
      </c>
      <c r="J5815">
        <v>1187505.2284315401</v>
      </c>
      <c r="K5815">
        <v>1383320.1201071099</v>
      </c>
      <c r="M5815">
        <v>23788.379781314899</v>
      </c>
      <c r="N5815">
        <v>19023.662501120802</v>
      </c>
      <c r="O5815">
        <v>13758.547847956201</v>
      </c>
      <c r="P5815">
        <v>-1569.2833035101901</v>
      </c>
      <c r="Q5815">
        <v>41483.963564211299</v>
      </c>
      <c r="R5815">
        <v>20889.544663655899</v>
      </c>
      <c r="S5815">
        <v>-16475.318796466301</v>
      </c>
      <c r="T5815">
        <v>21746.769213052201</v>
      </c>
      <c r="U5815">
        <v>26639.8145385034</v>
      </c>
      <c r="V5815">
        <v>-5007.4708856409297</v>
      </c>
    </row>
    <row r="5816" spans="1:22" hidden="1" x14ac:dyDescent="0.25">
      <c r="A5816">
        <v>970</v>
      </c>
      <c r="B5816" t="s">
        <v>21</v>
      </c>
      <c r="C5816">
        <v>1000</v>
      </c>
      <c r="D5816">
        <v>10</v>
      </c>
      <c r="E5816" t="s">
        <v>22</v>
      </c>
      <c r="F5816">
        <v>9700000</v>
      </c>
      <c r="G5816">
        <v>9700</v>
      </c>
      <c r="H5816">
        <v>970</v>
      </c>
      <c r="I5816">
        <v>953854.53588929295</v>
      </c>
      <c r="J5816">
        <v>1192318.1698616201</v>
      </c>
      <c r="K5816">
        <v>1430781.8038339401</v>
      </c>
      <c r="M5816">
        <v>23293.600561332099</v>
      </c>
      <c r="N5816">
        <v>20171.146821276001</v>
      </c>
      <c r="O5816">
        <v>14139.7759182587</v>
      </c>
      <c r="P5816">
        <v>-2773.1403632235001</v>
      </c>
      <c r="Q5816">
        <v>42709.169375206999</v>
      </c>
      <c r="R5816">
        <v>20891.5653306772</v>
      </c>
      <c r="S5816">
        <v>-15238.848699841001</v>
      </c>
      <c r="T5816">
        <v>22361.793758539301</v>
      </c>
      <c r="U5816">
        <v>27074.898537945199</v>
      </c>
      <c r="V5816">
        <v>-6924.8400030652201</v>
      </c>
    </row>
    <row r="5817" spans="1:22" hidden="1" x14ac:dyDescent="0.25">
      <c r="A5817">
        <v>970</v>
      </c>
      <c r="B5817" t="s">
        <v>23</v>
      </c>
      <c r="C5817">
        <v>1000</v>
      </c>
      <c r="D5817">
        <v>10</v>
      </c>
      <c r="E5817" t="s">
        <v>22</v>
      </c>
      <c r="F5817">
        <v>40000</v>
      </c>
      <c r="G5817">
        <v>40</v>
      </c>
      <c r="H5817">
        <v>2</v>
      </c>
      <c r="I5817">
        <v>938992.41170606494</v>
      </c>
      <c r="J5817">
        <v>1192318.1698616201</v>
      </c>
      <c r="K5817">
        <v>1408488.6175591</v>
      </c>
      <c r="M5817">
        <v>23293.600561332099</v>
      </c>
      <c r="N5817">
        <v>20171.146821276001</v>
      </c>
      <c r="O5817">
        <v>14139.7759182587</v>
      </c>
      <c r="P5817">
        <v>-2773.1403632235001</v>
      </c>
      <c r="Q5817">
        <v>42709.169375206999</v>
      </c>
      <c r="R5817">
        <v>20891.5653306772</v>
      </c>
      <c r="S5817">
        <v>-15238.848699841001</v>
      </c>
      <c r="T5817">
        <v>22361.793758539301</v>
      </c>
      <c r="U5817">
        <v>27074.898537945199</v>
      </c>
      <c r="V5817">
        <v>-6924.8400030652201</v>
      </c>
    </row>
    <row r="5818" spans="1:22" hidden="1" x14ac:dyDescent="0.25">
      <c r="A5818">
        <v>970</v>
      </c>
      <c r="B5818" t="s">
        <v>24</v>
      </c>
      <c r="C5818">
        <v>1000</v>
      </c>
      <c r="D5818">
        <v>10</v>
      </c>
      <c r="E5818" t="s">
        <v>22</v>
      </c>
      <c r="F5818">
        <v>1354000</v>
      </c>
      <c r="G5818">
        <v>1663</v>
      </c>
      <c r="H5818">
        <v>2</v>
      </c>
      <c r="I5818">
        <v>938992.41170606494</v>
      </c>
      <c r="J5818">
        <v>1192318.1698616201</v>
      </c>
      <c r="K5818">
        <v>1408488.6175591</v>
      </c>
      <c r="M5818">
        <v>23293.600561332099</v>
      </c>
      <c r="N5818">
        <v>20171.146821276001</v>
      </c>
      <c r="O5818">
        <v>14139.7759182587</v>
      </c>
      <c r="P5818">
        <v>-2773.1403632235001</v>
      </c>
      <c r="Q5818">
        <v>42709.169375206999</v>
      </c>
      <c r="R5818">
        <v>20891.5653306772</v>
      </c>
      <c r="S5818">
        <v>-15238.848699841001</v>
      </c>
      <c r="T5818">
        <v>22361.793758539301</v>
      </c>
      <c r="U5818">
        <v>27074.898537945199</v>
      </c>
      <c r="V5818">
        <v>-6924.8400030652201</v>
      </c>
    </row>
    <row r="5819" spans="1:22" hidden="1" x14ac:dyDescent="0.25">
      <c r="A5819">
        <v>970</v>
      </c>
      <c r="B5819" t="s">
        <v>26</v>
      </c>
      <c r="C5819">
        <v>1000</v>
      </c>
      <c r="D5819">
        <v>10</v>
      </c>
      <c r="E5819" t="s">
        <v>22</v>
      </c>
      <c r="F5819">
        <v>1685522</v>
      </c>
      <c r="G5819">
        <v>9258</v>
      </c>
      <c r="H5819">
        <v>84</v>
      </c>
      <c r="I5819">
        <v>922213.41340474098</v>
      </c>
      <c r="J5819">
        <v>1192318.1698616201</v>
      </c>
      <c r="K5819">
        <v>1383320.1201071099</v>
      </c>
      <c r="M5819">
        <v>23293.600561332099</v>
      </c>
      <c r="N5819">
        <v>20171.146821276001</v>
      </c>
      <c r="O5819">
        <v>14139.7759182587</v>
      </c>
      <c r="P5819">
        <v>-2773.1403632235001</v>
      </c>
      <c r="Q5819">
        <v>42709.169375206999</v>
      </c>
      <c r="R5819">
        <v>20891.5653306772</v>
      </c>
      <c r="S5819">
        <v>-15238.848699841001</v>
      </c>
      <c r="T5819">
        <v>22361.793758539301</v>
      </c>
      <c r="U5819">
        <v>27074.898537945199</v>
      </c>
      <c r="V5819">
        <v>-6924.8400030652201</v>
      </c>
    </row>
    <row r="5820" spans="1:22" hidden="1" x14ac:dyDescent="0.25">
      <c r="A5820">
        <v>970</v>
      </c>
      <c r="B5820" t="s">
        <v>25</v>
      </c>
      <c r="C5820">
        <v>1000</v>
      </c>
      <c r="D5820">
        <v>10</v>
      </c>
      <c r="E5820" t="s">
        <v>22</v>
      </c>
      <c r="F5820">
        <v>9592000</v>
      </c>
      <c r="G5820">
        <v>10979</v>
      </c>
      <c r="H5820">
        <v>12</v>
      </c>
      <c r="I5820">
        <v>920649.43015706295</v>
      </c>
      <c r="J5820">
        <v>1192318.1698616201</v>
      </c>
      <c r="K5820">
        <v>1380974.1452355899</v>
      </c>
      <c r="M5820">
        <v>23293.600561332099</v>
      </c>
      <c r="N5820">
        <v>20171.146821276001</v>
      </c>
      <c r="O5820">
        <v>14139.7759182587</v>
      </c>
      <c r="P5820">
        <v>-2773.1403632235001</v>
      </c>
      <c r="Q5820">
        <v>42709.169375206999</v>
      </c>
      <c r="R5820">
        <v>20891.5653306772</v>
      </c>
      <c r="S5820">
        <v>-15238.848699841001</v>
      </c>
      <c r="T5820">
        <v>22361.793758539301</v>
      </c>
      <c r="U5820">
        <v>27074.898537945199</v>
      </c>
      <c r="V5820">
        <v>-6924.8400030652201</v>
      </c>
    </row>
    <row r="5821" spans="1:22" x14ac:dyDescent="0.25">
      <c r="A5821">
        <v>970</v>
      </c>
      <c r="B5821" t="s">
        <v>27</v>
      </c>
      <c r="C5821">
        <v>1000</v>
      </c>
      <c r="D5821">
        <v>10</v>
      </c>
      <c r="E5821" t="s">
        <v>22</v>
      </c>
      <c r="F5821">
        <v>1685556</v>
      </c>
      <c r="G5821">
        <v>9300</v>
      </c>
      <c r="H5821">
        <v>84</v>
      </c>
      <c r="I5821">
        <v>922213.41340474098</v>
      </c>
      <c r="J5821">
        <v>1192318.1698616201</v>
      </c>
      <c r="K5821">
        <v>1383320.1201071099</v>
      </c>
      <c r="M5821">
        <v>23293.600561332099</v>
      </c>
      <c r="N5821">
        <v>20171.146821276001</v>
      </c>
      <c r="O5821">
        <v>14139.7759182587</v>
      </c>
      <c r="P5821">
        <v>-2773.1403632235001</v>
      </c>
      <c r="Q5821">
        <v>42709.169375206999</v>
      </c>
      <c r="R5821">
        <v>20891.5653306772</v>
      </c>
      <c r="S5821">
        <v>-15238.848699841001</v>
      </c>
      <c r="T5821">
        <v>22361.793758539301</v>
      </c>
      <c r="U5821">
        <v>27074.898537945199</v>
      </c>
      <c r="V5821">
        <v>-6924.8400030652201</v>
      </c>
    </row>
    <row r="5822" spans="1:22" hidden="1" x14ac:dyDescent="0.25">
      <c r="A5822">
        <v>971</v>
      </c>
      <c r="B5822" t="s">
        <v>21</v>
      </c>
      <c r="C5822">
        <v>1000</v>
      </c>
      <c r="D5822">
        <v>10</v>
      </c>
      <c r="E5822" t="s">
        <v>22</v>
      </c>
      <c r="F5822">
        <v>9710000</v>
      </c>
      <c r="G5822">
        <v>9710</v>
      </c>
      <c r="H5822">
        <v>971</v>
      </c>
      <c r="I5822">
        <v>943851.68862677994</v>
      </c>
      <c r="J5822">
        <v>1179814.6107834701</v>
      </c>
      <c r="K5822">
        <v>1415777.53294017</v>
      </c>
      <c r="M5822">
        <v>22922.303162178701</v>
      </c>
      <c r="N5822">
        <v>19441.678332148302</v>
      </c>
      <c r="O5822">
        <v>13734.2511303305</v>
      </c>
      <c r="P5822">
        <v>-2303.9003173199899</v>
      </c>
      <c r="Q5822">
        <v>41876.344848901601</v>
      </c>
      <c r="R5822">
        <v>21407.3079983813</v>
      </c>
      <c r="S5822">
        <v>-15397.6341351624</v>
      </c>
      <c r="T5822">
        <v>22194.589757199701</v>
      </c>
      <c r="U5822">
        <v>28166.762090563399</v>
      </c>
      <c r="V5822">
        <v>-6349.6106184017399</v>
      </c>
    </row>
    <row r="5823" spans="1:22" hidden="1" x14ac:dyDescent="0.25">
      <c r="A5823">
        <v>971</v>
      </c>
      <c r="B5823" t="s">
        <v>23</v>
      </c>
      <c r="C5823">
        <v>1000</v>
      </c>
      <c r="D5823">
        <v>10</v>
      </c>
      <c r="E5823" t="s">
        <v>22</v>
      </c>
      <c r="F5823">
        <v>40000</v>
      </c>
      <c r="G5823">
        <v>40</v>
      </c>
      <c r="H5823">
        <v>2</v>
      </c>
      <c r="I5823">
        <v>938992.41170606494</v>
      </c>
      <c r="J5823">
        <v>1179814.6107834701</v>
      </c>
      <c r="K5823">
        <v>1408488.6175591</v>
      </c>
      <c r="M5823">
        <v>22922.303162178701</v>
      </c>
      <c r="N5823">
        <v>19441.678332148302</v>
      </c>
      <c r="O5823">
        <v>13734.2511303305</v>
      </c>
      <c r="P5823">
        <v>-2303.9003173199899</v>
      </c>
      <c r="Q5823">
        <v>41876.344848901601</v>
      </c>
      <c r="R5823">
        <v>21407.3079983813</v>
      </c>
      <c r="S5823">
        <v>-15397.6341351624</v>
      </c>
      <c r="T5823">
        <v>22194.589757199701</v>
      </c>
      <c r="U5823">
        <v>28166.762090563399</v>
      </c>
      <c r="V5823">
        <v>-6349.6106184017399</v>
      </c>
    </row>
    <row r="5824" spans="1:22" hidden="1" x14ac:dyDescent="0.25">
      <c r="A5824">
        <v>971</v>
      </c>
      <c r="B5824" t="s">
        <v>24</v>
      </c>
      <c r="C5824">
        <v>1000</v>
      </c>
      <c r="D5824">
        <v>10</v>
      </c>
      <c r="E5824" t="s">
        <v>22</v>
      </c>
      <c r="F5824">
        <v>1354000</v>
      </c>
      <c r="G5824">
        <v>1663</v>
      </c>
      <c r="H5824">
        <v>2</v>
      </c>
      <c r="I5824">
        <v>938992.41170606494</v>
      </c>
      <c r="J5824">
        <v>1179814.6107834701</v>
      </c>
      <c r="K5824">
        <v>1408488.6175591</v>
      </c>
      <c r="M5824">
        <v>22922.303162178701</v>
      </c>
      <c r="N5824">
        <v>19441.678332148302</v>
      </c>
      <c r="O5824">
        <v>13734.2511303305</v>
      </c>
      <c r="P5824">
        <v>-2303.9003173199899</v>
      </c>
      <c r="Q5824">
        <v>41876.344848901601</v>
      </c>
      <c r="R5824">
        <v>21407.3079983813</v>
      </c>
      <c r="S5824">
        <v>-15397.6341351624</v>
      </c>
      <c r="T5824">
        <v>22194.589757199701</v>
      </c>
      <c r="U5824">
        <v>28166.762090563399</v>
      </c>
      <c r="V5824">
        <v>-6349.6106184017399</v>
      </c>
    </row>
    <row r="5825" spans="1:22" hidden="1" x14ac:dyDescent="0.25">
      <c r="A5825">
        <v>971</v>
      </c>
      <c r="B5825" t="s">
        <v>26</v>
      </c>
      <c r="C5825">
        <v>1000</v>
      </c>
      <c r="D5825">
        <v>10</v>
      </c>
      <c r="E5825" t="s">
        <v>22</v>
      </c>
      <c r="F5825">
        <v>1685522</v>
      </c>
      <c r="G5825">
        <v>9258</v>
      </c>
      <c r="H5825">
        <v>84</v>
      </c>
      <c r="I5825">
        <v>922213.41340474098</v>
      </c>
      <c r="J5825">
        <v>1179814.6107834701</v>
      </c>
      <c r="K5825">
        <v>1383320.1201071099</v>
      </c>
      <c r="M5825">
        <v>22922.303162178701</v>
      </c>
      <c r="N5825">
        <v>19441.678332148302</v>
      </c>
      <c r="O5825">
        <v>13734.2511303305</v>
      </c>
      <c r="P5825">
        <v>-2303.9003173199899</v>
      </c>
      <c r="Q5825">
        <v>41876.344848901601</v>
      </c>
      <c r="R5825">
        <v>21407.3079983813</v>
      </c>
      <c r="S5825">
        <v>-15397.6341351624</v>
      </c>
      <c r="T5825">
        <v>22194.589757199701</v>
      </c>
      <c r="U5825">
        <v>28166.762090563399</v>
      </c>
      <c r="V5825">
        <v>-6349.6106184017399</v>
      </c>
    </row>
    <row r="5826" spans="1:22" hidden="1" x14ac:dyDescent="0.25">
      <c r="A5826">
        <v>971</v>
      </c>
      <c r="B5826" t="s">
        <v>25</v>
      </c>
      <c r="C5826">
        <v>1000</v>
      </c>
      <c r="D5826">
        <v>10</v>
      </c>
      <c r="E5826" t="s">
        <v>22</v>
      </c>
      <c r="F5826">
        <v>9596000</v>
      </c>
      <c r="G5826">
        <v>10984</v>
      </c>
      <c r="H5826">
        <v>12</v>
      </c>
      <c r="I5826">
        <v>920649.43015706295</v>
      </c>
      <c r="J5826">
        <v>1179814.6107834701</v>
      </c>
      <c r="K5826">
        <v>1380974.1452355899</v>
      </c>
      <c r="M5826">
        <v>22922.303162178701</v>
      </c>
      <c r="N5826">
        <v>19441.678332148302</v>
      </c>
      <c r="O5826">
        <v>13734.2511303305</v>
      </c>
      <c r="P5826">
        <v>-2303.9003173199899</v>
      </c>
      <c r="Q5826">
        <v>41876.344848901601</v>
      </c>
      <c r="R5826">
        <v>21407.3079983813</v>
      </c>
      <c r="S5826">
        <v>-15397.6341351624</v>
      </c>
      <c r="T5826">
        <v>22194.589757199701</v>
      </c>
      <c r="U5826">
        <v>28166.762090563399</v>
      </c>
      <c r="V5826">
        <v>-6349.6106184017399</v>
      </c>
    </row>
    <row r="5827" spans="1:22" x14ac:dyDescent="0.25">
      <c r="A5827">
        <v>971</v>
      </c>
      <c r="B5827" t="s">
        <v>27</v>
      </c>
      <c r="C5827">
        <v>1000</v>
      </c>
      <c r="D5827">
        <v>10</v>
      </c>
      <c r="E5827" t="s">
        <v>22</v>
      </c>
      <c r="F5827">
        <v>1685556</v>
      </c>
      <c r="G5827">
        <v>9300</v>
      </c>
      <c r="H5827">
        <v>84</v>
      </c>
      <c r="I5827">
        <v>922213.41340474098</v>
      </c>
      <c r="J5827">
        <v>1179814.6107834701</v>
      </c>
      <c r="K5827">
        <v>1383320.1201071099</v>
      </c>
      <c r="M5827">
        <v>22922.303162178701</v>
      </c>
      <c r="N5827">
        <v>19441.678332148302</v>
      </c>
      <c r="O5827">
        <v>13734.2511303305</v>
      </c>
      <c r="P5827">
        <v>-2303.9003173199899</v>
      </c>
      <c r="Q5827">
        <v>41876.344848901601</v>
      </c>
      <c r="R5827">
        <v>21407.3079983813</v>
      </c>
      <c r="S5827">
        <v>-15397.6341351624</v>
      </c>
      <c r="T5827">
        <v>22194.589757199701</v>
      </c>
      <c r="U5827">
        <v>28166.762090563399</v>
      </c>
      <c r="V5827">
        <v>-6349.6106184017399</v>
      </c>
    </row>
    <row r="5828" spans="1:22" hidden="1" x14ac:dyDescent="0.25">
      <c r="A5828">
        <v>972</v>
      </c>
      <c r="B5828" t="s">
        <v>21</v>
      </c>
      <c r="C5828">
        <v>1000</v>
      </c>
      <c r="D5828">
        <v>10</v>
      </c>
      <c r="E5828" t="s">
        <v>22</v>
      </c>
      <c r="F5828">
        <v>9720000</v>
      </c>
      <c r="G5828">
        <v>9720</v>
      </c>
      <c r="H5828">
        <v>972</v>
      </c>
      <c r="I5828">
        <v>949608.87194759795</v>
      </c>
      <c r="J5828">
        <v>1187011.0899344999</v>
      </c>
      <c r="K5828">
        <v>1424413.3079214001</v>
      </c>
      <c r="M5828">
        <v>23723.619586507401</v>
      </c>
      <c r="N5828">
        <v>20368.523584037099</v>
      </c>
      <c r="O5828">
        <v>14465.5039471823</v>
      </c>
      <c r="P5828">
        <v>-2702.7646912608998</v>
      </c>
      <c r="Q5828">
        <v>43083.087616070203</v>
      </c>
      <c r="R5828">
        <v>20425.305282774701</v>
      </c>
      <c r="S5828">
        <v>-14803.354845084899</v>
      </c>
      <c r="T5828">
        <v>21945.080734415398</v>
      </c>
      <c r="U5828">
        <v>27644.495601521299</v>
      </c>
      <c r="V5828">
        <v>-5995.8299338796396</v>
      </c>
    </row>
    <row r="5829" spans="1:22" hidden="1" x14ac:dyDescent="0.25">
      <c r="A5829">
        <v>972</v>
      </c>
      <c r="B5829" t="s">
        <v>23</v>
      </c>
      <c r="C5829">
        <v>1000</v>
      </c>
      <c r="D5829">
        <v>10</v>
      </c>
      <c r="E5829" t="s">
        <v>22</v>
      </c>
      <c r="F5829">
        <v>40000</v>
      </c>
      <c r="G5829">
        <v>40</v>
      </c>
      <c r="H5829">
        <v>2</v>
      </c>
      <c r="I5829">
        <v>938992.41170606494</v>
      </c>
      <c r="J5829">
        <v>1187011.0899344999</v>
      </c>
      <c r="K5829">
        <v>1408488.6175591</v>
      </c>
      <c r="M5829">
        <v>23723.619586507401</v>
      </c>
      <c r="N5829">
        <v>20368.523584037099</v>
      </c>
      <c r="O5829">
        <v>14465.5039471823</v>
      </c>
      <c r="P5829">
        <v>-2702.7646912608998</v>
      </c>
      <c r="Q5829">
        <v>43083.087616070203</v>
      </c>
      <c r="R5829">
        <v>20425.305282774701</v>
      </c>
      <c r="S5829">
        <v>-14803.354845084899</v>
      </c>
      <c r="T5829">
        <v>21945.080734415398</v>
      </c>
      <c r="U5829">
        <v>27644.495601521299</v>
      </c>
      <c r="V5829">
        <v>-5995.8299338796396</v>
      </c>
    </row>
    <row r="5830" spans="1:22" hidden="1" x14ac:dyDescent="0.25">
      <c r="A5830">
        <v>972</v>
      </c>
      <c r="B5830" t="s">
        <v>24</v>
      </c>
      <c r="C5830">
        <v>1000</v>
      </c>
      <c r="D5830">
        <v>10</v>
      </c>
      <c r="E5830" t="s">
        <v>22</v>
      </c>
      <c r="F5830">
        <v>1354000</v>
      </c>
      <c r="G5830">
        <v>1663</v>
      </c>
      <c r="H5830">
        <v>2</v>
      </c>
      <c r="I5830">
        <v>938992.41170606494</v>
      </c>
      <c r="J5830">
        <v>1187011.0899344999</v>
      </c>
      <c r="K5830">
        <v>1408488.6175591</v>
      </c>
      <c r="M5830">
        <v>23723.619586507401</v>
      </c>
      <c r="N5830">
        <v>20368.523584037099</v>
      </c>
      <c r="O5830">
        <v>14465.5039471823</v>
      </c>
      <c r="P5830">
        <v>-2702.7646912608998</v>
      </c>
      <c r="Q5830">
        <v>43083.087616070203</v>
      </c>
      <c r="R5830">
        <v>20425.305282774701</v>
      </c>
      <c r="S5830">
        <v>-14803.354845084899</v>
      </c>
      <c r="T5830">
        <v>21945.080734415398</v>
      </c>
      <c r="U5830">
        <v>27644.495601521299</v>
      </c>
      <c r="V5830">
        <v>-5995.8299338796396</v>
      </c>
    </row>
    <row r="5831" spans="1:22" hidden="1" x14ac:dyDescent="0.25">
      <c r="A5831">
        <v>972</v>
      </c>
      <c r="B5831" t="s">
        <v>26</v>
      </c>
      <c r="C5831">
        <v>1000</v>
      </c>
      <c r="D5831">
        <v>10</v>
      </c>
      <c r="E5831" t="s">
        <v>22</v>
      </c>
      <c r="F5831">
        <v>1685526</v>
      </c>
      <c r="G5831">
        <v>9263</v>
      </c>
      <c r="H5831">
        <v>84</v>
      </c>
      <c r="I5831">
        <v>922213.41340474098</v>
      </c>
      <c r="J5831">
        <v>1187011.0899344999</v>
      </c>
      <c r="K5831">
        <v>1383320.1201071099</v>
      </c>
      <c r="M5831">
        <v>23723.619586507401</v>
      </c>
      <c r="N5831">
        <v>20368.523584037099</v>
      </c>
      <c r="O5831">
        <v>14465.5039471823</v>
      </c>
      <c r="P5831">
        <v>-2702.7646912608998</v>
      </c>
      <c r="Q5831">
        <v>43083.087616070203</v>
      </c>
      <c r="R5831">
        <v>20425.305282774701</v>
      </c>
      <c r="S5831">
        <v>-14803.354845084899</v>
      </c>
      <c r="T5831">
        <v>21945.080734415398</v>
      </c>
      <c r="U5831">
        <v>27644.495601521299</v>
      </c>
      <c r="V5831">
        <v>-5995.8299338796396</v>
      </c>
    </row>
    <row r="5832" spans="1:22" hidden="1" x14ac:dyDescent="0.25">
      <c r="A5832">
        <v>972</v>
      </c>
      <c r="B5832" t="s">
        <v>25</v>
      </c>
      <c r="C5832">
        <v>1000</v>
      </c>
      <c r="D5832">
        <v>10</v>
      </c>
      <c r="E5832" t="s">
        <v>22</v>
      </c>
      <c r="F5832">
        <v>9596000</v>
      </c>
      <c r="G5832">
        <v>10984</v>
      </c>
      <c r="H5832">
        <v>12</v>
      </c>
      <c r="I5832">
        <v>920649.43015706295</v>
      </c>
      <c r="J5832">
        <v>1187011.0899344999</v>
      </c>
      <c r="K5832">
        <v>1380974.1452355899</v>
      </c>
      <c r="M5832">
        <v>23723.619586507401</v>
      </c>
      <c r="N5832">
        <v>20368.523584037099</v>
      </c>
      <c r="O5832">
        <v>14465.5039471823</v>
      </c>
      <c r="P5832">
        <v>-2702.7646912608998</v>
      </c>
      <c r="Q5832">
        <v>43083.087616070203</v>
      </c>
      <c r="R5832">
        <v>20425.305282774701</v>
      </c>
      <c r="S5832">
        <v>-14803.354845084899</v>
      </c>
      <c r="T5832">
        <v>21945.080734415398</v>
      </c>
      <c r="U5832">
        <v>27644.495601521299</v>
      </c>
      <c r="V5832">
        <v>-5995.8299338796396</v>
      </c>
    </row>
    <row r="5833" spans="1:22" x14ac:dyDescent="0.25">
      <c r="A5833">
        <v>972</v>
      </c>
      <c r="B5833" t="s">
        <v>27</v>
      </c>
      <c r="C5833">
        <v>1000</v>
      </c>
      <c r="D5833">
        <v>10</v>
      </c>
      <c r="E5833" t="s">
        <v>22</v>
      </c>
      <c r="F5833">
        <v>1685560</v>
      </c>
      <c r="G5833">
        <v>9305</v>
      </c>
      <c r="H5833">
        <v>84</v>
      </c>
      <c r="I5833">
        <v>922213.41340474098</v>
      </c>
      <c r="J5833">
        <v>1187011.0899344999</v>
      </c>
      <c r="K5833">
        <v>1383320.1201071099</v>
      </c>
      <c r="M5833">
        <v>23723.619586507401</v>
      </c>
      <c r="N5833">
        <v>20368.523584037099</v>
      </c>
      <c r="O5833">
        <v>14465.5039471823</v>
      </c>
      <c r="P5833">
        <v>-2702.7646912608998</v>
      </c>
      <c r="Q5833">
        <v>43083.087616070203</v>
      </c>
      <c r="R5833">
        <v>20425.305282774701</v>
      </c>
      <c r="S5833">
        <v>-14803.354845084899</v>
      </c>
      <c r="T5833">
        <v>21945.080734415398</v>
      </c>
      <c r="U5833">
        <v>27644.495601521299</v>
      </c>
      <c r="V5833">
        <v>-5995.8299338796396</v>
      </c>
    </row>
    <row r="5834" spans="1:22" hidden="1" x14ac:dyDescent="0.25">
      <c r="A5834">
        <v>973</v>
      </c>
      <c r="B5834" t="s">
        <v>21</v>
      </c>
      <c r="C5834">
        <v>1000</v>
      </c>
      <c r="D5834">
        <v>10</v>
      </c>
      <c r="E5834" t="s">
        <v>22</v>
      </c>
      <c r="F5834">
        <v>9730000</v>
      </c>
      <c r="G5834">
        <v>9730</v>
      </c>
      <c r="H5834">
        <v>973</v>
      </c>
      <c r="I5834">
        <v>938101.26567903406</v>
      </c>
      <c r="J5834">
        <v>1172626.58209879</v>
      </c>
      <c r="K5834">
        <v>1407151.89851855</v>
      </c>
      <c r="M5834">
        <v>24078.757493827699</v>
      </c>
      <c r="N5834">
        <v>21277.3333998905</v>
      </c>
      <c r="O5834">
        <v>14460.682697169401</v>
      </c>
      <c r="P5834">
        <v>-2468.4518705210498</v>
      </c>
      <c r="Q5834">
        <v>43044.400476607399</v>
      </c>
      <c r="R5834">
        <v>20355.859693022801</v>
      </c>
      <c r="S5834">
        <v>-15076.287334508799</v>
      </c>
      <c r="T5834">
        <v>22158.077259699301</v>
      </c>
      <c r="U5834">
        <v>28015.1572731329</v>
      </c>
      <c r="V5834">
        <v>-6112.0772179206197</v>
      </c>
    </row>
    <row r="5835" spans="1:22" hidden="1" x14ac:dyDescent="0.25">
      <c r="A5835">
        <v>973</v>
      </c>
      <c r="B5835" t="s">
        <v>23</v>
      </c>
      <c r="C5835">
        <v>1000</v>
      </c>
      <c r="D5835">
        <v>10</v>
      </c>
      <c r="E5835" t="s">
        <v>22</v>
      </c>
      <c r="F5835">
        <v>40000</v>
      </c>
      <c r="G5835">
        <v>40</v>
      </c>
      <c r="H5835">
        <v>2</v>
      </c>
      <c r="I5835">
        <v>938992.41170606494</v>
      </c>
      <c r="J5835">
        <v>1172626.58209879</v>
      </c>
      <c r="K5835">
        <v>1408488.6175591</v>
      </c>
      <c r="M5835">
        <v>24078.757493827699</v>
      </c>
      <c r="N5835">
        <v>21277.3333998905</v>
      </c>
      <c r="O5835">
        <v>14460.682697169401</v>
      </c>
      <c r="P5835">
        <v>-2468.4518705210498</v>
      </c>
      <c r="Q5835">
        <v>43044.400476607399</v>
      </c>
      <c r="R5835">
        <v>20355.859693022801</v>
      </c>
      <c r="S5835">
        <v>-15076.287334508799</v>
      </c>
      <c r="T5835">
        <v>22158.077259699301</v>
      </c>
      <c r="U5835">
        <v>28015.1572731329</v>
      </c>
      <c r="V5835">
        <v>-6112.0772179206197</v>
      </c>
    </row>
    <row r="5836" spans="1:22" hidden="1" x14ac:dyDescent="0.25">
      <c r="A5836">
        <v>973</v>
      </c>
      <c r="B5836" t="s">
        <v>24</v>
      </c>
      <c r="C5836">
        <v>1000</v>
      </c>
      <c r="D5836">
        <v>10</v>
      </c>
      <c r="E5836" t="s">
        <v>22</v>
      </c>
      <c r="F5836">
        <v>1354000</v>
      </c>
      <c r="G5836">
        <v>1663</v>
      </c>
      <c r="H5836">
        <v>2</v>
      </c>
      <c r="I5836">
        <v>938992.41170606494</v>
      </c>
      <c r="J5836">
        <v>1172626.58209879</v>
      </c>
      <c r="K5836">
        <v>1408488.6175591</v>
      </c>
      <c r="M5836">
        <v>24078.757493827699</v>
      </c>
      <c r="N5836">
        <v>21277.3333998905</v>
      </c>
      <c r="O5836">
        <v>14460.682697169401</v>
      </c>
      <c r="P5836">
        <v>-2468.4518705210498</v>
      </c>
      <c r="Q5836">
        <v>43044.400476607399</v>
      </c>
      <c r="R5836">
        <v>20355.859693022801</v>
      </c>
      <c r="S5836">
        <v>-15076.287334508799</v>
      </c>
      <c r="T5836">
        <v>22158.077259699301</v>
      </c>
      <c r="U5836">
        <v>28015.1572731329</v>
      </c>
      <c r="V5836">
        <v>-6112.0772179206197</v>
      </c>
    </row>
    <row r="5837" spans="1:22" hidden="1" x14ac:dyDescent="0.25">
      <c r="A5837">
        <v>973</v>
      </c>
      <c r="B5837" t="s">
        <v>26</v>
      </c>
      <c r="C5837">
        <v>1000</v>
      </c>
      <c r="D5837">
        <v>10</v>
      </c>
      <c r="E5837" t="s">
        <v>22</v>
      </c>
      <c r="F5837">
        <v>1685530</v>
      </c>
      <c r="G5837">
        <v>9268</v>
      </c>
      <c r="H5837">
        <v>84</v>
      </c>
      <c r="I5837">
        <v>922213.41340474098</v>
      </c>
      <c r="J5837">
        <v>1172626.58209879</v>
      </c>
      <c r="K5837">
        <v>1383320.1201071099</v>
      </c>
      <c r="M5837">
        <v>24078.757493827699</v>
      </c>
      <c r="N5837">
        <v>21277.3333998905</v>
      </c>
      <c r="O5837">
        <v>14460.682697169401</v>
      </c>
      <c r="P5837">
        <v>-2468.4518705210498</v>
      </c>
      <c r="Q5837">
        <v>43044.400476607399</v>
      </c>
      <c r="R5837">
        <v>20355.859693022801</v>
      </c>
      <c r="S5837">
        <v>-15076.287334508799</v>
      </c>
      <c r="T5837">
        <v>22158.077259699301</v>
      </c>
      <c r="U5837">
        <v>28015.1572731329</v>
      </c>
      <c r="V5837">
        <v>-6112.0772179206197</v>
      </c>
    </row>
    <row r="5838" spans="1:22" hidden="1" x14ac:dyDescent="0.25">
      <c r="A5838">
        <v>973</v>
      </c>
      <c r="B5838" t="s">
        <v>25</v>
      </c>
      <c r="C5838">
        <v>1000</v>
      </c>
      <c r="D5838">
        <v>10</v>
      </c>
      <c r="E5838" t="s">
        <v>22</v>
      </c>
      <c r="F5838">
        <v>9600000</v>
      </c>
      <c r="G5838">
        <v>10989</v>
      </c>
      <c r="H5838">
        <v>12</v>
      </c>
      <c r="I5838">
        <v>920649.43015706295</v>
      </c>
      <c r="J5838">
        <v>1172626.58209879</v>
      </c>
      <c r="K5838">
        <v>1380974.1452355899</v>
      </c>
      <c r="M5838">
        <v>24078.757493827699</v>
      </c>
      <c r="N5838">
        <v>21277.3333998905</v>
      </c>
      <c r="O5838">
        <v>14460.682697169401</v>
      </c>
      <c r="P5838">
        <v>-2468.4518705210498</v>
      </c>
      <c r="Q5838">
        <v>43044.400476607399</v>
      </c>
      <c r="R5838">
        <v>20355.859693022801</v>
      </c>
      <c r="S5838">
        <v>-15076.287334508799</v>
      </c>
      <c r="T5838">
        <v>22158.077259699301</v>
      </c>
      <c r="U5838">
        <v>28015.1572731329</v>
      </c>
      <c r="V5838">
        <v>-6112.0772179206197</v>
      </c>
    </row>
    <row r="5839" spans="1:22" x14ac:dyDescent="0.25">
      <c r="A5839">
        <v>973</v>
      </c>
      <c r="B5839" t="s">
        <v>27</v>
      </c>
      <c r="C5839">
        <v>1000</v>
      </c>
      <c r="D5839">
        <v>10</v>
      </c>
      <c r="E5839" t="s">
        <v>22</v>
      </c>
      <c r="F5839">
        <v>1685564</v>
      </c>
      <c r="G5839">
        <v>9310</v>
      </c>
      <c r="H5839">
        <v>84</v>
      </c>
      <c r="I5839">
        <v>922213.41340474098</v>
      </c>
      <c r="J5839">
        <v>1172626.58209879</v>
      </c>
      <c r="K5839">
        <v>1383320.1201071099</v>
      </c>
      <c r="M5839">
        <v>24078.757493827699</v>
      </c>
      <c r="N5839">
        <v>21277.3333998905</v>
      </c>
      <c r="O5839">
        <v>14460.682697169401</v>
      </c>
      <c r="P5839">
        <v>-2468.4518705210498</v>
      </c>
      <c r="Q5839">
        <v>43044.400476607399</v>
      </c>
      <c r="R5839">
        <v>20355.859693022801</v>
      </c>
      <c r="S5839">
        <v>-15076.287334508799</v>
      </c>
      <c r="T5839">
        <v>22158.077259699301</v>
      </c>
      <c r="U5839">
        <v>28015.1572731329</v>
      </c>
      <c r="V5839">
        <v>-6112.0772179206197</v>
      </c>
    </row>
    <row r="5840" spans="1:22" hidden="1" x14ac:dyDescent="0.25">
      <c r="A5840">
        <v>974</v>
      </c>
      <c r="B5840" t="s">
        <v>21</v>
      </c>
      <c r="C5840">
        <v>1000</v>
      </c>
      <c r="D5840">
        <v>10</v>
      </c>
      <c r="E5840" t="s">
        <v>22</v>
      </c>
      <c r="F5840">
        <v>9740000</v>
      </c>
      <c r="G5840">
        <v>9740</v>
      </c>
      <c r="H5840">
        <v>974</v>
      </c>
      <c r="I5840">
        <v>935818.20302718505</v>
      </c>
      <c r="J5840">
        <v>1169772.7537839799</v>
      </c>
      <c r="K5840">
        <v>1403727.3045407799</v>
      </c>
      <c r="M5840">
        <v>24044.669806185098</v>
      </c>
      <c r="N5840">
        <v>21530.363656756799</v>
      </c>
      <c r="O5840">
        <v>14326.545669007501</v>
      </c>
      <c r="P5840">
        <v>-2185.84012495974</v>
      </c>
      <c r="Q5840">
        <v>43744.966489555998</v>
      </c>
      <c r="R5840">
        <v>21842.6549364645</v>
      </c>
      <c r="S5840">
        <v>-15887.768943729599</v>
      </c>
      <c r="T5840">
        <v>21960.615383988701</v>
      </c>
      <c r="U5840">
        <v>28263.1808393176</v>
      </c>
      <c r="V5840">
        <v>-6103.1275270841697</v>
      </c>
    </row>
    <row r="5841" spans="1:22" hidden="1" x14ac:dyDescent="0.25">
      <c r="A5841">
        <v>974</v>
      </c>
      <c r="B5841" t="s">
        <v>23</v>
      </c>
      <c r="C5841">
        <v>1000</v>
      </c>
      <c r="D5841">
        <v>10</v>
      </c>
      <c r="E5841" t="s">
        <v>22</v>
      </c>
      <c r="F5841">
        <v>40000</v>
      </c>
      <c r="G5841">
        <v>40</v>
      </c>
      <c r="H5841">
        <v>2</v>
      </c>
      <c r="I5841">
        <v>938992.41170606494</v>
      </c>
      <c r="J5841">
        <v>1169772.7537839799</v>
      </c>
      <c r="K5841">
        <v>1408488.6175591</v>
      </c>
      <c r="M5841">
        <v>24044.669806185098</v>
      </c>
      <c r="N5841">
        <v>21530.363656756799</v>
      </c>
      <c r="O5841">
        <v>14326.545669007501</v>
      </c>
      <c r="P5841">
        <v>-2185.84012495974</v>
      </c>
      <c r="Q5841">
        <v>43744.966489555998</v>
      </c>
      <c r="R5841">
        <v>21842.6549364645</v>
      </c>
      <c r="S5841">
        <v>-15887.768943729599</v>
      </c>
      <c r="T5841">
        <v>21960.615383988701</v>
      </c>
      <c r="U5841">
        <v>28263.1808393176</v>
      </c>
      <c r="V5841">
        <v>-6103.1275270841697</v>
      </c>
    </row>
    <row r="5842" spans="1:22" hidden="1" x14ac:dyDescent="0.25">
      <c r="A5842">
        <v>974</v>
      </c>
      <c r="B5842" t="s">
        <v>24</v>
      </c>
      <c r="C5842">
        <v>1000</v>
      </c>
      <c r="D5842">
        <v>10</v>
      </c>
      <c r="E5842" t="s">
        <v>22</v>
      </c>
      <c r="F5842">
        <v>1358000</v>
      </c>
      <c r="G5842">
        <v>1668</v>
      </c>
      <c r="H5842">
        <v>2</v>
      </c>
      <c r="I5842">
        <v>938992.41170606494</v>
      </c>
      <c r="J5842">
        <v>1169772.7537839799</v>
      </c>
      <c r="K5842">
        <v>1408488.6175591</v>
      </c>
      <c r="M5842">
        <v>24044.669806185098</v>
      </c>
      <c r="N5842">
        <v>21530.363656756799</v>
      </c>
      <c r="O5842">
        <v>14326.545669007501</v>
      </c>
      <c r="P5842">
        <v>-2185.84012495974</v>
      </c>
      <c r="Q5842">
        <v>43744.966489555998</v>
      </c>
      <c r="R5842">
        <v>21842.6549364645</v>
      </c>
      <c r="S5842">
        <v>-15887.768943729599</v>
      </c>
      <c r="T5842">
        <v>21960.615383988701</v>
      </c>
      <c r="U5842">
        <v>28263.1808393176</v>
      </c>
      <c r="V5842">
        <v>-6103.1275270841697</v>
      </c>
    </row>
    <row r="5843" spans="1:22" hidden="1" x14ac:dyDescent="0.25">
      <c r="A5843">
        <v>974</v>
      </c>
      <c r="B5843" t="s">
        <v>26</v>
      </c>
      <c r="C5843">
        <v>1000</v>
      </c>
      <c r="D5843">
        <v>10</v>
      </c>
      <c r="E5843" t="s">
        <v>22</v>
      </c>
      <c r="F5843">
        <v>1685538</v>
      </c>
      <c r="G5843">
        <v>9278</v>
      </c>
      <c r="H5843">
        <v>84</v>
      </c>
      <c r="I5843">
        <v>922213.41340474098</v>
      </c>
      <c r="J5843">
        <v>1169772.7537839799</v>
      </c>
      <c r="K5843">
        <v>1383320.1201071099</v>
      </c>
      <c r="M5843">
        <v>24044.669806185098</v>
      </c>
      <c r="N5843">
        <v>21530.363656756799</v>
      </c>
      <c r="O5843">
        <v>14326.545669007501</v>
      </c>
      <c r="P5843">
        <v>-2185.84012495974</v>
      </c>
      <c r="Q5843">
        <v>43744.966489555998</v>
      </c>
      <c r="R5843">
        <v>21842.6549364645</v>
      </c>
      <c r="S5843">
        <v>-15887.768943729599</v>
      </c>
      <c r="T5843">
        <v>21960.615383988701</v>
      </c>
      <c r="U5843">
        <v>28263.1808393176</v>
      </c>
      <c r="V5843">
        <v>-6103.1275270841697</v>
      </c>
    </row>
    <row r="5844" spans="1:22" hidden="1" x14ac:dyDescent="0.25">
      <c r="A5844">
        <v>974</v>
      </c>
      <c r="B5844" t="s">
        <v>25</v>
      </c>
      <c r="C5844">
        <v>1000</v>
      </c>
      <c r="D5844">
        <v>10</v>
      </c>
      <c r="E5844" t="s">
        <v>22</v>
      </c>
      <c r="F5844">
        <v>9606000</v>
      </c>
      <c r="G5844">
        <v>10996</v>
      </c>
      <c r="H5844">
        <v>12</v>
      </c>
      <c r="I5844">
        <v>920649.43015706295</v>
      </c>
      <c r="J5844">
        <v>1169772.7537839799</v>
      </c>
      <c r="K5844">
        <v>1380974.1452355899</v>
      </c>
      <c r="M5844">
        <v>24044.669806185098</v>
      </c>
      <c r="N5844">
        <v>21530.363656756799</v>
      </c>
      <c r="O5844">
        <v>14326.545669007501</v>
      </c>
      <c r="P5844">
        <v>-2185.84012495974</v>
      </c>
      <c r="Q5844">
        <v>43744.966489555998</v>
      </c>
      <c r="R5844">
        <v>21842.6549364645</v>
      </c>
      <c r="S5844">
        <v>-15887.768943729599</v>
      </c>
      <c r="T5844">
        <v>21960.615383988701</v>
      </c>
      <c r="U5844">
        <v>28263.1808393176</v>
      </c>
      <c r="V5844">
        <v>-6103.1275270841697</v>
      </c>
    </row>
    <row r="5845" spans="1:22" x14ac:dyDescent="0.25">
      <c r="A5845">
        <v>974</v>
      </c>
      <c r="B5845" t="s">
        <v>27</v>
      </c>
      <c r="C5845">
        <v>1000</v>
      </c>
      <c r="D5845">
        <v>10</v>
      </c>
      <c r="E5845" t="s">
        <v>22</v>
      </c>
      <c r="F5845">
        <v>1685570</v>
      </c>
      <c r="G5845">
        <v>9318</v>
      </c>
      <c r="H5845">
        <v>84</v>
      </c>
      <c r="I5845">
        <v>922213.41340474098</v>
      </c>
      <c r="J5845">
        <v>1169772.7537839799</v>
      </c>
      <c r="K5845">
        <v>1383320.1201071099</v>
      </c>
      <c r="M5845">
        <v>24044.669806185098</v>
      </c>
      <c r="N5845">
        <v>21530.363656756799</v>
      </c>
      <c r="O5845">
        <v>14326.545669007501</v>
      </c>
      <c r="P5845">
        <v>-2185.84012495974</v>
      </c>
      <c r="Q5845">
        <v>43744.966489555998</v>
      </c>
      <c r="R5845">
        <v>21842.6549364645</v>
      </c>
      <c r="S5845">
        <v>-15887.768943729599</v>
      </c>
      <c r="T5845">
        <v>21960.615383988701</v>
      </c>
      <c r="U5845">
        <v>28263.1808393176</v>
      </c>
      <c r="V5845">
        <v>-6103.1275270841697</v>
      </c>
    </row>
    <row r="5846" spans="1:22" hidden="1" x14ac:dyDescent="0.25">
      <c r="A5846">
        <v>975</v>
      </c>
      <c r="B5846" t="s">
        <v>21</v>
      </c>
      <c r="C5846">
        <v>1000</v>
      </c>
      <c r="D5846">
        <v>10</v>
      </c>
      <c r="E5846" t="s">
        <v>22</v>
      </c>
      <c r="F5846">
        <v>9750000</v>
      </c>
      <c r="G5846">
        <v>9750</v>
      </c>
      <c r="H5846">
        <v>975</v>
      </c>
      <c r="I5846">
        <v>925731.64015460596</v>
      </c>
      <c r="J5846">
        <v>1157164.55019326</v>
      </c>
      <c r="K5846">
        <v>1388597.46023191</v>
      </c>
      <c r="M5846">
        <v>22836.611261907601</v>
      </c>
      <c r="N5846">
        <v>22168.459754641401</v>
      </c>
      <c r="O5846">
        <v>13261.8142404067</v>
      </c>
      <c r="P5846">
        <v>-1538.2364410395501</v>
      </c>
      <c r="Q5846">
        <v>43118.444871617197</v>
      </c>
      <c r="R5846">
        <v>21870.930368137098</v>
      </c>
      <c r="S5846">
        <v>-14912.5118804474</v>
      </c>
      <c r="T5846">
        <v>21752.589421648601</v>
      </c>
      <c r="U5846">
        <v>27304.392653434301</v>
      </c>
      <c r="V5846">
        <v>-5149.2573719369002</v>
      </c>
    </row>
    <row r="5847" spans="1:22" hidden="1" x14ac:dyDescent="0.25">
      <c r="A5847">
        <v>975</v>
      </c>
      <c r="B5847" t="s">
        <v>23</v>
      </c>
      <c r="C5847">
        <v>1000</v>
      </c>
      <c r="D5847">
        <v>10</v>
      </c>
      <c r="E5847" t="s">
        <v>22</v>
      </c>
      <c r="F5847">
        <v>40000</v>
      </c>
      <c r="G5847">
        <v>40</v>
      </c>
      <c r="H5847">
        <v>2</v>
      </c>
      <c r="I5847">
        <v>938992.41170606494</v>
      </c>
      <c r="J5847">
        <v>1157164.55019326</v>
      </c>
      <c r="K5847">
        <v>1408488.6175591</v>
      </c>
      <c r="M5847">
        <v>22836.611261907601</v>
      </c>
      <c r="N5847">
        <v>22168.459754641401</v>
      </c>
      <c r="O5847">
        <v>13261.8142404067</v>
      </c>
      <c r="P5847">
        <v>-1538.2364410395501</v>
      </c>
      <c r="Q5847">
        <v>43118.444871617197</v>
      </c>
      <c r="R5847">
        <v>21870.930368137098</v>
      </c>
      <c r="S5847">
        <v>-14912.5118804474</v>
      </c>
      <c r="T5847">
        <v>21752.589421648601</v>
      </c>
      <c r="U5847">
        <v>27304.392653434301</v>
      </c>
      <c r="V5847">
        <v>-5149.2573719369002</v>
      </c>
    </row>
    <row r="5848" spans="1:22" hidden="1" x14ac:dyDescent="0.25">
      <c r="A5848">
        <v>975</v>
      </c>
      <c r="B5848" t="s">
        <v>24</v>
      </c>
      <c r="C5848">
        <v>1000</v>
      </c>
      <c r="D5848">
        <v>10</v>
      </c>
      <c r="E5848" t="s">
        <v>22</v>
      </c>
      <c r="F5848">
        <v>1358000</v>
      </c>
      <c r="G5848">
        <v>1668</v>
      </c>
      <c r="H5848">
        <v>2</v>
      </c>
      <c r="I5848">
        <v>938992.41170606494</v>
      </c>
      <c r="J5848">
        <v>1157164.55019326</v>
      </c>
      <c r="K5848">
        <v>1408488.6175591</v>
      </c>
      <c r="M5848">
        <v>22836.611261907601</v>
      </c>
      <c r="N5848">
        <v>22168.459754641401</v>
      </c>
      <c r="O5848">
        <v>13261.8142404067</v>
      </c>
      <c r="P5848">
        <v>-1538.2364410395501</v>
      </c>
      <c r="Q5848">
        <v>43118.444871617197</v>
      </c>
      <c r="R5848">
        <v>21870.930368137098</v>
      </c>
      <c r="S5848">
        <v>-14912.5118804474</v>
      </c>
      <c r="T5848">
        <v>21752.589421648601</v>
      </c>
      <c r="U5848">
        <v>27304.392653434301</v>
      </c>
      <c r="V5848">
        <v>-5149.2573719369002</v>
      </c>
    </row>
    <row r="5849" spans="1:22" hidden="1" x14ac:dyDescent="0.25">
      <c r="A5849">
        <v>975</v>
      </c>
      <c r="B5849" t="s">
        <v>26</v>
      </c>
      <c r="C5849">
        <v>1000</v>
      </c>
      <c r="D5849">
        <v>10</v>
      </c>
      <c r="E5849" t="s">
        <v>22</v>
      </c>
      <c r="F5849">
        <v>1685550</v>
      </c>
      <c r="G5849">
        <v>9294</v>
      </c>
      <c r="H5849">
        <v>84</v>
      </c>
      <c r="I5849">
        <v>922213.41340474098</v>
      </c>
      <c r="J5849">
        <v>1157164.55019326</v>
      </c>
      <c r="K5849">
        <v>1383320.1201071099</v>
      </c>
      <c r="M5849">
        <v>22836.611261907601</v>
      </c>
      <c r="N5849">
        <v>22168.459754641401</v>
      </c>
      <c r="O5849">
        <v>13261.8142404067</v>
      </c>
      <c r="P5849">
        <v>-1538.2364410395501</v>
      </c>
      <c r="Q5849">
        <v>43118.444871617197</v>
      </c>
      <c r="R5849">
        <v>21870.930368137098</v>
      </c>
      <c r="S5849">
        <v>-14912.5118804474</v>
      </c>
      <c r="T5849">
        <v>21752.589421648601</v>
      </c>
      <c r="U5849">
        <v>27304.392653434301</v>
      </c>
      <c r="V5849">
        <v>-5149.2573719369002</v>
      </c>
    </row>
    <row r="5850" spans="1:22" hidden="1" x14ac:dyDescent="0.25">
      <c r="A5850">
        <v>975</v>
      </c>
      <c r="B5850" t="s">
        <v>25</v>
      </c>
      <c r="C5850">
        <v>1000</v>
      </c>
      <c r="D5850">
        <v>10</v>
      </c>
      <c r="E5850" t="s">
        <v>22</v>
      </c>
      <c r="F5850">
        <v>9610000</v>
      </c>
      <c r="G5850">
        <v>11001</v>
      </c>
      <c r="H5850">
        <v>12</v>
      </c>
      <c r="I5850">
        <v>920649.43015706295</v>
      </c>
      <c r="J5850">
        <v>1157164.55019326</v>
      </c>
      <c r="K5850">
        <v>1380974.1452355899</v>
      </c>
      <c r="M5850">
        <v>22836.611261907601</v>
      </c>
      <c r="N5850">
        <v>22168.459754641401</v>
      </c>
      <c r="O5850">
        <v>13261.8142404067</v>
      </c>
      <c r="P5850">
        <v>-1538.2364410395501</v>
      </c>
      <c r="Q5850">
        <v>43118.444871617197</v>
      </c>
      <c r="R5850">
        <v>21870.930368137098</v>
      </c>
      <c r="S5850">
        <v>-14912.5118804474</v>
      </c>
      <c r="T5850">
        <v>21752.589421648601</v>
      </c>
      <c r="U5850">
        <v>27304.392653434301</v>
      </c>
      <c r="V5850">
        <v>-5149.2573719369002</v>
      </c>
    </row>
    <row r="5851" spans="1:22" x14ac:dyDescent="0.25">
      <c r="A5851">
        <v>975</v>
      </c>
      <c r="B5851" t="s">
        <v>27</v>
      </c>
      <c r="C5851">
        <v>1000</v>
      </c>
      <c r="D5851">
        <v>10</v>
      </c>
      <c r="E5851" t="s">
        <v>22</v>
      </c>
      <c r="F5851">
        <v>1685578</v>
      </c>
      <c r="G5851">
        <v>9327</v>
      </c>
      <c r="H5851">
        <v>84</v>
      </c>
      <c r="I5851">
        <v>922213.41340474098</v>
      </c>
      <c r="J5851">
        <v>1157164.55019326</v>
      </c>
      <c r="K5851">
        <v>1383320.1201071099</v>
      </c>
      <c r="M5851">
        <v>22836.611261907601</v>
      </c>
      <c r="N5851">
        <v>22168.459754641401</v>
      </c>
      <c r="O5851">
        <v>13261.8142404067</v>
      </c>
      <c r="P5851">
        <v>-1538.2364410395501</v>
      </c>
      <c r="Q5851">
        <v>43118.444871617197</v>
      </c>
      <c r="R5851">
        <v>21870.930368137098</v>
      </c>
      <c r="S5851">
        <v>-14912.5118804474</v>
      </c>
      <c r="T5851">
        <v>21752.589421648601</v>
      </c>
      <c r="U5851">
        <v>27304.392653434301</v>
      </c>
      <c r="V5851">
        <v>-5149.2573719369002</v>
      </c>
    </row>
    <row r="5852" spans="1:22" hidden="1" x14ac:dyDescent="0.25">
      <c r="A5852">
        <v>976</v>
      </c>
      <c r="B5852" t="s">
        <v>21</v>
      </c>
      <c r="C5852">
        <v>1000</v>
      </c>
      <c r="D5852">
        <v>10</v>
      </c>
      <c r="E5852" t="s">
        <v>22</v>
      </c>
      <c r="F5852">
        <v>9760000</v>
      </c>
      <c r="G5852">
        <v>9760</v>
      </c>
      <c r="H5852">
        <v>976</v>
      </c>
      <c r="I5852">
        <v>923842.67174774304</v>
      </c>
      <c r="J5852">
        <v>1154803.3396846801</v>
      </c>
      <c r="K5852">
        <v>1385764.0076216101</v>
      </c>
      <c r="M5852">
        <v>23591.884527232101</v>
      </c>
      <c r="N5852">
        <v>21888.974718396999</v>
      </c>
      <c r="O5852">
        <v>12187.2536410504</v>
      </c>
      <c r="P5852">
        <v>-171.81249244701701</v>
      </c>
      <c r="Q5852">
        <v>44119.1669570948</v>
      </c>
      <c r="R5852">
        <v>21077.255698970399</v>
      </c>
      <c r="S5852">
        <v>-13956.2032096528</v>
      </c>
      <c r="T5852">
        <v>21647.393842376401</v>
      </c>
      <c r="U5852">
        <v>26887.267275759499</v>
      </c>
      <c r="V5852">
        <v>-6948.65925121488</v>
      </c>
    </row>
    <row r="5853" spans="1:22" hidden="1" x14ac:dyDescent="0.25">
      <c r="A5853">
        <v>976</v>
      </c>
      <c r="B5853" t="s">
        <v>23</v>
      </c>
      <c r="C5853">
        <v>1000</v>
      </c>
      <c r="D5853">
        <v>10</v>
      </c>
      <c r="E5853" t="s">
        <v>22</v>
      </c>
      <c r="F5853">
        <v>40000</v>
      </c>
      <c r="G5853">
        <v>40</v>
      </c>
      <c r="H5853">
        <v>2</v>
      </c>
      <c r="I5853">
        <v>938992.41170606494</v>
      </c>
      <c r="J5853">
        <v>1154803.3396846801</v>
      </c>
      <c r="K5853">
        <v>1408488.6175591</v>
      </c>
      <c r="M5853">
        <v>23591.884527232101</v>
      </c>
      <c r="N5853">
        <v>21888.974718396999</v>
      </c>
      <c r="O5853">
        <v>12187.2536410504</v>
      </c>
      <c r="P5853">
        <v>-171.81249244701701</v>
      </c>
      <c r="Q5853">
        <v>44119.1669570948</v>
      </c>
      <c r="R5853">
        <v>21077.255698970399</v>
      </c>
      <c r="S5853">
        <v>-13956.2032096528</v>
      </c>
      <c r="T5853">
        <v>21647.393842376401</v>
      </c>
      <c r="U5853">
        <v>26887.267275759499</v>
      </c>
      <c r="V5853">
        <v>-6948.65925121488</v>
      </c>
    </row>
    <row r="5854" spans="1:22" hidden="1" x14ac:dyDescent="0.25">
      <c r="A5854">
        <v>976</v>
      </c>
      <c r="B5854" t="s">
        <v>24</v>
      </c>
      <c r="C5854">
        <v>1000</v>
      </c>
      <c r="D5854">
        <v>10</v>
      </c>
      <c r="E5854" t="s">
        <v>22</v>
      </c>
      <c r="F5854">
        <v>1358000</v>
      </c>
      <c r="G5854">
        <v>1668</v>
      </c>
      <c r="H5854">
        <v>2</v>
      </c>
      <c r="I5854">
        <v>938992.41170606494</v>
      </c>
      <c r="J5854">
        <v>1154803.3396846801</v>
      </c>
      <c r="K5854">
        <v>1408488.6175591</v>
      </c>
      <c r="M5854">
        <v>23591.884527232101</v>
      </c>
      <c r="N5854">
        <v>21888.974718396999</v>
      </c>
      <c r="O5854">
        <v>12187.2536410504</v>
      </c>
      <c r="P5854">
        <v>-171.81249244701701</v>
      </c>
      <c r="Q5854">
        <v>44119.1669570948</v>
      </c>
      <c r="R5854">
        <v>21077.255698970399</v>
      </c>
      <c r="S5854">
        <v>-13956.2032096528</v>
      </c>
      <c r="T5854">
        <v>21647.393842376401</v>
      </c>
      <c r="U5854">
        <v>26887.267275759499</v>
      </c>
      <c r="V5854">
        <v>-6948.65925121488</v>
      </c>
    </row>
    <row r="5855" spans="1:22" hidden="1" x14ac:dyDescent="0.25">
      <c r="A5855">
        <v>976</v>
      </c>
      <c r="B5855" t="s">
        <v>26</v>
      </c>
      <c r="C5855">
        <v>1000</v>
      </c>
      <c r="D5855">
        <v>10</v>
      </c>
      <c r="E5855" t="s">
        <v>22</v>
      </c>
      <c r="F5855">
        <v>1685562</v>
      </c>
      <c r="G5855">
        <v>9309</v>
      </c>
      <c r="H5855">
        <v>84</v>
      </c>
      <c r="I5855">
        <v>922213.41340474098</v>
      </c>
      <c r="J5855">
        <v>1154803.3396846801</v>
      </c>
      <c r="K5855">
        <v>1383320.1201071099</v>
      </c>
      <c r="M5855">
        <v>23591.884527232101</v>
      </c>
      <c r="N5855">
        <v>21888.974718396999</v>
      </c>
      <c r="O5855">
        <v>12187.2536410504</v>
      </c>
      <c r="P5855">
        <v>-171.81249244701701</v>
      </c>
      <c r="Q5855">
        <v>44119.1669570948</v>
      </c>
      <c r="R5855">
        <v>21077.255698970399</v>
      </c>
      <c r="S5855">
        <v>-13956.2032096528</v>
      </c>
      <c r="T5855">
        <v>21647.393842376401</v>
      </c>
      <c r="U5855">
        <v>26887.267275759499</v>
      </c>
      <c r="V5855">
        <v>-6948.65925121488</v>
      </c>
    </row>
    <row r="5856" spans="1:22" hidden="1" x14ac:dyDescent="0.25">
      <c r="A5856">
        <v>976</v>
      </c>
      <c r="B5856" t="s">
        <v>25</v>
      </c>
      <c r="C5856">
        <v>1000</v>
      </c>
      <c r="D5856">
        <v>10</v>
      </c>
      <c r="E5856" t="s">
        <v>22</v>
      </c>
      <c r="F5856">
        <v>9622000</v>
      </c>
      <c r="G5856">
        <v>11015</v>
      </c>
      <c r="H5856">
        <v>12</v>
      </c>
      <c r="I5856">
        <v>920649.43015706295</v>
      </c>
      <c r="J5856">
        <v>1154803.3396846801</v>
      </c>
      <c r="K5856">
        <v>1380974.1452355899</v>
      </c>
      <c r="M5856">
        <v>23591.884527232101</v>
      </c>
      <c r="N5856">
        <v>21888.974718396999</v>
      </c>
      <c r="O5856">
        <v>12187.2536410504</v>
      </c>
      <c r="P5856">
        <v>-171.81249244701701</v>
      </c>
      <c r="Q5856">
        <v>44119.1669570948</v>
      </c>
      <c r="R5856">
        <v>21077.255698970399</v>
      </c>
      <c r="S5856">
        <v>-13956.2032096528</v>
      </c>
      <c r="T5856">
        <v>21647.393842376401</v>
      </c>
      <c r="U5856">
        <v>26887.267275759499</v>
      </c>
      <c r="V5856">
        <v>-6948.65925121488</v>
      </c>
    </row>
    <row r="5857" spans="1:22" x14ac:dyDescent="0.25">
      <c r="A5857">
        <v>976</v>
      </c>
      <c r="B5857" t="s">
        <v>27</v>
      </c>
      <c r="C5857">
        <v>1000</v>
      </c>
      <c r="D5857">
        <v>10</v>
      </c>
      <c r="E5857" t="s">
        <v>22</v>
      </c>
      <c r="F5857">
        <v>1685596</v>
      </c>
      <c r="G5857">
        <v>9349</v>
      </c>
      <c r="H5857">
        <v>84</v>
      </c>
      <c r="I5857">
        <v>922213.41340474098</v>
      </c>
      <c r="J5857">
        <v>1154803.3396846801</v>
      </c>
      <c r="K5857">
        <v>1383320.1201071099</v>
      </c>
      <c r="M5857">
        <v>23591.884527232101</v>
      </c>
      <c r="N5857">
        <v>21888.974718396999</v>
      </c>
      <c r="O5857">
        <v>12187.2536410504</v>
      </c>
      <c r="P5857">
        <v>-171.81249244701701</v>
      </c>
      <c r="Q5857">
        <v>44119.1669570948</v>
      </c>
      <c r="R5857">
        <v>21077.255698970399</v>
      </c>
      <c r="S5857">
        <v>-13956.2032096528</v>
      </c>
      <c r="T5857">
        <v>21647.393842376401</v>
      </c>
      <c r="U5857">
        <v>26887.267275759499</v>
      </c>
      <c r="V5857">
        <v>-6948.65925121488</v>
      </c>
    </row>
    <row r="5858" spans="1:22" hidden="1" x14ac:dyDescent="0.25">
      <c r="A5858">
        <v>977</v>
      </c>
      <c r="B5858" t="s">
        <v>21</v>
      </c>
      <c r="C5858">
        <v>1000</v>
      </c>
      <c r="D5858">
        <v>10</v>
      </c>
      <c r="E5858" t="s">
        <v>22</v>
      </c>
      <c r="F5858">
        <v>9770000</v>
      </c>
      <c r="G5858">
        <v>9770</v>
      </c>
      <c r="H5858">
        <v>977</v>
      </c>
      <c r="I5858">
        <v>919875.42099113902</v>
      </c>
      <c r="J5858">
        <v>1149844.2762389199</v>
      </c>
      <c r="K5858">
        <v>1379813.1314867099</v>
      </c>
      <c r="M5858">
        <v>24692.454257983602</v>
      </c>
      <c r="N5858">
        <v>21766.83475337</v>
      </c>
      <c r="O5858">
        <v>11009.192055297999</v>
      </c>
      <c r="P5858">
        <v>-311.38005962453099</v>
      </c>
      <c r="Q5858">
        <v>43580.553607998401</v>
      </c>
      <c r="R5858">
        <v>20776.571434609199</v>
      </c>
      <c r="S5858">
        <v>-13951.683923524801</v>
      </c>
      <c r="T5858">
        <v>20893.8248500589</v>
      </c>
      <c r="U5858">
        <v>26362.267791044502</v>
      </c>
      <c r="V5858">
        <v>-6392.7272222821903</v>
      </c>
    </row>
    <row r="5859" spans="1:22" hidden="1" x14ac:dyDescent="0.25">
      <c r="A5859">
        <v>977</v>
      </c>
      <c r="B5859" t="s">
        <v>23</v>
      </c>
      <c r="C5859">
        <v>1000</v>
      </c>
      <c r="D5859">
        <v>10</v>
      </c>
      <c r="E5859" t="s">
        <v>22</v>
      </c>
      <c r="F5859">
        <v>40000</v>
      </c>
      <c r="G5859">
        <v>40</v>
      </c>
      <c r="H5859">
        <v>2</v>
      </c>
      <c r="I5859">
        <v>938992.41170606494</v>
      </c>
      <c r="J5859">
        <v>1149844.2762389199</v>
      </c>
      <c r="K5859">
        <v>1408488.6175591</v>
      </c>
      <c r="M5859">
        <v>24692.454257983602</v>
      </c>
      <c r="N5859">
        <v>21766.83475337</v>
      </c>
      <c r="O5859">
        <v>11009.192055297999</v>
      </c>
      <c r="P5859">
        <v>-311.38005962453099</v>
      </c>
      <c r="Q5859">
        <v>43580.553607998401</v>
      </c>
      <c r="R5859">
        <v>20776.571434609199</v>
      </c>
      <c r="S5859">
        <v>-13951.683923524801</v>
      </c>
      <c r="T5859">
        <v>20893.8248500589</v>
      </c>
      <c r="U5859">
        <v>26362.267791044502</v>
      </c>
      <c r="V5859">
        <v>-6392.7272222821903</v>
      </c>
    </row>
    <row r="5860" spans="1:22" hidden="1" x14ac:dyDescent="0.25">
      <c r="A5860">
        <v>977</v>
      </c>
      <c r="B5860" t="s">
        <v>24</v>
      </c>
      <c r="C5860">
        <v>1000</v>
      </c>
      <c r="D5860">
        <v>10</v>
      </c>
      <c r="E5860" t="s">
        <v>22</v>
      </c>
      <c r="F5860">
        <v>1362000</v>
      </c>
      <c r="G5860">
        <v>1673</v>
      </c>
      <c r="H5860">
        <v>2</v>
      </c>
      <c r="I5860">
        <v>938992.41170606494</v>
      </c>
      <c r="J5860">
        <v>1149844.2762389199</v>
      </c>
      <c r="K5860">
        <v>1408488.6175591</v>
      </c>
      <c r="M5860">
        <v>24692.454257983602</v>
      </c>
      <c r="N5860">
        <v>21766.83475337</v>
      </c>
      <c r="O5860">
        <v>11009.192055297999</v>
      </c>
      <c r="P5860">
        <v>-311.38005962453099</v>
      </c>
      <c r="Q5860">
        <v>43580.553607998401</v>
      </c>
      <c r="R5860">
        <v>20776.571434609199</v>
      </c>
      <c r="S5860">
        <v>-13951.683923524801</v>
      </c>
      <c r="T5860">
        <v>20893.8248500589</v>
      </c>
      <c r="U5860">
        <v>26362.267791044502</v>
      </c>
      <c r="V5860">
        <v>-6392.7272222821903</v>
      </c>
    </row>
    <row r="5861" spans="1:22" hidden="1" x14ac:dyDescent="0.25">
      <c r="A5861">
        <v>977</v>
      </c>
      <c r="B5861" t="s">
        <v>25</v>
      </c>
      <c r="C5861">
        <v>1000</v>
      </c>
      <c r="D5861">
        <v>10</v>
      </c>
      <c r="E5861" t="s">
        <v>22</v>
      </c>
      <c r="F5861">
        <v>9636000</v>
      </c>
      <c r="G5861">
        <v>11031</v>
      </c>
      <c r="H5861">
        <v>12</v>
      </c>
      <c r="I5861">
        <v>920649.43015706295</v>
      </c>
      <c r="J5861">
        <v>1149844.2762389199</v>
      </c>
      <c r="K5861">
        <v>1380974.1452355899</v>
      </c>
      <c r="M5861">
        <v>24692.454257983602</v>
      </c>
      <c r="N5861">
        <v>21766.83475337</v>
      </c>
      <c r="O5861">
        <v>11009.192055297999</v>
      </c>
      <c r="P5861">
        <v>-311.38005962453099</v>
      </c>
      <c r="Q5861">
        <v>43580.553607998401</v>
      </c>
      <c r="R5861">
        <v>20776.571434609199</v>
      </c>
      <c r="S5861">
        <v>-13951.683923524801</v>
      </c>
      <c r="T5861">
        <v>20893.8248500589</v>
      </c>
      <c r="U5861">
        <v>26362.267791044502</v>
      </c>
      <c r="V5861">
        <v>-6392.7272222821903</v>
      </c>
    </row>
    <row r="5862" spans="1:22" hidden="1" x14ac:dyDescent="0.25">
      <c r="A5862">
        <v>977</v>
      </c>
      <c r="B5862" t="s">
        <v>26</v>
      </c>
      <c r="C5862">
        <v>1000</v>
      </c>
      <c r="D5862">
        <v>10</v>
      </c>
      <c r="E5862" t="s">
        <v>22</v>
      </c>
      <c r="F5862">
        <v>1705572</v>
      </c>
      <c r="G5862">
        <v>9354</v>
      </c>
      <c r="H5862">
        <v>85</v>
      </c>
      <c r="I5862">
        <v>919875.42099113902</v>
      </c>
      <c r="J5862">
        <v>1149844.2762389199</v>
      </c>
      <c r="K5862">
        <v>1379813.1314867099</v>
      </c>
      <c r="M5862">
        <v>24692.454257983602</v>
      </c>
      <c r="N5862">
        <v>21766.83475337</v>
      </c>
      <c r="O5862">
        <v>11009.192055297999</v>
      </c>
      <c r="P5862">
        <v>-311.38005962453099</v>
      </c>
      <c r="Q5862">
        <v>43580.553607998401</v>
      </c>
      <c r="R5862">
        <v>20776.571434609199</v>
      </c>
      <c r="S5862">
        <v>-13951.683923524801</v>
      </c>
      <c r="T5862">
        <v>20893.8248500589</v>
      </c>
      <c r="U5862">
        <v>26362.267791044502</v>
      </c>
      <c r="V5862">
        <v>-6392.7272222821903</v>
      </c>
    </row>
    <row r="5863" spans="1:22" x14ac:dyDescent="0.25">
      <c r="A5863">
        <v>977</v>
      </c>
      <c r="B5863" t="s">
        <v>27</v>
      </c>
      <c r="C5863">
        <v>1000</v>
      </c>
      <c r="D5863">
        <v>10</v>
      </c>
      <c r="E5863" t="s">
        <v>22</v>
      </c>
      <c r="F5863">
        <v>1705606</v>
      </c>
      <c r="G5863">
        <v>9394</v>
      </c>
      <c r="H5863">
        <v>85</v>
      </c>
      <c r="I5863">
        <v>919875.42099113902</v>
      </c>
      <c r="J5863">
        <v>1149844.2762389199</v>
      </c>
      <c r="K5863">
        <v>1379813.1314867099</v>
      </c>
      <c r="M5863">
        <v>24692.454257983602</v>
      </c>
      <c r="N5863">
        <v>21766.83475337</v>
      </c>
      <c r="O5863">
        <v>11009.192055297999</v>
      </c>
      <c r="P5863">
        <v>-311.38005962453099</v>
      </c>
      <c r="Q5863">
        <v>43580.553607998401</v>
      </c>
      <c r="R5863">
        <v>20776.571434609199</v>
      </c>
      <c r="S5863">
        <v>-13951.683923524801</v>
      </c>
      <c r="T5863">
        <v>20893.8248500589</v>
      </c>
      <c r="U5863">
        <v>26362.267791044502</v>
      </c>
      <c r="V5863">
        <v>-6392.7272222821903</v>
      </c>
    </row>
    <row r="5864" spans="1:22" hidden="1" x14ac:dyDescent="0.25">
      <c r="A5864">
        <v>978</v>
      </c>
      <c r="B5864" t="s">
        <v>21</v>
      </c>
      <c r="C5864">
        <v>1000</v>
      </c>
      <c r="D5864">
        <v>10</v>
      </c>
      <c r="E5864" t="s">
        <v>22</v>
      </c>
      <c r="F5864">
        <v>9780000</v>
      </c>
      <c r="G5864">
        <v>9780</v>
      </c>
      <c r="H5864">
        <v>978</v>
      </c>
      <c r="I5864">
        <v>928956.31060609897</v>
      </c>
      <c r="J5864">
        <v>1161195.3882576199</v>
      </c>
      <c r="K5864">
        <v>1393434.46590915</v>
      </c>
      <c r="M5864">
        <v>25269.464632391398</v>
      </c>
      <c r="N5864">
        <v>21842.9848468618</v>
      </c>
      <c r="O5864">
        <v>11949.1695452409</v>
      </c>
      <c r="P5864">
        <v>-171.71712835176899</v>
      </c>
      <c r="Q5864">
        <v>44636.842908089202</v>
      </c>
      <c r="R5864">
        <v>22581.245934082901</v>
      </c>
      <c r="S5864">
        <v>-14550.153699254701</v>
      </c>
      <c r="T5864">
        <v>20865.631113443502</v>
      </c>
      <c r="U5864">
        <v>26075.585253973801</v>
      </c>
      <c r="V5864">
        <v>-6819.8413294145503</v>
      </c>
    </row>
    <row r="5865" spans="1:22" hidden="1" x14ac:dyDescent="0.25">
      <c r="A5865">
        <v>978</v>
      </c>
      <c r="B5865" t="s">
        <v>23</v>
      </c>
      <c r="C5865">
        <v>1000</v>
      </c>
      <c r="D5865">
        <v>10</v>
      </c>
      <c r="E5865" t="s">
        <v>22</v>
      </c>
      <c r="F5865">
        <v>40000</v>
      </c>
      <c r="G5865">
        <v>40</v>
      </c>
      <c r="H5865">
        <v>2</v>
      </c>
      <c r="I5865">
        <v>938992.41170606494</v>
      </c>
      <c r="J5865">
        <v>1161195.3882576199</v>
      </c>
      <c r="K5865">
        <v>1408488.6175591</v>
      </c>
      <c r="M5865">
        <v>25269.464632391398</v>
      </c>
      <c r="N5865">
        <v>21842.9848468618</v>
      </c>
      <c r="O5865">
        <v>11949.1695452409</v>
      </c>
      <c r="P5865">
        <v>-171.71712835176899</v>
      </c>
      <c r="Q5865">
        <v>44636.842908089202</v>
      </c>
      <c r="R5865">
        <v>22581.245934082901</v>
      </c>
      <c r="S5865">
        <v>-14550.153699254701</v>
      </c>
      <c r="T5865">
        <v>20865.631113443502</v>
      </c>
      <c r="U5865">
        <v>26075.585253973801</v>
      </c>
      <c r="V5865">
        <v>-6819.8413294145503</v>
      </c>
    </row>
    <row r="5866" spans="1:22" hidden="1" x14ac:dyDescent="0.25">
      <c r="A5866">
        <v>978</v>
      </c>
      <c r="B5866" t="s">
        <v>24</v>
      </c>
      <c r="C5866">
        <v>1000</v>
      </c>
      <c r="D5866">
        <v>10</v>
      </c>
      <c r="E5866" t="s">
        <v>22</v>
      </c>
      <c r="F5866">
        <v>1362000</v>
      </c>
      <c r="G5866">
        <v>1673</v>
      </c>
      <c r="H5866">
        <v>2</v>
      </c>
      <c r="I5866">
        <v>938992.41170606494</v>
      </c>
      <c r="J5866">
        <v>1161195.3882576199</v>
      </c>
      <c r="K5866">
        <v>1408488.6175591</v>
      </c>
      <c r="M5866">
        <v>25269.464632391398</v>
      </c>
      <c r="N5866">
        <v>21842.9848468618</v>
      </c>
      <c r="O5866">
        <v>11949.1695452409</v>
      </c>
      <c r="P5866">
        <v>-171.71712835176899</v>
      </c>
      <c r="Q5866">
        <v>44636.842908089202</v>
      </c>
      <c r="R5866">
        <v>22581.245934082901</v>
      </c>
      <c r="S5866">
        <v>-14550.153699254701</v>
      </c>
      <c r="T5866">
        <v>20865.631113443502</v>
      </c>
      <c r="U5866">
        <v>26075.585253973801</v>
      </c>
      <c r="V5866">
        <v>-6819.8413294145503</v>
      </c>
    </row>
    <row r="5867" spans="1:22" hidden="1" x14ac:dyDescent="0.25">
      <c r="A5867">
        <v>978</v>
      </c>
      <c r="B5867" t="s">
        <v>26</v>
      </c>
      <c r="C5867">
        <v>1000</v>
      </c>
      <c r="D5867">
        <v>10</v>
      </c>
      <c r="E5867" t="s">
        <v>22</v>
      </c>
      <c r="F5867">
        <v>1705572</v>
      </c>
      <c r="G5867">
        <v>9354</v>
      </c>
      <c r="H5867">
        <v>85</v>
      </c>
      <c r="I5867">
        <v>919875.42099113902</v>
      </c>
      <c r="J5867">
        <v>1161195.3882576199</v>
      </c>
      <c r="K5867">
        <v>1379813.1314867099</v>
      </c>
      <c r="M5867">
        <v>25269.464632391398</v>
      </c>
      <c r="N5867">
        <v>21842.9848468618</v>
      </c>
      <c r="O5867">
        <v>11949.1695452409</v>
      </c>
      <c r="P5867">
        <v>-171.71712835176899</v>
      </c>
      <c r="Q5867">
        <v>44636.842908089202</v>
      </c>
      <c r="R5867">
        <v>22581.245934082901</v>
      </c>
      <c r="S5867">
        <v>-14550.153699254701</v>
      </c>
      <c r="T5867">
        <v>20865.631113443502</v>
      </c>
      <c r="U5867">
        <v>26075.585253973801</v>
      </c>
      <c r="V5867">
        <v>-6819.8413294145503</v>
      </c>
    </row>
    <row r="5868" spans="1:22" hidden="1" x14ac:dyDescent="0.25">
      <c r="A5868">
        <v>978</v>
      </c>
      <c r="B5868" t="s">
        <v>25</v>
      </c>
      <c r="C5868">
        <v>1000</v>
      </c>
      <c r="D5868">
        <v>10</v>
      </c>
      <c r="E5868" t="s">
        <v>22</v>
      </c>
      <c r="F5868">
        <v>9644000</v>
      </c>
      <c r="G5868">
        <v>11041</v>
      </c>
      <c r="H5868">
        <v>12</v>
      </c>
      <c r="I5868">
        <v>920649.43015706295</v>
      </c>
      <c r="J5868">
        <v>1161195.3882576199</v>
      </c>
      <c r="K5868">
        <v>1380974.1452355899</v>
      </c>
      <c r="M5868">
        <v>25269.464632391398</v>
      </c>
      <c r="N5868">
        <v>21842.9848468618</v>
      </c>
      <c r="O5868">
        <v>11949.1695452409</v>
      </c>
      <c r="P5868">
        <v>-171.71712835176899</v>
      </c>
      <c r="Q5868">
        <v>44636.842908089202</v>
      </c>
      <c r="R5868">
        <v>22581.245934082901</v>
      </c>
      <c r="S5868">
        <v>-14550.153699254701</v>
      </c>
      <c r="T5868">
        <v>20865.631113443502</v>
      </c>
      <c r="U5868">
        <v>26075.585253973801</v>
      </c>
      <c r="V5868">
        <v>-6819.8413294145503</v>
      </c>
    </row>
    <row r="5869" spans="1:22" x14ac:dyDescent="0.25">
      <c r="A5869">
        <v>978</v>
      </c>
      <c r="B5869" t="s">
        <v>27</v>
      </c>
      <c r="C5869">
        <v>1000</v>
      </c>
      <c r="D5869">
        <v>10</v>
      </c>
      <c r="E5869" t="s">
        <v>22</v>
      </c>
      <c r="F5869">
        <v>1705606</v>
      </c>
      <c r="G5869">
        <v>9394</v>
      </c>
      <c r="H5869">
        <v>85</v>
      </c>
      <c r="I5869">
        <v>919875.42099113902</v>
      </c>
      <c r="J5869">
        <v>1161195.3882576199</v>
      </c>
      <c r="K5869">
        <v>1379813.1314867099</v>
      </c>
      <c r="M5869">
        <v>25269.464632391398</v>
      </c>
      <c r="N5869">
        <v>21842.9848468618</v>
      </c>
      <c r="O5869">
        <v>11949.1695452409</v>
      </c>
      <c r="P5869">
        <v>-171.71712835176899</v>
      </c>
      <c r="Q5869">
        <v>44636.842908089202</v>
      </c>
      <c r="R5869">
        <v>22581.245934082901</v>
      </c>
      <c r="S5869">
        <v>-14550.153699254701</v>
      </c>
      <c r="T5869">
        <v>20865.631113443502</v>
      </c>
      <c r="U5869">
        <v>26075.585253973801</v>
      </c>
      <c r="V5869">
        <v>-6819.8413294145503</v>
      </c>
    </row>
    <row r="5870" spans="1:22" hidden="1" x14ac:dyDescent="0.25">
      <c r="A5870">
        <v>979</v>
      </c>
      <c r="B5870" t="s">
        <v>21</v>
      </c>
      <c r="C5870">
        <v>1000</v>
      </c>
      <c r="D5870">
        <v>10</v>
      </c>
      <c r="E5870" t="s">
        <v>22</v>
      </c>
      <c r="F5870">
        <v>9790000</v>
      </c>
      <c r="G5870">
        <v>9790</v>
      </c>
      <c r="H5870">
        <v>979</v>
      </c>
      <c r="I5870">
        <v>925600.37060495501</v>
      </c>
      <c r="J5870">
        <v>1157000.4632561901</v>
      </c>
      <c r="K5870">
        <v>1388400.5559074299</v>
      </c>
      <c r="M5870">
        <v>25414.766508438501</v>
      </c>
      <c r="N5870">
        <v>21971.187448115899</v>
      </c>
      <c r="O5870">
        <v>11681.4590939517</v>
      </c>
      <c r="P5870">
        <v>39.513625813937097</v>
      </c>
      <c r="Q5870">
        <v>46126.109878772797</v>
      </c>
      <c r="R5870">
        <v>22320.278271913699</v>
      </c>
      <c r="S5870">
        <v>-13790.916084435599</v>
      </c>
      <c r="T5870">
        <v>20578.7933959203</v>
      </c>
      <c r="U5870">
        <v>26519.441700245599</v>
      </c>
      <c r="V5870">
        <v>-6886.38438096542</v>
      </c>
    </row>
    <row r="5871" spans="1:22" hidden="1" x14ac:dyDescent="0.25">
      <c r="A5871">
        <v>979</v>
      </c>
      <c r="B5871" t="s">
        <v>23</v>
      </c>
      <c r="C5871">
        <v>1000</v>
      </c>
      <c r="D5871">
        <v>10</v>
      </c>
      <c r="E5871" t="s">
        <v>22</v>
      </c>
      <c r="F5871">
        <v>40000</v>
      </c>
      <c r="G5871">
        <v>40</v>
      </c>
      <c r="H5871">
        <v>2</v>
      </c>
      <c r="I5871">
        <v>938992.41170606494</v>
      </c>
      <c r="J5871">
        <v>1157000.4632561901</v>
      </c>
      <c r="K5871">
        <v>1408488.6175591</v>
      </c>
      <c r="M5871">
        <v>25414.766508438501</v>
      </c>
      <c r="N5871">
        <v>21971.187448115899</v>
      </c>
      <c r="O5871">
        <v>11681.4590939517</v>
      </c>
      <c r="P5871">
        <v>39.513625813937097</v>
      </c>
      <c r="Q5871">
        <v>46126.109878772797</v>
      </c>
      <c r="R5871">
        <v>22320.278271913699</v>
      </c>
      <c r="S5871">
        <v>-13790.916084435599</v>
      </c>
      <c r="T5871">
        <v>20578.7933959203</v>
      </c>
      <c r="U5871">
        <v>26519.441700245599</v>
      </c>
      <c r="V5871">
        <v>-6886.38438096542</v>
      </c>
    </row>
    <row r="5872" spans="1:22" hidden="1" x14ac:dyDescent="0.25">
      <c r="A5872">
        <v>979</v>
      </c>
      <c r="B5872" t="s">
        <v>24</v>
      </c>
      <c r="C5872">
        <v>1000</v>
      </c>
      <c r="D5872">
        <v>10</v>
      </c>
      <c r="E5872" t="s">
        <v>22</v>
      </c>
      <c r="F5872">
        <v>1362000</v>
      </c>
      <c r="G5872">
        <v>1673</v>
      </c>
      <c r="H5872">
        <v>2</v>
      </c>
      <c r="I5872">
        <v>938992.41170606494</v>
      </c>
      <c r="J5872">
        <v>1157000.4632561901</v>
      </c>
      <c r="K5872">
        <v>1408488.6175591</v>
      </c>
      <c r="M5872">
        <v>25414.766508438501</v>
      </c>
      <c r="N5872">
        <v>21971.187448115899</v>
      </c>
      <c r="O5872">
        <v>11681.4590939517</v>
      </c>
      <c r="P5872">
        <v>39.513625813937097</v>
      </c>
      <c r="Q5872">
        <v>46126.109878772797</v>
      </c>
      <c r="R5872">
        <v>22320.278271913699</v>
      </c>
      <c r="S5872">
        <v>-13790.916084435599</v>
      </c>
      <c r="T5872">
        <v>20578.7933959203</v>
      </c>
      <c r="U5872">
        <v>26519.441700245599</v>
      </c>
      <c r="V5872">
        <v>-6886.38438096542</v>
      </c>
    </row>
    <row r="5873" spans="1:22" hidden="1" x14ac:dyDescent="0.25">
      <c r="A5873">
        <v>979</v>
      </c>
      <c r="B5873" t="s">
        <v>26</v>
      </c>
      <c r="C5873">
        <v>1000</v>
      </c>
      <c r="D5873">
        <v>10</v>
      </c>
      <c r="E5873" t="s">
        <v>22</v>
      </c>
      <c r="F5873">
        <v>1705572</v>
      </c>
      <c r="G5873">
        <v>9354</v>
      </c>
      <c r="H5873">
        <v>85</v>
      </c>
      <c r="I5873">
        <v>919875.42099113902</v>
      </c>
      <c r="J5873">
        <v>1157000.4632561901</v>
      </c>
      <c r="K5873">
        <v>1379813.1314867099</v>
      </c>
      <c r="M5873">
        <v>25414.766508438501</v>
      </c>
      <c r="N5873">
        <v>21971.187448115899</v>
      </c>
      <c r="O5873">
        <v>11681.4590939517</v>
      </c>
      <c r="P5873">
        <v>39.513625813937097</v>
      </c>
      <c r="Q5873">
        <v>46126.109878772797</v>
      </c>
      <c r="R5873">
        <v>22320.278271913699</v>
      </c>
      <c r="S5873">
        <v>-13790.916084435599</v>
      </c>
      <c r="T5873">
        <v>20578.7933959203</v>
      </c>
      <c r="U5873">
        <v>26519.441700245599</v>
      </c>
      <c r="V5873">
        <v>-6886.38438096542</v>
      </c>
    </row>
    <row r="5874" spans="1:22" hidden="1" x14ac:dyDescent="0.25">
      <c r="A5874">
        <v>979</v>
      </c>
      <c r="B5874" t="s">
        <v>25</v>
      </c>
      <c r="C5874">
        <v>1000</v>
      </c>
      <c r="D5874">
        <v>10</v>
      </c>
      <c r="E5874" t="s">
        <v>22</v>
      </c>
      <c r="F5874">
        <v>9648000</v>
      </c>
      <c r="G5874">
        <v>11046</v>
      </c>
      <c r="H5874">
        <v>12</v>
      </c>
      <c r="I5874">
        <v>920649.43015706295</v>
      </c>
      <c r="J5874">
        <v>1157000.4632561901</v>
      </c>
      <c r="K5874">
        <v>1380974.1452355899</v>
      </c>
      <c r="M5874">
        <v>25414.766508438501</v>
      </c>
      <c r="N5874">
        <v>21971.187448115899</v>
      </c>
      <c r="O5874">
        <v>11681.4590939517</v>
      </c>
      <c r="P5874">
        <v>39.513625813937097</v>
      </c>
      <c r="Q5874">
        <v>46126.109878772797</v>
      </c>
      <c r="R5874">
        <v>22320.278271913699</v>
      </c>
      <c r="S5874">
        <v>-13790.916084435599</v>
      </c>
      <c r="T5874">
        <v>20578.7933959203</v>
      </c>
      <c r="U5874">
        <v>26519.441700245599</v>
      </c>
      <c r="V5874">
        <v>-6886.38438096542</v>
      </c>
    </row>
    <row r="5875" spans="1:22" x14ac:dyDescent="0.25">
      <c r="A5875">
        <v>979</v>
      </c>
      <c r="B5875" t="s">
        <v>27</v>
      </c>
      <c r="C5875">
        <v>1000</v>
      </c>
      <c r="D5875">
        <v>10</v>
      </c>
      <c r="E5875" t="s">
        <v>22</v>
      </c>
      <c r="F5875">
        <v>1705606</v>
      </c>
      <c r="G5875">
        <v>9394</v>
      </c>
      <c r="H5875">
        <v>85</v>
      </c>
      <c r="I5875">
        <v>919875.42099113902</v>
      </c>
      <c r="J5875">
        <v>1157000.4632561901</v>
      </c>
      <c r="K5875">
        <v>1379813.1314867099</v>
      </c>
      <c r="M5875">
        <v>25414.766508438501</v>
      </c>
      <c r="N5875">
        <v>21971.187448115899</v>
      </c>
      <c r="O5875">
        <v>11681.4590939517</v>
      </c>
      <c r="P5875">
        <v>39.513625813937097</v>
      </c>
      <c r="Q5875">
        <v>46126.109878772797</v>
      </c>
      <c r="R5875">
        <v>22320.278271913699</v>
      </c>
      <c r="S5875">
        <v>-13790.916084435599</v>
      </c>
      <c r="T5875">
        <v>20578.7933959203</v>
      </c>
      <c r="U5875">
        <v>26519.441700245599</v>
      </c>
      <c r="V5875">
        <v>-6886.38438096542</v>
      </c>
    </row>
    <row r="5876" spans="1:22" hidden="1" x14ac:dyDescent="0.25">
      <c r="A5876">
        <v>980</v>
      </c>
      <c r="B5876" t="s">
        <v>21</v>
      </c>
      <c r="C5876">
        <v>1000</v>
      </c>
      <c r="D5876">
        <v>10</v>
      </c>
      <c r="E5876" t="s">
        <v>22</v>
      </c>
      <c r="F5876">
        <v>9800000</v>
      </c>
      <c r="G5876">
        <v>9800</v>
      </c>
      <c r="H5876">
        <v>980</v>
      </c>
      <c r="I5876">
        <v>927499.92806081101</v>
      </c>
      <c r="J5876">
        <v>1159374.91007601</v>
      </c>
      <c r="K5876">
        <v>1391249.89209122</v>
      </c>
      <c r="M5876">
        <v>25060.6823014947</v>
      </c>
      <c r="N5876">
        <v>21090.877606316099</v>
      </c>
      <c r="O5876">
        <v>12388.722161649999</v>
      </c>
      <c r="P5876">
        <v>39.487314844429399</v>
      </c>
      <c r="Q5876">
        <v>45863.216866903298</v>
      </c>
      <c r="R5876">
        <v>21846.3352766805</v>
      </c>
      <c r="S5876">
        <v>-12740.361440897599</v>
      </c>
      <c r="T5876">
        <v>19227.862826653502</v>
      </c>
      <c r="U5876">
        <v>26449.497592623698</v>
      </c>
      <c r="V5876">
        <v>-6230.3643711139302</v>
      </c>
    </row>
    <row r="5877" spans="1:22" hidden="1" x14ac:dyDescent="0.25">
      <c r="A5877">
        <v>980</v>
      </c>
      <c r="B5877" t="s">
        <v>23</v>
      </c>
      <c r="C5877">
        <v>1000</v>
      </c>
      <c r="D5877">
        <v>10</v>
      </c>
      <c r="E5877" t="s">
        <v>22</v>
      </c>
      <c r="F5877">
        <v>40000</v>
      </c>
      <c r="G5877">
        <v>40</v>
      </c>
      <c r="H5877">
        <v>2</v>
      </c>
      <c r="I5877">
        <v>938992.41170606494</v>
      </c>
      <c r="J5877">
        <v>1159374.91007601</v>
      </c>
      <c r="K5877">
        <v>1408488.6175591</v>
      </c>
      <c r="M5877">
        <v>25060.6823014947</v>
      </c>
      <c r="N5877">
        <v>21090.877606316099</v>
      </c>
      <c r="O5877">
        <v>12388.722161649999</v>
      </c>
      <c r="P5877">
        <v>39.487314844429399</v>
      </c>
      <c r="Q5877">
        <v>45863.216866903298</v>
      </c>
      <c r="R5877">
        <v>21846.3352766805</v>
      </c>
      <c r="S5877">
        <v>-12740.361440897599</v>
      </c>
      <c r="T5877">
        <v>19227.862826653502</v>
      </c>
      <c r="U5877">
        <v>26449.497592623698</v>
      </c>
      <c r="V5877">
        <v>-6230.3643711139302</v>
      </c>
    </row>
    <row r="5878" spans="1:22" hidden="1" x14ac:dyDescent="0.25">
      <c r="A5878">
        <v>980</v>
      </c>
      <c r="B5878" t="s">
        <v>24</v>
      </c>
      <c r="C5878">
        <v>1000</v>
      </c>
      <c r="D5878">
        <v>10</v>
      </c>
      <c r="E5878" t="s">
        <v>22</v>
      </c>
      <c r="F5878">
        <v>1362000</v>
      </c>
      <c r="G5878">
        <v>1673</v>
      </c>
      <c r="H5878">
        <v>2</v>
      </c>
      <c r="I5878">
        <v>938992.41170606494</v>
      </c>
      <c r="J5878">
        <v>1159374.91007601</v>
      </c>
      <c r="K5878">
        <v>1408488.6175591</v>
      </c>
      <c r="M5878">
        <v>25060.6823014947</v>
      </c>
      <c r="N5878">
        <v>21090.877606316099</v>
      </c>
      <c r="O5878">
        <v>12388.722161649999</v>
      </c>
      <c r="P5878">
        <v>39.487314844429399</v>
      </c>
      <c r="Q5878">
        <v>45863.216866903298</v>
      </c>
      <c r="R5878">
        <v>21846.3352766805</v>
      </c>
      <c r="S5878">
        <v>-12740.361440897599</v>
      </c>
      <c r="T5878">
        <v>19227.862826653502</v>
      </c>
      <c r="U5878">
        <v>26449.497592623698</v>
      </c>
      <c r="V5878">
        <v>-6230.3643711139302</v>
      </c>
    </row>
    <row r="5879" spans="1:22" hidden="1" x14ac:dyDescent="0.25">
      <c r="A5879">
        <v>980</v>
      </c>
      <c r="B5879" t="s">
        <v>25</v>
      </c>
      <c r="C5879">
        <v>1000</v>
      </c>
      <c r="D5879">
        <v>10</v>
      </c>
      <c r="E5879" t="s">
        <v>22</v>
      </c>
      <c r="F5879">
        <v>9648000</v>
      </c>
      <c r="G5879">
        <v>11046</v>
      </c>
      <c r="H5879">
        <v>12</v>
      </c>
      <c r="I5879">
        <v>920649.43015706295</v>
      </c>
      <c r="J5879">
        <v>1159374.91007601</v>
      </c>
      <c r="K5879">
        <v>1380974.1452355899</v>
      </c>
      <c r="M5879">
        <v>25060.6823014947</v>
      </c>
      <c r="N5879">
        <v>21090.877606316099</v>
      </c>
      <c r="O5879">
        <v>12388.722161649999</v>
      </c>
      <c r="P5879">
        <v>39.487314844429399</v>
      </c>
      <c r="Q5879">
        <v>45863.216866903298</v>
      </c>
      <c r="R5879">
        <v>21846.3352766805</v>
      </c>
      <c r="S5879">
        <v>-12740.361440897599</v>
      </c>
      <c r="T5879">
        <v>19227.862826653502</v>
      </c>
      <c r="U5879">
        <v>26449.497592623698</v>
      </c>
      <c r="V5879">
        <v>-6230.3643711139302</v>
      </c>
    </row>
    <row r="5880" spans="1:22" hidden="1" x14ac:dyDescent="0.25">
      <c r="A5880">
        <v>980</v>
      </c>
      <c r="B5880" t="s">
        <v>26</v>
      </c>
      <c r="C5880">
        <v>1000</v>
      </c>
      <c r="D5880">
        <v>10</v>
      </c>
      <c r="E5880" t="s">
        <v>22</v>
      </c>
      <c r="F5880">
        <v>1705572</v>
      </c>
      <c r="G5880">
        <v>9354</v>
      </c>
      <c r="H5880">
        <v>85</v>
      </c>
      <c r="I5880">
        <v>919875.42099113902</v>
      </c>
      <c r="J5880">
        <v>1159374.91007601</v>
      </c>
      <c r="K5880">
        <v>1379813.1314867099</v>
      </c>
      <c r="M5880">
        <v>25060.6823014947</v>
      </c>
      <c r="N5880">
        <v>21090.877606316099</v>
      </c>
      <c r="O5880">
        <v>12388.722161649999</v>
      </c>
      <c r="P5880">
        <v>39.487314844429399</v>
      </c>
      <c r="Q5880">
        <v>45863.216866903298</v>
      </c>
      <c r="R5880">
        <v>21846.3352766805</v>
      </c>
      <c r="S5880">
        <v>-12740.361440897599</v>
      </c>
      <c r="T5880">
        <v>19227.862826653502</v>
      </c>
      <c r="U5880">
        <v>26449.497592623698</v>
      </c>
      <c r="V5880">
        <v>-6230.3643711139302</v>
      </c>
    </row>
    <row r="5881" spans="1:22" x14ac:dyDescent="0.25">
      <c r="A5881">
        <v>980</v>
      </c>
      <c r="B5881" t="s">
        <v>27</v>
      </c>
      <c r="C5881">
        <v>1000</v>
      </c>
      <c r="D5881">
        <v>10</v>
      </c>
      <c r="E5881" t="s">
        <v>22</v>
      </c>
      <c r="F5881">
        <v>1705606</v>
      </c>
      <c r="G5881">
        <v>9394</v>
      </c>
      <c r="H5881">
        <v>85</v>
      </c>
      <c r="I5881">
        <v>919875.42099113902</v>
      </c>
      <c r="J5881">
        <v>1159374.91007601</v>
      </c>
      <c r="K5881">
        <v>1379813.1314867099</v>
      </c>
      <c r="M5881">
        <v>25060.6823014947</v>
      </c>
      <c r="N5881">
        <v>21090.877606316099</v>
      </c>
      <c r="O5881">
        <v>12388.722161649999</v>
      </c>
      <c r="P5881">
        <v>39.487314844429399</v>
      </c>
      <c r="Q5881">
        <v>45863.216866903298</v>
      </c>
      <c r="R5881">
        <v>21846.3352766805</v>
      </c>
      <c r="S5881">
        <v>-12740.361440897599</v>
      </c>
      <c r="T5881">
        <v>19227.862826653502</v>
      </c>
      <c r="U5881">
        <v>26449.497592623698</v>
      </c>
      <c r="V5881">
        <v>-6230.3643711139302</v>
      </c>
    </row>
    <row r="5882" spans="1:22" hidden="1" x14ac:dyDescent="0.25">
      <c r="A5882">
        <v>981</v>
      </c>
      <c r="B5882" t="s">
        <v>23</v>
      </c>
      <c r="C5882">
        <v>1000</v>
      </c>
      <c r="D5882">
        <v>10</v>
      </c>
      <c r="E5882" t="s">
        <v>22</v>
      </c>
      <c r="F5882">
        <v>40000</v>
      </c>
      <c r="G5882">
        <v>40</v>
      </c>
      <c r="H5882">
        <v>2</v>
      </c>
      <c r="I5882">
        <v>938992.41170606494</v>
      </c>
      <c r="J5882">
        <v>1151794.9316209301</v>
      </c>
      <c r="K5882">
        <v>1408488.6175591</v>
      </c>
      <c r="M5882">
        <v>24597.004685418498</v>
      </c>
      <c r="N5882">
        <v>22686.858739588701</v>
      </c>
      <c r="O5882">
        <v>11841.7517208107</v>
      </c>
      <c r="P5882">
        <v>-1423.1152811794</v>
      </c>
      <c r="Q5882">
        <v>44817.711512980997</v>
      </c>
      <c r="R5882">
        <v>22601.711014821602</v>
      </c>
      <c r="S5882">
        <v>-12912.947995210699</v>
      </c>
      <c r="T5882">
        <v>18433.675681818699</v>
      </c>
      <c r="U5882">
        <v>28072.7278239435</v>
      </c>
      <c r="V5882">
        <v>-7639.5676431416496</v>
      </c>
    </row>
    <row r="5883" spans="1:22" hidden="1" x14ac:dyDescent="0.25">
      <c r="A5883">
        <v>981</v>
      </c>
      <c r="B5883" t="s">
        <v>21</v>
      </c>
      <c r="C5883">
        <v>1000</v>
      </c>
      <c r="D5883">
        <v>10</v>
      </c>
      <c r="E5883" t="s">
        <v>22</v>
      </c>
      <c r="F5883">
        <v>9810000</v>
      </c>
      <c r="G5883">
        <v>9810</v>
      </c>
      <c r="H5883">
        <v>981</v>
      </c>
      <c r="I5883">
        <v>921435.945296744</v>
      </c>
      <c r="J5883">
        <v>1151794.9316209301</v>
      </c>
      <c r="K5883">
        <v>1382153.91794512</v>
      </c>
      <c r="M5883">
        <v>24597.004685418498</v>
      </c>
      <c r="N5883">
        <v>22686.858739588701</v>
      </c>
      <c r="O5883">
        <v>11841.7517208107</v>
      </c>
      <c r="P5883">
        <v>-1423.1152811794</v>
      </c>
      <c r="Q5883">
        <v>44817.711512980997</v>
      </c>
      <c r="R5883">
        <v>22601.711014821602</v>
      </c>
      <c r="S5883">
        <v>-12912.947995210699</v>
      </c>
      <c r="T5883">
        <v>18433.675681818699</v>
      </c>
      <c r="U5883">
        <v>28072.7278239435</v>
      </c>
      <c r="V5883">
        <v>-7639.5676431416496</v>
      </c>
    </row>
    <row r="5884" spans="1:22" hidden="1" x14ac:dyDescent="0.25">
      <c r="A5884">
        <v>981</v>
      </c>
      <c r="B5884" t="s">
        <v>24</v>
      </c>
      <c r="C5884">
        <v>1000</v>
      </c>
      <c r="D5884">
        <v>10</v>
      </c>
      <c r="E5884" t="s">
        <v>22</v>
      </c>
      <c r="F5884">
        <v>1362000</v>
      </c>
      <c r="G5884">
        <v>1673</v>
      </c>
      <c r="H5884">
        <v>2</v>
      </c>
      <c r="I5884">
        <v>938992.41170606494</v>
      </c>
      <c r="J5884">
        <v>1151794.9316209301</v>
      </c>
      <c r="K5884">
        <v>1408488.6175591</v>
      </c>
      <c r="M5884">
        <v>24597.004685418498</v>
      </c>
      <c r="N5884">
        <v>22686.858739588701</v>
      </c>
      <c r="O5884">
        <v>11841.7517208107</v>
      </c>
      <c r="P5884">
        <v>-1423.1152811794</v>
      </c>
      <c r="Q5884">
        <v>44817.711512980997</v>
      </c>
      <c r="R5884">
        <v>22601.711014821602</v>
      </c>
      <c r="S5884">
        <v>-12912.947995210699</v>
      </c>
      <c r="T5884">
        <v>18433.675681818699</v>
      </c>
      <c r="U5884">
        <v>28072.7278239435</v>
      </c>
      <c r="V5884">
        <v>-7639.5676431416496</v>
      </c>
    </row>
    <row r="5885" spans="1:22" hidden="1" x14ac:dyDescent="0.25">
      <c r="A5885">
        <v>981</v>
      </c>
      <c r="B5885" t="s">
        <v>26</v>
      </c>
      <c r="C5885">
        <v>1000</v>
      </c>
      <c r="D5885">
        <v>10</v>
      </c>
      <c r="E5885" t="s">
        <v>22</v>
      </c>
      <c r="F5885">
        <v>1705572</v>
      </c>
      <c r="G5885">
        <v>9354</v>
      </c>
      <c r="H5885">
        <v>85</v>
      </c>
      <c r="I5885">
        <v>919875.42099113902</v>
      </c>
      <c r="J5885">
        <v>1151794.9316209301</v>
      </c>
      <c r="K5885">
        <v>1379813.1314867099</v>
      </c>
      <c r="M5885">
        <v>24597.004685418498</v>
      </c>
      <c r="N5885">
        <v>22686.858739588701</v>
      </c>
      <c r="O5885">
        <v>11841.7517208107</v>
      </c>
      <c r="P5885">
        <v>-1423.1152811794</v>
      </c>
      <c r="Q5885">
        <v>44817.711512980997</v>
      </c>
      <c r="R5885">
        <v>22601.711014821602</v>
      </c>
      <c r="S5885">
        <v>-12912.947995210699</v>
      </c>
      <c r="T5885">
        <v>18433.675681818699</v>
      </c>
      <c r="U5885">
        <v>28072.7278239435</v>
      </c>
      <c r="V5885">
        <v>-7639.5676431416496</v>
      </c>
    </row>
    <row r="5886" spans="1:22" hidden="1" x14ac:dyDescent="0.25">
      <c r="A5886">
        <v>981</v>
      </c>
      <c r="B5886" t="s">
        <v>25</v>
      </c>
      <c r="C5886">
        <v>1000</v>
      </c>
      <c r="D5886">
        <v>10</v>
      </c>
      <c r="E5886" t="s">
        <v>22</v>
      </c>
      <c r="F5886">
        <v>9654000</v>
      </c>
      <c r="G5886">
        <v>11053</v>
      </c>
      <c r="H5886">
        <v>12</v>
      </c>
      <c r="I5886">
        <v>920649.43015706295</v>
      </c>
      <c r="J5886">
        <v>1151794.9316209301</v>
      </c>
      <c r="K5886">
        <v>1380974.1452355899</v>
      </c>
      <c r="M5886">
        <v>24597.004685418498</v>
      </c>
      <c r="N5886">
        <v>22686.858739588701</v>
      </c>
      <c r="O5886">
        <v>11841.7517208107</v>
      </c>
      <c r="P5886">
        <v>-1423.1152811794</v>
      </c>
      <c r="Q5886">
        <v>44817.711512980997</v>
      </c>
      <c r="R5886">
        <v>22601.711014821602</v>
      </c>
      <c r="S5886">
        <v>-12912.947995210699</v>
      </c>
      <c r="T5886">
        <v>18433.675681818699</v>
      </c>
      <c r="U5886">
        <v>28072.7278239435</v>
      </c>
      <c r="V5886">
        <v>-7639.5676431416496</v>
      </c>
    </row>
    <row r="5887" spans="1:22" x14ac:dyDescent="0.25">
      <c r="A5887">
        <v>981</v>
      </c>
      <c r="B5887" t="s">
        <v>27</v>
      </c>
      <c r="C5887">
        <v>1000</v>
      </c>
      <c r="D5887">
        <v>10</v>
      </c>
      <c r="E5887" t="s">
        <v>22</v>
      </c>
      <c r="F5887">
        <v>1705606</v>
      </c>
      <c r="G5887">
        <v>9394</v>
      </c>
      <c r="H5887">
        <v>85</v>
      </c>
      <c r="I5887">
        <v>919875.42099113902</v>
      </c>
      <c r="J5887">
        <v>1151794.9316209301</v>
      </c>
      <c r="K5887">
        <v>1379813.1314867099</v>
      </c>
      <c r="M5887">
        <v>24597.004685418498</v>
      </c>
      <c r="N5887">
        <v>22686.858739588701</v>
      </c>
      <c r="O5887">
        <v>11841.7517208107</v>
      </c>
      <c r="P5887">
        <v>-1423.1152811794</v>
      </c>
      <c r="Q5887">
        <v>44817.711512980997</v>
      </c>
      <c r="R5887">
        <v>22601.711014821602</v>
      </c>
      <c r="S5887">
        <v>-12912.947995210699</v>
      </c>
      <c r="T5887">
        <v>18433.675681818699</v>
      </c>
      <c r="U5887">
        <v>28072.7278239435</v>
      </c>
      <c r="V5887">
        <v>-7639.5676431416496</v>
      </c>
    </row>
    <row r="5888" spans="1:22" hidden="1" x14ac:dyDescent="0.25">
      <c r="A5888">
        <v>982</v>
      </c>
      <c r="B5888" t="s">
        <v>21</v>
      </c>
      <c r="C5888">
        <v>1000</v>
      </c>
      <c r="D5888">
        <v>10</v>
      </c>
      <c r="E5888" t="s">
        <v>22</v>
      </c>
      <c r="F5888">
        <v>9820000</v>
      </c>
      <c r="G5888">
        <v>9820</v>
      </c>
      <c r="H5888">
        <v>982</v>
      </c>
      <c r="I5888">
        <v>931968.78587207</v>
      </c>
      <c r="J5888">
        <v>1164960.98234009</v>
      </c>
      <c r="K5888">
        <v>1397953.1788081001</v>
      </c>
      <c r="M5888">
        <v>24449.9316932576</v>
      </c>
      <c r="N5888">
        <v>22780.397643463501</v>
      </c>
      <c r="O5888">
        <v>13581.4198561878</v>
      </c>
      <c r="P5888">
        <v>-751.294592684137</v>
      </c>
      <c r="Q5888">
        <v>44338.142363070598</v>
      </c>
      <c r="R5888">
        <v>22698.344921726999</v>
      </c>
      <c r="S5888">
        <v>-12865.220652390501</v>
      </c>
      <c r="T5888">
        <v>18490.497112672001</v>
      </c>
      <c r="U5888">
        <v>28367.46474082</v>
      </c>
      <c r="V5888">
        <v>-6313.6488531573405</v>
      </c>
    </row>
    <row r="5889" spans="1:22" hidden="1" x14ac:dyDescent="0.25">
      <c r="A5889">
        <v>982</v>
      </c>
      <c r="B5889" t="s">
        <v>23</v>
      </c>
      <c r="C5889">
        <v>1000</v>
      </c>
      <c r="D5889">
        <v>10</v>
      </c>
      <c r="E5889" t="s">
        <v>22</v>
      </c>
      <c r="F5889">
        <v>40000</v>
      </c>
      <c r="G5889">
        <v>40</v>
      </c>
      <c r="H5889">
        <v>2</v>
      </c>
      <c r="I5889">
        <v>938992.41170606494</v>
      </c>
      <c r="J5889">
        <v>1164960.98234009</v>
      </c>
      <c r="K5889">
        <v>1408488.6175591</v>
      </c>
      <c r="M5889">
        <v>24449.9316932576</v>
      </c>
      <c r="N5889">
        <v>22780.397643463501</v>
      </c>
      <c r="O5889">
        <v>13581.4198561878</v>
      </c>
      <c r="P5889">
        <v>-751.294592684137</v>
      </c>
      <c r="Q5889">
        <v>44338.142363070598</v>
      </c>
      <c r="R5889">
        <v>22698.344921726999</v>
      </c>
      <c r="S5889">
        <v>-12865.220652390501</v>
      </c>
      <c r="T5889">
        <v>18490.497112672001</v>
      </c>
      <c r="U5889">
        <v>28367.46474082</v>
      </c>
      <c r="V5889">
        <v>-6313.6488531573405</v>
      </c>
    </row>
    <row r="5890" spans="1:22" hidden="1" x14ac:dyDescent="0.25">
      <c r="A5890">
        <v>982</v>
      </c>
      <c r="B5890" t="s">
        <v>24</v>
      </c>
      <c r="C5890">
        <v>1000</v>
      </c>
      <c r="D5890">
        <v>10</v>
      </c>
      <c r="E5890" t="s">
        <v>22</v>
      </c>
      <c r="F5890">
        <v>1362000</v>
      </c>
      <c r="G5890">
        <v>1673</v>
      </c>
      <c r="H5890">
        <v>2</v>
      </c>
      <c r="I5890">
        <v>938992.41170606494</v>
      </c>
      <c r="J5890">
        <v>1164960.98234009</v>
      </c>
      <c r="K5890">
        <v>1408488.6175591</v>
      </c>
      <c r="M5890">
        <v>24449.9316932576</v>
      </c>
      <c r="N5890">
        <v>22780.397643463501</v>
      </c>
      <c r="O5890">
        <v>13581.4198561878</v>
      </c>
      <c r="P5890">
        <v>-751.294592684137</v>
      </c>
      <c r="Q5890">
        <v>44338.142363070598</v>
      </c>
      <c r="R5890">
        <v>22698.344921726999</v>
      </c>
      <c r="S5890">
        <v>-12865.220652390501</v>
      </c>
      <c r="T5890">
        <v>18490.497112672001</v>
      </c>
      <c r="U5890">
        <v>28367.46474082</v>
      </c>
      <c r="V5890">
        <v>-6313.6488531573405</v>
      </c>
    </row>
    <row r="5891" spans="1:22" hidden="1" x14ac:dyDescent="0.25">
      <c r="A5891">
        <v>982</v>
      </c>
      <c r="B5891" t="s">
        <v>26</v>
      </c>
      <c r="C5891">
        <v>1000</v>
      </c>
      <c r="D5891">
        <v>10</v>
      </c>
      <c r="E5891" t="s">
        <v>22</v>
      </c>
      <c r="F5891">
        <v>1705572</v>
      </c>
      <c r="G5891">
        <v>9354</v>
      </c>
      <c r="H5891">
        <v>85</v>
      </c>
      <c r="I5891">
        <v>919875.42099113902</v>
      </c>
      <c r="J5891">
        <v>1164960.98234009</v>
      </c>
      <c r="K5891">
        <v>1379813.1314867099</v>
      </c>
      <c r="M5891">
        <v>24449.9316932576</v>
      </c>
      <c r="N5891">
        <v>22780.397643463501</v>
      </c>
      <c r="O5891">
        <v>13581.4198561878</v>
      </c>
      <c r="P5891">
        <v>-751.294592684137</v>
      </c>
      <c r="Q5891">
        <v>44338.142363070598</v>
      </c>
      <c r="R5891">
        <v>22698.344921726999</v>
      </c>
      <c r="S5891">
        <v>-12865.220652390501</v>
      </c>
      <c r="T5891">
        <v>18490.497112672001</v>
      </c>
      <c r="U5891">
        <v>28367.46474082</v>
      </c>
      <c r="V5891">
        <v>-6313.6488531573405</v>
      </c>
    </row>
    <row r="5892" spans="1:22" hidden="1" x14ac:dyDescent="0.25">
      <c r="A5892">
        <v>982</v>
      </c>
      <c r="B5892" t="s">
        <v>25</v>
      </c>
      <c r="C5892">
        <v>1000</v>
      </c>
      <c r="D5892">
        <v>10</v>
      </c>
      <c r="E5892" t="s">
        <v>22</v>
      </c>
      <c r="F5892">
        <v>9658000</v>
      </c>
      <c r="G5892">
        <v>11058</v>
      </c>
      <c r="H5892">
        <v>12</v>
      </c>
      <c r="I5892">
        <v>920649.43015706295</v>
      </c>
      <c r="J5892">
        <v>1164960.98234009</v>
      </c>
      <c r="K5892">
        <v>1380974.1452355899</v>
      </c>
      <c r="M5892">
        <v>24449.9316932576</v>
      </c>
      <c r="N5892">
        <v>22780.397643463501</v>
      </c>
      <c r="O5892">
        <v>13581.4198561878</v>
      </c>
      <c r="P5892">
        <v>-751.294592684137</v>
      </c>
      <c r="Q5892">
        <v>44338.142363070598</v>
      </c>
      <c r="R5892">
        <v>22698.344921726999</v>
      </c>
      <c r="S5892">
        <v>-12865.220652390501</v>
      </c>
      <c r="T5892">
        <v>18490.497112672001</v>
      </c>
      <c r="U5892">
        <v>28367.46474082</v>
      </c>
      <c r="V5892">
        <v>-6313.6488531573405</v>
      </c>
    </row>
    <row r="5893" spans="1:22" x14ac:dyDescent="0.25">
      <c r="A5893">
        <v>982</v>
      </c>
      <c r="B5893" t="s">
        <v>27</v>
      </c>
      <c r="C5893">
        <v>1000</v>
      </c>
      <c r="D5893">
        <v>10</v>
      </c>
      <c r="E5893" t="s">
        <v>22</v>
      </c>
      <c r="F5893">
        <v>1705606</v>
      </c>
      <c r="G5893">
        <v>9394</v>
      </c>
      <c r="H5893">
        <v>85</v>
      </c>
      <c r="I5893">
        <v>919875.42099113902</v>
      </c>
      <c r="J5893">
        <v>1164960.98234009</v>
      </c>
      <c r="K5893">
        <v>1379813.1314867099</v>
      </c>
      <c r="M5893">
        <v>24449.9316932576</v>
      </c>
      <c r="N5893">
        <v>22780.397643463501</v>
      </c>
      <c r="O5893">
        <v>13581.4198561878</v>
      </c>
      <c r="P5893">
        <v>-751.294592684137</v>
      </c>
      <c r="Q5893">
        <v>44338.142363070598</v>
      </c>
      <c r="R5893">
        <v>22698.344921726999</v>
      </c>
      <c r="S5893">
        <v>-12865.220652390501</v>
      </c>
      <c r="T5893">
        <v>18490.497112672001</v>
      </c>
      <c r="U5893">
        <v>28367.46474082</v>
      </c>
      <c r="V5893">
        <v>-6313.6488531573405</v>
      </c>
    </row>
    <row r="5894" spans="1:22" hidden="1" x14ac:dyDescent="0.25">
      <c r="A5894">
        <v>983</v>
      </c>
      <c r="B5894" t="s">
        <v>21</v>
      </c>
      <c r="C5894">
        <v>1000</v>
      </c>
      <c r="D5894">
        <v>10</v>
      </c>
      <c r="E5894" t="s">
        <v>22</v>
      </c>
      <c r="F5894">
        <v>9830000</v>
      </c>
      <c r="G5894">
        <v>9830</v>
      </c>
      <c r="H5894">
        <v>983</v>
      </c>
      <c r="I5894">
        <v>934054.63823209901</v>
      </c>
      <c r="J5894">
        <v>1167568.2977901199</v>
      </c>
      <c r="K5894">
        <v>1401081.95734815</v>
      </c>
      <c r="M5894">
        <v>24589.215032988501</v>
      </c>
      <c r="N5894">
        <v>23048.038658580801</v>
      </c>
      <c r="O5894">
        <v>13319.255112970301</v>
      </c>
      <c r="P5894">
        <v>-1319.60385967348</v>
      </c>
      <c r="Q5894">
        <v>44504.335104193997</v>
      </c>
      <c r="R5894">
        <v>23051.985763167799</v>
      </c>
      <c r="S5894">
        <v>-11467.7942217984</v>
      </c>
      <c r="T5894">
        <v>18974.7605550839</v>
      </c>
      <c r="U5894">
        <v>29209.643410053301</v>
      </c>
      <c r="V5894">
        <v>-6168.5012957590798</v>
      </c>
    </row>
    <row r="5895" spans="1:22" hidden="1" x14ac:dyDescent="0.25">
      <c r="A5895">
        <v>983</v>
      </c>
      <c r="B5895" t="s">
        <v>23</v>
      </c>
      <c r="C5895">
        <v>1000</v>
      </c>
      <c r="D5895">
        <v>10</v>
      </c>
      <c r="E5895" t="s">
        <v>22</v>
      </c>
      <c r="F5895">
        <v>40000</v>
      </c>
      <c r="G5895">
        <v>40</v>
      </c>
      <c r="H5895">
        <v>2</v>
      </c>
      <c r="I5895">
        <v>938992.41170606494</v>
      </c>
      <c r="J5895">
        <v>1167568.2977901199</v>
      </c>
      <c r="K5895">
        <v>1408488.6175591</v>
      </c>
      <c r="M5895">
        <v>24589.215032988501</v>
      </c>
      <c r="N5895">
        <v>23048.038658580801</v>
      </c>
      <c r="O5895">
        <v>13319.255112970301</v>
      </c>
      <c r="P5895">
        <v>-1319.60385967348</v>
      </c>
      <c r="Q5895">
        <v>44504.335104193997</v>
      </c>
      <c r="R5895">
        <v>23051.985763167799</v>
      </c>
      <c r="S5895">
        <v>-11467.7942217984</v>
      </c>
      <c r="T5895">
        <v>18974.7605550839</v>
      </c>
      <c r="U5895">
        <v>29209.643410053301</v>
      </c>
      <c r="V5895">
        <v>-6168.5012957590798</v>
      </c>
    </row>
    <row r="5896" spans="1:22" hidden="1" x14ac:dyDescent="0.25">
      <c r="A5896">
        <v>983</v>
      </c>
      <c r="B5896" t="s">
        <v>24</v>
      </c>
      <c r="C5896">
        <v>1000</v>
      </c>
      <c r="D5896">
        <v>10</v>
      </c>
      <c r="E5896" t="s">
        <v>22</v>
      </c>
      <c r="F5896">
        <v>1362000</v>
      </c>
      <c r="G5896">
        <v>1673</v>
      </c>
      <c r="H5896">
        <v>2</v>
      </c>
      <c r="I5896">
        <v>938992.41170606494</v>
      </c>
      <c r="J5896">
        <v>1167568.2977901199</v>
      </c>
      <c r="K5896">
        <v>1408488.6175591</v>
      </c>
      <c r="M5896">
        <v>24589.215032988501</v>
      </c>
      <c r="N5896">
        <v>23048.038658580801</v>
      </c>
      <c r="O5896">
        <v>13319.255112970301</v>
      </c>
      <c r="P5896">
        <v>-1319.60385967348</v>
      </c>
      <c r="Q5896">
        <v>44504.335104193997</v>
      </c>
      <c r="R5896">
        <v>23051.985763167799</v>
      </c>
      <c r="S5896">
        <v>-11467.7942217984</v>
      </c>
      <c r="T5896">
        <v>18974.7605550839</v>
      </c>
      <c r="U5896">
        <v>29209.643410053301</v>
      </c>
      <c r="V5896">
        <v>-6168.5012957590798</v>
      </c>
    </row>
    <row r="5897" spans="1:22" hidden="1" x14ac:dyDescent="0.25">
      <c r="A5897">
        <v>983</v>
      </c>
      <c r="B5897" t="s">
        <v>26</v>
      </c>
      <c r="C5897">
        <v>1000</v>
      </c>
      <c r="D5897">
        <v>10</v>
      </c>
      <c r="E5897" t="s">
        <v>22</v>
      </c>
      <c r="F5897">
        <v>1705576</v>
      </c>
      <c r="G5897">
        <v>9359</v>
      </c>
      <c r="H5897">
        <v>85</v>
      </c>
      <c r="I5897">
        <v>919875.42099113902</v>
      </c>
      <c r="J5897">
        <v>1167568.2977901199</v>
      </c>
      <c r="K5897">
        <v>1379813.1314867099</v>
      </c>
      <c r="M5897">
        <v>24589.215032988501</v>
      </c>
      <c r="N5897">
        <v>23048.038658580801</v>
      </c>
      <c r="O5897">
        <v>13319.255112970301</v>
      </c>
      <c r="P5897">
        <v>-1319.60385967348</v>
      </c>
      <c r="Q5897">
        <v>44504.335104193997</v>
      </c>
      <c r="R5897">
        <v>23051.985763167799</v>
      </c>
      <c r="S5897">
        <v>-11467.7942217984</v>
      </c>
      <c r="T5897">
        <v>18974.7605550839</v>
      </c>
      <c r="U5897">
        <v>29209.643410053301</v>
      </c>
      <c r="V5897">
        <v>-6168.5012957590798</v>
      </c>
    </row>
    <row r="5898" spans="1:22" hidden="1" x14ac:dyDescent="0.25">
      <c r="A5898">
        <v>983</v>
      </c>
      <c r="B5898" t="s">
        <v>25</v>
      </c>
      <c r="C5898">
        <v>1000</v>
      </c>
      <c r="D5898">
        <v>10</v>
      </c>
      <c r="E5898" t="s">
        <v>22</v>
      </c>
      <c r="F5898">
        <v>9664000</v>
      </c>
      <c r="G5898">
        <v>11065</v>
      </c>
      <c r="H5898">
        <v>12</v>
      </c>
      <c r="I5898">
        <v>920649.43015706295</v>
      </c>
      <c r="J5898">
        <v>1167568.2977901199</v>
      </c>
      <c r="K5898">
        <v>1380974.1452355899</v>
      </c>
      <c r="M5898">
        <v>24589.215032988501</v>
      </c>
      <c r="N5898">
        <v>23048.038658580801</v>
      </c>
      <c r="O5898">
        <v>13319.255112970301</v>
      </c>
      <c r="P5898">
        <v>-1319.60385967348</v>
      </c>
      <c r="Q5898">
        <v>44504.335104193997</v>
      </c>
      <c r="R5898">
        <v>23051.985763167799</v>
      </c>
      <c r="S5898">
        <v>-11467.7942217984</v>
      </c>
      <c r="T5898">
        <v>18974.7605550839</v>
      </c>
      <c r="U5898">
        <v>29209.643410053301</v>
      </c>
      <c r="V5898">
        <v>-6168.5012957590798</v>
      </c>
    </row>
    <row r="5899" spans="1:22" x14ac:dyDescent="0.25">
      <c r="A5899">
        <v>983</v>
      </c>
      <c r="B5899" t="s">
        <v>27</v>
      </c>
      <c r="C5899">
        <v>1000</v>
      </c>
      <c r="D5899">
        <v>10</v>
      </c>
      <c r="E5899" t="s">
        <v>22</v>
      </c>
      <c r="F5899">
        <v>1705610</v>
      </c>
      <c r="G5899">
        <v>9399</v>
      </c>
      <c r="H5899">
        <v>85</v>
      </c>
      <c r="I5899">
        <v>919875.42099113902</v>
      </c>
      <c r="J5899">
        <v>1167568.2977901199</v>
      </c>
      <c r="K5899">
        <v>1379813.1314867099</v>
      </c>
      <c r="M5899">
        <v>24589.215032988501</v>
      </c>
      <c r="N5899">
        <v>23048.038658580801</v>
      </c>
      <c r="O5899">
        <v>13319.255112970301</v>
      </c>
      <c r="P5899">
        <v>-1319.60385967348</v>
      </c>
      <c r="Q5899">
        <v>44504.335104193997</v>
      </c>
      <c r="R5899">
        <v>23051.985763167799</v>
      </c>
      <c r="S5899">
        <v>-11467.7942217984</v>
      </c>
      <c r="T5899">
        <v>18974.7605550839</v>
      </c>
      <c r="U5899">
        <v>29209.643410053301</v>
      </c>
      <c r="V5899">
        <v>-6168.5012957590798</v>
      </c>
    </row>
    <row r="5900" spans="1:22" hidden="1" x14ac:dyDescent="0.25">
      <c r="A5900">
        <v>984</v>
      </c>
      <c r="B5900" t="s">
        <v>21</v>
      </c>
      <c r="C5900">
        <v>1000</v>
      </c>
      <c r="D5900">
        <v>10</v>
      </c>
      <c r="E5900" t="s">
        <v>22</v>
      </c>
      <c r="F5900">
        <v>9840000</v>
      </c>
      <c r="G5900">
        <v>9840</v>
      </c>
      <c r="H5900">
        <v>984</v>
      </c>
      <c r="I5900">
        <v>927945.46345113497</v>
      </c>
      <c r="J5900">
        <v>1159931.8293139201</v>
      </c>
      <c r="K5900">
        <v>1391918.1951766999</v>
      </c>
      <c r="M5900">
        <v>25249.682804063901</v>
      </c>
      <c r="N5900">
        <v>24469.9654937345</v>
      </c>
      <c r="O5900">
        <v>14072.1561324098</v>
      </c>
      <c r="P5900">
        <v>-2019.1291833789701</v>
      </c>
      <c r="Q5900">
        <v>44684.490265141198</v>
      </c>
      <c r="R5900">
        <v>23042.270908434501</v>
      </c>
      <c r="S5900">
        <v>-12193.625515850999</v>
      </c>
      <c r="T5900">
        <v>17732.370016422799</v>
      </c>
      <c r="U5900">
        <v>30650.116097844901</v>
      </c>
      <c r="V5900">
        <v>-7457.6182613095398</v>
      </c>
    </row>
    <row r="5901" spans="1:22" hidden="1" x14ac:dyDescent="0.25">
      <c r="A5901">
        <v>984</v>
      </c>
      <c r="B5901" t="s">
        <v>23</v>
      </c>
      <c r="C5901">
        <v>1000</v>
      </c>
      <c r="D5901">
        <v>10</v>
      </c>
      <c r="E5901" t="s">
        <v>22</v>
      </c>
      <c r="F5901">
        <v>40000</v>
      </c>
      <c r="G5901">
        <v>40</v>
      </c>
      <c r="H5901">
        <v>2</v>
      </c>
      <c r="I5901">
        <v>938992.41170606494</v>
      </c>
      <c r="J5901">
        <v>1159931.8293139201</v>
      </c>
      <c r="K5901">
        <v>1408488.6175591</v>
      </c>
      <c r="M5901">
        <v>25249.682804063901</v>
      </c>
      <c r="N5901">
        <v>24469.9654937345</v>
      </c>
      <c r="O5901">
        <v>14072.1561324098</v>
      </c>
      <c r="P5901">
        <v>-2019.1291833789701</v>
      </c>
      <c r="Q5901">
        <v>44684.490265141198</v>
      </c>
      <c r="R5901">
        <v>23042.270908434501</v>
      </c>
      <c r="S5901">
        <v>-12193.625515850999</v>
      </c>
      <c r="T5901">
        <v>17732.370016422799</v>
      </c>
      <c r="U5901">
        <v>30650.116097844901</v>
      </c>
      <c r="V5901">
        <v>-7457.6182613095398</v>
      </c>
    </row>
    <row r="5902" spans="1:22" hidden="1" x14ac:dyDescent="0.25">
      <c r="A5902">
        <v>984</v>
      </c>
      <c r="B5902" t="s">
        <v>24</v>
      </c>
      <c r="C5902">
        <v>1000</v>
      </c>
      <c r="D5902">
        <v>10</v>
      </c>
      <c r="E5902" t="s">
        <v>22</v>
      </c>
      <c r="F5902">
        <v>1362000</v>
      </c>
      <c r="G5902">
        <v>1673</v>
      </c>
      <c r="H5902">
        <v>2</v>
      </c>
      <c r="I5902">
        <v>938992.41170606494</v>
      </c>
      <c r="J5902">
        <v>1159931.8293139201</v>
      </c>
      <c r="K5902">
        <v>1408488.6175591</v>
      </c>
      <c r="M5902">
        <v>25249.682804063901</v>
      </c>
      <c r="N5902">
        <v>24469.9654937345</v>
      </c>
      <c r="O5902">
        <v>14072.1561324098</v>
      </c>
      <c r="P5902">
        <v>-2019.1291833789701</v>
      </c>
      <c r="Q5902">
        <v>44684.490265141198</v>
      </c>
      <c r="R5902">
        <v>23042.270908434501</v>
      </c>
      <c r="S5902">
        <v>-12193.625515850999</v>
      </c>
      <c r="T5902">
        <v>17732.370016422799</v>
      </c>
      <c r="U5902">
        <v>30650.116097844901</v>
      </c>
      <c r="V5902">
        <v>-7457.6182613095398</v>
      </c>
    </row>
    <row r="5903" spans="1:22" hidden="1" x14ac:dyDescent="0.25">
      <c r="A5903">
        <v>984</v>
      </c>
      <c r="B5903" t="s">
        <v>26</v>
      </c>
      <c r="C5903">
        <v>1000</v>
      </c>
      <c r="D5903">
        <v>10</v>
      </c>
      <c r="E5903" t="s">
        <v>22</v>
      </c>
      <c r="F5903">
        <v>1705584</v>
      </c>
      <c r="G5903">
        <v>9369</v>
      </c>
      <c r="H5903">
        <v>85</v>
      </c>
      <c r="I5903">
        <v>919875.42099113902</v>
      </c>
      <c r="J5903">
        <v>1159931.8293139201</v>
      </c>
      <c r="K5903">
        <v>1379813.1314867099</v>
      </c>
      <c r="M5903">
        <v>25249.682804063901</v>
      </c>
      <c r="N5903">
        <v>24469.9654937345</v>
      </c>
      <c r="O5903">
        <v>14072.1561324098</v>
      </c>
      <c r="P5903">
        <v>-2019.1291833789701</v>
      </c>
      <c r="Q5903">
        <v>44684.490265141198</v>
      </c>
      <c r="R5903">
        <v>23042.270908434501</v>
      </c>
      <c r="S5903">
        <v>-12193.625515850999</v>
      </c>
      <c r="T5903">
        <v>17732.370016422799</v>
      </c>
      <c r="U5903">
        <v>30650.116097844901</v>
      </c>
      <c r="V5903">
        <v>-7457.6182613095398</v>
      </c>
    </row>
    <row r="5904" spans="1:22" hidden="1" x14ac:dyDescent="0.25">
      <c r="A5904">
        <v>984</v>
      </c>
      <c r="B5904" t="s">
        <v>25</v>
      </c>
      <c r="C5904">
        <v>1000</v>
      </c>
      <c r="D5904">
        <v>10</v>
      </c>
      <c r="E5904" t="s">
        <v>22</v>
      </c>
      <c r="F5904">
        <v>9676000</v>
      </c>
      <c r="G5904">
        <v>11079</v>
      </c>
      <c r="H5904">
        <v>12</v>
      </c>
      <c r="I5904">
        <v>920649.43015706295</v>
      </c>
      <c r="J5904">
        <v>1159931.8293139201</v>
      </c>
      <c r="K5904">
        <v>1380974.1452355899</v>
      </c>
      <c r="M5904">
        <v>25249.682804063901</v>
      </c>
      <c r="N5904">
        <v>24469.9654937345</v>
      </c>
      <c r="O5904">
        <v>14072.1561324098</v>
      </c>
      <c r="P5904">
        <v>-2019.1291833789701</v>
      </c>
      <c r="Q5904">
        <v>44684.490265141198</v>
      </c>
      <c r="R5904">
        <v>23042.270908434501</v>
      </c>
      <c r="S5904">
        <v>-12193.625515850999</v>
      </c>
      <c r="T5904">
        <v>17732.370016422799</v>
      </c>
      <c r="U5904">
        <v>30650.116097844901</v>
      </c>
      <c r="V5904">
        <v>-7457.6182613095398</v>
      </c>
    </row>
    <row r="5905" spans="1:22" x14ac:dyDescent="0.25">
      <c r="A5905">
        <v>984</v>
      </c>
      <c r="B5905" t="s">
        <v>27</v>
      </c>
      <c r="C5905">
        <v>1000</v>
      </c>
      <c r="D5905">
        <v>10</v>
      </c>
      <c r="E5905" t="s">
        <v>22</v>
      </c>
      <c r="F5905">
        <v>1705614</v>
      </c>
      <c r="G5905">
        <v>9404</v>
      </c>
      <c r="H5905">
        <v>85</v>
      </c>
      <c r="I5905">
        <v>919875.42099113902</v>
      </c>
      <c r="J5905">
        <v>1159931.8293139201</v>
      </c>
      <c r="K5905">
        <v>1379813.1314867099</v>
      </c>
      <c r="M5905">
        <v>25249.682804063901</v>
      </c>
      <c r="N5905">
        <v>24469.9654937345</v>
      </c>
      <c r="O5905">
        <v>14072.1561324098</v>
      </c>
      <c r="P5905">
        <v>-2019.1291833789701</v>
      </c>
      <c r="Q5905">
        <v>44684.490265141198</v>
      </c>
      <c r="R5905">
        <v>23042.270908434501</v>
      </c>
      <c r="S5905">
        <v>-12193.625515850999</v>
      </c>
      <c r="T5905">
        <v>17732.370016422799</v>
      </c>
      <c r="U5905">
        <v>30650.116097844901</v>
      </c>
      <c r="V5905">
        <v>-7457.6182613095398</v>
      </c>
    </row>
    <row r="5906" spans="1:22" hidden="1" x14ac:dyDescent="0.25">
      <c r="A5906">
        <v>985</v>
      </c>
      <c r="B5906" t="s">
        <v>21</v>
      </c>
      <c r="C5906">
        <v>1000</v>
      </c>
      <c r="D5906">
        <v>10</v>
      </c>
      <c r="E5906" t="s">
        <v>22</v>
      </c>
      <c r="F5906">
        <v>9850000</v>
      </c>
      <c r="G5906">
        <v>9850</v>
      </c>
      <c r="H5906">
        <v>985</v>
      </c>
      <c r="I5906">
        <v>940837.48069444206</v>
      </c>
      <c r="J5906">
        <v>1176046.85086805</v>
      </c>
      <c r="K5906">
        <v>1411256.2210416601</v>
      </c>
      <c r="M5906">
        <v>26183.532441683601</v>
      </c>
      <c r="N5906">
        <v>25378.476700222</v>
      </c>
      <c r="O5906">
        <v>14102.4128376109</v>
      </c>
      <c r="P5906">
        <v>-2745.6092855634402</v>
      </c>
      <c r="Q5906">
        <v>45364.751576682997</v>
      </c>
      <c r="R5906">
        <v>22455.068015591401</v>
      </c>
      <c r="S5906">
        <v>-11451.6950953181</v>
      </c>
      <c r="T5906">
        <v>19392.669084002398</v>
      </c>
      <c r="U5906">
        <v>31263.772134305</v>
      </c>
      <c r="V5906">
        <v>-6860.5943658108799</v>
      </c>
    </row>
    <row r="5907" spans="1:22" hidden="1" x14ac:dyDescent="0.25">
      <c r="A5907">
        <v>985</v>
      </c>
      <c r="B5907" t="s">
        <v>23</v>
      </c>
      <c r="C5907">
        <v>1000</v>
      </c>
      <c r="D5907">
        <v>10</v>
      </c>
      <c r="E5907" t="s">
        <v>22</v>
      </c>
      <c r="F5907">
        <v>40000</v>
      </c>
      <c r="G5907">
        <v>40</v>
      </c>
      <c r="H5907">
        <v>2</v>
      </c>
      <c r="I5907">
        <v>938992.41170606494</v>
      </c>
      <c r="J5907">
        <v>1176046.85086805</v>
      </c>
      <c r="K5907">
        <v>1408488.6175591</v>
      </c>
      <c r="M5907">
        <v>26183.532441683601</v>
      </c>
      <c r="N5907">
        <v>25378.476700222</v>
      </c>
      <c r="O5907">
        <v>14102.4128376109</v>
      </c>
      <c r="P5907">
        <v>-2745.6092855634402</v>
      </c>
      <c r="Q5907">
        <v>45364.751576682997</v>
      </c>
      <c r="R5907">
        <v>22455.068015591401</v>
      </c>
      <c r="S5907">
        <v>-11451.6950953181</v>
      </c>
      <c r="T5907">
        <v>19392.669084002398</v>
      </c>
      <c r="U5907">
        <v>31263.772134305</v>
      </c>
      <c r="V5907">
        <v>-6860.5943658108799</v>
      </c>
    </row>
    <row r="5908" spans="1:22" hidden="1" x14ac:dyDescent="0.25">
      <c r="A5908">
        <v>985</v>
      </c>
      <c r="B5908" t="s">
        <v>24</v>
      </c>
      <c r="C5908">
        <v>1000</v>
      </c>
      <c r="D5908">
        <v>10</v>
      </c>
      <c r="E5908" t="s">
        <v>22</v>
      </c>
      <c r="F5908">
        <v>1362000</v>
      </c>
      <c r="G5908">
        <v>1673</v>
      </c>
      <c r="H5908">
        <v>2</v>
      </c>
      <c r="I5908">
        <v>938992.41170606494</v>
      </c>
      <c r="J5908">
        <v>1176046.85086805</v>
      </c>
      <c r="K5908">
        <v>1408488.6175591</v>
      </c>
      <c r="M5908">
        <v>26183.532441683601</v>
      </c>
      <c r="N5908">
        <v>25378.476700222</v>
      </c>
      <c r="O5908">
        <v>14102.4128376109</v>
      </c>
      <c r="P5908">
        <v>-2745.6092855634402</v>
      </c>
      <c r="Q5908">
        <v>45364.751576682997</v>
      </c>
      <c r="R5908">
        <v>22455.068015591401</v>
      </c>
      <c r="S5908">
        <v>-11451.6950953181</v>
      </c>
      <c r="T5908">
        <v>19392.669084002398</v>
      </c>
      <c r="U5908">
        <v>31263.772134305</v>
      </c>
      <c r="V5908">
        <v>-6860.5943658108799</v>
      </c>
    </row>
    <row r="5909" spans="1:22" hidden="1" x14ac:dyDescent="0.25">
      <c r="A5909">
        <v>985</v>
      </c>
      <c r="B5909" t="s">
        <v>26</v>
      </c>
      <c r="C5909">
        <v>1000</v>
      </c>
      <c r="D5909">
        <v>10</v>
      </c>
      <c r="E5909" t="s">
        <v>22</v>
      </c>
      <c r="F5909">
        <v>1705596</v>
      </c>
      <c r="G5909">
        <v>9384</v>
      </c>
      <c r="H5909">
        <v>85</v>
      </c>
      <c r="I5909">
        <v>919875.42099113902</v>
      </c>
      <c r="J5909">
        <v>1176046.85086805</v>
      </c>
      <c r="K5909">
        <v>1379813.1314867099</v>
      </c>
      <c r="M5909">
        <v>26183.532441683601</v>
      </c>
      <c r="N5909">
        <v>25378.476700222</v>
      </c>
      <c r="O5909">
        <v>14102.4128376109</v>
      </c>
      <c r="P5909">
        <v>-2745.6092855634402</v>
      </c>
      <c r="Q5909">
        <v>45364.751576682997</v>
      </c>
      <c r="R5909">
        <v>22455.068015591401</v>
      </c>
      <c r="S5909">
        <v>-11451.6950953181</v>
      </c>
      <c r="T5909">
        <v>19392.669084002398</v>
      </c>
      <c r="U5909">
        <v>31263.772134305</v>
      </c>
      <c r="V5909">
        <v>-6860.5943658108799</v>
      </c>
    </row>
    <row r="5910" spans="1:22" hidden="1" x14ac:dyDescent="0.25">
      <c r="A5910">
        <v>985</v>
      </c>
      <c r="B5910" t="s">
        <v>25</v>
      </c>
      <c r="C5910">
        <v>1000</v>
      </c>
      <c r="D5910">
        <v>10</v>
      </c>
      <c r="E5910" t="s">
        <v>22</v>
      </c>
      <c r="F5910">
        <v>9682000</v>
      </c>
      <c r="G5910">
        <v>11086</v>
      </c>
      <c r="H5910">
        <v>12</v>
      </c>
      <c r="I5910">
        <v>920649.43015706295</v>
      </c>
      <c r="J5910">
        <v>1176046.85086805</v>
      </c>
      <c r="K5910">
        <v>1380974.1452355899</v>
      </c>
      <c r="M5910">
        <v>26183.532441683601</v>
      </c>
      <c r="N5910">
        <v>25378.476700222</v>
      </c>
      <c r="O5910">
        <v>14102.4128376109</v>
      </c>
      <c r="P5910">
        <v>-2745.6092855634402</v>
      </c>
      <c r="Q5910">
        <v>45364.751576682997</v>
      </c>
      <c r="R5910">
        <v>22455.068015591401</v>
      </c>
      <c r="S5910">
        <v>-11451.6950953181</v>
      </c>
      <c r="T5910">
        <v>19392.669084002398</v>
      </c>
      <c r="U5910">
        <v>31263.772134305</v>
      </c>
      <c r="V5910">
        <v>-6860.5943658108799</v>
      </c>
    </row>
    <row r="5911" spans="1:22" x14ac:dyDescent="0.25">
      <c r="A5911">
        <v>985</v>
      </c>
      <c r="B5911" t="s">
        <v>27</v>
      </c>
      <c r="C5911">
        <v>1000</v>
      </c>
      <c r="D5911">
        <v>10</v>
      </c>
      <c r="E5911" t="s">
        <v>22</v>
      </c>
      <c r="F5911">
        <v>1705618</v>
      </c>
      <c r="G5911">
        <v>9409</v>
      </c>
      <c r="H5911">
        <v>85</v>
      </c>
      <c r="I5911">
        <v>919875.42099113902</v>
      </c>
      <c r="J5911">
        <v>1176046.85086805</v>
      </c>
      <c r="K5911">
        <v>1379813.1314867099</v>
      </c>
      <c r="M5911">
        <v>26183.532441683601</v>
      </c>
      <c r="N5911">
        <v>25378.476700222</v>
      </c>
      <c r="O5911">
        <v>14102.4128376109</v>
      </c>
      <c r="P5911">
        <v>-2745.6092855634402</v>
      </c>
      <c r="Q5911">
        <v>45364.751576682997</v>
      </c>
      <c r="R5911">
        <v>22455.068015591401</v>
      </c>
      <c r="S5911">
        <v>-11451.6950953181</v>
      </c>
      <c r="T5911">
        <v>19392.669084002398</v>
      </c>
      <c r="U5911">
        <v>31263.772134305</v>
      </c>
      <c r="V5911">
        <v>-6860.5943658108799</v>
      </c>
    </row>
    <row r="5912" spans="1:22" hidden="1" x14ac:dyDescent="0.25">
      <c r="A5912">
        <v>986</v>
      </c>
      <c r="B5912" t="s">
        <v>21</v>
      </c>
      <c r="C5912">
        <v>1000</v>
      </c>
      <c r="D5912">
        <v>10</v>
      </c>
      <c r="E5912" t="s">
        <v>22</v>
      </c>
      <c r="F5912">
        <v>9860000</v>
      </c>
      <c r="G5912">
        <v>9860</v>
      </c>
      <c r="H5912">
        <v>986</v>
      </c>
      <c r="I5912">
        <v>938671.74694260501</v>
      </c>
      <c r="J5912">
        <v>1173339.6836782601</v>
      </c>
      <c r="K5912">
        <v>1408007.6204139099</v>
      </c>
      <c r="M5912">
        <v>26113.106725295602</v>
      </c>
      <c r="N5912">
        <v>26170.649429170498</v>
      </c>
      <c r="O5912">
        <v>14054.018658629901</v>
      </c>
      <c r="P5912">
        <v>-2526.0348717925899</v>
      </c>
      <c r="Q5912">
        <v>45992.876141996501</v>
      </c>
      <c r="R5912">
        <v>21950.482890258001</v>
      </c>
      <c r="S5912">
        <v>-11745.3531481518</v>
      </c>
      <c r="T5912">
        <v>19871.827291738999</v>
      </c>
      <c r="U5912">
        <v>32832.235124656298</v>
      </c>
      <c r="V5912">
        <v>-6042.8408949333898</v>
      </c>
    </row>
    <row r="5913" spans="1:22" hidden="1" x14ac:dyDescent="0.25">
      <c r="A5913">
        <v>986</v>
      </c>
      <c r="B5913" t="s">
        <v>23</v>
      </c>
      <c r="C5913">
        <v>1000</v>
      </c>
      <c r="D5913">
        <v>10</v>
      </c>
      <c r="E5913" t="s">
        <v>22</v>
      </c>
      <c r="F5913">
        <v>40000</v>
      </c>
      <c r="G5913">
        <v>40</v>
      </c>
      <c r="H5913">
        <v>2</v>
      </c>
      <c r="I5913">
        <v>938992.41170606494</v>
      </c>
      <c r="J5913">
        <v>1173339.6836782601</v>
      </c>
      <c r="K5913">
        <v>1408488.6175591</v>
      </c>
      <c r="M5913">
        <v>26113.106725295602</v>
      </c>
      <c r="N5913">
        <v>26170.649429170498</v>
      </c>
      <c r="O5913">
        <v>14054.018658629901</v>
      </c>
      <c r="P5913">
        <v>-2526.0348717925899</v>
      </c>
      <c r="Q5913">
        <v>45992.876141996501</v>
      </c>
      <c r="R5913">
        <v>21950.482890258001</v>
      </c>
      <c r="S5913">
        <v>-11745.3531481518</v>
      </c>
      <c r="T5913">
        <v>19871.827291738999</v>
      </c>
      <c r="U5913">
        <v>32832.235124656298</v>
      </c>
      <c r="V5913">
        <v>-6042.8408949333898</v>
      </c>
    </row>
    <row r="5914" spans="1:22" hidden="1" x14ac:dyDescent="0.25">
      <c r="A5914">
        <v>986</v>
      </c>
      <c r="B5914" t="s">
        <v>24</v>
      </c>
      <c r="C5914">
        <v>1000</v>
      </c>
      <c r="D5914">
        <v>10</v>
      </c>
      <c r="E5914" t="s">
        <v>22</v>
      </c>
      <c r="F5914">
        <v>1362000</v>
      </c>
      <c r="G5914">
        <v>1673</v>
      </c>
      <c r="H5914">
        <v>2</v>
      </c>
      <c r="I5914">
        <v>938992.41170606494</v>
      </c>
      <c r="J5914">
        <v>1173339.6836782601</v>
      </c>
      <c r="K5914">
        <v>1408488.6175591</v>
      </c>
      <c r="M5914">
        <v>26113.106725295602</v>
      </c>
      <c r="N5914">
        <v>26170.649429170498</v>
      </c>
      <c r="O5914">
        <v>14054.018658629901</v>
      </c>
      <c r="P5914">
        <v>-2526.0348717925899</v>
      </c>
      <c r="Q5914">
        <v>45992.876141996501</v>
      </c>
      <c r="R5914">
        <v>21950.482890258001</v>
      </c>
      <c r="S5914">
        <v>-11745.3531481518</v>
      </c>
      <c r="T5914">
        <v>19871.827291738999</v>
      </c>
      <c r="U5914">
        <v>32832.235124656298</v>
      </c>
      <c r="V5914">
        <v>-6042.8408949333898</v>
      </c>
    </row>
    <row r="5915" spans="1:22" hidden="1" x14ac:dyDescent="0.25">
      <c r="A5915">
        <v>986</v>
      </c>
      <c r="B5915" t="s">
        <v>26</v>
      </c>
      <c r="C5915">
        <v>1000</v>
      </c>
      <c r="D5915">
        <v>10</v>
      </c>
      <c r="E5915" t="s">
        <v>22</v>
      </c>
      <c r="F5915">
        <v>1705614</v>
      </c>
      <c r="G5915">
        <v>9406</v>
      </c>
      <c r="H5915">
        <v>85</v>
      </c>
      <c r="I5915">
        <v>919875.42099113902</v>
      </c>
      <c r="J5915">
        <v>1173339.6836782601</v>
      </c>
      <c r="K5915">
        <v>1379813.1314867099</v>
      </c>
      <c r="M5915">
        <v>26113.106725295602</v>
      </c>
      <c r="N5915">
        <v>26170.649429170498</v>
      </c>
      <c r="O5915">
        <v>14054.018658629901</v>
      </c>
      <c r="P5915">
        <v>-2526.0348717925899</v>
      </c>
      <c r="Q5915">
        <v>45992.876141996501</v>
      </c>
      <c r="R5915">
        <v>21950.482890258001</v>
      </c>
      <c r="S5915">
        <v>-11745.3531481518</v>
      </c>
      <c r="T5915">
        <v>19871.827291738999</v>
      </c>
      <c r="U5915">
        <v>32832.235124656298</v>
      </c>
      <c r="V5915">
        <v>-6042.8408949333898</v>
      </c>
    </row>
    <row r="5916" spans="1:22" hidden="1" x14ac:dyDescent="0.25">
      <c r="A5916">
        <v>986</v>
      </c>
      <c r="B5916" t="s">
        <v>25</v>
      </c>
      <c r="C5916">
        <v>1000</v>
      </c>
      <c r="D5916">
        <v>10</v>
      </c>
      <c r="E5916" t="s">
        <v>22</v>
      </c>
      <c r="F5916">
        <v>9688000</v>
      </c>
      <c r="G5916">
        <v>11093</v>
      </c>
      <c r="H5916">
        <v>12</v>
      </c>
      <c r="I5916">
        <v>920649.43015706295</v>
      </c>
      <c r="J5916">
        <v>1173339.6836782601</v>
      </c>
      <c r="K5916">
        <v>1380974.1452355899</v>
      </c>
      <c r="M5916">
        <v>26113.106725295602</v>
      </c>
      <c r="N5916">
        <v>26170.649429170498</v>
      </c>
      <c r="O5916">
        <v>14054.018658629901</v>
      </c>
      <c r="P5916">
        <v>-2526.0348717925899</v>
      </c>
      <c r="Q5916">
        <v>45992.876141996501</v>
      </c>
      <c r="R5916">
        <v>21950.482890258001</v>
      </c>
      <c r="S5916">
        <v>-11745.3531481518</v>
      </c>
      <c r="T5916">
        <v>19871.827291738999</v>
      </c>
      <c r="U5916">
        <v>32832.235124656298</v>
      </c>
      <c r="V5916">
        <v>-6042.8408949333898</v>
      </c>
    </row>
    <row r="5917" spans="1:22" x14ac:dyDescent="0.25">
      <c r="A5917">
        <v>986</v>
      </c>
      <c r="B5917" t="s">
        <v>27</v>
      </c>
      <c r="C5917">
        <v>1000</v>
      </c>
      <c r="D5917">
        <v>10</v>
      </c>
      <c r="E5917" t="s">
        <v>22</v>
      </c>
      <c r="F5917">
        <v>1705628</v>
      </c>
      <c r="G5917">
        <v>9422</v>
      </c>
      <c r="H5917">
        <v>85</v>
      </c>
      <c r="I5917">
        <v>919875.42099113902</v>
      </c>
      <c r="J5917">
        <v>1173339.6836782601</v>
      </c>
      <c r="K5917">
        <v>1379813.1314867099</v>
      </c>
      <c r="M5917">
        <v>26113.106725295602</v>
      </c>
      <c r="N5917">
        <v>26170.649429170498</v>
      </c>
      <c r="O5917">
        <v>14054.018658629901</v>
      </c>
      <c r="P5917">
        <v>-2526.0348717925899</v>
      </c>
      <c r="Q5917">
        <v>45992.876141996501</v>
      </c>
      <c r="R5917">
        <v>21950.482890258001</v>
      </c>
      <c r="S5917">
        <v>-11745.3531481518</v>
      </c>
      <c r="T5917">
        <v>19871.827291738999</v>
      </c>
      <c r="U5917">
        <v>32832.235124656298</v>
      </c>
      <c r="V5917">
        <v>-6042.8408949333898</v>
      </c>
    </row>
    <row r="5918" spans="1:22" hidden="1" x14ac:dyDescent="0.25">
      <c r="A5918">
        <v>987</v>
      </c>
      <c r="B5918" t="s">
        <v>21</v>
      </c>
      <c r="C5918">
        <v>1000</v>
      </c>
      <c r="D5918">
        <v>10</v>
      </c>
      <c r="E5918" t="s">
        <v>22</v>
      </c>
      <c r="F5918">
        <v>9870000</v>
      </c>
      <c r="G5918">
        <v>9870</v>
      </c>
      <c r="H5918">
        <v>987</v>
      </c>
      <c r="I5918">
        <v>944662.16764536302</v>
      </c>
      <c r="J5918">
        <v>1180827.7095567</v>
      </c>
      <c r="K5918">
        <v>1416993.25146804</v>
      </c>
      <c r="M5918">
        <v>26290.617827909999</v>
      </c>
      <c r="N5918">
        <v>26427.6721219928</v>
      </c>
      <c r="O5918">
        <v>14869.7178491632</v>
      </c>
      <c r="P5918">
        <v>-3488.4072390174501</v>
      </c>
      <c r="Q5918">
        <v>45232.828743977501</v>
      </c>
      <c r="R5918">
        <v>21414.939681937802</v>
      </c>
      <c r="S5918">
        <v>-11574.7478291472</v>
      </c>
      <c r="T5918">
        <v>20075.875402740701</v>
      </c>
      <c r="U5918">
        <v>31637.370261874799</v>
      </c>
      <c r="V5918">
        <v>-6662.3420748613398</v>
      </c>
    </row>
    <row r="5919" spans="1:22" hidden="1" x14ac:dyDescent="0.25">
      <c r="A5919">
        <v>987</v>
      </c>
      <c r="B5919" t="s">
        <v>23</v>
      </c>
      <c r="C5919">
        <v>1000</v>
      </c>
      <c r="D5919">
        <v>10</v>
      </c>
      <c r="E5919" t="s">
        <v>22</v>
      </c>
      <c r="F5919">
        <v>40000</v>
      </c>
      <c r="G5919">
        <v>40</v>
      </c>
      <c r="H5919">
        <v>2</v>
      </c>
      <c r="I5919">
        <v>938992.41170606494</v>
      </c>
      <c r="J5919">
        <v>1180827.7095567</v>
      </c>
      <c r="K5919">
        <v>1408488.6175591</v>
      </c>
      <c r="M5919">
        <v>26290.617827909999</v>
      </c>
      <c r="N5919">
        <v>26427.6721219928</v>
      </c>
      <c r="O5919">
        <v>14869.7178491632</v>
      </c>
      <c r="P5919">
        <v>-3488.4072390174501</v>
      </c>
      <c r="Q5919">
        <v>45232.828743977501</v>
      </c>
      <c r="R5919">
        <v>21414.939681937802</v>
      </c>
      <c r="S5919">
        <v>-11574.7478291472</v>
      </c>
      <c r="T5919">
        <v>20075.875402740701</v>
      </c>
      <c r="U5919">
        <v>31637.370261874799</v>
      </c>
      <c r="V5919">
        <v>-6662.3420748613398</v>
      </c>
    </row>
    <row r="5920" spans="1:22" hidden="1" x14ac:dyDescent="0.25">
      <c r="A5920">
        <v>987</v>
      </c>
      <c r="B5920" t="s">
        <v>24</v>
      </c>
      <c r="C5920">
        <v>1000</v>
      </c>
      <c r="D5920">
        <v>10</v>
      </c>
      <c r="E5920" t="s">
        <v>22</v>
      </c>
      <c r="F5920">
        <v>1362000</v>
      </c>
      <c r="G5920">
        <v>1673</v>
      </c>
      <c r="H5920">
        <v>2</v>
      </c>
      <c r="I5920">
        <v>938992.41170606494</v>
      </c>
      <c r="J5920">
        <v>1180827.7095567</v>
      </c>
      <c r="K5920">
        <v>1408488.6175591</v>
      </c>
      <c r="M5920">
        <v>26290.617827909999</v>
      </c>
      <c r="N5920">
        <v>26427.6721219928</v>
      </c>
      <c r="O5920">
        <v>14869.7178491632</v>
      </c>
      <c r="P5920">
        <v>-3488.4072390174501</v>
      </c>
      <c r="Q5920">
        <v>45232.828743977501</v>
      </c>
      <c r="R5920">
        <v>21414.939681937802</v>
      </c>
      <c r="S5920">
        <v>-11574.7478291472</v>
      </c>
      <c r="T5920">
        <v>20075.875402740701</v>
      </c>
      <c r="U5920">
        <v>31637.370261874799</v>
      </c>
      <c r="V5920">
        <v>-6662.3420748613398</v>
      </c>
    </row>
    <row r="5921" spans="1:22" hidden="1" x14ac:dyDescent="0.25">
      <c r="A5921">
        <v>987</v>
      </c>
      <c r="B5921" t="s">
        <v>26</v>
      </c>
      <c r="C5921">
        <v>1000</v>
      </c>
      <c r="D5921">
        <v>10</v>
      </c>
      <c r="E5921" t="s">
        <v>22</v>
      </c>
      <c r="F5921">
        <v>1705632</v>
      </c>
      <c r="G5921">
        <v>9427</v>
      </c>
      <c r="H5921">
        <v>85</v>
      </c>
      <c r="I5921">
        <v>919875.42099113902</v>
      </c>
      <c r="J5921">
        <v>1180827.7095567</v>
      </c>
      <c r="K5921">
        <v>1379813.1314867099</v>
      </c>
      <c r="M5921">
        <v>26290.617827909999</v>
      </c>
      <c r="N5921">
        <v>26427.6721219928</v>
      </c>
      <c r="O5921">
        <v>14869.7178491632</v>
      </c>
      <c r="P5921">
        <v>-3488.4072390174501</v>
      </c>
      <c r="Q5921">
        <v>45232.828743977501</v>
      </c>
      <c r="R5921">
        <v>21414.939681937802</v>
      </c>
      <c r="S5921">
        <v>-11574.7478291472</v>
      </c>
      <c r="T5921">
        <v>20075.875402740701</v>
      </c>
      <c r="U5921">
        <v>31637.370261874799</v>
      </c>
      <c r="V5921">
        <v>-6662.3420748613398</v>
      </c>
    </row>
    <row r="5922" spans="1:22" hidden="1" x14ac:dyDescent="0.25">
      <c r="A5922">
        <v>987</v>
      </c>
      <c r="B5922" t="s">
        <v>25</v>
      </c>
      <c r="C5922">
        <v>1000</v>
      </c>
      <c r="D5922">
        <v>10</v>
      </c>
      <c r="E5922" t="s">
        <v>22</v>
      </c>
      <c r="F5922">
        <v>9692000</v>
      </c>
      <c r="G5922">
        <v>11098</v>
      </c>
      <c r="H5922">
        <v>12</v>
      </c>
      <c r="I5922">
        <v>920649.43015706295</v>
      </c>
      <c r="J5922">
        <v>1180827.7095567</v>
      </c>
      <c r="K5922">
        <v>1380974.1452355899</v>
      </c>
      <c r="M5922">
        <v>26290.617827909999</v>
      </c>
      <c r="N5922">
        <v>26427.6721219928</v>
      </c>
      <c r="O5922">
        <v>14869.7178491632</v>
      </c>
      <c r="P5922">
        <v>-3488.4072390174501</v>
      </c>
      <c r="Q5922">
        <v>45232.828743977501</v>
      </c>
      <c r="R5922">
        <v>21414.939681937802</v>
      </c>
      <c r="S5922">
        <v>-11574.7478291472</v>
      </c>
      <c r="T5922">
        <v>20075.875402740701</v>
      </c>
      <c r="U5922">
        <v>31637.370261874799</v>
      </c>
      <c r="V5922">
        <v>-6662.3420748613398</v>
      </c>
    </row>
    <row r="5923" spans="1:22" x14ac:dyDescent="0.25">
      <c r="A5923">
        <v>987</v>
      </c>
      <c r="B5923" t="s">
        <v>27</v>
      </c>
      <c r="C5923">
        <v>1000</v>
      </c>
      <c r="D5923">
        <v>10</v>
      </c>
      <c r="E5923" t="s">
        <v>22</v>
      </c>
      <c r="F5923">
        <v>1705642</v>
      </c>
      <c r="G5923">
        <v>9438</v>
      </c>
      <c r="H5923">
        <v>85</v>
      </c>
      <c r="I5923">
        <v>919875.42099113902</v>
      </c>
      <c r="J5923">
        <v>1180827.7095567</v>
      </c>
      <c r="K5923">
        <v>1379813.1314867099</v>
      </c>
      <c r="M5923">
        <v>26290.617827909999</v>
      </c>
      <c r="N5923">
        <v>26427.6721219928</v>
      </c>
      <c r="O5923">
        <v>14869.7178491632</v>
      </c>
      <c r="P5923">
        <v>-3488.4072390174501</v>
      </c>
      <c r="Q5923">
        <v>45232.828743977501</v>
      </c>
      <c r="R5923">
        <v>21414.939681937802</v>
      </c>
      <c r="S5923">
        <v>-11574.7478291472</v>
      </c>
      <c r="T5923">
        <v>20075.875402740701</v>
      </c>
      <c r="U5923">
        <v>31637.370261874799</v>
      </c>
      <c r="V5923">
        <v>-6662.3420748613398</v>
      </c>
    </row>
    <row r="5924" spans="1:22" hidden="1" x14ac:dyDescent="0.25">
      <c r="A5924">
        <v>988</v>
      </c>
      <c r="B5924" t="s">
        <v>21</v>
      </c>
      <c r="C5924">
        <v>1000</v>
      </c>
      <c r="D5924">
        <v>10</v>
      </c>
      <c r="E5924" t="s">
        <v>22</v>
      </c>
      <c r="F5924">
        <v>9880000</v>
      </c>
      <c r="G5924">
        <v>9880</v>
      </c>
      <c r="H5924">
        <v>988</v>
      </c>
      <c r="I5924">
        <v>932296.33512395504</v>
      </c>
      <c r="J5924">
        <v>1165370.4189049399</v>
      </c>
      <c r="K5924">
        <v>1398444.5026859301</v>
      </c>
      <c r="M5924">
        <v>26196.777104927802</v>
      </c>
      <c r="N5924">
        <v>26199.3198488817</v>
      </c>
      <c r="O5924">
        <v>14617.3969518662</v>
      </c>
      <c r="P5924">
        <v>-3564.9525290961001</v>
      </c>
      <c r="Q5924">
        <v>46109.9459827717</v>
      </c>
      <c r="R5924">
        <v>21063.043201605498</v>
      </c>
      <c r="S5924">
        <v>-10310.568877123</v>
      </c>
      <c r="T5924">
        <v>20135.070390676399</v>
      </c>
      <c r="U5924">
        <v>30223.1100028203</v>
      </c>
      <c r="V5924">
        <v>-8667.5063343615893</v>
      </c>
    </row>
    <row r="5925" spans="1:22" hidden="1" x14ac:dyDescent="0.25">
      <c r="A5925">
        <v>988</v>
      </c>
      <c r="B5925" t="s">
        <v>23</v>
      </c>
      <c r="C5925">
        <v>1000</v>
      </c>
      <c r="D5925">
        <v>10</v>
      </c>
      <c r="E5925" t="s">
        <v>22</v>
      </c>
      <c r="F5925">
        <v>40000</v>
      </c>
      <c r="G5925">
        <v>40</v>
      </c>
      <c r="H5925">
        <v>2</v>
      </c>
      <c r="I5925">
        <v>938992.41170606494</v>
      </c>
      <c r="J5925">
        <v>1165370.4189049399</v>
      </c>
      <c r="K5925">
        <v>1408488.6175591</v>
      </c>
      <c r="M5925">
        <v>26196.777104927802</v>
      </c>
      <c r="N5925">
        <v>26199.3198488817</v>
      </c>
      <c r="O5925">
        <v>14617.3969518662</v>
      </c>
      <c r="P5925">
        <v>-3564.9525290961001</v>
      </c>
      <c r="Q5925">
        <v>46109.9459827717</v>
      </c>
      <c r="R5925">
        <v>21063.043201605498</v>
      </c>
      <c r="S5925">
        <v>-10310.568877123</v>
      </c>
      <c r="T5925">
        <v>20135.070390676399</v>
      </c>
      <c r="U5925">
        <v>30223.1100028203</v>
      </c>
      <c r="V5925">
        <v>-8667.5063343615893</v>
      </c>
    </row>
    <row r="5926" spans="1:22" hidden="1" x14ac:dyDescent="0.25">
      <c r="A5926">
        <v>988</v>
      </c>
      <c r="B5926" t="s">
        <v>24</v>
      </c>
      <c r="C5926">
        <v>1000</v>
      </c>
      <c r="D5926">
        <v>10</v>
      </c>
      <c r="E5926" t="s">
        <v>22</v>
      </c>
      <c r="F5926">
        <v>1362000</v>
      </c>
      <c r="G5926">
        <v>1673</v>
      </c>
      <c r="H5926">
        <v>2</v>
      </c>
      <c r="I5926">
        <v>938992.41170606494</v>
      </c>
      <c r="J5926">
        <v>1165370.4189049399</v>
      </c>
      <c r="K5926">
        <v>1408488.6175591</v>
      </c>
      <c r="M5926">
        <v>26196.777104927802</v>
      </c>
      <c r="N5926">
        <v>26199.3198488817</v>
      </c>
      <c r="O5926">
        <v>14617.3969518662</v>
      </c>
      <c r="P5926">
        <v>-3564.9525290961001</v>
      </c>
      <c r="Q5926">
        <v>46109.9459827717</v>
      </c>
      <c r="R5926">
        <v>21063.043201605498</v>
      </c>
      <c r="S5926">
        <v>-10310.568877123</v>
      </c>
      <c r="T5926">
        <v>20135.070390676399</v>
      </c>
      <c r="U5926">
        <v>30223.1100028203</v>
      </c>
      <c r="V5926">
        <v>-8667.5063343615893</v>
      </c>
    </row>
    <row r="5927" spans="1:22" hidden="1" x14ac:dyDescent="0.25">
      <c r="A5927">
        <v>988</v>
      </c>
      <c r="B5927" t="s">
        <v>26</v>
      </c>
      <c r="C5927">
        <v>1000</v>
      </c>
      <c r="D5927">
        <v>10</v>
      </c>
      <c r="E5927" t="s">
        <v>22</v>
      </c>
      <c r="F5927">
        <v>1705660</v>
      </c>
      <c r="G5927">
        <v>9462</v>
      </c>
      <c r="H5927">
        <v>85</v>
      </c>
      <c r="I5927">
        <v>919875.42099113902</v>
      </c>
      <c r="J5927">
        <v>1165370.4189049399</v>
      </c>
      <c r="K5927">
        <v>1379813.1314867099</v>
      </c>
      <c r="M5927">
        <v>26196.777104927802</v>
      </c>
      <c r="N5927">
        <v>26199.3198488817</v>
      </c>
      <c r="O5927">
        <v>14617.3969518662</v>
      </c>
      <c r="P5927">
        <v>-3564.9525290961001</v>
      </c>
      <c r="Q5927">
        <v>46109.9459827717</v>
      </c>
      <c r="R5927">
        <v>21063.043201605498</v>
      </c>
      <c r="S5927">
        <v>-10310.568877123</v>
      </c>
      <c r="T5927">
        <v>20135.070390676399</v>
      </c>
      <c r="U5927">
        <v>30223.1100028203</v>
      </c>
      <c r="V5927">
        <v>-8667.5063343615893</v>
      </c>
    </row>
    <row r="5928" spans="1:22" hidden="1" x14ac:dyDescent="0.25">
      <c r="A5928">
        <v>988</v>
      </c>
      <c r="B5928" t="s">
        <v>25</v>
      </c>
      <c r="C5928">
        <v>1000</v>
      </c>
      <c r="D5928">
        <v>10</v>
      </c>
      <c r="E5928" t="s">
        <v>22</v>
      </c>
      <c r="F5928">
        <v>9696000</v>
      </c>
      <c r="G5928">
        <v>11103</v>
      </c>
      <c r="H5928">
        <v>12</v>
      </c>
      <c r="I5928">
        <v>920649.43015706295</v>
      </c>
      <c r="J5928">
        <v>1165370.4189049399</v>
      </c>
      <c r="K5928">
        <v>1380974.1452355899</v>
      </c>
      <c r="M5928">
        <v>26196.777104927802</v>
      </c>
      <c r="N5928">
        <v>26199.3198488817</v>
      </c>
      <c r="O5928">
        <v>14617.3969518662</v>
      </c>
      <c r="P5928">
        <v>-3564.9525290961001</v>
      </c>
      <c r="Q5928">
        <v>46109.9459827717</v>
      </c>
      <c r="R5928">
        <v>21063.043201605498</v>
      </c>
      <c r="S5928">
        <v>-10310.568877123</v>
      </c>
      <c r="T5928">
        <v>20135.070390676399</v>
      </c>
      <c r="U5928">
        <v>30223.1100028203</v>
      </c>
      <c r="V5928">
        <v>-8667.5063343615893</v>
      </c>
    </row>
    <row r="5929" spans="1:22" x14ac:dyDescent="0.25">
      <c r="A5929">
        <v>988</v>
      </c>
      <c r="B5929" t="s">
        <v>27</v>
      </c>
      <c r="C5929">
        <v>1000</v>
      </c>
      <c r="D5929">
        <v>10</v>
      </c>
      <c r="E5929" t="s">
        <v>22</v>
      </c>
      <c r="F5929">
        <v>1705672</v>
      </c>
      <c r="G5929">
        <v>9474</v>
      </c>
      <c r="H5929">
        <v>85</v>
      </c>
      <c r="I5929">
        <v>919875.42099113902</v>
      </c>
      <c r="J5929">
        <v>1165370.4189049399</v>
      </c>
      <c r="K5929">
        <v>1379813.1314867099</v>
      </c>
      <c r="M5929">
        <v>26196.777104927802</v>
      </c>
      <c r="N5929">
        <v>26199.3198488817</v>
      </c>
      <c r="O5929">
        <v>14617.3969518662</v>
      </c>
      <c r="P5929">
        <v>-3564.9525290961001</v>
      </c>
      <c r="Q5929">
        <v>46109.9459827717</v>
      </c>
      <c r="R5929">
        <v>21063.043201605498</v>
      </c>
      <c r="S5929">
        <v>-10310.568877123</v>
      </c>
      <c r="T5929">
        <v>20135.070390676399</v>
      </c>
      <c r="U5929">
        <v>30223.1100028203</v>
      </c>
      <c r="V5929">
        <v>-8667.5063343615893</v>
      </c>
    </row>
    <row r="5930" spans="1:22" hidden="1" x14ac:dyDescent="0.25">
      <c r="A5930">
        <v>989</v>
      </c>
      <c r="B5930" t="s">
        <v>21</v>
      </c>
      <c r="C5930">
        <v>1000</v>
      </c>
      <c r="D5930">
        <v>10</v>
      </c>
      <c r="E5930" t="s">
        <v>22</v>
      </c>
      <c r="F5930">
        <v>9890000</v>
      </c>
      <c r="G5930">
        <v>9890</v>
      </c>
      <c r="H5930">
        <v>989</v>
      </c>
      <c r="I5930">
        <v>924582.67083034897</v>
      </c>
      <c r="J5930">
        <v>1155728.3385379401</v>
      </c>
      <c r="K5930">
        <v>1386874.00624552</v>
      </c>
      <c r="M5930">
        <v>26641.173772314902</v>
      </c>
      <c r="N5930">
        <v>26250.7401235496</v>
      </c>
      <c r="O5930">
        <v>14902.4207579624</v>
      </c>
      <c r="P5930">
        <v>-3702.40856041704</v>
      </c>
      <c r="Q5930">
        <v>45547.9671491794</v>
      </c>
      <c r="R5930">
        <v>19609.183216480302</v>
      </c>
      <c r="S5930">
        <v>-9801.8539852718095</v>
      </c>
      <c r="T5930">
        <v>19863.4840507277</v>
      </c>
      <c r="U5930">
        <v>28114.504349807299</v>
      </c>
      <c r="V5930">
        <v>-7224.6583460290904</v>
      </c>
    </row>
    <row r="5931" spans="1:22" hidden="1" x14ac:dyDescent="0.25">
      <c r="A5931">
        <v>989</v>
      </c>
      <c r="B5931" t="s">
        <v>23</v>
      </c>
      <c r="C5931">
        <v>1000</v>
      </c>
      <c r="D5931">
        <v>10</v>
      </c>
      <c r="E5931" t="s">
        <v>22</v>
      </c>
      <c r="F5931">
        <v>40000</v>
      </c>
      <c r="G5931">
        <v>40</v>
      </c>
      <c r="H5931">
        <v>2</v>
      </c>
      <c r="I5931">
        <v>938992.41170606494</v>
      </c>
      <c r="J5931">
        <v>1155728.3385379401</v>
      </c>
      <c r="K5931">
        <v>1408488.6175591</v>
      </c>
      <c r="M5931">
        <v>26641.173772314902</v>
      </c>
      <c r="N5931">
        <v>26250.7401235496</v>
      </c>
      <c r="O5931">
        <v>14902.4207579624</v>
      </c>
      <c r="P5931">
        <v>-3702.40856041704</v>
      </c>
      <c r="Q5931">
        <v>45547.9671491794</v>
      </c>
      <c r="R5931">
        <v>19609.183216480302</v>
      </c>
      <c r="S5931">
        <v>-9801.8539852718095</v>
      </c>
      <c r="T5931">
        <v>19863.4840507277</v>
      </c>
      <c r="U5931">
        <v>28114.504349807299</v>
      </c>
      <c r="V5931">
        <v>-7224.6583460290904</v>
      </c>
    </row>
    <row r="5932" spans="1:22" hidden="1" x14ac:dyDescent="0.25">
      <c r="A5932">
        <v>989</v>
      </c>
      <c r="B5932" t="s">
        <v>24</v>
      </c>
      <c r="C5932">
        <v>1000</v>
      </c>
      <c r="D5932">
        <v>10</v>
      </c>
      <c r="E5932" t="s">
        <v>22</v>
      </c>
      <c r="F5932">
        <v>1362000</v>
      </c>
      <c r="G5932">
        <v>1673</v>
      </c>
      <c r="H5932">
        <v>2</v>
      </c>
      <c r="I5932">
        <v>938992.41170606494</v>
      </c>
      <c r="J5932">
        <v>1155728.3385379401</v>
      </c>
      <c r="K5932">
        <v>1408488.6175591</v>
      </c>
      <c r="M5932">
        <v>26641.173772314902</v>
      </c>
      <c r="N5932">
        <v>26250.7401235496</v>
      </c>
      <c r="O5932">
        <v>14902.4207579624</v>
      </c>
      <c r="P5932">
        <v>-3702.40856041704</v>
      </c>
      <c r="Q5932">
        <v>45547.9671491794</v>
      </c>
      <c r="R5932">
        <v>19609.183216480302</v>
      </c>
      <c r="S5932">
        <v>-9801.8539852718095</v>
      </c>
      <c r="T5932">
        <v>19863.4840507277</v>
      </c>
      <c r="U5932">
        <v>28114.504349807299</v>
      </c>
      <c r="V5932">
        <v>-7224.6583460290904</v>
      </c>
    </row>
    <row r="5933" spans="1:22" hidden="1" x14ac:dyDescent="0.25">
      <c r="A5933">
        <v>989</v>
      </c>
      <c r="B5933" t="s">
        <v>25</v>
      </c>
      <c r="C5933">
        <v>1000</v>
      </c>
      <c r="D5933">
        <v>10</v>
      </c>
      <c r="E5933" t="s">
        <v>22</v>
      </c>
      <c r="F5933">
        <v>9706000</v>
      </c>
      <c r="G5933">
        <v>11114</v>
      </c>
      <c r="H5933">
        <v>12</v>
      </c>
      <c r="I5933">
        <v>920649.43015706295</v>
      </c>
      <c r="J5933">
        <v>1155728.3385379401</v>
      </c>
      <c r="K5933">
        <v>1380974.1452355899</v>
      </c>
      <c r="M5933">
        <v>26641.173772314902</v>
      </c>
      <c r="N5933">
        <v>26250.7401235496</v>
      </c>
      <c r="O5933">
        <v>14902.4207579624</v>
      </c>
      <c r="P5933">
        <v>-3702.40856041704</v>
      </c>
      <c r="Q5933">
        <v>45547.9671491794</v>
      </c>
      <c r="R5933">
        <v>19609.183216480302</v>
      </c>
      <c r="S5933">
        <v>-9801.8539852718095</v>
      </c>
      <c r="T5933">
        <v>19863.4840507277</v>
      </c>
      <c r="U5933">
        <v>28114.504349807299</v>
      </c>
      <c r="V5933">
        <v>-7224.6583460290904</v>
      </c>
    </row>
    <row r="5934" spans="1:22" hidden="1" x14ac:dyDescent="0.25">
      <c r="A5934">
        <v>989</v>
      </c>
      <c r="B5934" t="s">
        <v>26</v>
      </c>
      <c r="C5934">
        <v>1000</v>
      </c>
      <c r="D5934">
        <v>10</v>
      </c>
      <c r="E5934" t="s">
        <v>22</v>
      </c>
      <c r="F5934">
        <v>1725686</v>
      </c>
      <c r="G5934">
        <v>9523</v>
      </c>
      <c r="H5934">
        <v>86</v>
      </c>
      <c r="I5934">
        <v>924582.67083034897</v>
      </c>
      <c r="J5934">
        <v>1155728.3385379401</v>
      </c>
      <c r="K5934">
        <v>1386874.00624552</v>
      </c>
      <c r="M5934">
        <v>26641.173772314902</v>
      </c>
      <c r="N5934">
        <v>26250.7401235496</v>
      </c>
      <c r="O5934">
        <v>14902.4207579624</v>
      </c>
      <c r="P5934">
        <v>-3702.40856041704</v>
      </c>
      <c r="Q5934">
        <v>45547.9671491794</v>
      </c>
      <c r="R5934">
        <v>19609.183216480302</v>
      </c>
      <c r="S5934">
        <v>-9801.8539852718095</v>
      </c>
      <c r="T5934">
        <v>19863.4840507277</v>
      </c>
      <c r="U5934">
        <v>28114.504349807299</v>
      </c>
      <c r="V5934">
        <v>-7224.6583460290904</v>
      </c>
    </row>
    <row r="5935" spans="1:22" x14ac:dyDescent="0.25">
      <c r="A5935">
        <v>989</v>
      </c>
      <c r="B5935" t="s">
        <v>27</v>
      </c>
      <c r="C5935">
        <v>1000</v>
      </c>
      <c r="D5935">
        <v>10</v>
      </c>
      <c r="E5935" t="s">
        <v>22</v>
      </c>
      <c r="F5935">
        <v>1725698</v>
      </c>
      <c r="G5935">
        <v>9535</v>
      </c>
      <c r="H5935">
        <v>86</v>
      </c>
      <c r="I5935">
        <v>924582.67083034897</v>
      </c>
      <c r="J5935">
        <v>1155728.3385379401</v>
      </c>
      <c r="K5935">
        <v>1386874.00624552</v>
      </c>
      <c r="M5935">
        <v>26641.173772314902</v>
      </c>
      <c r="N5935">
        <v>26250.7401235496</v>
      </c>
      <c r="O5935">
        <v>14902.4207579624</v>
      </c>
      <c r="P5935">
        <v>-3702.40856041704</v>
      </c>
      <c r="Q5935">
        <v>45547.9671491794</v>
      </c>
      <c r="R5935">
        <v>19609.183216480302</v>
      </c>
      <c r="S5935">
        <v>-9801.8539852718095</v>
      </c>
      <c r="T5935">
        <v>19863.4840507277</v>
      </c>
      <c r="U5935">
        <v>28114.504349807299</v>
      </c>
      <c r="V5935">
        <v>-7224.6583460290904</v>
      </c>
    </row>
    <row r="5936" spans="1:22" hidden="1" x14ac:dyDescent="0.25">
      <c r="A5936">
        <v>990</v>
      </c>
      <c r="B5936" t="s">
        <v>21</v>
      </c>
      <c r="C5936">
        <v>1000</v>
      </c>
      <c r="D5936">
        <v>10</v>
      </c>
      <c r="E5936" t="s">
        <v>22</v>
      </c>
      <c r="F5936">
        <v>9900000</v>
      </c>
      <c r="G5936">
        <v>9900</v>
      </c>
      <c r="H5936">
        <v>990</v>
      </c>
      <c r="I5936">
        <v>933740.93572420406</v>
      </c>
      <c r="J5936">
        <v>1167176.1696552599</v>
      </c>
      <c r="K5936">
        <v>1400611.4035863101</v>
      </c>
      <c r="M5936">
        <v>27517.844272272599</v>
      </c>
      <c r="N5936">
        <v>25177.167559635898</v>
      </c>
      <c r="O5936">
        <v>13948.434481036</v>
      </c>
      <c r="P5936">
        <v>-3510.7245590305401</v>
      </c>
      <c r="Q5936">
        <v>45017.039890480701</v>
      </c>
      <c r="R5936">
        <v>19912.909549852098</v>
      </c>
      <c r="S5936">
        <v>-9321.9517957309508</v>
      </c>
      <c r="T5936">
        <v>19167.0928274416</v>
      </c>
      <c r="U5936">
        <v>27442.541998698001</v>
      </c>
      <c r="V5936">
        <v>-7635.8610741067196</v>
      </c>
    </row>
    <row r="5937" spans="1:22" hidden="1" x14ac:dyDescent="0.25">
      <c r="A5937">
        <v>990</v>
      </c>
      <c r="B5937" t="s">
        <v>23</v>
      </c>
      <c r="C5937">
        <v>1000</v>
      </c>
      <c r="D5937">
        <v>10</v>
      </c>
      <c r="E5937" t="s">
        <v>22</v>
      </c>
      <c r="F5937">
        <v>40000</v>
      </c>
      <c r="G5937">
        <v>40</v>
      </c>
      <c r="H5937">
        <v>2</v>
      </c>
      <c r="I5937">
        <v>938992.41170606494</v>
      </c>
      <c r="J5937">
        <v>1167176.1696552599</v>
      </c>
      <c r="K5937">
        <v>1408488.6175591</v>
      </c>
      <c r="M5937">
        <v>27517.844272272599</v>
      </c>
      <c r="N5937">
        <v>25177.167559635898</v>
      </c>
      <c r="O5937">
        <v>13948.434481036</v>
      </c>
      <c r="P5937">
        <v>-3510.7245590305401</v>
      </c>
      <c r="Q5937">
        <v>45017.039890480701</v>
      </c>
      <c r="R5937">
        <v>19912.909549852098</v>
      </c>
      <c r="S5937">
        <v>-9321.9517957309508</v>
      </c>
      <c r="T5937">
        <v>19167.0928274416</v>
      </c>
      <c r="U5937">
        <v>27442.541998698001</v>
      </c>
      <c r="V5937">
        <v>-7635.8610741067196</v>
      </c>
    </row>
    <row r="5938" spans="1:22" hidden="1" x14ac:dyDescent="0.25">
      <c r="A5938">
        <v>990</v>
      </c>
      <c r="B5938" t="s">
        <v>24</v>
      </c>
      <c r="C5938">
        <v>1000</v>
      </c>
      <c r="D5938">
        <v>10</v>
      </c>
      <c r="E5938" t="s">
        <v>22</v>
      </c>
      <c r="F5938">
        <v>1362000</v>
      </c>
      <c r="G5938">
        <v>1673</v>
      </c>
      <c r="H5938">
        <v>2</v>
      </c>
      <c r="I5938">
        <v>938992.41170606494</v>
      </c>
      <c r="J5938">
        <v>1167176.1696552599</v>
      </c>
      <c r="K5938">
        <v>1408488.6175591</v>
      </c>
      <c r="M5938">
        <v>27517.844272272599</v>
      </c>
      <c r="N5938">
        <v>25177.167559635898</v>
      </c>
      <c r="O5938">
        <v>13948.434481036</v>
      </c>
      <c r="P5938">
        <v>-3510.7245590305401</v>
      </c>
      <c r="Q5938">
        <v>45017.039890480701</v>
      </c>
      <c r="R5938">
        <v>19912.909549852098</v>
      </c>
      <c r="S5938">
        <v>-9321.9517957309508</v>
      </c>
      <c r="T5938">
        <v>19167.0928274416</v>
      </c>
      <c r="U5938">
        <v>27442.541998698001</v>
      </c>
      <c r="V5938">
        <v>-7635.8610741067196</v>
      </c>
    </row>
    <row r="5939" spans="1:22" hidden="1" x14ac:dyDescent="0.25">
      <c r="A5939">
        <v>990</v>
      </c>
      <c r="B5939" t="s">
        <v>26</v>
      </c>
      <c r="C5939">
        <v>1000</v>
      </c>
      <c r="D5939">
        <v>10</v>
      </c>
      <c r="E5939" t="s">
        <v>22</v>
      </c>
      <c r="F5939">
        <v>1725686</v>
      </c>
      <c r="G5939">
        <v>9523</v>
      </c>
      <c r="H5939">
        <v>86</v>
      </c>
      <c r="I5939">
        <v>924582.67083034897</v>
      </c>
      <c r="J5939">
        <v>1167176.1696552599</v>
      </c>
      <c r="K5939">
        <v>1386874.00624552</v>
      </c>
      <c r="M5939">
        <v>27517.844272272599</v>
      </c>
      <c r="N5939">
        <v>25177.167559635898</v>
      </c>
      <c r="O5939">
        <v>13948.434481036</v>
      </c>
      <c r="P5939">
        <v>-3510.7245590305401</v>
      </c>
      <c r="Q5939">
        <v>45017.039890480701</v>
      </c>
      <c r="R5939">
        <v>19912.909549852098</v>
      </c>
      <c r="S5939">
        <v>-9321.9517957309508</v>
      </c>
      <c r="T5939">
        <v>19167.0928274416</v>
      </c>
      <c r="U5939">
        <v>27442.541998698001</v>
      </c>
      <c r="V5939">
        <v>-7635.8610741067196</v>
      </c>
    </row>
    <row r="5940" spans="1:22" hidden="1" x14ac:dyDescent="0.25">
      <c r="A5940">
        <v>990</v>
      </c>
      <c r="B5940" t="s">
        <v>25</v>
      </c>
      <c r="C5940">
        <v>1000</v>
      </c>
      <c r="D5940">
        <v>10</v>
      </c>
      <c r="E5940" t="s">
        <v>22</v>
      </c>
      <c r="F5940">
        <v>9720000</v>
      </c>
      <c r="G5940">
        <v>11130</v>
      </c>
      <c r="H5940">
        <v>12</v>
      </c>
      <c r="I5940">
        <v>920649.43015706295</v>
      </c>
      <c r="J5940">
        <v>1167176.1696552599</v>
      </c>
      <c r="K5940">
        <v>1380974.1452355899</v>
      </c>
      <c r="M5940">
        <v>27517.844272272599</v>
      </c>
      <c r="N5940">
        <v>25177.167559635898</v>
      </c>
      <c r="O5940">
        <v>13948.434481036</v>
      </c>
      <c r="P5940">
        <v>-3510.7245590305401</v>
      </c>
      <c r="Q5940">
        <v>45017.039890480701</v>
      </c>
      <c r="R5940">
        <v>19912.909549852098</v>
      </c>
      <c r="S5940">
        <v>-9321.9517957309508</v>
      </c>
      <c r="T5940">
        <v>19167.0928274416</v>
      </c>
      <c r="U5940">
        <v>27442.541998698001</v>
      </c>
      <c r="V5940">
        <v>-7635.8610741067196</v>
      </c>
    </row>
    <row r="5941" spans="1:22" x14ac:dyDescent="0.25">
      <c r="A5941">
        <v>990</v>
      </c>
      <c r="B5941" t="s">
        <v>27</v>
      </c>
      <c r="C5941">
        <v>1000</v>
      </c>
      <c r="D5941">
        <v>10</v>
      </c>
      <c r="E5941" t="s">
        <v>22</v>
      </c>
      <c r="F5941">
        <v>1725698</v>
      </c>
      <c r="G5941">
        <v>9535</v>
      </c>
      <c r="H5941">
        <v>86</v>
      </c>
      <c r="I5941">
        <v>924582.67083034897</v>
      </c>
      <c r="J5941">
        <v>1167176.1696552599</v>
      </c>
      <c r="K5941">
        <v>1386874.00624552</v>
      </c>
      <c r="M5941">
        <v>27517.844272272599</v>
      </c>
      <c r="N5941">
        <v>25177.167559635898</v>
      </c>
      <c r="O5941">
        <v>13948.434481036</v>
      </c>
      <c r="P5941">
        <v>-3510.7245590305401</v>
      </c>
      <c r="Q5941">
        <v>45017.039890480701</v>
      </c>
      <c r="R5941">
        <v>19912.909549852098</v>
      </c>
      <c r="S5941">
        <v>-9321.9517957309508</v>
      </c>
      <c r="T5941">
        <v>19167.0928274416</v>
      </c>
      <c r="U5941">
        <v>27442.541998698001</v>
      </c>
      <c r="V5941">
        <v>-7635.8610741067196</v>
      </c>
    </row>
    <row r="5942" spans="1:22" hidden="1" x14ac:dyDescent="0.25">
      <c r="A5942">
        <v>991</v>
      </c>
      <c r="B5942" t="s">
        <v>21</v>
      </c>
      <c r="C5942">
        <v>1000</v>
      </c>
      <c r="D5942">
        <v>10</v>
      </c>
      <c r="E5942" t="s">
        <v>22</v>
      </c>
      <c r="F5942">
        <v>9910000</v>
      </c>
      <c r="G5942">
        <v>9910</v>
      </c>
      <c r="H5942">
        <v>991</v>
      </c>
      <c r="I5942">
        <v>939645.79180145997</v>
      </c>
      <c r="J5942">
        <v>1174557.23975182</v>
      </c>
      <c r="K5942">
        <v>1409468.6877021899</v>
      </c>
      <c r="M5942">
        <v>27229.005452735899</v>
      </c>
      <c r="N5942">
        <v>25256.3606564785</v>
      </c>
      <c r="O5942">
        <v>14772.210747728601</v>
      </c>
      <c r="P5942">
        <v>-2962.02002121242</v>
      </c>
      <c r="Q5942">
        <v>44828.220794807399</v>
      </c>
      <c r="R5942">
        <v>20019.7962700198</v>
      </c>
      <c r="S5942">
        <v>-9555.5515701520308</v>
      </c>
      <c r="T5942">
        <v>19134.7702510405</v>
      </c>
      <c r="U5942">
        <v>26669.791402178598</v>
      </c>
      <c r="V5942">
        <v>-8413.0446486704204</v>
      </c>
    </row>
    <row r="5943" spans="1:22" hidden="1" x14ac:dyDescent="0.25">
      <c r="A5943">
        <v>991</v>
      </c>
      <c r="B5943" t="s">
        <v>23</v>
      </c>
      <c r="C5943">
        <v>1000</v>
      </c>
      <c r="D5943">
        <v>10</v>
      </c>
      <c r="E5943" t="s">
        <v>22</v>
      </c>
      <c r="F5943">
        <v>40000</v>
      </c>
      <c r="G5943">
        <v>40</v>
      </c>
      <c r="H5943">
        <v>2</v>
      </c>
      <c r="I5943">
        <v>938992.41170606494</v>
      </c>
      <c r="J5943">
        <v>1174557.23975182</v>
      </c>
      <c r="K5943">
        <v>1408488.6175591</v>
      </c>
      <c r="M5943">
        <v>27229.005452735899</v>
      </c>
      <c r="N5943">
        <v>25256.3606564785</v>
      </c>
      <c r="O5943">
        <v>14772.210747728601</v>
      </c>
      <c r="P5943">
        <v>-2962.02002121242</v>
      </c>
      <c r="Q5943">
        <v>44828.220794807399</v>
      </c>
      <c r="R5943">
        <v>20019.7962700198</v>
      </c>
      <c r="S5943">
        <v>-9555.5515701520308</v>
      </c>
      <c r="T5943">
        <v>19134.7702510405</v>
      </c>
      <c r="U5943">
        <v>26669.791402178598</v>
      </c>
      <c r="V5943">
        <v>-8413.0446486704204</v>
      </c>
    </row>
    <row r="5944" spans="1:22" hidden="1" x14ac:dyDescent="0.25">
      <c r="A5944">
        <v>991</v>
      </c>
      <c r="B5944" t="s">
        <v>24</v>
      </c>
      <c r="C5944">
        <v>1000</v>
      </c>
      <c r="D5944">
        <v>10</v>
      </c>
      <c r="E5944" t="s">
        <v>22</v>
      </c>
      <c r="F5944">
        <v>1366000</v>
      </c>
      <c r="G5944">
        <v>1678</v>
      </c>
      <c r="H5944">
        <v>2</v>
      </c>
      <c r="I5944">
        <v>938992.41170606494</v>
      </c>
      <c r="J5944">
        <v>1174557.23975182</v>
      </c>
      <c r="K5944">
        <v>1408488.6175591</v>
      </c>
      <c r="M5944">
        <v>27229.005452735899</v>
      </c>
      <c r="N5944">
        <v>25256.3606564785</v>
      </c>
      <c r="O5944">
        <v>14772.210747728601</v>
      </c>
      <c r="P5944">
        <v>-2962.02002121242</v>
      </c>
      <c r="Q5944">
        <v>44828.220794807399</v>
      </c>
      <c r="R5944">
        <v>20019.7962700198</v>
      </c>
      <c r="S5944">
        <v>-9555.5515701520308</v>
      </c>
      <c r="T5944">
        <v>19134.7702510405</v>
      </c>
      <c r="U5944">
        <v>26669.791402178598</v>
      </c>
      <c r="V5944">
        <v>-8413.0446486704204</v>
      </c>
    </row>
    <row r="5945" spans="1:22" hidden="1" x14ac:dyDescent="0.25">
      <c r="A5945">
        <v>991</v>
      </c>
      <c r="B5945" t="s">
        <v>26</v>
      </c>
      <c r="C5945">
        <v>1000</v>
      </c>
      <c r="D5945">
        <v>10</v>
      </c>
      <c r="E5945" t="s">
        <v>22</v>
      </c>
      <c r="F5945">
        <v>1725686</v>
      </c>
      <c r="G5945">
        <v>9523</v>
      </c>
      <c r="H5945">
        <v>86</v>
      </c>
      <c r="I5945">
        <v>924582.67083034897</v>
      </c>
      <c r="J5945">
        <v>1174557.23975182</v>
      </c>
      <c r="K5945">
        <v>1386874.00624552</v>
      </c>
      <c r="M5945">
        <v>27229.005452735899</v>
      </c>
      <c r="N5945">
        <v>25256.3606564785</v>
      </c>
      <c r="O5945">
        <v>14772.210747728601</v>
      </c>
      <c r="P5945">
        <v>-2962.02002121242</v>
      </c>
      <c r="Q5945">
        <v>44828.220794807399</v>
      </c>
      <c r="R5945">
        <v>20019.7962700198</v>
      </c>
      <c r="S5945">
        <v>-9555.5515701520308</v>
      </c>
      <c r="T5945">
        <v>19134.7702510405</v>
      </c>
      <c r="U5945">
        <v>26669.791402178598</v>
      </c>
      <c r="V5945">
        <v>-8413.0446486704204</v>
      </c>
    </row>
    <row r="5946" spans="1:22" hidden="1" x14ac:dyDescent="0.25">
      <c r="A5946">
        <v>991</v>
      </c>
      <c r="B5946" t="s">
        <v>25</v>
      </c>
      <c r="C5946">
        <v>1000</v>
      </c>
      <c r="D5946">
        <v>10</v>
      </c>
      <c r="E5946" t="s">
        <v>22</v>
      </c>
      <c r="F5946">
        <v>9726000</v>
      </c>
      <c r="G5946">
        <v>11137</v>
      </c>
      <c r="H5946">
        <v>12</v>
      </c>
      <c r="I5946">
        <v>920649.43015706295</v>
      </c>
      <c r="J5946">
        <v>1174557.23975182</v>
      </c>
      <c r="K5946">
        <v>1380974.1452355899</v>
      </c>
      <c r="M5946">
        <v>27229.005452735899</v>
      </c>
      <c r="N5946">
        <v>25256.3606564785</v>
      </c>
      <c r="O5946">
        <v>14772.210747728601</v>
      </c>
      <c r="P5946">
        <v>-2962.02002121242</v>
      </c>
      <c r="Q5946">
        <v>44828.220794807399</v>
      </c>
      <c r="R5946">
        <v>20019.7962700198</v>
      </c>
      <c r="S5946">
        <v>-9555.5515701520308</v>
      </c>
      <c r="T5946">
        <v>19134.7702510405</v>
      </c>
      <c r="U5946">
        <v>26669.791402178598</v>
      </c>
      <c r="V5946">
        <v>-8413.0446486704204</v>
      </c>
    </row>
    <row r="5947" spans="1:22" x14ac:dyDescent="0.25">
      <c r="A5947">
        <v>991</v>
      </c>
      <c r="B5947" t="s">
        <v>27</v>
      </c>
      <c r="C5947">
        <v>1000</v>
      </c>
      <c r="D5947">
        <v>10</v>
      </c>
      <c r="E5947" t="s">
        <v>22</v>
      </c>
      <c r="F5947">
        <v>1725698</v>
      </c>
      <c r="G5947">
        <v>9535</v>
      </c>
      <c r="H5947">
        <v>86</v>
      </c>
      <c r="I5947">
        <v>924582.67083034897</v>
      </c>
      <c r="J5947">
        <v>1174557.23975182</v>
      </c>
      <c r="K5947">
        <v>1386874.00624552</v>
      </c>
      <c r="M5947">
        <v>27229.005452735899</v>
      </c>
      <c r="N5947">
        <v>25256.3606564785</v>
      </c>
      <c r="O5947">
        <v>14772.210747728601</v>
      </c>
      <c r="P5947">
        <v>-2962.02002121242</v>
      </c>
      <c r="Q5947">
        <v>44828.220794807399</v>
      </c>
      <c r="R5947">
        <v>20019.7962700198</v>
      </c>
      <c r="S5947">
        <v>-9555.5515701520308</v>
      </c>
      <c r="T5947">
        <v>19134.7702510405</v>
      </c>
      <c r="U5947">
        <v>26669.791402178598</v>
      </c>
      <c r="V5947">
        <v>-8413.0446486704204</v>
      </c>
    </row>
    <row r="5948" spans="1:22" hidden="1" x14ac:dyDescent="0.25">
      <c r="A5948">
        <v>992</v>
      </c>
      <c r="B5948" t="s">
        <v>21</v>
      </c>
      <c r="C5948">
        <v>1000</v>
      </c>
      <c r="D5948">
        <v>10</v>
      </c>
      <c r="E5948" t="s">
        <v>22</v>
      </c>
      <c r="F5948">
        <v>9920000</v>
      </c>
      <c r="G5948">
        <v>9920</v>
      </c>
      <c r="H5948">
        <v>992</v>
      </c>
      <c r="I5948">
        <v>925836.77869435796</v>
      </c>
      <c r="J5948">
        <v>1157295.9733679499</v>
      </c>
      <c r="K5948">
        <v>1388755.1680415401</v>
      </c>
      <c r="M5948">
        <v>26515.910079826801</v>
      </c>
      <c r="N5948">
        <v>25577.632222352</v>
      </c>
      <c r="O5948">
        <v>14872.5311823703</v>
      </c>
      <c r="P5948">
        <v>-4507.9035206281596</v>
      </c>
      <c r="Q5948">
        <v>44978.491889017401</v>
      </c>
      <c r="R5948">
        <v>21494.935367708498</v>
      </c>
      <c r="S5948">
        <v>-10863.188285089</v>
      </c>
      <c r="T5948">
        <v>18248.0087381747</v>
      </c>
      <c r="U5948">
        <v>27256.5446596736</v>
      </c>
      <c r="V5948">
        <v>-8149.1148117581097</v>
      </c>
    </row>
    <row r="5949" spans="1:22" hidden="1" x14ac:dyDescent="0.25">
      <c r="A5949">
        <v>992</v>
      </c>
      <c r="B5949" t="s">
        <v>23</v>
      </c>
      <c r="C5949">
        <v>1000</v>
      </c>
      <c r="D5949">
        <v>10</v>
      </c>
      <c r="E5949" t="s">
        <v>22</v>
      </c>
      <c r="F5949">
        <v>40000</v>
      </c>
      <c r="G5949">
        <v>40</v>
      </c>
      <c r="H5949">
        <v>2</v>
      </c>
      <c r="I5949">
        <v>938992.41170606494</v>
      </c>
      <c r="J5949">
        <v>1157295.9733679499</v>
      </c>
      <c r="K5949">
        <v>1408488.6175591</v>
      </c>
      <c r="M5949">
        <v>26515.910079826801</v>
      </c>
      <c r="N5949">
        <v>25577.632222352</v>
      </c>
      <c r="O5949">
        <v>14872.5311823703</v>
      </c>
      <c r="P5949">
        <v>-4507.9035206281596</v>
      </c>
      <c r="Q5949">
        <v>44978.491889017401</v>
      </c>
      <c r="R5949">
        <v>21494.935367708498</v>
      </c>
      <c r="S5949">
        <v>-10863.188285089</v>
      </c>
      <c r="T5949">
        <v>18248.0087381747</v>
      </c>
      <c r="U5949">
        <v>27256.5446596736</v>
      </c>
      <c r="V5949">
        <v>-8149.1148117581097</v>
      </c>
    </row>
    <row r="5950" spans="1:22" hidden="1" x14ac:dyDescent="0.25">
      <c r="A5950">
        <v>992</v>
      </c>
      <c r="B5950" t="s">
        <v>24</v>
      </c>
      <c r="C5950">
        <v>1000</v>
      </c>
      <c r="D5950">
        <v>10</v>
      </c>
      <c r="E5950" t="s">
        <v>22</v>
      </c>
      <c r="F5950">
        <v>1366000</v>
      </c>
      <c r="G5950">
        <v>1678</v>
      </c>
      <c r="H5950">
        <v>2</v>
      </c>
      <c r="I5950">
        <v>938992.41170606494</v>
      </c>
      <c r="J5950">
        <v>1157295.9733679499</v>
      </c>
      <c r="K5950">
        <v>1408488.6175591</v>
      </c>
      <c r="M5950">
        <v>26515.910079826801</v>
      </c>
      <c r="N5950">
        <v>25577.632222352</v>
      </c>
      <c r="O5950">
        <v>14872.5311823703</v>
      </c>
      <c r="P5950">
        <v>-4507.9035206281596</v>
      </c>
      <c r="Q5950">
        <v>44978.491889017401</v>
      </c>
      <c r="R5950">
        <v>21494.935367708498</v>
      </c>
      <c r="S5950">
        <v>-10863.188285089</v>
      </c>
      <c r="T5950">
        <v>18248.0087381747</v>
      </c>
      <c r="U5950">
        <v>27256.5446596736</v>
      </c>
      <c r="V5950">
        <v>-8149.1148117581097</v>
      </c>
    </row>
    <row r="5951" spans="1:22" hidden="1" x14ac:dyDescent="0.25">
      <c r="A5951">
        <v>992</v>
      </c>
      <c r="B5951" t="s">
        <v>26</v>
      </c>
      <c r="C5951">
        <v>1000</v>
      </c>
      <c r="D5951">
        <v>10</v>
      </c>
      <c r="E5951" t="s">
        <v>22</v>
      </c>
      <c r="F5951">
        <v>1725686</v>
      </c>
      <c r="G5951">
        <v>9523</v>
      </c>
      <c r="H5951">
        <v>86</v>
      </c>
      <c r="I5951">
        <v>924582.67083034897</v>
      </c>
      <c r="J5951">
        <v>1157295.9733679499</v>
      </c>
      <c r="K5951">
        <v>1386874.00624552</v>
      </c>
      <c r="M5951">
        <v>26515.910079826801</v>
      </c>
      <c r="N5951">
        <v>25577.632222352</v>
      </c>
      <c r="O5951">
        <v>14872.5311823703</v>
      </c>
      <c r="P5951">
        <v>-4507.9035206281596</v>
      </c>
      <c r="Q5951">
        <v>44978.491889017401</v>
      </c>
      <c r="R5951">
        <v>21494.935367708498</v>
      </c>
      <c r="S5951">
        <v>-10863.188285089</v>
      </c>
      <c r="T5951">
        <v>18248.0087381747</v>
      </c>
      <c r="U5951">
        <v>27256.5446596736</v>
      </c>
      <c r="V5951">
        <v>-8149.1148117581097</v>
      </c>
    </row>
    <row r="5952" spans="1:22" hidden="1" x14ac:dyDescent="0.25">
      <c r="A5952">
        <v>992</v>
      </c>
      <c r="B5952" t="s">
        <v>25</v>
      </c>
      <c r="C5952">
        <v>1000</v>
      </c>
      <c r="D5952">
        <v>10</v>
      </c>
      <c r="E5952" t="s">
        <v>22</v>
      </c>
      <c r="F5952">
        <v>9730000</v>
      </c>
      <c r="G5952">
        <v>11142</v>
      </c>
      <c r="H5952">
        <v>12</v>
      </c>
      <c r="I5952">
        <v>920649.43015706295</v>
      </c>
      <c r="J5952">
        <v>1157295.9733679499</v>
      </c>
      <c r="K5952">
        <v>1380974.1452355899</v>
      </c>
      <c r="M5952">
        <v>26515.910079826801</v>
      </c>
      <c r="N5952">
        <v>25577.632222352</v>
      </c>
      <c r="O5952">
        <v>14872.5311823703</v>
      </c>
      <c r="P5952">
        <v>-4507.9035206281596</v>
      </c>
      <c r="Q5952">
        <v>44978.491889017401</v>
      </c>
      <c r="R5952">
        <v>21494.935367708498</v>
      </c>
      <c r="S5952">
        <v>-10863.188285089</v>
      </c>
      <c r="T5952">
        <v>18248.0087381747</v>
      </c>
      <c r="U5952">
        <v>27256.5446596736</v>
      </c>
      <c r="V5952">
        <v>-8149.1148117581097</v>
      </c>
    </row>
    <row r="5953" spans="1:22" x14ac:dyDescent="0.25">
      <c r="A5953">
        <v>992</v>
      </c>
      <c r="B5953" t="s">
        <v>27</v>
      </c>
      <c r="C5953">
        <v>1000</v>
      </c>
      <c r="D5953">
        <v>10</v>
      </c>
      <c r="E5953" t="s">
        <v>22</v>
      </c>
      <c r="F5953">
        <v>1725698</v>
      </c>
      <c r="G5953">
        <v>9535</v>
      </c>
      <c r="H5953">
        <v>86</v>
      </c>
      <c r="I5953">
        <v>924582.67083034897</v>
      </c>
      <c r="J5953">
        <v>1157295.9733679499</v>
      </c>
      <c r="K5953">
        <v>1386874.00624552</v>
      </c>
      <c r="M5953">
        <v>26515.910079826801</v>
      </c>
      <c r="N5953">
        <v>25577.632222352</v>
      </c>
      <c r="O5953">
        <v>14872.5311823703</v>
      </c>
      <c r="P5953">
        <v>-4507.9035206281596</v>
      </c>
      <c r="Q5953">
        <v>44978.491889017401</v>
      </c>
      <c r="R5953">
        <v>21494.935367708498</v>
      </c>
      <c r="S5953">
        <v>-10863.188285089</v>
      </c>
      <c r="T5953">
        <v>18248.0087381747</v>
      </c>
      <c r="U5953">
        <v>27256.5446596736</v>
      </c>
      <c r="V5953">
        <v>-8149.1148117581097</v>
      </c>
    </row>
    <row r="5954" spans="1:22" hidden="1" x14ac:dyDescent="0.25">
      <c r="A5954">
        <v>993</v>
      </c>
      <c r="B5954" t="s">
        <v>21</v>
      </c>
      <c r="C5954">
        <v>1000</v>
      </c>
      <c r="D5954">
        <v>10</v>
      </c>
      <c r="E5954" t="s">
        <v>22</v>
      </c>
      <c r="F5954">
        <v>9930000</v>
      </c>
      <c r="G5954">
        <v>9930</v>
      </c>
      <c r="H5954">
        <v>993</v>
      </c>
      <c r="I5954">
        <v>921187.53037784901</v>
      </c>
      <c r="J5954">
        <v>1151484.4129723101</v>
      </c>
      <c r="K5954">
        <v>1381781.29556677</v>
      </c>
      <c r="M5954">
        <v>26403.3495934358</v>
      </c>
      <c r="N5954">
        <v>25305.106224904401</v>
      </c>
      <c r="O5954">
        <v>14792.0450438031</v>
      </c>
      <c r="P5954">
        <v>-4829.7474447808499</v>
      </c>
      <c r="Q5954">
        <v>46032.230345188204</v>
      </c>
      <c r="R5954">
        <v>20717.799680167798</v>
      </c>
      <c r="S5954">
        <v>-10095.117198510899</v>
      </c>
      <c r="T5954">
        <v>17475.787249705802</v>
      </c>
      <c r="U5954">
        <v>26683.498239260902</v>
      </c>
      <c r="V5954">
        <v>-9052.8576895718106</v>
      </c>
    </row>
    <row r="5955" spans="1:22" hidden="1" x14ac:dyDescent="0.25">
      <c r="A5955">
        <v>993</v>
      </c>
      <c r="B5955" t="s">
        <v>23</v>
      </c>
      <c r="C5955">
        <v>1000</v>
      </c>
      <c r="D5955">
        <v>10</v>
      </c>
      <c r="E5955" t="s">
        <v>22</v>
      </c>
      <c r="F5955">
        <v>40000</v>
      </c>
      <c r="G5955">
        <v>40</v>
      </c>
      <c r="H5955">
        <v>2</v>
      </c>
      <c r="I5955">
        <v>938992.41170606494</v>
      </c>
      <c r="J5955">
        <v>1151484.4129723101</v>
      </c>
      <c r="K5955">
        <v>1408488.6175591</v>
      </c>
      <c r="M5955">
        <v>26403.3495934358</v>
      </c>
      <c r="N5955">
        <v>25305.106224904401</v>
      </c>
      <c r="O5955">
        <v>14792.0450438031</v>
      </c>
      <c r="P5955">
        <v>-4829.7474447808499</v>
      </c>
      <c r="Q5955">
        <v>46032.230345188204</v>
      </c>
      <c r="R5955">
        <v>20717.799680167798</v>
      </c>
      <c r="S5955">
        <v>-10095.117198510899</v>
      </c>
      <c r="T5955">
        <v>17475.787249705802</v>
      </c>
      <c r="U5955">
        <v>26683.498239260902</v>
      </c>
      <c r="V5955">
        <v>-9052.8576895718106</v>
      </c>
    </row>
    <row r="5956" spans="1:22" hidden="1" x14ac:dyDescent="0.25">
      <c r="A5956">
        <v>993</v>
      </c>
      <c r="B5956" t="s">
        <v>24</v>
      </c>
      <c r="C5956">
        <v>1000</v>
      </c>
      <c r="D5956">
        <v>10</v>
      </c>
      <c r="E5956" t="s">
        <v>22</v>
      </c>
      <c r="F5956">
        <v>1366000</v>
      </c>
      <c r="G5956">
        <v>1678</v>
      </c>
      <c r="H5956">
        <v>2</v>
      </c>
      <c r="I5956">
        <v>938992.41170606494</v>
      </c>
      <c r="J5956">
        <v>1151484.4129723101</v>
      </c>
      <c r="K5956">
        <v>1408488.6175591</v>
      </c>
      <c r="M5956">
        <v>26403.3495934358</v>
      </c>
      <c r="N5956">
        <v>25305.106224904401</v>
      </c>
      <c r="O5956">
        <v>14792.0450438031</v>
      </c>
      <c r="P5956">
        <v>-4829.7474447808499</v>
      </c>
      <c r="Q5956">
        <v>46032.230345188204</v>
      </c>
      <c r="R5956">
        <v>20717.799680167798</v>
      </c>
      <c r="S5956">
        <v>-10095.117198510899</v>
      </c>
      <c r="T5956">
        <v>17475.787249705802</v>
      </c>
      <c r="U5956">
        <v>26683.498239260902</v>
      </c>
      <c r="V5956">
        <v>-9052.8576895718106</v>
      </c>
    </row>
    <row r="5957" spans="1:22" hidden="1" x14ac:dyDescent="0.25">
      <c r="A5957">
        <v>993</v>
      </c>
      <c r="B5957" t="s">
        <v>26</v>
      </c>
      <c r="C5957">
        <v>1000</v>
      </c>
      <c r="D5957">
        <v>10</v>
      </c>
      <c r="E5957" t="s">
        <v>22</v>
      </c>
      <c r="F5957">
        <v>1725686</v>
      </c>
      <c r="G5957">
        <v>9523</v>
      </c>
      <c r="H5957">
        <v>86</v>
      </c>
      <c r="I5957">
        <v>924582.67083034897</v>
      </c>
      <c r="J5957">
        <v>1151484.4129723101</v>
      </c>
      <c r="K5957">
        <v>1386874.00624552</v>
      </c>
      <c r="M5957">
        <v>26403.3495934358</v>
      </c>
      <c r="N5957">
        <v>25305.106224904401</v>
      </c>
      <c r="O5957">
        <v>14792.0450438031</v>
      </c>
      <c r="P5957">
        <v>-4829.7474447808499</v>
      </c>
      <c r="Q5957">
        <v>46032.230345188204</v>
      </c>
      <c r="R5957">
        <v>20717.799680167798</v>
      </c>
      <c r="S5957">
        <v>-10095.117198510899</v>
      </c>
      <c r="T5957">
        <v>17475.787249705802</v>
      </c>
      <c r="U5957">
        <v>26683.498239260902</v>
      </c>
      <c r="V5957">
        <v>-9052.8576895718106</v>
      </c>
    </row>
    <row r="5958" spans="1:22" hidden="1" x14ac:dyDescent="0.25">
      <c r="A5958">
        <v>993</v>
      </c>
      <c r="B5958" t="s">
        <v>25</v>
      </c>
      <c r="C5958">
        <v>1000</v>
      </c>
      <c r="D5958">
        <v>10</v>
      </c>
      <c r="E5958" t="s">
        <v>22</v>
      </c>
      <c r="F5958">
        <v>9734000</v>
      </c>
      <c r="G5958">
        <v>11147</v>
      </c>
      <c r="H5958">
        <v>12</v>
      </c>
      <c r="I5958">
        <v>920649.43015706295</v>
      </c>
      <c r="J5958">
        <v>1151484.4129723101</v>
      </c>
      <c r="K5958">
        <v>1380974.1452355899</v>
      </c>
      <c r="M5958">
        <v>26403.3495934358</v>
      </c>
      <c r="N5958">
        <v>25305.106224904401</v>
      </c>
      <c r="O5958">
        <v>14792.0450438031</v>
      </c>
      <c r="P5958">
        <v>-4829.7474447808499</v>
      </c>
      <c r="Q5958">
        <v>46032.230345188204</v>
      </c>
      <c r="R5958">
        <v>20717.799680167798</v>
      </c>
      <c r="S5958">
        <v>-10095.117198510899</v>
      </c>
      <c r="T5958">
        <v>17475.787249705802</v>
      </c>
      <c r="U5958">
        <v>26683.498239260902</v>
      </c>
      <c r="V5958">
        <v>-9052.8576895718106</v>
      </c>
    </row>
    <row r="5959" spans="1:22" x14ac:dyDescent="0.25">
      <c r="A5959">
        <v>993</v>
      </c>
      <c r="B5959" t="s">
        <v>27</v>
      </c>
      <c r="C5959">
        <v>1000</v>
      </c>
      <c r="D5959">
        <v>10</v>
      </c>
      <c r="E5959" t="s">
        <v>22</v>
      </c>
      <c r="F5959">
        <v>1725698</v>
      </c>
      <c r="G5959">
        <v>9535</v>
      </c>
      <c r="H5959">
        <v>86</v>
      </c>
      <c r="I5959">
        <v>924582.67083034897</v>
      </c>
      <c r="J5959">
        <v>1151484.4129723101</v>
      </c>
      <c r="K5959">
        <v>1386874.00624552</v>
      </c>
      <c r="M5959">
        <v>26403.3495934358</v>
      </c>
      <c r="N5959">
        <v>25305.106224904401</v>
      </c>
      <c r="O5959">
        <v>14792.0450438031</v>
      </c>
      <c r="P5959">
        <v>-4829.7474447808499</v>
      </c>
      <c r="Q5959">
        <v>46032.230345188204</v>
      </c>
      <c r="R5959">
        <v>20717.799680167798</v>
      </c>
      <c r="S5959">
        <v>-10095.117198510899</v>
      </c>
      <c r="T5959">
        <v>17475.787249705802</v>
      </c>
      <c r="U5959">
        <v>26683.498239260902</v>
      </c>
      <c r="V5959">
        <v>-9052.8576895718106</v>
      </c>
    </row>
    <row r="5960" spans="1:22" hidden="1" x14ac:dyDescent="0.25">
      <c r="A5960">
        <v>994</v>
      </c>
      <c r="B5960" t="s">
        <v>21</v>
      </c>
      <c r="C5960">
        <v>1000</v>
      </c>
      <c r="D5960">
        <v>10</v>
      </c>
      <c r="E5960" t="s">
        <v>22</v>
      </c>
      <c r="F5960">
        <v>9940000</v>
      </c>
      <c r="G5960">
        <v>9940</v>
      </c>
      <c r="H5960">
        <v>994</v>
      </c>
      <c r="I5960">
        <v>934357.96628427296</v>
      </c>
      <c r="J5960">
        <v>1167947.4578553401</v>
      </c>
      <c r="K5960">
        <v>1401536.94942641</v>
      </c>
      <c r="M5960">
        <v>26878.712305450801</v>
      </c>
      <c r="N5960">
        <v>26137.9281196339</v>
      </c>
      <c r="O5960">
        <v>16957.142337848301</v>
      </c>
      <c r="P5960">
        <v>-4604.3603237854304</v>
      </c>
      <c r="Q5960">
        <v>46875.397424934898</v>
      </c>
      <c r="R5960">
        <v>21880.054748885399</v>
      </c>
      <c r="S5960">
        <v>-8885.2209297137197</v>
      </c>
      <c r="T5960">
        <v>17526.810530349201</v>
      </c>
      <c r="U5960">
        <v>27661.520725782098</v>
      </c>
      <c r="V5960">
        <v>-8792.7625805463194</v>
      </c>
    </row>
    <row r="5961" spans="1:22" hidden="1" x14ac:dyDescent="0.25">
      <c r="A5961">
        <v>994</v>
      </c>
      <c r="B5961" t="s">
        <v>23</v>
      </c>
      <c r="C5961">
        <v>1000</v>
      </c>
      <c r="D5961">
        <v>10</v>
      </c>
      <c r="E5961" t="s">
        <v>22</v>
      </c>
      <c r="F5961">
        <v>40000</v>
      </c>
      <c r="G5961">
        <v>40</v>
      </c>
      <c r="H5961">
        <v>2</v>
      </c>
      <c r="I5961">
        <v>938992.41170606494</v>
      </c>
      <c r="J5961">
        <v>1167947.4578553401</v>
      </c>
      <c r="K5961">
        <v>1408488.6175591</v>
      </c>
      <c r="M5961">
        <v>26878.712305450801</v>
      </c>
      <c r="N5961">
        <v>26137.9281196339</v>
      </c>
      <c r="O5961">
        <v>16957.142337848301</v>
      </c>
      <c r="P5961">
        <v>-4604.3603237854304</v>
      </c>
      <c r="Q5961">
        <v>46875.397424934898</v>
      </c>
      <c r="R5961">
        <v>21880.054748885399</v>
      </c>
      <c r="S5961">
        <v>-8885.2209297137197</v>
      </c>
      <c r="T5961">
        <v>17526.810530349201</v>
      </c>
      <c r="U5961">
        <v>27661.520725782098</v>
      </c>
      <c r="V5961">
        <v>-8792.7625805463194</v>
      </c>
    </row>
    <row r="5962" spans="1:22" hidden="1" x14ac:dyDescent="0.25">
      <c r="A5962">
        <v>994</v>
      </c>
      <c r="B5962" t="s">
        <v>24</v>
      </c>
      <c r="C5962">
        <v>1000</v>
      </c>
      <c r="D5962">
        <v>10</v>
      </c>
      <c r="E5962" t="s">
        <v>22</v>
      </c>
      <c r="F5962">
        <v>1366000</v>
      </c>
      <c r="G5962">
        <v>1678</v>
      </c>
      <c r="H5962">
        <v>2</v>
      </c>
      <c r="I5962">
        <v>938992.41170606494</v>
      </c>
      <c r="J5962">
        <v>1167947.4578553401</v>
      </c>
      <c r="K5962">
        <v>1408488.6175591</v>
      </c>
      <c r="M5962">
        <v>26878.712305450801</v>
      </c>
      <c r="N5962">
        <v>26137.9281196339</v>
      </c>
      <c r="O5962">
        <v>16957.142337848301</v>
      </c>
      <c r="P5962">
        <v>-4604.3603237854304</v>
      </c>
      <c r="Q5962">
        <v>46875.397424934898</v>
      </c>
      <c r="R5962">
        <v>21880.054748885399</v>
      </c>
      <c r="S5962">
        <v>-8885.2209297137197</v>
      </c>
      <c r="T5962">
        <v>17526.810530349201</v>
      </c>
      <c r="U5962">
        <v>27661.520725782098</v>
      </c>
      <c r="V5962">
        <v>-8792.7625805463194</v>
      </c>
    </row>
    <row r="5963" spans="1:22" hidden="1" x14ac:dyDescent="0.25">
      <c r="A5963">
        <v>994</v>
      </c>
      <c r="B5963" t="s">
        <v>26</v>
      </c>
      <c r="C5963">
        <v>1000</v>
      </c>
      <c r="D5963">
        <v>10</v>
      </c>
      <c r="E5963" t="s">
        <v>22</v>
      </c>
      <c r="F5963">
        <v>1725686</v>
      </c>
      <c r="G5963">
        <v>9523</v>
      </c>
      <c r="H5963">
        <v>86</v>
      </c>
      <c r="I5963">
        <v>924582.67083034897</v>
      </c>
      <c r="J5963">
        <v>1167947.4578553401</v>
      </c>
      <c r="K5963">
        <v>1386874.00624552</v>
      </c>
      <c r="M5963">
        <v>26878.712305450801</v>
      </c>
      <c r="N5963">
        <v>26137.9281196339</v>
      </c>
      <c r="O5963">
        <v>16957.142337848301</v>
      </c>
      <c r="P5963">
        <v>-4604.3603237854304</v>
      </c>
      <c r="Q5963">
        <v>46875.397424934898</v>
      </c>
      <c r="R5963">
        <v>21880.054748885399</v>
      </c>
      <c r="S5963">
        <v>-8885.2209297137197</v>
      </c>
      <c r="T5963">
        <v>17526.810530349201</v>
      </c>
      <c r="U5963">
        <v>27661.520725782098</v>
      </c>
      <c r="V5963">
        <v>-8792.7625805463194</v>
      </c>
    </row>
    <row r="5964" spans="1:22" hidden="1" x14ac:dyDescent="0.25">
      <c r="A5964">
        <v>994</v>
      </c>
      <c r="B5964" t="s">
        <v>25</v>
      </c>
      <c r="C5964">
        <v>1000</v>
      </c>
      <c r="D5964">
        <v>10</v>
      </c>
      <c r="E5964" t="s">
        <v>22</v>
      </c>
      <c r="F5964">
        <v>9738000</v>
      </c>
      <c r="G5964">
        <v>11152</v>
      </c>
      <c r="H5964">
        <v>12</v>
      </c>
      <c r="I5964">
        <v>920649.43015706295</v>
      </c>
      <c r="J5964">
        <v>1167947.4578553401</v>
      </c>
      <c r="K5964">
        <v>1380974.1452355899</v>
      </c>
      <c r="M5964">
        <v>26878.712305450801</v>
      </c>
      <c r="N5964">
        <v>26137.9281196339</v>
      </c>
      <c r="O5964">
        <v>16957.142337848301</v>
      </c>
      <c r="P5964">
        <v>-4604.3603237854304</v>
      </c>
      <c r="Q5964">
        <v>46875.397424934898</v>
      </c>
      <c r="R5964">
        <v>21880.054748885399</v>
      </c>
      <c r="S5964">
        <v>-8885.2209297137197</v>
      </c>
      <c r="T5964">
        <v>17526.810530349201</v>
      </c>
      <c r="U5964">
        <v>27661.520725782098</v>
      </c>
      <c r="V5964">
        <v>-8792.7625805463194</v>
      </c>
    </row>
    <row r="5965" spans="1:22" x14ac:dyDescent="0.25">
      <c r="A5965">
        <v>994</v>
      </c>
      <c r="B5965" t="s">
        <v>27</v>
      </c>
      <c r="C5965">
        <v>1000</v>
      </c>
      <c r="D5965">
        <v>10</v>
      </c>
      <c r="E5965" t="s">
        <v>22</v>
      </c>
      <c r="F5965">
        <v>1725698</v>
      </c>
      <c r="G5965">
        <v>9535</v>
      </c>
      <c r="H5965">
        <v>86</v>
      </c>
      <c r="I5965">
        <v>924582.67083034897</v>
      </c>
      <c r="J5965">
        <v>1167947.4578553401</v>
      </c>
      <c r="K5965">
        <v>1386874.00624552</v>
      </c>
      <c r="M5965">
        <v>26878.712305450801</v>
      </c>
      <c r="N5965">
        <v>26137.9281196339</v>
      </c>
      <c r="O5965">
        <v>16957.142337848301</v>
      </c>
      <c r="P5965">
        <v>-4604.3603237854304</v>
      </c>
      <c r="Q5965">
        <v>46875.397424934898</v>
      </c>
      <c r="R5965">
        <v>21880.054748885399</v>
      </c>
      <c r="S5965">
        <v>-8885.2209297137197</v>
      </c>
      <c r="T5965">
        <v>17526.810530349201</v>
      </c>
      <c r="U5965">
        <v>27661.520725782098</v>
      </c>
      <c r="V5965">
        <v>-8792.7625805463194</v>
      </c>
    </row>
    <row r="5966" spans="1:22" hidden="1" x14ac:dyDescent="0.25">
      <c r="A5966">
        <v>995</v>
      </c>
      <c r="B5966" t="s">
        <v>21</v>
      </c>
      <c r="C5966">
        <v>1000</v>
      </c>
      <c r="D5966">
        <v>10</v>
      </c>
      <c r="E5966" t="s">
        <v>22</v>
      </c>
      <c r="F5966">
        <v>9950000</v>
      </c>
      <c r="G5966">
        <v>9950</v>
      </c>
      <c r="H5966">
        <v>995</v>
      </c>
      <c r="I5966">
        <v>929446.51412987895</v>
      </c>
      <c r="J5966">
        <v>1161808.1426623501</v>
      </c>
      <c r="K5966">
        <v>1394169.7711948201</v>
      </c>
      <c r="M5966">
        <v>27015.2952238953</v>
      </c>
      <c r="N5966">
        <v>26131.797774430401</v>
      </c>
      <c r="O5966">
        <v>16043.7152677225</v>
      </c>
      <c r="P5966">
        <v>-5114.3437675190198</v>
      </c>
      <c r="Q5966">
        <v>45882.266081893496</v>
      </c>
      <c r="R5966">
        <v>22077.796735056399</v>
      </c>
      <c r="S5966">
        <v>-8365.4735928372902</v>
      </c>
      <c r="T5966">
        <v>17107.2348288621</v>
      </c>
      <c r="U5966">
        <v>26577.853077115898</v>
      </c>
      <c r="V5966">
        <v>-7881.9725288159098</v>
      </c>
    </row>
    <row r="5967" spans="1:22" hidden="1" x14ac:dyDescent="0.25">
      <c r="A5967">
        <v>995</v>
      </c>
      <c r="B5967" t="s">
        <v>23</v>
      </c>
      <c r="C5967">
        <v>1000</v>
      </c>
      <c r="D5967">
        <v>10</v>
      </c>
      <c r="E5967" t="s">
        <v>22</v>
      </c>
      <c r="F5967">
        <v>40000</v>
      </c>
      <c r="G5967">
        <v>40</v>
      </c>
      <c r="H5967">
        <v>2</v>
      </c>
      <c r="I5967">
        <v>938992.41170606494</v>
      </c>
      <c r="J5967">
        <v>1161808.1426623501</v>
      </c>
      <c r="K5967">
        <v>1408488.6175591</v>
      </c>
      <c r="M5967">
        <v>27015.2952238953</v>
      </c>
      <c r="N5967">
        <v>26131.797774430401</v>
      </c>
      <c r="O5967">
        <v>16043.7152677225</v>
      </c>
      <c r="P5967">
        <v>-5114.3437675190198</v>
      </c>
      <c r="Q5967">
        <v>45882.266081893496</v>
      </c>
      <c r="R5967">
        <v>22077.796735056399</v>
      </c>
      <c r="S5967">
        <v>-8365.4735928372902</v>
      </c>
      <c r="T5967">
        <v>17107.2348288621</v>
      </c>
      <c r="U5967">
        <v>26577.853077115898</v>
      </c>
      <c r="V5967">
        <v>-7881.9725288159098</v>
      </c>
    </row>
    <row r="5968" spans="1:22" hidden="1" x14ac:dyDescent="0.25">
      <c r="A5968">
        <v>995</v>
      </c>
      <c r="B5968" t="s">
        <v>24</v>
      </c>
      <c r="C5968">
        <v>1000</v>
      </c>
      <c r="D5968">
        <v>10</v>
      </c>
      <c r="E5968" t="s">
        <v>22</v>
      </c>
      <c r="F5968">
        <v>1366000</v>
      </c>
      <c r="G5968">
        <v>1678</v>
      </c>
      <c r="H5968">
        <v>2</v>
      </c>
      <c r="I5968">
        <v>938992.41170606494</v>
      </c>
      <c r="J5968">
        <v>1161808.1426623501</v>
      </c>
      <c r="K5968">
        <v>1408488.6175591</v>
      </c>
      <c r="M5968">
        <v>27015.2952238953</v>
      </c>
      <c r="N5968">
        <v>26131.797774430401</v>
      </c>
      <c r="O5968">
        <v>16043.7152677225</v>
      </c>
      <c r="P5968">
        <v>-5114.3437675190198</v>
      </c>
      <c r="Q5968">
        <v>45882.266081893496</v>
      </c>
      <c r="R5968">
        <v>22077.796735056399</v>
      </c>
      <c r="S5968">
        <v>-8365.4735928372902</v>
      </c>
      <c r="T5968">
        <v>17107.2348288621</v>
      </c>
      <c r="U5968">
        <v>26577.853077115898</v>
      </c>
      <c r="V5968">
        <v>-7881.9725288159098</v>
      </c>
    </row>
    <row r="5969" spans="1:22" hidden="1" x14ac:dyDescent="0.25">
      <c r="A5969">
        <v>995</v>
      </c>
      <c r="B5969" t="s">
        <v>26</v>
      </c>
      <c r="C5969">
        <v>1000</v>
      </c>
      <c r="D5969">
        <v>10</v>
      </c>
      <c r="E5969" t="s">
        <v>22</v>
      </c>
      <c r="F5969">
        <v>1725686</v>
      </c>
      <c r="G5969">
        <v>9523</v>
      </c>
      <c r="H5969">
        <v>86</v>
      </c>
      <c r="I5969">
        <v>924582.67083034897</v>
      </c>
      <c r="J5969">
        <v>1161808.1426623501</v>
      </c>
      <c r="K5969">
        <v>1386874.00624552</v>
      </c>
      <c r="M5969">
        <v>27015.2952238953</v>
      </c>
      <c r="N5969">
        <v>26131.797774430401</v>
      </c>
      <c r="O5969">
        <v>16043.7152677225</v>
      </c>
      <c r="P5969">
        <v>-5114.3437675190198</v>
      </c>
      <c r="Q5969">
        <v>45882.266081893496</v>
      </c>
      <c r="R5969">
        <v>22077.796735056399</v>
      </c>
      <c r="S5969">
        <v>-8365.4735928372902</v>
      </c>
      <c r="T5969">
        <v>17107.2348288621</v>
      </c>
      <c r="U5969">
        <v>26577.853077115898</v>
      </c>
      <c r="V5969">
        <v>-7881.9725288159098</v>
      </c>
    </row>
    <row r="5970" spans="1:22" hidden="1" x14ac:dyDescent="0.25">
      <c r="A5970">
        <v>995</v>
      </c>
      <c r="B5970" t="s">
        <v>25</v>
      </c>
      <c r="C5970">
        <v>1000</v>
      </c>
      <c r="D5970">
        <v>10</v>
      </c>
      <c r="E5970" t="s">
        <v>22</v>
      </c>
      <c r="F5970">
        <v>9750000</v>
      </c>
      <c r="G5970">
        <v>11166</v>
      </c>
      <c r="H5970">
        <v>12</v>
      </c>
      <c r="I5970">
        <v>920649.43015706295</v>
      </c>
      <c r="J5970">
        <v>1161808.1426623501</v>
      </c>
      <c r="K5970">
        <v>1380974.1452355899</v>
      </c>
      <c r="M5970">
        <v>27015.2952238953</v>
      </c>
      <c r="N5970">
        <v>26131.797774430401</v>
      </c>
      <c r="O5970">
        <v>16043.7152677225</v>
      </c>
      <c r="P5970">
        <v>-5114.3437675190198</v>
      </c>
      <c r="Q5970">
        <v>45882.266081893496</v>
      </c>
      <c r="R5970">
        <v>22077.796735056399</v>
      </c>
      <c r="S5970">
        <v>-8365.4735928372902</v>
      </c>
      <c r="T5970">
        <v>17107.2348288621</v>
      </c>
      <c r="U5970">
        <v>26577.853077115898</v>
      </c>
      <c r="V5970">
        <v>-7881.9725288159098</v>
      </c>
    </row>
    <row r="5971" spans="1:22" x14ac:dyDescent="0.25">
      <c r="A5971">
        <v>995</v>
      </c>
      <c r="B5971" t="s">
        <v>27</v>
      </c>
      <c r="C5971">
        <v>1000</v>
      </c>
      <c r="D5971">
        <v>10</v>
      </c>
      <c r="E5971" t="s">
        <v>22</v>
      </c>
      <c r="F5971">
        <v>1725698</v>
      </c>
      <c r="G5971">
        <v>9535</v>
      </c>
      <c r="H5971">
        <v>86</v>
      </c>
      <c r="I5971">
        <v>924582.67083034897</v>
      </c>
      <c r="J5971">
        <v>1161808.1426623501</v>
      </c>
      <c r="K5971">
        <v>1386874.00624552</v>
      </c>
      <c r="M5971">
        <v>27015.2952238953</v>
      </c>
      <c r="N5971">
        <v>26131.797774430401</v>
      </c>
      <c r="O5971">
        <v>16043.7152677225</v>
      </c>
      <c r="P5971">
        <v>-5114.3437675190198</v>
      </c>
      <c r="Q5971">
        <v>45882.266081893496</v>
      </c>
      <c r="R5971">
        <v>22077.796735056399</v>
      </c>
      <c r="S5971">
        <v>-8365.4735928372902</v>
      </c>
      <c r="T5971">
        <v>17107.2348288621</v>
      </c>
      <c r="U5971">
        <v>26577.853077115898</v>
      </c>
      <c r="V5971">
        <v>-7881.9725288159098</v>
      </c>
    </row>
    <row r="5972" spans="1:22" hidden="1" x14ac:dyDescent="0.25">
      <c r="A5972">
        <v>996</v>
      </c>
      <c r="B5972" t="s">
        <v>21</v>
      </c>
      <c r="C5972">
        <v>1000</v>
      </c>
      <c r="D5972">
        <v>10</v>
      </c>
      <c r="E5972" t="s">
        <v>22</v>
      </c>
      <c r="F5972">
        <v>9960000</v>
      </c>
      <c r="G5972">
        <v>9960</v>
      </c>
      <c r="H5972">
        <v>996</v>
      </c>
      <c r="I5972">
        <v>941418.83787620999</v>
      </c>
      <c r="J5972">
        <v>1176773.5473452599</v>
      </c>
      <c r="K5972">
        <v>1412128.2568143201</v>
      </c>
      <c r="M5972">
        <v>27259.476577715501</v>
      </c>
      <c r="N5972">
        <v>24503.035293839501</v>
      </c>
      <c r="O5972">
        <v>15848.417107475399</v>
      </c>
      <c r="P5972">
        <v>-4607.1382712566201</v>
      </c>
      <c r="Q5972">
        <v>46231.471384936303</v>
      </c>
      <c r="R5972">
        <v>22905.153000981201</v>
      </c>
      <c r="S5972">
        <v>-8382.7234191659809</v>
      </c>
      <c r="T5972">
        <v>18325.869634364601</v>
      </c>
      <c r="U5972">
        <v>25623.187767608099</v>
      </c>
      <c r="V5972">
        <v>-8064.6994990132998</v>
      </c>
    </row>
    <row r="5973" spans="1:22" hidden="1" x14ac:dyDescent="0.25">
      <c r="A5973">
        <v>996</v>
      </c>
      <c r="B5973" t="s">
        <v>23</v>
      </c>
      <c r="C5973">
        <v>1000</v>
      </c>
      <c r="D5973">
        <v>10</v>
      </c>
      <c r="E5973" t="s">
        <v>22</v>
      </c>
      <c r="F5973">
        <v>40000</v>
      </c>
      <c r="G5973">
        <v>40</v>
      </c>
      <c r="H5973">
        <v>2</v>
      </c>
      <c r="I5973">
        <v>938992.41170606494</v>
      </c>
      <c r="J5973">
        <v>1176773.5473452599</v>
      </c>
      <c r="K5973">
        <v>1408488.6175591</v>
      </c>
      <c r="M5973">
        <v>27259.476577715501</v>
      </c>
      <c r="N5973">
        <v>24503.035293839501</v>
      </c>
      <c r="O5973">
        <v>15848.417107475399</v>
      </c>
      <c r="P5973">
        <v>-4607.1382712566201</v>
      </c>
      <c r="Q5973">
        <v>46231.471384936303</v>
      </c>
      <c r="R5973">
        <v>22905.153000981201</v>
      </c>
      <c r="S5973">
        <v>-8382.7234191659809</v>
      </c>
      <c r="T5973">
        <v>18325.869634364601</v>
      </c>
      <c r="U5973">
        <v>25623.187767608099</v>
      </c>
      <c r="V5973">
        <v>-8064.6994990132998</v>
      </c>
    </row>
    <row r="5974" spans="1:22" hidden="1" x14ac:dyDescent="0.25">
      <c r="A5974">
        <v>996</v>
      </c>
      <c r="B5974" t="s">
        <v>24</v>
      </c>
      <c r="C5974">
        <v>1000</v>
      </c>
      <c r="D5974">
        <v>10</v>
      </c>
      <c r="E5974" t="s">
        <v>22</v>
      </c>
      <c r="F5974">
        <v>1366000</v>
      </c>
      <c r="G5974">
        <v>1678</v>
      </c>
      <c r="H5974">
        <v>2</v>
      </c>
      <c r="I5974">
        <v>938992.41170606494</v>
      </c>
      <c r="J5974">
        <v>1176773.5473452599</v>
      </c>
      <c r="K5974">
        <v>1408488.6175591</v>
      </c>
      <c r="M5974">
        <v>27259.476577715501</v>
      </c>
      <c r="N5974">
        <v>24503.035293839501</v>
      </c>
      <c r="O5974">
        <v>15848.417107475399</v>
      </c>
      <c r="P5974">
        <v>-4607.1382712566201</v>
      </c>
      <c r="Q5974">
        <v>46231.471384936303</v>
      </c>
      <c r="R5974">
        <v>22905.153000981201</v>
      </c>
      <c r="S5974">
        <v>-8382.7234191659809</v>
      </c>
      <c r="T5974">
        <v>18325.869634364601</v>
      </c>
      <c r="U5974">
        <v>25623.187767608099</v>
      </c>
      <c r="V5974">
        <v>-8064.6994990132998</v>
      </c>
    </row>
    <row r="5975" spans="1:22" hidden="1" x14ac:dyDescent="0.25">
      <c r="A5975">
        <v>996</v>
      </c>
      <c r="B5975" t="s">
        <v>26</v>
      </c>
      <c r="C5975">
        <v>1000</v>
      </c>
      <c r="D5975">
        <v>10</v>
      </c>
      <c r="E5975" t="s">
        <v>22</v>
      </c>
      <c r="F5975">
        <v>1725690</v>
      </c>
      <c r="G5975">
        <v>9528</v>
      </c>
      <c r="H5975">
        <v>86</v>
      </c>
      <c r="I5975">
        <v>924582.67083034897</v>
      </c>
      <c r="J5975">
        <v>1176773.5473452599</v>
      </c>
      <c r="K5975">
        <v>1386874.00624552</v>
      </c>
      <c r="M5975">
        <v>27259.476577715501</v>
      </c>
      <c r="N5975">
        <v>24503.035293839501</v>
      </c>
      <c r="O5975">
        <v>15848.417107475399</v>
      </c>
      <c r="P5975">
        <v>-4607.1382712566201</v>
      </c>
      <c r="Q5975">
        <v>46231.471384936303</v>
      </c>
      <c r="R5975">
        <v>22905.153000981201</v>
      </c>
      <c r="S5975">
        <v>-8382.7234191659809</v>
      </c>
      <c r="T5975">
        <v>18325.869634364601</v>
      </c>
      <c r="U5975">
        <v>25623.187767608099</v>
      </c>
      <c r="V5975">
        <v>-8064.6994990132998</v>
      </c>
    </row>
    <row r="5976" spans="1:22" hidden="1" x14ac:dyDescent="0.25">
      <c r="A5976">
        <v>996</v>
      </c>
      <c r="B5976" t="s">
        <v>25</v>
      </c>
      <c r="C5976">
        <v>1000</v>
      </c>
      <c r="D5976">
        <v>10</v>
      </c>
      <c r="E5976" t="s">
        <v>22</v>
      </c>
      <c r="F5976">
        <v>9754000</v>
      </c>
      <c r="G5976">
        <v>11171</v>
      </c>
      <c r="H5976">
        <v>12</v>
      </c>
      <c r="I5976">
        <v>920649.43015706295</v>
      </c>
      <c r="J5976">
        <v>1176773.5473452599</v>
      </c>
      <c r="K5976">
        <v>1380974.1452355899</v>
      </c>
      <c r="M5976">
        <v>27259.476577715501</v>
      </c>
      <c r="N5976">
        <v>24503.035293839501</v>
      </c>
      <c r="O5976">
        <v>15848.417107475399</v>
      </c>
      <c r="P5976">
        <v>-4607.1382712566201</v>
      </c>
      <c r="Q5976">
        <v>46231.471384936303</v>
      </c>
      <c r="R5976">
        <v>22905.153000981201</v>
      </c>
      <c r="S5976">
        <v>-8382.7234191659809</v>
      </c>
      <c r="T5976">
        <v>18325.869634364601</v>
      </c>
      <c r="U5976">
        <v>25623.187767608099</v>
      </c>
      <c r="V5976">
        <v>-8064.6994990132998</v>
      </c>
    </row>
    <row r="5977" spans="1:22" x14ac:dyDescent="0.25">
      <c r="A5977">
        <v>996</v>
      </c>
      <c r="B5977" t="s">
        <v>27</v>
      </c>
      <c r="C5977">
        <v>1000</v>
      </c>
      <c r="D5977">
        <v>10</v>
      </c>
      <c r="E5977" t="s">
        <v>22</v>
      </c>
      <c r="F5977">
        <v>1725702</v>
      </c>
      <c r="G5977">
        <v>9540</v>
      </c>
      <c r="H5977">
        <v>86</v>
      </c>
      <c r="I5977">
        <v>924582.67083034897</v>
      </c>
      <c r="J5977">
        <v>1176773.5473452599</v>
      </c>
      <c r="K5977">
        <v>1386874.00624552</v>
      </c>
      <c r="M5977">
        <v>27259.476577715501</v>
      </c>
      <c r="N5977">
        <v>24503.035293839501</v>
      </c>
      <c r="O5977">
        <v>15848.417107475399</v>
      </c>
      <c r="P5977">
        <v>-4607.1382712566201</v>
      </c>
      <c r="Q5977">
        <v>46231.471384936303</v>
      </c>
      <c r="R5977">
        <v>22905.153000981201</v>
      </c>
      <c r="S5977">
        <v>-8382.7234191659809</v>
      </c>
      <c r="T5977">
        <v>18325.869634364601</v>
      </c>
      <c r="U5977">
        <v>25623.187767608099</v>
      </c>
      <c r="V5977">
        <v>-8064.6994990132998</v>
      </c>
    </row>
    <row r="5978" spans="1:22" hidden="1" x14ac:dyDescent="0.25">
      <c r="A5978">
        <v>997</v>
      </c>
      <c r="B5978" t="s">
        <v>21</v>
      </c>
      <c r="C5978">
        <v>1000</v>
      </c>
      <c r="D5978">
        <v>10</v>
      </c>
      <c r="E5978" t="s">
        <v>22</v>
      </c>
      <c r="F5978">
        <v>9970000</v>
      </c>
      <c r="G5978">
        <v>9970</v>
      </c>
      <c r="H5978">
        <v>997</v>
      </c>
      <c r="I5978">
        <v>935861.44393145596</v>
      </c>
      <c r="J5978">
        <v>1169826.8049143199</v>
      </c>
      <c r="K5978">
        <v>1403792.1658971801</v>
      </c>
      <c r="M5978">
        <v>28054.538575659499</v>
      </c>
      <c r="N5978">
        <v>23944.888348468899</v>
      </c>
      <c r="O5978">
        <v>15967.633445847699</v>
      </c>
      <c r="P5978">
        <v>-4332.5374189901804</v>
      </c>
      <c r="Q5978">
        <v>46600.555922184998</v>
      </c>
      <c r="R5978">
        <v>22591.523296948399</v>
      </c>
      <c r="S5978">
        <v>-8699.0053176677302</v>
      </c>
      <c r="T5978">
        <v>18265.121778832199</v>
      </c>
      <c r="U5978">
        <v>25542.271587784398</v>
      </c>
      <c r="V5978">
        <v>-9451.5313316740994</v>
      </c>
    </row>
    <row r="5979" spans="1:22" hidden="1" x14ac:dyDescent="0.25">
      <c r="A5979">
        <v>997</v>
      </c>
      <c r="B5979" t="s">
        <v>23</v>
      </c>
      <c r="C5979">
        <v>1000</v>
      </c>
      <c r="D5979">
        <v>10</v>
      </c>
      <c r="E5979" t="s">
        <v>22</v>
      </c>
      <c r="F5979">
        <v>40000</v>
      </c>
      <c r="G5979">
        <v>40</v>
      </c>
      <c r="H5979">
        <v>2</v>
      </c>
      <c r="I5979">
        <v>938992.41170606494</v>
      </c>
      <c r="J5979">
        <v>1169826.8049143199</v>
      </c>
      <c r="K5979">
        <v>1408488.6175591</v>
      </c>
      <c r="M5979">
        <v>28054.538575659499</v>
      </c>
      <c r="N5979">
        <v>23944.888348468899</v>
      </c>
      <c r="O5979">
        <v>15967.633445847699</v>
      </c>
      <c r="P5979">
        <v>-4332.5374189901804</v>
      </c>
      <c r="Q5979">
        <v>46600.555922184998</v>
      </c>
      <c r="R5979">
        <v>22591.523296948399</v>
      </c>
      <c r="S5979">
        <v>-8699.0053176677302</v>
      </c>
      <c r="T5979">
        <v>18265.121778832199</v>
      </c>
      <c r="U5979">
        <v>25542.271587784398</v>
      </c>
      <c r="V5979">
        <v>-9451.5313316740994</v>
      </c>
    </row>
    <row r="5980" spans="1:22" hidden="1" x14ac:dyDescent="0.25">
      <c r="A5980">
        <v>997</v>
      </c>
      <c r="B5980" t="s">
        <v>24</v>
      </c>
      <c r="C5980">
        <v>1000</v>
      </c>
      <c r="D5980">
        <v>10</v>
      </c>
      <c r="E5980" t="s">
        <v>22</v>
      </c>
      <c r="F5980">
        <v>1366000</v>
      </c>
      <c r="G5980">
        <v>1678</v>
      </c>
      <c r="H5980">
        <v>2</v>
      </c>
      <c r="I5980">
        <v>938992.41170606494</v>
      </c>
      <c r="J5980">
        <v>1169826.8049143199</v>
      </c>
      <c r="K5980">
        <v>1408488.6175591</v>
      </c>
      <c r="M5980">
        <v>28054.538575659499</v>
      </c>
      <c r="N5980">
        <v>23944.888348468899</v>
      </c>
      <c r="O5980">
        <v>15967.633445847699</v>
      </c>
      <c r="P5980">
        <v>-4332.5374189901804</v>
      </c>
      <c r="Q5980">
        <v>46600.555922184998</v>
      </c>
      <c r="R5980">
        <v>22591.523296948399</v>
      </c>
      <c r="S5980">
        <v>-8699.0053176677302</v>
      </c>
      <c r="T5980">
        <v>18265.121778832199</v>
      </c>
      <c r="U5980">
        <v>25542.271587784398</v>
      </c>
      <c r="V5980">
        <v>-9451.5313316740994</v>
      </c>
    </row>
    <row r="5981" spans="1:22" hidden="1" x14ac:dyDescent="0.25">
      <c r="A5981">
        <v>997</v>
      </c>
      <c r="B5981" t="s">
        <v>26</v>
      </c>
      <c r="C5981">
        <v>1000</v>
      </c>
      <c r="D5981">
        <v>10</v>
      </c>
      <c r="E5981" t="s">
        <v>22</v>
      </c>
      <c r="F5981">
        <v>1725696</v>
      </c>
      <c r="G5981">
        <v>9535</v>
      </c>
      <c r="H5981">
        <v>86</v>
      </c>
      <c r="I5981">
        <v>924582.67083034897</v>
      </c>
      <c r="J5981">
        <v>1169826.8049143199</v>
      </c>
      <c r="K5981">
        <v>1386874.00624552</v>
      </c>
      <c r="M5981">
        <v>28054.538575659499</v>
      </c>
      <c r="N5981">
        <v>23944.888348468899</v>
      </c>
      <c r="O5981">
        <v>15967.633445847699</v>
      </c>
      <c r="P5981">
        <v>-4332.5374189901804</v>
      </c>
      <c r="Q5981">
        <v>46600.555922184998</v>
      </c>
      <c r="R5981">
        <v>22591.523296948399</v>
      </c>
      <c r="S5981">
        <v>-8699.0053176677302</v>
      </c>
      <c r="T5981">
        <v>18265.121778832199</v>
      </c>
      <c r="U5981">
        <v>25542.271587784398</v>
      </c>
      <c r="V5981">
        <v>-9451.5313316740994</v>
      </c>
    </row>
    <row r="5982" spans="1:22" hidden="1" x14ac:dyDescent="0.25">
      <c r="A5982">
        <v>997</v>
      </c>
      <c r="B5982" t="s">
        <v>25</v>
      </c>
      <c r="C5982">
        <v>1000</v>
      </c>
      <c r="D5982">
        <v>10</v>
      </c>
      <c r="E5982" t="s">
        <v>22</v>
      </c>
      <c r="F5982">
        <v>9766000</v>
      </c>
      <c r="G5982">
        <v>11185</v>
      </c>
      <c r="H5982">
        <v>12</v>
      </c>
      <c r="I5982">
        <v>920649.43015706295</v>
      </c>
      <c r="J5982">
        <v>1169826.8049143199</v>
      </c>
      <c r="K5982">
        <v>1380974.1452355899</v>
      </c>
      <c r="M5982">
        <v>28054.538575659499</v>
      </c>
      <c r="N5982">
        <v>23944.888348468899</v>
      </c>
      <c r="O5982">
        <v>15967.633445847699</v>
      </c>
      <c r="P5982">
        <v>-4332.5374189901804</v>
      </c>
      <c r="Q5982">
        <v>46600.555922184998</v>
      </c>
      <c r="R5982">
        <v>22591.523296948399</v>
      </c>
      <c r="S5982">
        <v>-8699.0053176677302</v>
      </c>
      <c r="T5982">
        <v>18265.121778832199</v>
      </c>
      <c r="U5982">
        <v>25542.271587784398</v>
      </c>
      <c r="V5982">
        <v>-9451.5313316740994</v>
      </c>
    </row>
    <row r="5983" spans="1:22" x14ac:dyDescent="0.25">
      <c r="A5983">
        <v>997</v>
      </c>
      <c r="B5983" t="s">
        <v>27</v>
      </c>
      <c r="C5983">
        <v>1000</v>
      </c>
      <c r="D5983">
        <v>10</v>
      </c>
      <c r="E5983" t="s">
        <v>22</v>
      </c>
      <c r="F5983">
        <v>1725706</v>
      </c>
      <c r="G5983">
        <v>9545</v>
      </c>
      <c r="H5983">
        <v>86</v>
      </c>
      <c r="I5983">
        <v>924582.67083034897</v>
      </c>
      <c r="J5983">
        <v>1169826.8049143199</v>
      </c>
      <c r="K5983">
        <v>1386874.00624552</v>
      </c>
      <c r="M5983">
        <v>28054.538575659499</v>
      </c>
      <c r="N5983">
        <v>23944.888348468899</v>
      </c>
      <c r="O5983">
        <v>15967.633445847699</v>
      </c>
      <c r="P5983">
        <v>-4332.5374189901804</v>
      </c>
      <c r="Q5983">
        <v>46600.555922184998</v>
      </c>
      <c r="R5983">
        <v>22591.523296948399</v>
      </c>
      <c r="S5983">
        <v>-8699.0053176677302</v>
      </c>
      <c r="T5983">
        <v>18265.121778832199</v>
      </c>
      <c r="U5983">
        <v>25542.271587784398</v>
      </c>
      <c r="V5983">
        <v>-9451.5313316740994</v>
      </c>
    </row>
    <row r="5984" spans="1:22" hidden="1" x14ac:dyDescent="0.25">
      <c r="A5984">
        <v>998</v>
      </c>
      <c r="B5984" t="s">
        <v>21</v>
      </c>
      <c r="C5984">
        <v>1000</v>
      </c>
      <c r="D5984">
        <v>10</v>
      </c>
      <c r="E5984" t="s">
        <v>22</v>
      </c>
      <c r="F5984">
        <v>9980000</v>
      </c>
      <c r="G5984">
        <v>9980</v>
      </c>
      <c r="H5984">
        <v>998</v>
      </c>
      <c r="I5984">
        <v>928803.03425086895</v>
      </c>
      <c r="J5984">
        <v>1161003.79281359</v>
      </c>
      <c r="K5984">
        <v>1393204.5513762999</v>
      </c>
      <c r="M5984">
        <v>28174.7333934487</v>
      </c>
      <c r="N5984">
        <v>23459.201340035899</v>
      </c>
      <c r="O5984">
        <v>15327.6776821287</v>
      </c>
      <c r="P5984">
        <v>-4287.1336810529501</v>
      </c>
      <c r="Q5984">
        <v>45843.159765521697</v>
      </c>
      <c r="R5984">
        <v>23256.7643451521</v>
      </c>
      <c r="S5984">
        <v>-7798.4246117598304</v>
      </c>
      <c r="T5984">
        <v>18115.218267773202</v>
      </c>
      <c r="U5984">
        <v>24110.9614323641</v>
      </c>
      <c r="V5984">
        <v>-9284.1086058665496</v>
      </c>
    </row>
    <row r="5985" spans="1:22" hidden="1" x14ac:dyDescent="0.25">
      <c r="A5985">
        <v>998</v>
      </c>
      <c r="B5985" t="s">
        <v>23</v>
      </c>
      <c r="C5985">
        <v>1000</v>
      </c>
      <c r="D5985">
        <v>10</v>
      </c>
      <c r="E5985" t="s">
        <v>22</v>
      </c>
      <c r="F5985">
        <v>40000</v>
      </c>
      <c r="G5985">
        <v>40</v>
      </c>
      <c r="H5985">
        <v>2</v>
      </c>
      <c r="I5985">
        <v>938992.41170606494</v>
      </c>
      <c r="J5985">
        <v>1161003.79281359</v>
      </c>
      <c r="K5985">
        <v>1408488.6175591</v>
      </c>
      <c r="M5985">
        <v>28174.7333934487</v>
      </c>
      <c r="N5985">
        <v>23459.201340035899</v>
      </c>
      <c r="O5985">
        <v>15327.6776821287</v>
      </c>
      <c r="P5985">
        <v>-4287.1336810529501</v>
      </c>
      <c r="Q5985">
        <v>45843.159765521697</v>
      </c>
      <c r="R5985">
        <v>23256.7643451521</v>
      </c>
      <c r="S5985">
        <v>-7798.4246117598304</v>
      </c>
      <c r="T5985">
        <v>18115.218267773202</v>
      </c>
      <c r="U5985">
        <v>24110.9614323641</v>
      </c>
      <c r="V5985">
        <v>-9284.1086058665496</v>
      </c>
    </row>
    <row r="5986" spans="1:22" hidden="1" x14ac:dyDescent="0.25">
      <c r="A5986">
        <v>998</v>
      </c>
      <c r="B5986" t="s">
        <v>24</v>
      </c>
      <c r="C5986">
        <v>1000</v>
      </c>
      <c r="D5986">
        <v>10</v>
      </c>
      <c r="E5986" t="s">
        <v>22</v>
      </c>
      <c r="F5986">
        <v>1366000</v>
      </c>
      <c r="G5986">
        <v>1678</v>
      </c>
      <c r="H5986">
        <v>2</v>
      </c>
      <c r="I5986">
        <v>938992.41170606494</v>
      </c>
      <c r="J5986">
        <v>1161003.79281359</v>
      </c>
      <c r="K5986">
        <v>1408488.6175591</v>
      </c>
      <c r="M5986">
        <v>28174.7333934487</v>
      </c>
      <c r="N5986">
        <v>23459.201340035899</v>
      </c>
      <c r="O5986">
        <v>15327.6776821287</v>
      </c>
      <c r="P5986">
        <v>-4287.1336810529501</v>
      </c>
      <c r="Q5986">
        <v>45843.159765521697</v>
      </c>
      <c r="R5986">
        <v>23256.7643451521</v>
      </c>
      <c r="S5986">
        <v>-7798.4246117598304</v>
      </c>
      <c r="T5986">
        <v>18115.218267773202</v>
      </c>
      <c r="U5986">
        <v>24110.9614323641</v>
      </c>
      <c r="V5986">
        <v>-9284.1086058665496</v>
      </c>
    </row>
    <row r="5987" spans="1:22" hidden="1" x14ac:dyDescent="0.25">
      <c r="A5987">
        <v>998</v>
      </c>
      <c r="B5987" t="s">
        <v>26</v>
      </c>
      <c r="C5987">
        <v>1000</v>
      </c>
      <c r="D5987">
        <v>10</v>
      </c>
      <c r="E5987" t="s">
        <v>22</v>
      </c>
      <c r="F5987">
        <v>1725700</v>
      </c>
      <c r="G5987">
        <v>9540</v>
      </c>
      <c r="H5987">
        <v>86</v>
      </c>
      <c r="I5987">
        <v>924582.67083034897</v>
      </c>
      <c r="J5987">
        <v>1161003.79281359</v>
      </c>
      <c r="K5987">
        <v>1386874.00624552</v>
      </c>
      <c r="M5987">
        <v>28174.7333934487</v>
      </c>
      <c r="N5987">
        <v>23459.201340035899</v>
      </c>
      <c r="O5987">
        <v>15327.6776821287</v>
      </c>
      <c r="P5987">
        <v>-4287.1336810529501</v>
      </c>
      <c r="Q5987">
        <v>45843.159765521697</v>
      </c>
      <c r="R5987">
        <v>23256.7643451521</v>
      </c>
      <c r="S5987">
        <v>-7798.4246117598304</v>
      </c>
      <c r="T5987">
        <v>18115.218267773202</v>
      </c>
      <c r="U5987">
        <v>24110.9614323641</v>
      </c>
      <c r="V5987">
        <v>-9284.1086058665496</v>
      </c>
    </row>
    <row r="5988" spans="1:22" hidden="1" x14ac:dyDescent="0.25">
      <c r="A5988">
        <v>998</v>
      </c>
      <c r="B5988" t="s">
        <v>25</v>
      </c>
      <c r="C5988">
        <v>1000</v>
      </c>
      <c r="D5988">
        <v>10</v>
      </c>
      <c r="E5988" t="s">
        <v>22</v>
      </c>
      <c r="F5988">
        <v>9772000</v>
      </c>
      <c r="G5988">
        <v>11192</v>
      </c>
      <c r="H5988">
        <v>12</v>
      </c>
      <c r="I5988">
        <v>920649.43015706295</v>
      </c>
      <c r="J5988">
        <v>1161003.79281359</v>
      </c>
      <c r="K5988">
        <v>1380974.1452355899</v>
      </c>
      <c r="M5988">
        <v>28174.7333934487</v>
      </c>
      <c r="N5988">
        <v>23459.201340035899</v>
      </c>
      <c r="O5988">
        <v>15327.6776821287</v>
      </c>
      <c r="P5988">
        <v>-4287.1336810529501</v>
      </c>
      <c r="Q5988">
        <v>45843.159765521697</v>
      </c>
      <c r="R5988">
        <v>23256.7643451521</v>
      </c>
      <c r="S5988">
        <v>-7798.4246117598304</v>
      </c>
      <c r="T5988">
        <v>18115.218267773202</v>
      </c>
      <c r="U5988">
        <v>24110.9614323641</v>
      </c>
      <c r="V5988">
        <v>-9284.1086058665496</v>
      </c>
    </row>
    <row r="5989" spans="1:22" x14ac:dyDescent="0.25">
      <c r="A5989">
        <v>998</v>
      </c>
      <c r="B5989" t="s">
        <v>27</v>
      </c>
      <c r="C5989">
        <v>1000</v>
      </c>
      <c r="D5989">
        <v>10</v>
      </c>
      <c r="E5989" t="s">
        <v>22</v>
      </c>
      <c r="F5989">
        <v>1725714</v>
      </c>
      <c r="G5989">
        <v>9555</v>
      </c>
      <c r="H5989">
        <v>86</v>
      </c>
      <c r="I5989">
        <v>924582.67083034897</v>
      </c>
      <c r="J5989">
        <v>1161003.79281359</v>
      </c>
      <c r="K5989">
        <v>1386874.00624552</v>
      </c>
      <c r="M5989">
        <v>28174.7333934487</v>
      </c>
      <c r="N5989">
        <v>23459.201340035899</v>
      </c>
      <c r="O5989">
        <v>15327.6776821287</v>
      </c>
      <c r="P5989">
        <v>-4287.1336810529501</v>
      </c>
      <c r="Q5989">
        <v>45843.159765521697</v>
      </c>
      <c r="R5989">
        <v>23256.7643451521</v>
      </c>
      <c r="S5989">
        <v>-7798.4246117598304</v>
      </c>
      <c r="T5989">
        <v>18115.218267773202</v>
      </c>
      <c r="U5989">
        <v>24110.9614323641</v>
      </c>
      <c r="V5989">
        <v>-9284.1086058665496</v>
      </c>
    </row>
    <row r="5990" spans="1:22" hidden="1" x14ac:dyDescent="0.25">
      <c r="A5990">
        <v>999</v>
      </c>
      <c r="B5990" t="s">
        <v>21</v>
      </c>
      <c r="C5990">
        <v>1000</v>
      </c>
      <c r="D5990">
        <v>10</v>
      </c>
      <c r="E5990" t="s">
        <v>22</v>
      </c>
      <c r="F5990">
        <v>9990000</v>
      </c>
      <c r="G5990">
        <v>9990</v>
      </c>
      <c r="H5990">
        <v>999</v>
      </c>
      <c r="I5990">
        <v>926484.93887018203</v>
      </c>
      <c r="J5990">
        <v>1158106.1735877299</v>
      </c>
      <c r="K5990">
        <v>1389727.4083052699</v>
      </c>
      <c r="M5990">
        <v>28221.074288764699</v>
      </c>
      <c r="N5990">
        <v>22903.782898107402</v>
      </c>
      <c r="O5990">
        <v>16131.284390412</v>
      </c>
      <c r="P5990">
        <v>-4223.5445782676697</v>
      </c>
      <c r="Q5990">
        <v>44927.825911531501</v>
      </c>
      <c r="R5990">
        <v>21584.435702076698</v>
      </c>
      <c r="S5990">
        <v>-8139.6230939279503</v>
      </c>
      <c r="T5990">
        <v>18810.999243652899</v>
      </c>
      <c r="U5990">
        <v>23799.142284825899</v>
      </c>
      <c r="V5990">
        <v>-10252.155476985899</v>
      </c>
    </row>
    <row r="5991" spans="1:22" hidden="1" x14ac:dyDescent="0.25">
      <c r="A5991">
        <v>999</v>
      </c>
      <c r="B5991" t="s">
        <v>23</v>
      </c>
      <c r="C5991">
        <v>1000</v>
      </c>
      <c r="D5991">
        <v>10</v>
      </c>
      <c r="E5991" t="s">
        <v>22</v>
      </c>
      <c r="F5991">
        <v>40000</v>
      </c>
      <c r="G5991">
        <v>40</v>
      </c>
      <c r="H5991">
        <v>2</v>
      </c>
      <c r="I5991">
        <v>938992.41170606494</v>
      </c>
      <c r="J5991">
        <v>1158106.1735877299</v>
      </c>
      <c r="K5991">
        <v>1408488.6175591</v>
      </c>
      <c r="M5991">
        <v>28221.074288764699</v>
      </c>
      <c r="N5991">
        <v>22903.782898107402</v>
      </c>
      <c r="O5991">
        <v>16131.284390412</v>
      </c>
      <c r="P5991">
        <v>-4223.5445782676697</v>
      </c>
      <c r="Q5991">
        <v>44927.825911531501</v>
      </c>
      <c r="R5991">
        <v>21584.435702076698</v>
      </c>
      <c r="S5991">
        <v>-8139.6230939279503</v>
      </c>
      <c r="T5991">
        <v>18810.999243652899</v>
      </c>
      <c r="U5991">
        <v>23799.142284825899</v>
      </c>
      <c r="V5991">
        <v>-10252.155476985899</v>
      </c>
    </row>
    <row r="5992" spans="1:22" hidden="1" x14ac:dyDescent="0.25">
      <c r="A5992">
        <v>999</v>
      </c>
      <c r="B5992" t="s">
        <v>24</v>
      </c>
      <c r="C5992">
        <v>1000</v>
      </c>
      <c r="D5992">
        <v>10</v>
      </c>
      <c r="E5992" t="s">
        <v>22</v>
      </c>
      <c r="F5992">
        <v>1370000</v>
      </c>
      <c r="G5992">
        <v>1683</v>
      </c>
      <c r="H5992">
        <v>2</v>
      </c>
      <c r="I5992">
        <v>938992.41170606494</v>
      </c>
      <c r="J5992">
        <v>1158106.1735877299</v>
      </c>
      <c r="K5992">
        <v>1408488.6175591</v>
      </c>
      <c r="M5992">
        <v>28221.074288764699</v>
      </c>
      <c r="N5992">
        <v>22903.782898107402</v>
      </c>
      <c r="O5992">
        <v>16131.284390412</v>
      </c>
      <c r="P5992">
        <v>-4223.5445782676697</v>
      </c>
      <c r="Q5992">
        <v>44927.825911531501</v>
      </c>
      <c r="R5992">
        <v>21584.435702076698</v>
      </c>
      <c r="S5992">
        <v>-8139.6230939279503</v>
      </c>
      <c r="T5992">
        <v>18810.999243652899</v>
      </c>
      <c r="U5992">
        <v>23799.142284825899</v>
      </c>
      <c r="V5992">
        <v>-10252.155476985899</v>
      </c>
    </row>
    <row r="5993" spans="1:22" hidden="1" x14ac:dyDescent="0.25">
      <c r="A5993">
        <v>999</v>
      </c>
      <c r="B5993" t="s">
        <v>26</v>
      </c>
      <c r="C5993">
        <v>1000</v>
      </c>
      <c r="D5993">
        <v>10</v>
      </c>
      <c r="E5993" t="s">
        <v>22</v>
      </c>
      <c r="F5993">
        <v>1725710</v>
      </c>
      <c r="G5993">
        <v>9552</v>
      </c>
      <c r="H5993">
        <v>86</v>
      </c>
      <c r="I5993">
        <v>924582.67083034897</v>
      </c>
      <c r="J5993">
        <v>1158106.1735877299</v>
      </c>
      <c r="K5993">
        <v>1386874.00624552</v>
      </c>
      <c r="M5993">
        <v>28221.074288764699</v>
      </c>
      <c r="N5993">
        <v>22903.782898107402</v>
      </c>
      <c r="O5993">
        <v>16131.284390412</v>
      </c>
      <c r="P5993">
        <v>-4223.5445782676697</v>
      </c>
      <c r="Q5993">
        <v>44927.825911531501</v>
      </c>
      <c r="R5993">
        <v>21584.435702076698</v>
      </c>
      <c r="S5993">
        <v>-8139.6230939279503</v>
      </c>
      <c r="T5993">
        <v>18810.999243652899</v>
      </c>
      <c r="U5993">
        <v>23799.142284825899</v>
      </c>
      <c r="V5993">
        <v>-10252.155476985899</v>
      </c>
    </row>
    <row r="5994" spans="1:22" hidden="1" x14ac:dyDescent="0.25">
      <c r="A5994">
        <v>999</v>
      </c>
      <c r="B5994" t="s">
        <v>25</v>
      </c>
      <c r="C5994">
        <v>1000</v>
      </c>
      <c r="D5994">
        <v>10</v>
      </c>
      <c r="E5994" t="s">
        <v>22</v>
      </c>
      <c r="F5994">
        <v>9776000</v>
      </c>
      <c r="G5994">
        <v>11197</v>
      </c>
      <c r="H5994">
        <v>12</v>
      </c>
      <c r="I5994">
        <v>920649.43015706295</v>
      </c>
      <c r="J5994">
        <v>1158106.1735877299</v>
      </c>
      <c r="K5994">
        <v>1380974.1452355899</v>
      </c>
      <c r="M5994">
        <v>28221.074288764699</v>
      </c>
      <c r="N5994">
        <v>22903.782898107402</v>
      </c>
      <c r="O5994">
        <v>16131.284390412</v>
      </c>
      <c r="P5994">
        <v>-4223.5445782676697</v>
      </c>
      <c r="Q5994">
        <v>44927.825911531501</v>
      </c>
      <c r="R5994">
        <v>21584.435702076698</v>
      </c>
      <c r="S5994">
        <v>-8139.6230939279503</v>
      </c>
      <c r="T5994">
        <v>18810.999243652899</v>
      </c>
      <c r="U5994">
        <v>23799.142284825899</v>
      </c>
      <c r="V5994">
        <v>-10252.155476985899</v>
      </c>
    </row>
    <row r="5995" spans="1:22" x14ac:dyDescent="0.25">
      <c r="A5995">
        <v>999</v>
      </c>
      <c r="B5995" t="s">
        <v>27</v>
      </c>
      <c r="C5995">
        <v>1000</v>
      </c>
      <c r="D5995">
        <v>10</v>
      </c>
      <c r="E5995" t="s">
        <v>22</v>
      </c>
      <c r="F5995">
        <v>1725724</v>
      </c>
      <c r="G5995">
        <v>9566</v>
      </c>
      <c r="H5995">
        <v>86</v>
      </c>
      <c r="I5995">
        <v>924582.67083034897</v>
      </c>
      <c r="J5995">
        <v>1158106.1735877299</v>
      </c>
      <c r="K5995">
        <v>1386874.00624552</v>
      </c>
      <c r="M5995">
        <v>28221.074288764699</v>
      </c>
      <c r="N5995">
        <v>22903.782898107402</v>
      </c>
      <c r="O5995">
        <v>16131.284390412</v>
      </c>
      <c r="P5995">
        <v>-4223.5445782676697</v>
      </c>
      <c r="Q5995">
        <v>44927.825911531501</v>
      </c>
      <c r="R5995">
        <v>21584.435702076698</v>
      </c>
      <c r="S5995">
        <v>-8139.6230939279503</v>
      </c>
      <c r="T5995">
        <v>18810.999243652899</v>
      </c>
      <c r="U5995">
        <v>23799.142284825899</v>
      </c>
      <c r="V5995">
        <v>-10252.155476985899</v>
      </c>
    </row>
    <row r="5996" spans="1:22" hidden="1" x14ac:dyDescent="0.25">
      <c r="A5996">
        <v>1000</v>
      </c>
      <c r="B5996" t="s">
        <v>21</v>
      </c>
      <c r="C5996">
        <v>1000</v>
      </c>
      <c r="D5996">
        <v>10</v>
      </c>
      <c r="E5996" t="s">
        <v>22</v>
      </c>
      <c r="F5996">
        <v>10000000</v>
      </c>
      <c r="G5996">
        <v>10000</v>
      </c>
      <c r="H5996">
        <v>1000</v>
      </c>
      <c r="I5996">
        <v>925086.79607044498</v>
      </c>
      <c r="J5996">
        <v>1156358.4950880599</v>
      </c>
      <c r="K5996">
        <v>1387630.1941056701</v>
      </c>
      <c r="M5996">
        <v>28962.8146554003</v>
      </c>
      <c r="N5996">
        <v>22804.4774068468</v>
      </c>
      <c r="O5996">
        <v>15085.807516758199</v>
      </c>
      <c r="P5996">
        <v>-3277.22356979079</v>
      </c>
      <c r="Q5996">
        <v>44199.406208965098</v>
      </c>
      <c r="R5996">
        <v>23125.937589155001</v>
      </c>
      <c r="S5996">
        <v>-8034.2924070480003</v>
      </c>
      <c r="T5996">
        <v>19292.176323875199</v>
      </c>
      <c r="U5996">
        <v>24900.3842361977</v>
      </c>
      <c r="V5996">
        <v>-11624.1626481409</v>
      </c>
    </row>
    <row r="5997" spans="1:22" hidden="1" x14ac:dyDescent="0.25">
      <c r="A5997">
        <v>1000</v>
      </c>
      <c r="B5997" t="s">
        <v>24</v>
      </c>
      <c r="C5997">
        <v>1000</v>
      </c>
      <c r="D5997">
        <v>10</v>
      </c>
      <c r="E5997" t="s">
        <v>22</v>
      </c>
      <c r="F5997">
        <v>1370000</v>
      </c>
      <c r="G5997">
        <v>1683</v>
      </c>
      <c r="H5997">
        <v>2</v>
      </c>
      <c r="I5997">
        <v>938992.41170606494</v>
      </c>
      <c r="J5997">
        <v>1156358.4950880599</v>
      </c>
      <c r="K5997">
        <v>1408488.6175591</v>
      </c>
      <c r="M5997">
        <v>28962.8146554003</v>
      </c>
      <c r="N5997">
        <v>22804.4774068468</v>
      </c>
      <c r="O5997">
        <v>15085.807516758199</v>
      </c>
      <c r="P5997">
        <v>-3277.22356979079</v>
      </c>
      <c r="Q5997">
        <v>44199.406208965098</v>
      </c>
      <c r="R5997">
        <v>23125.937589155001</v>
      </c>
      <c r="S5997">
        <v>-8034.2924070480003</v>
      </c>
      <c r="T5997">
        <v>19292.176323875199</v>
      </c>
      <c r="U5997">
        <v>24900.3842361977</v>
      </c>
      <c r="V5997">
        <v>-11624.1626481409</v>
      </c>
    </row>
    <row r="5998" spans="1:22" hidden="1" x14ac:dyDescent="0.25">
      <c r="A5998">
        <v>1000</v>
      </c>
      <c r="B5998" t="s">
        <v>23</v>
      </c>
      <c r="C5998">
        <v>1000</v>
      </c>
      <c r="D5998">
        <v>10</v>
      </c>
      <c r="E5998" t="s">
        <v>22</v>
      </c>
      <c r="F5998">
        <v>40000</v>
      </c>
      <c r="G5998">
        <v>40</v>
      </c>
      <c r="H5998">
        <v>2</v>
      </c>
      <c r="I5998">
        <v>938992.41170606494</v>
      </c>
      <c r="J5998">
        <v>1156358.4950880599</v>
      </c>
      <c r="K5998">
        <v>1408488.6175591</v>
      </c>
      <c r="M5998">
        <v>28962.8146554003</v>
      </c>
      <c r="N5998">
        <v>22804.4774068468</v>
      </c>
      <c r="O5998">
        <v>15085.807516758199</v>
      </c>
      <c r="P5998">
        <v>-3277.22356979079</v>
      </c>
      <c r="Q5998">
        <v>44199.406208965098</v>
      </c>
      <c r="R5998">
        <v>23125.937589155001</v>
      </c>
      <c r="S5998">
        <v>-8034.2924070480003</v>
      </c>
      <c r="T5998">
        <v>19292.176323875199</v>
      </c>
      <c r="U5998">
        <v>24900.3842361977</v>
      </c>
      <c r="V5998">
        <v>-11624.1626481409</v>
      </c>
    </row>
    <row r="5999" spans="1:22" hidden="1" x14ac:dyDescent="0.25">
      <c r="A5999">
        <v>1000</v>
      </c>
      <c r="B5999" t="s">
        <v>26</v>
      </c>
      <c r="C5999">
        <v>1000</v>
      </c>
      <c r="D5999">
        <v>10</v>
      </c>
      <c r="E5999" t="s">
        <v>22</v>
      </c>
      <c r="F5999">
        <v>1725728</v>
      </c>
      <c r="G5999">
        <v>9573</v>
      </c>
      <c r="H5999">
        <v>86</v>
      </c>
      <c r="I5999">
        <v>924582.67083034897</v>
      </c>
      <c r="J5999">
        <v>1156358.4950880599</v>
      </c>
      <c r="K5999">
        <v>1386874.00624552</v>
      </c>
      <c r="M5999">
        <v>28962.8146554003</v>
      </c>
      <c r="N5999">
        <v>22804.4774068468</v>
      </c>
      <c r="O5999">
        <v>15085.807516758199</v>
      </c>
      <c r="P5999">
        <v>-3277.22356979079</v>
      </c>
      <c r="Q5999">
        <v>44199.406208965098</v>
      </c>
      <c r="R5999">
        <v>23125.937589155001</v>
      </c>
      <c r="S5999">
        <v>-8034.2924070480003</v>
      </c>
      <c r="T5999">
        <v>19292.176323875199</v>
      </c>
      <c r="U5999">
        <v>24900.3842361977</v>
      </c>
      <c r="V5999">
        <v>-11624.1626481409</v>
      </c>
    </row>
    <row r="6000" spans="1:22" hidden="1" x14ac:dyDescent="0.25">
      <c r="A6000">
        <v>1000</v>
      </c>
      <c r="B6000" t="s">
        <v>25</v>
      </c>
      <c r="C6000">
        <v>1000</v>
      </c>
      <c r="D6000">
        <v>10</v>
      </c>
      <c r="E6000" t="s">
        <v>22</v>
      </c>
      <c r="F6000">
        <v>9784000</v>
      </c>
      <c r="G6000">
        <v>11206</v>
      </c>
      <c r="H6000">
        <v>12</v>
      </c>
      <c r="I6000">
        <v>920649.43015706295</v>
      </c>
      <c r="J6000">
        <v>1156358.4950880599</v>
      </c>
      <c r="K6000">
        <v>1380974.1452355899</v>
      </c>
      <c r="M6000">
        <v>28962.8146554003</v>
      </c>
      <c r="N6000">
        <v>22804.4774068468</v>
      </c>
      <c r="O6000">
        <v>15085.807516758199</v>
      </c>
      <c r="P6000">
        <v>-3277.22356979079</v>
      </c>
      <c r="Q6000">
        <v>44199.406208965098</v>
      </c>
      <c r="R6000">
        <v>23125.937589155001</v>
      </c>
      <c r="S6000">
        <v>-8034.2924070480003</v>
      </c>
      <c r="T6000">
        <v>19292.176323875199</v>
      </c>
      <c r="U6000">
        <v>24900.3842361977</v>
      </c>
      <c r="V6000">
        <v>-11624.1626481409</v>
      </c>
    </row>
    <row r="6001" spans="1:22" x14ac:dyDescent="0.25">
      <c r="A6001">
        <v>1000</v>
      </c>
      <c r="B6001" t="s">
        <v>27</v>
      </c>
      <c r="C6001">
        <v>1000</v>
      </c>
      <c r="D6001">
        <v>10</v>
      </c>
      <c r="E6001" t="s">
        <v>22</v>
      </c>
      <c r="F6001">
        <v>1725746</v>
      </c>
      <c r="G6001">
        <v>9592</v>
      </c>
      <c r="H6001">
        <v>86</v>
      </c>
      <c r="I6001">
        <v>924582.67083034897</v>
      </c>
      <c r="J6001">
        <v>1156358.4950880599</v>
      </c>
      <c r="K6001">
        <v>1386874.00624552</v>
      </c>
      <c r="M6001">
        <v>28962.8146554003</v>
      </c>
      <c r="N6001">
        <v>22804.4774068468</v>
      </c>
      <c r="O6001">
        <v>15085.807516758199</v>
      </c>
      <c r="P6001">
        <v>-3277.22356979079</v>
      </c>
      <c r="Q6001">
        <v>44199.406208965098</v>
      </c>
      <c r="R6001">
        <v>23125.937589155001</v>
      </c>
      <c r="S6001">
        <v>-8034.2924070480003</v>
      </c>
      <c r="T6001">
        <v>19292.176323875199</v>
      </c>
      <c r="U6001">
        <v>24900.3842361977</v>
      </c>
      <c r="V6001">
        <v>-11624.1626481409</v>
      </c>
    </row>
  </sheetData>
  <autoFilter ref="A1:V6001" xr:uid="{9B281BAE-B1F1-4673-83FF-6218D06A253F}">
    <filterColumn colId="1">
      <filters>
        <filter val="Dist L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DE2DC-2828-4D68-9628-874AF8610E8B}">
  <dimension ref="A1:U1001"/>
  <sheetViews>
    <sheetView tabSelected="1" workbookViewId="0">
      <selection activeCell="N7" sqref="N7"/>
    </sheetView>
  </sheetViews>
  <sheetFormatPr defaultRowHeight="15" x14ac:dyDescent="0.25"/>
  <sheetData>
    <row r="1" spans="1:21" x14ac:dyDescent="0.25">
      <c r="A1" t="s">
        <v>9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1219049.9713256201</v>
      </c>
      <c r="B2">
        <f>L2*10</f>
        <v>115363.104489355</v>
      </c>
      <c r="C2">
        <f t="shared" ref="C2:K2" si="0">M2*10</f>
        <v>114928.538622063</v>
      </c>
      <c r="D2">
        <f t="shared" si="0"/>
        <v>126979.125521582</v>
      </c>
      <c r="E2">
        <f t="shared" si="0"/>
        <v>122466.40726755401</v>
      </c>
      <c r="F2">
        <f t="shared" si="0"/>
        <v>119137.23761308601</v>
      </c>
      <c r="G2">
        <f t="shared" si="0"/>
        <v>125697.43171200401</v>
      </c>
      <c r="H2">
        <f t="shared" si="0"/>
        <v>121431.38598115099</v>
      </c>
      <c r="I2">
        <f t="shared" si="0"/>
        <v>117912.730172957</v>
      </c>
      <c r="J2">
        <f t="shared" si="0"/>
        <v>128370.33608671199</v>
      </c>
      <c r="K2">
        <f t="shared" si="0"/>
        <v>120511.014705757</v>
      </c>
      <c r="L2">
        <v>11536.310448935499</v>
      </c>
      <c r="M2">
        <v>11492.853862206301</v>
      </c>
      <c r="N2">
        <v>12697.912552158199</v>
      </c>
      <c r="O2">
        <v>12246.6407267554</v>
      </c>
      <c r="P2">
        <v>11913.7237613086</v>
      </c>
      <c r="Q2">
        <v>12569.7431712004</v>
      </c>
      <c r="R2">
        <v>12143.1385981151</v>
      </c>
      <c r="S2">
        <v>11791.2730172957</v>
      </c>
      <c r="T2">
        <v>12837.0336086712</v>
      </c>
      <c r="U2">
        <v>12051.101470575701</v>
      </c>
    </row>
    <row r="3" spans="1:21" x14ac:dyDescent="0.25">
      <c r="A3">
        <v>1216082.3860754201</v>
      </c>
      <c r="B3">
        <f t="shared" ref="B3:B66" si="1">L3*10</f>
        <v>115765.374780863</v>
      </c>
      <c r="C3">
        <f t="shared" ref="C3:C66" si="2">M3*10</f>
        <v>115809.19279190601</v>
      </c>
      <c r="D3">
        <f t="shared" ref="D3:D66" si="3">N3*10</f>
        <v>127324.256437766</v>
      </c>
      <c r="E3">
        <f t="shared" ref="E3:E66" si="4">O3*10</f>
        <v>120241.36988303201</v>
      </c>
      <c r="F3">
        <f t="shared" ref="F3:F66" si="5">P3*10</f>
        <v>118767.66578950601</v>
      </c>
      <c r="G3">
        <f t="shared" ref="G3:G66" si="6">Q3*10</f>
        <v>125747.05729908899</v>
      </c>
      <c r="H3">
        <f t="shared" ref="H3:H66" si="7">R3*10</f>
        <v>120660.341066086</v>
      </c>
      <c r="I3">
        <f t="shared" ref="I3:I66" si="8">S3*10</f>
        <v>118167.06943756901</v>
      </c>
      <c r="J3">
        <f t="shared" ref="J3:J66" si="9">T3*10</f>
        <v>125996.81074584099</v>
      </c>
      <c r="K3">
        <f t="shared" ref="K3:K66" si="10">U3*10</f>
        <v>118602.027756304</v>
      </c>
      <c r="L3">
        <v>11576.5374780863</v>
      </c>
      <c r="M3">
        <v>11580.919279190601</v>
      </c>
      <c r="N3">
        <v>12732.4256437766</v>
      </c>
      <c r="O3">
        <v>12024.1369883032</v>
      </c>
      <c r="P3">
        <v>11876.766578950601</v>
      </c>
      <c r="Q3">
        <v>12574.705729908899</v>
      </c>
      <c r="R3">
        <v>12066.0341066086</v>
      </c>
      <c r="S3">
        <v>11816.706943756901</v>
      </c>
      <c r="T3">
        <v>12599.681074584099</v>
      </c>
      <c r="U3">
        <v>11860.2027756304</v>
      </c>
    </row>
    <row r="4" spans="1:21" x14ac:dyDescent="0.25">
      <c r="A4">
        <v>1221074.35780066</v>
      </c>
      <c r="B4">
        <f t="shared" si="1"/>
        <v>119557.70857779701</v>
      </c>
      <c r="C4">
        <f t="shared" si="2"/>
        <v>115620.46844587399</v>
      </c>
      <c r="D4">
        <f t="shared" si="3"/>
        <v>125735.21028857501</v>
      </c>
      <c r="E4">
        <f t="shared" si="4"/>
        <v>120902.72231854701</v>
      </c>
      <c r="F4">
        <f t="shared" si="5"/>
        <v>119803.483431614</v>
      </c>
      <c r="G4">
        <f t="shared" si="6"/>
        <v>128805.18328779801</v>
      </c>
      <c r="H4">
        <f t="shared" si="7"/>
        <v>119027.00592703201</v>
      </c>
      <c r="I4">
        <f t="shared" si="8"/>
        <v>118992.15741390501</v>
      </c>
      <c r="J4">
        <f t="shared" si="9"/>
        <v>124132.93831273</v>
      </c>
      <c r="K4">
        <f t="shared" si="10"/>
        <v>118612.39112600501</v>
      </c>
      <c r="L4">
        <v>11955.7708577797</v>
      </c>
      <c r="M4">
        <v>11562.046844587399</v>
      </c>
      <c r="N4">
        <v>12573.5210288575</v>
      </c>
      <c r="O4">
        <v>12090.2722318547</v>
      </c>
      <c r="P4">
        <v>11980.3483431614</v>
      </c>
      <c r="Q4">
        <v>12880.518328779801</v>
      </c>
      <c r="R4">
        <v>11902.700592703201</v>
      </c>
      <c r="S4">
        <v>11899.215741390501</v>
      </c>
      <c r="T4">
        <v>12413.293831273</v>
      </c>
      <c r="U4">
        <v>11861.2391126005</v>
      </c>
    </row>
    <row r="5" spans="1:21" x14ac:dyDescent="0.25">
      <c r="A5">
        <v>1219126.3441220699</v>
      </c>
      <c r="B5">
        <f t="shared" si="1"/>
        <v>119276.317386761</v>
      </c>
      <c r="C5">
        <f t="shared" si="2"/>
        <v>111683.80651449699</v>
      </c>
      <c r="D5">
        <f t="shared" si="3"/>
        <v>125494.668814255</v>
      </c>
      <c r="E5">
        <f t="shared" si="4"/>
        <v>120694.94032697899</v>
      </c>
      <c r="F5">
        <f t="shared" si="5"/>
        <v>119483.50681454499</v>
      </c>
      <c r="G5">
        <f t="shared" si="6"/>
        <v>131682.92252112701</v>
      </c>
      <c r="H5">
        <f t="shared" si="7"/>
        <v>118560.101119125</v>
      </c>
      <c r="I5">
        <f t="shared" si="8"/>
        <v>119230.488734379</v>
      </c>
      <c r="J5">
        <f t="shared" si="9"/>
        <v>124721.007362673</v>
      </c>
      <c r="K5">
        <f t="shared" si="10"/>
        <v>116196.667163462</v>
      </c>
      <c r="L5">
        <v>11927.6317386761</v>
      </c>
      <c r="M5">
        <v>11168.380651449699</v>
      </c>
      <c r="N5">
        <v>12549.4668814255</v>
      </c>
      <c r="O5">
        <v>12069.494032697899</v>
      </c>
      <c r="P5">
        <v>11948.3506814545</v>
      </c>
      <c r="Q5">
        <v>13168.2922521127</v>
      </c>
      <c r="R5">
        <v>11856.010111912499</v>
      </c>
      <c r="S5">
        <v>11923.0488734379</v>
      </c>
      <c r="T5">
        <v>12472.100736267301</v>
      </c>
      <c r="U5">
        <v>11619.666716346201</v>
      </c>
    </row>
    <row r="6" spans="1:21" x14ac:dyDescent="0.25">
      <c r="A6">
        <v>1210705.2884850099</v>
      </c>
      <c r="B6">
        <f t="shared" si="1"/>
        <v>120297.3613775</v>
      </c>
      <c r="C6">
        <f t="shared" si="2"/>
        <v>110355.50792609699</v>
      </c>
      <c r="D6">
        <f t="shared" si="3"/>
        <v>124317.25355374599</v>
      </c>
      <c r="E6">
        <f t="shared" si="4"/>
        <v>119246.04968740299</v>
      </c>
      <c r="F6">
        <f t="shared" si="5"/>
        <v>118058.92192986399</v>
      </c>
      <c r="G6">
        <f t="shared" si="6"/>
        <v>132397.318371509</v>
      </c>
      <c r="H6">
        <f t="shared" si="7"/>
        <v>119797.1289785</v>
      </c>
      <c r="I6">
        <f t="shared" si="8"/>
        <v>117583.46564953699</v>
      </c>
      <c r="J6">
        <f t="shared" si="9"/>
        <v>124515.023134357</v>
      </c>
      <c r="K6">
        <f t="shared" si="10"/>
        <v>115452.169456267</v>
      </c>
      <c r="L6">
        <v>12029.73613775</v>
      </c>
      <c r="M6">
        <v>11035.5507926097</v>
      </c>
      <c r="N6">
        <v>12431.7253553746</v>
      </c>
      <c r="O6">
        <v>11924.604968740299</v>
      </c>
      <c r="P6">
        <v>11805.892192986399</v>
      </c>
      <c r="Q6">
        <v>13239.731837150901</v>
      </c>
      <c r="R6">
        <v>11979.71289785</v>
      </c>
      <c r="S6">
        <v>11758.346564953699</v>
      </c>
      <c r="T6">
        <v>12451.5023134357</v>
      </c>
      <c r="U6">
        <v>11545.2169456267</v>
      </c>
    </row>
    <row r="7" spans="1:21" x14ac:dyDescent="0.25">
      <c r="A7">
        <v>1206464.70927397</v>
      </c>
      <c r="B7">
        <f t="shared" si="1"/>
        <v>124277.86867061899</v>
      </c>
      <c r="C7">
        <f t="shared" si="2"/>
        <v>111943.799983677</v>
      </c>
      <c r="D7">
        <f t="shared" si="3"/>
        <v>124310.71241355799</v>
      </c>
      <c r="E7">
        <f t="shared" si="4"/>
        <v>118632.514477358</v>
      </c>
      <c r="F7">
        <f t="shared" si="5"/>
        <v>116040.736712411</v>
      </c>
      <c r="G7">
        <f t="shared" si="6"/>
        <v>133555.35323247101</v>
      </c>
      <c r="H7">
        <f t="shared" si="7"/>
        <v>118605.74080275799</v>
      </c>
      <c r="I7">
        <f t="shared" si="8"/>
        <v>118168.82947696</v>
      </c>
      <c r="J7">
        <f t="shared" si="9"/>
        <v>123849.690312575</v>
      </c>
      <c r="K7">
        <f t="shared" si="10"/>
        <v>114886.019910898</v>
      </c>
      <c r="L7">
        <v>12427.786867061899</v>
      </c>
      <c r="M7">
        <v>11194.3799983677</v>
      </c>
      <c r="N7">
        <v>12431.071241355799</v>
      </c>
      <c r="O7">
        <v>11863.2514477358</v>
      </c>
      <c r="P7">
        <v>11604.0736712411</v>
      </c>
      <c r="Q7">
        <v>13355.535323247101</v>
      </c>
      <c r="R7">
        <v>11860.574080275799</v>
      </c>
      <c r="S7">
        <v>11816.882947696</v>
      </c>
      <c r="T7">
        <v>12384.9690312575</v>
      </c>
      <c r="U7">
        <v>11488.601991089799</v>
      </c>
    </row>
    <row r="8" spans="1:21" x14ac:dyDescent="0.25">
      <c r="A8">
        <v>1207863.33372136</v>
      </c>
      <c r="B8">
        <f t="shared" si="1"/>
        <v>122080.846166351</v>
      </c>
      <c r="C8">
        <f t="shared" si="2"/>
        <v>115978.64976221402</v>
      </c>
      <c r="D8">
        <f t="shared" si="3"/>
        <v>123068.97344783199</v>
      </c>
      <c r="E8">
        <f t="shared" si="4"/>
        <v>118834.348126661</v>
      </c>
      <c r="F8">
        <f t="shared" si="5"/>
        <v>114665.23518825101</v>
      </c>
      <c r="G8">
        <f t="shared" si="6"/>
        <v>133702.77092582601</v>
      </c>
      <c r="H8">
        <f t="shared" si="7"/>
        <v>119824.56641771199</v>
      </c>
      <c r="I8">
        <f t="shared" si="8"/>
        <v>117664.15695232799</v>
      </c>
      <c r="J8">
        <f t="shared" si="9"/>
        <v>124442.845594668</v>
      </c>
      <c r="K8">
        <f t="shared" si="10"/>
        <v>114680.088342252</v>
      </c>
      <c r="L8">
        <v>12208.0846166351</v>
      </c>
      <c r="M8">
        <v>11597.864976221401</v>
      </c>
      <c r="N8">
        <v>12306.8973447832</v>
      </c>
      <c r="O8">
        <v>11883.434812666101</v>
      </c>
      <c r="P8">
        <v>11466.523518825101</v>
      </c>
      <c r="Q8">
        <v>13370.277092582601</v>
      </c>
      <c r="R8">
        <v>11982.456641771199</v>
      </c>
      <c r="S8">
        <v>11766.415695232799</v>
      </c>
      <c r="T8">
        <v>12444.2845594668</v>
      </c>
      <c r="U8">
        <v>11468.0088342252</v>
      </c>
    </row>
    <row r="9" spans="1:21" x14ac:dyDescent="0.25">
      <c r="A9">
        <v>1204595.12567144</v>
      </c>
      <c r="B9">
        <f t="shared" si="1"/>
        <v>120264.713290277</v>
      </c>
      <c r="C9">
        <f t="shared" si="2"/>
        <v>119558.06195839999</v>
      </c>
      <c r="D9">
        <f t="shared" si="3"/>
        <v>121417.24193479501</v>
      </c>
      <c r="E9">
        <f t="shared" si="4"/>
        <v>118143.63036905401</v>
      </c>
      <c r="F9">
        <f t="shared" si="5"/>
        <v>114246.061485938</v>
      </c>
      <c r="G9">
        <f t="shared" si="6"/>
        <v>130291.83215991399</v>
      </c>
      <c r="H9">
        <f t="shared" si="7"/>
        <v>119852.49952964499</v>
      </c>
      <c r="I9">
        <f t="shared" si="8"/>
        <v>117836.218590844</v>
      </c>
      <c r="J9">
        <f t="shared" si="9"/>
        <v>124863.796166135</v>
      </c>
      <c r="K9">
        <f t="shared" si="10"/>
        <v>114291.94042081799</v>
      </c>
      <c r="L9">
        <v>12026.4713290277</v>
      </c>
      <c r="M9">
        <v>11955.806195839999</v>
      </c>
      <c r="N9">
        <v>12141.7241934795</v>
      </c>
      <c r="O9">
        <v>11814.363036905401</v>
      </c>
      <c r="P9">
        <v>11424.606148593801</v>
      </c>
      <c r="Q9">
        <v>13029.183215991399</v>
      </c>
      <c r="R9">
        <v>11985.249952964499</v>
      </c>
      <c r="S9">
        <v>11783.6218590844</v>
      </c>
      <c r="T9">
        <v>12486.3796166135</v>
      </c>
      <c r="U9">
        <v>11429.194042081799</v>
      </c>
    </row>
    <row r="10" spans="1:21" x14ac:dyDescent="0.25">
      <c r="A10">
        <v>1206247.88000387</v>
      </c>
      <c r="B10">
        <f t="shared" si="1"/>
        <v>121826.235870202</v>
      </c>
      <c r="C10">
        <f t="shared" si="2"/>
        <v>122196.99628096499</v>
      </c>
      <c r="D10">
        <f t="shared" si="3"/>
        <v>119643.354382096</v>
      </c>
      <c r="E10">
        <f t="shared" si="4"/>
        <v>114393.315050034</v>
      </c>
      <c r="F10">
        <f t="shared" si="5"/>
        <v>116404.537428118</v>
      </c>
      <c r="G10">
        <f t="shared" si="6"/>
        <v>129073.826091184</v>
      </c>
      <c r="H10">
        <f t="shared" si="7"/>
        <v>120979.87608423</v>
      </c>
      <c r="I10">
        <f t="shared" si="8"/>
        <v>118871.222902551</v>
      </c>
      <c r="J10">
        <f t="shared" si="9"/>
        <v>123212.800979202</v>
      </c>
      <c r="K10">
        <f t="shared" si="10"/>
        <v>115146.25337914799</v>
      </c>
      <c r="L10">
        <v>12182.6235870202</v>
      </c>
      <c r="M10">
        <v>12219.6996280965</v>
      </c>
      <c r="N10">
        <v>11964.3354382096</v>
      </c>
      <c r="O10">
        <v>11439.3315050034</v>
      </c>
      <c r="P10">
        <v>11640.4537428118</v>
      </c>
      <c r="Q10">
        <v>12907.3826091184</v>
      </c>
      <c r="R10">
        <v>12097.987608423</v>
      </c>
      <c r="S10">
        <v>11887.1222902551</v>
      </c>
      <c r="T10">
        <v>12321.2800979202</v>
      </c>
      <c r="U10">
        <v>11514.6253379148</v>
      </c>
    </row>
    <row r="11" spans="1:21" x14ac:dyDescent="0.25">
      <c r="A11">
        <v>1207197.2486729501</v>
      </c>
      <c r="B11">
        <f t="shared" si="1"/>
        <v>122850.00459861799</v>
      </c>
      <c r="C11">
        <f t="shared" si="2"/>
        <v>121593.782763708</v>
      </c>
      <c r="D11">
        <f t="shared" si="3"/>
        <v>119483.659118571</v>
      </c>
      <c r="E11">
        <f t="shared" si="4"/>
        <v>114280.93077380699</v>
      </c>
      <c r="F11">
        <f t="shared" si="5"/>
        <v>115458.45219082001</v>
      </c>
      <c r="G11">
        <f t="shared" si="6"/>
        <v>127023.65372206399</v>
      </c>
      <c r="H11">
        <f t="shared" si="7"/>
        <v>123109.50379103201</v>
      </c>
      <c r="I11">
        <f t="shared" si="8"/>
        <v>119884.399858378</v>
      </c>
      <c r="J11">
        <f t="shared" si="9"/>
        <v>123368.30204405299</v>
      </c>
      <c r="K11">
        <f t="shared" si="10"/>
        <v>115391.90352637699</v>
      </c>
      <c r="L11">
        <v>12285.0004598618</v>
      </c>
      <c r="M11">
        <v>12159.3782763708</v>
      </c>
      <c r="N11">
        <v>11948.365911857099</v>
      </c>
      <c r="O11">
        <v>11428.093077380699</v>
      </c>
      <c r="P11">
        <v>11545.845219082001</v>
      </c>
      <c r="Q11">
        <v>12702.365372206399</v>
      </c>
      <c r="R11">
        <v>12310.9503791032</v>
      </c>
      <c r="S11">
        <v>11988.4399858378</v>
      </c>
      <c r="T11">
        <v>12336.8302044053</v>
      </c>
      <c r="U11">
        <v>11539.190352637699</v>
      </c>
    </row>
    <row r="12" spans="1:21" x14ac:dyDescent="0.25">
      <c r="A12">
        <v>1205373.70002427</v>
      </c>
      <c r="B12">
        <f t="shared" si="1"/>
        <v>121079.498374613</v>
      </c>
      <c r="C12">
        <f t="shared" si="2"/>
        <v>123389.01377035699</v>
      </c>
      <c r="D12">
        <f t="shared" si="3"/>
        <v>120641.97839977</v>
      </c>
      <c r="E12">
        <f t="shared" si="4"/>
        <v>111982.591927093</v>
      </c>
      <c r="F12">
        <f t="shared" si="5"/>
        <v>113243.91678066101</v>
      </c>
      <c r="G12">
        <f t="shared" si="6"/>
        <v>127632.92326524899</v>
      </c>
      <c r="H12">
        <f t="shared" si="7"/>
        <v>123818.06527598201</v>
      </c>
      <c r="I12">
        <f t="shared" si="8"/>
        <v>120304.16896311301</v>
      </c>
      <c r="J12">
        <f t="shared" si="9"/>
        <v>124699.69984643</v>
      </c>
      <c r="K12">
        <f t="shared" si="10"/>
        <v>113269.744786846</v>
      </c>
      <c r="L12">
        <v>12107.949837461299</v>
      </c>
      <c r="M12">
        <v>12338.9013770357</v>
      </c>
      <c r="N12">
        <v>12064.197839977</v>
      </c>
      <c r="O12">
        <v>11198.2591927093</v>
      </c>
      <c r="P12">
        <v>11324.3916780661</v>
      </c>
      <c r="Q12">
        <v>12763.292326524899</v>
      </c>
      <c r="R12">
        <v>12381.806527598201</v>
      </c>
      <c r="S12">
        <v>12030.416896311301</v>
      </c>
      <c r="T12">
        <v>12469.969984642999</v>
      </c>
      <c r="U12">
        <v>11326.9744786846</v>
      </c>
    </row>
    <row r="13" spans="1:21" x14ac:dyDescent="0.25">
      <c r="A13">
        <v>1208144.1739939901</v>
      </c>
      <c r="B13">
        <f t="shared" si="1"/>
        <v>122938.286204388</v>
      </c>
      <c r="C13">
        <f t="shared" si="2"/>
        <v>121197.239254999</v>
      </c>
      <c r="D13">
        <f t="shared" si="3"/>
        <v>119989.81004003</v>
      </c>
      <c r="E13">
        <f t="shared" si="4"/>
        <v>114945.48406251101</v>
      </c>
      <c r="F13">
        <f t="shared" si="5"/>
        <v>113240.797548089</v>
      </c>
      <c r="G13">
        <f t="shared" si="6"/>
        <v>125051.65023719601</v>
      </c>
      <c r="H13">
        <f t="shared" si="7"/>
        <v>125516.042536273</v>
      </c>
      <c r="I13">
        <f t="shared" si="8"/>
        <v>119525.829293816</v>
      </c>
      <c r="J13">
        <f t="shared" si="9"/>
        <v>124219.009907429</v>
      </c>
      <c r="K13">
        <f t="shared" si="10"/>
        <v>115005.84602279399</v>
      </c>
      <c r="L13">
        <v>12293.8286204388</v>
      </c>
      <c r="M13">
        <v>12119.7239254999</v>
      </c>
      <c r="N13">
        <v>11998.981004003001</v>
      </c>
      <c r="O13">
        <v>11494.5484062511</v>
      </c>
      <c r="P13">
        <v>11324.079754808899</v>
      </c>
      <c r="Q13">
        <v>12505.165023719601</v>
      </c>
      <c r="R13">
        <v>12551.6042536273</v>
      </c>
      <c r="S13">
        <v>11952.5829293816</v>
      </c>
      <c r="T13">
        <v>12421.900990742901</v>
      </c>
      <c r="U13">
        <v>11500.584602279399</v>
      </c>
    </row>
    <row r="14" spans="1:21" x14ac:dyDescent="0.25">
      <c r="A14">
        <v>1212567.2361709799</v>
      </c>
      <c r="B14">
        <f t="shared" si="1"/>
        <v>122891.84449617199</v>
      </c>
      <c r="C14">
        <f t="shared" si="2"/>
        <v>120396.87937891099</v>
      </c>
      <c r="D14">
        <f t="shared" si="3"/>
        <v>120681.726142138</v>
      </c>
      <c r="E14">
        <f t="shared" si="4"/>
        <v>115364.998216985</v>
      </c>
      <c r="F14">
        <f t="shared" si="5"/>
        <v>113749.91239873</v>
      </c>
      <c r="G14">
        <f t="shared" si="6"/>
        <v>124004.50215822</v>
      </c>
      <c r="H14">
        <f t="shared" si="7"/>
        <v>128487.067074797</v>
      </c>
      <c r="I14">
        <f t="shared" si="8"/>
        <v>121867.59534764801</v>
      </c>
      <c r="J14">
        <f t="shared" si="9"/>
        <v>125630.50238603601</v>
      </c>
      <c r="K14">
        <f t="shared" si="10"/>
        <v>115111.68488129601</v>
      </c>
      <c r="L14">
        <v>12289.1844496172</v>
      </c>
      <c r="M14">
        <v>12039.6879378911</v>
      </c>
      <c r="N14">
        <v>12068.1726142138</v>
      </c>
      <c r="O14">
        <v>11536.4998216985</v>
      </c>
      <c r="P14">
        <v>11374.991239872999</v>
      </c>
      <c r="Q14">
        <v>12400.450215822</v>
      </c>
      <c r="R14">
        <v>12848.7067074797</v>
      </c>
      <c r="S14">
        <v>12186.7595347648</v>
      </c>
      <c r="T14">
        <v>12563.050238603601</v>
      </c>
      <c r="U14">
        <v>11511.168488129601</v>
      </c>
    </row>
    <row r="15" spans="1:21" x14ac:dyDescent="0.25">
      <c r="A15">
        <v>1211548.4838610401</v>
      </c>
      <c r="B15">
        <f t="shared" si="1"/>
        <v>123143.18236004699</v>
      </c>
      <c r="C15">
        <f t="shared" si="2"/>
        <v>121678.807152967</v>
      </c>
      <c r="D15">
        <f t="shared" si="3"/>
        <v>120110.04725271199</v>
      </c>
      <c r="E15">
        <f t="shared" si="4"/>
        <v>115372.226872039</v>
      </c>
      <c r="F15">
        <f t="shared" si="5"/>
        <v>115742.64505786299</v>
      </c>
      <c r="G15">
        <f t="shared" si="6"/>
        <v>123352.35716036501</v>
      </c>
      <c r="H15">
        <f t="shared" si="7"/>
        <v>128469.70564039001</v>
      </c>
      <c r="I15">
        <f t="shared" si="8"/>
        <v>121858.154866233</v>
      </c>
      <c r="J15">
        <f t="shared" si="9"/>
        <v>124322.838589438</v>
      </c>
      <c r="K15">
        <f t="shared" si="10"/>
        <v>113337.808918244</v>
      </c>
      <c r="L15">
        <v>12314.318236004699</v>
      </c>
      <c r="M15">
        <v>12167.8807152967</v>
      </c>
      <c r="N15">
        <v>12011.004725271199</v>
      </c>
      <c r="O15">
        <v>11537.222687203899</v>
      </c>
      <c r="P15">
        <v>11574.264505786299</v>
      </c>
      <c r="Q15">
        <v>12335.235716036501</v>
      </c>
      <c r="R15">
        <v>12846.970564039</v>
      </c>
      <c r="S15">
        <v>12185.8154866233</v>
      </c>
      <c r="T15">
        <v>12432.2838589438</v>
      </c>
      <c r="U15">
        <v>11333.780891824401</v>
      </c>
    </row>
    <row r="16" spans="1:21" x14ac:dyDescent="0.25">
      <c r="A16">
        <v>1211709.6908412999</v>
      </c>
      <c r="B16">
        <f t="shared" si="1"/>
        <v>126659.310680215</v>
      </c>
      <c r="C16">
        <f t="shared" si="2"/>
        <v>125157.93218592</v>
      </c>
      <c r="D16">
        <f t="shared" si="3"/>
        <v>119852.18018472</v>
      </c>
      <c r="E16">
        <f t="shared" si="4"/>
        <v>114668.770201059</v>
      </c>
      <c r="F16">
        <f t="shared" si="5"/>
        <v>120315.08642469099</v>
      </c>
      <c r="G16">
        <f t="shared" si="6"/>
        <v>123357.33195396401</v>
      </c>
      <c r="H16">
        <f t="shared" si="7"/>
        <v>126974.43041239299</v>
      </c>
      <c r="I16">
        <f t="shared" si="8"/>
        <v>121448.86990059199</v>
      </c>
      <c r="J16">
        <f t="shared" si="9"/>
        <v>124822.61538054</v>
      </c>
      <c r="K16">
        <f t="shared" si="10"/>
        <v>111729.323851479</v>
      </c>
      <c r="L16">
        <v>12665.9310680215</v>
      </c>
      <c r="M16">
        <v>12515.793218592</v>
      </c>
      <c r="N16">
        <v>11985.218018472</v>
      </c>
      <c r="O16">
        <v>11466.8770201059</v>
      </c>
      <c r="P16">
        <v>12031.5086424691</v>
      </c>
      <c r="Q16">
        <v>12335.7331953964</v>
      </c>
      <c r="R16">
        <v>12697.443041239299</v>
      </c>
      <c r="S16">
        <v>12144.8869900592</v>
      </c>
      <c r="T16">
        <v>12482.261538053999</v>
      </c>
      <c r="U16">
        <v>11172.9323851479</v>
      </c>
    </row>
    <row r="17" spans="1:21" x14ac:dyDescent="0.25">
      <c r="A17">
        <v>1206704.8712526599</v>
      </c>
      <c r="B17">
        <f t="shared" si="1"/>
        <v>126522.042209786</v>
      </c>
      <c r="C17">
        <f t="shared" si="2"/>
        <v>125426.79345393801</v>
      </c>
      <c r="D17">
        <f t="shared" si="3"/>
        <v>119662.00095415201</v>
      </c>
      <c r="E17">
        <f t="shared" si="4"/>
        <v>112721.887528897</v>
      </c>
      <c r="F17">
        <f t="shared" si="5"/>
        <v>116850.692727228</v>
      </c>
      <c r="G17">
        <f t="shared" si="6"/>
        <v>123776.032631567</v>
      </c>
      <c r="H17">
        <f t="shared" si="7"/>
        <v>128645.14198515401</v>
      </c>
      <c r="I17">
        <f t="shared" si="8"/>
        <v>118423.34173490801</v>
      </c>
      <c r="J17">
        <f t="shared" si="9"/>
        <v>127299.87548923001</v>
      </c>
      <c r="K17">
        <f t="shared" si="10"/>
        <v>112177.29754925999</v>
      </c>
      <c r="L17">
        <v>12652.2042209786</v>
      </c>
      <c r="M17">
        <v>12542.679345393801</v>
      </c>
      <c r="N17">
        <v>11966.200095415201</v>
      </c>
      <c r="O17">
        <v>11272.1887528897</v>
      </c>
      <c r="P17">
        <v>11685.0692727228</v>
      </c>
      <c r="Q17">
        <v>12377.6032631567</v>
      </c>
      <c r="R17">
        <v>12864.5141985154</v>
      </c>
      <c r="S17">
        <v>11842.334173490801</v>
      </c>
      <c r="T17">
        <v>12729.987548923</v>
      </c>
      <c r="U17">
        <v>11217.729754926</v>
      </c>
    </row>
    <row r="18" spans="1:21" x14ac:dyDescent="0.25">
      <c r="A18">
        <v>1205941.09755475</v>
      </c>
      <c r="B18">
        <f t="shared" si="1"/>
        <v>127918.560438413</v>
      </c>
      <c r="C18">
        <f t="shared" si="2"/>
        <v>123013.737195758</v>
      </c>
      <c r="D18">
        <f t="shared" si="3"/>
        <v>115855.28207646699</v>
      </c>
      <c r="E18">
        <f t="shared" si="4"/>
        <v>108974.906267303</v>
      </c>
      <c r="F18">
        <f t="shared" si="5"/>
        <v>115117.173397679</v>
      </c>
      <c r="G18">
        <f t="shared" si="6"/>
        <v>123162.74385664299</v>
      </c>
      <c r="H18">
        <f t="shared" si="7"/>
        <v>130671.331331733</v>
      </c>
      <c r="I18">
        <f t="shared" si="8"/>
        <v>119113.303072892</v>
      </c>
      <c r="J18">
        <f t="shared" si="9"/>
        <v>128674.291446117</v>
      </c>
      <c r="K18">
        <f t="shared" si="10"/>
        <v>109795.14332390499</v>
      </c>
      <c r="L18">
        <v>12791.856043841301</v>
      </c>
      <c r="M18">
        <v>12301.3737195758</v>
      </c>
      <c r="N18">
        <v>11585.528207646699</v>
      </c>
      <c r="O18">
        <v>10897.490626730299</v>
      </c>
      <c r="P18">
        <v>11511.7173397679</v>
      </c>
      <c r="Q18">
        <v>12316.274385664299</v>
      </c>
      <c r="R18">
        <v>13067.1331331733</v>
      </c>
      <c r="S18">
        <v>11911.330307289199</v>
      </c>
      <c r="T18">
        <v>12867.4291446117</v>
      </c>
      <c r="U18">
        <v>10979.514332390499</v>
      </c>
    </row>
    <row r="19" spans="1:21" x14ac:dyDescent="0.25">
      <c r="A19">
        <v>1208460.07728031</v>
      </c>
      <c r="B19">
        <f t="shared" si="1"/>
        <v>124310.322757224</v>
      </c>
      <c r="C19">
        <f t="shared" si="2"/>
        <v>120799.640761299</v>
      </c>
      <c r="D19">
        <f t="shared" si="3"/>
        <v>117039.188065742</v>
      </c>
      <c r="E19">
        <f t="shared" si="4"/>
        <v>108848.11900099799</v>
      </c>
      <c r="F19">
        <f t="shared" si="5"/>
        <v>114208.96877937799</v>
      </c>
      <c r="G19">
        <f t="shared" si="6"/>
        <v>120026.63491764001</v>
      </c>
      <c r="H19">
        <f t="shared" si="7"/>
        <v>129708.17506212699</v>
      </c>
      <c r="I19">
        <f t="shared" si="8"/>
        <v>119836.020484077</v>
      </c>
      <c r="J19">
        <f t="shared" si="9"/>
        <v>129736.212627859</v>
      </c>
      <c r="K19">
        <f t="shared" si="10"/>
        <v>109395.766746308</v>
      </c>
      <c r="L19">
        <v>12431.0322757224</v>
      </c>
      <c r="M19">
        <v>12079.9640761299</v>
      </c>
      <c r="N19">
        <v>11703.9188065742</v>
      </c>
      <c r="O19">
        <v>10884.811900099799</v>
      </c>
      <c r="P19">
        <v>11420.896877937799</v>
      </c>
      <c r="Q19">
        <v>12002.663491764</v>
      </c>
      <c r="R19">
        <v>12970.817506212699</v>
      </c>
      <c r="S19">
        <v>11983.6020484077</v>
      </c>
      <c r="T19">
        <v>12973.6212627859</v>
      </c>
      <c r="U19">
        <v>10939.5766746308</v>
      </c>
    </row>
    <row r="20" spans="1:21" x14ac:dyDescent="0.25">
      <c r="A20">
        <v>1209809.7034478199</v>
      </c>
      <c r="B20">
        <f t="shared" si="1"/>
        <v>123482.659974699</v>
      </c>
      <c r="C20">
        <f t="shared" si="2"/>
        <v>117735.30135310901</v>
      </c>
      <c r="D20">
        <f t="shared" si="3"/>
        <v>113687.606292083</v>
      </c>
      <c r="E20">
        <f t="shared" si="4"/>
        <v>112996.446466184</v>
      </c>
      <c r="F20">
        <f t="shared" si="5"/>
        <v>114724.864979705</v>
      </c>
      <c r="G20">
        <f t="shared" si="6"/>
        <v>119524.46776160899</v>
      </c>
      <c r="H20">
        <f t="shared" si="7"/>
        <v>131530.821654814</v>
      </c>
      <c r="I20">
        <f t="shared" si="8"/>
        <v>120374.136992781</v>
      </c>
      <c r="J20">
        <f t="shared" si="9"/>
        <v>132465.31980412299</v>
      </c>
      <c r="K20">
        <f t="shared" si="10"/>
        <v>110386.173314549</v>
      </c>
      <c r="L20">
        <v>12348.2659974699</v>
      </c>
      <c r="M20">
        <v>11773.530135310901</v>
      </c>
      <c r="N20">
        <v>11368.7606292083</v>
      </c>
      <c r="O20">
        <v>11299.644646618401</v>
      </c>
      <c r="P20">
        <v>11472.4864979705</v>
      </c>
      <c r="Q20">
        <v>11952.446776160899</v>
      </c>
      <c r="R20">
        <v>13153.082165481401</v>
      </c>
      <c r="S20">
        <v>12037.4136992781</v>
      </c>
      <c r="T20">
        <v>13246.531980412299</v>
      </c>
      <c r="U20">
        <v>11038.6173314549</v>
      </c>
    </row>
    <row r="21" spans="1:21" x14ac:dyDescent="0.25">
      <c r="A21">
        <v>1210941.9455118401</v>
      </c>
      <c r="B21">
        <f t="shared" si="1"/>
        <v>123245.10189565101</v>
      </c>
      <c r="C21">
        <f t="shared" si="2"/>
        <v>118354.24986120801</v>
      </c>
      <c r="D21">
        <f t="shared" si="3"/>
        <v>112618.748187196</v>
      </c>
      <c r="E21">
        <f t="shared" si="4"/>
        <v>113554.263380415</v>
      </c>
      <c r="F21">
        <f t="shared" si="5"/>
        <v>116124.62720600999</v>
      </c>
      <c r="G21">
        <f t="shared" si="6"/>
        <v>115681.58049232101</v>
      </c>
      <c r="H21">
        <f t="shared" si="7"/>
        <v>130665.667566986</v>
      </c>
      <c r="I21">
        <f t="shared" si="8"/>
        <v>118921.32238149499</v>
      </c>
      <c r="J21">
        <f t="shared" si="9"/>
        <v>132483.73579372899</v>
      </c>
      <c r="K21">
        <f t="shared" si="10"/>
        <v>112101.73686691199</v>
      </c>
      <c r="L21">
        <v>12324.510189565101</v>
      </c>
      <c r="M21">
        <v>11835.424986120801</v>
      </c>
      <c r="N21">
        <v>11261.8748187196</v>
      </c>
      <c r="O21">
        <v>11355.4263380415</v>
      </c>
      <c r="P21">
        <v>11612.462720600999</v>
      </c>
      <c r="Q21">
        <v>11568.158049232101</v>
      </c>
      <c r="R21">
        <v>13066.566756698599</v>
      </c>
      <c r="S21">
        <v>11892.132238149499</v>
      </c>
      <c r="T21">
        <v>13248.373579372899</v>
      </c>
      <c r="U21">
        <v>11210.1736866912</v>
      </c>
    </row>
    <row r="22" spans="1:21" x14ac:dyDescent="0.25">
      <c r="A22">
        <v>1205136.7143176701</v>
      </c>
      <c r="B22">
        <f t="shared" si="1"/>
        <v>124111.752482686</v>
      </c>
      <c r="C22">
        <f t="shared" si="2"/>
        <v>119430.28718379</v>
      </c>
      <c r="D22">
        <f t="shared" si="3"/>
        <v>113601.126373818</v>
      </c>
      <c r="E22">
        <f t="shared" si="4"/>
        <v>111071.266364122</v>
      </c>
      <c r="F22">
        <f t="shared" si="5"/>
        <v>110782.56586251501</v>
      </c>
      <c r="G22">
        <f t="shared" si="6"/>
        <v>116658.81021110699</v>
      </c>
      <c r="H22">
        <f t="shared" si="7"/>
        <v>130075.741022787</v>
      </c>
      <c r="I22">
        <f t="shared" si="8"/>
        <v>118874.65040919901</v>
      </c>
      <c r="J22">
        <f t="shared" si="9"/>
        <v>127390.106409912</v>
      </c>
      <c r="K22">
        <f t="shared" si="10"/>
        <v>112762.812382337</v>
      </c>
      <c r="L22">
        <v>12411.175248268601</v>
      </c>
      <c r="M22">
        <v>11943.028718379001</v>
      </c>
      <c r="N22">
        <v>11360.112637381801</v>
      </c>
      <c r="O22">
        <v>11107.1266364122</v>
      </c>
      <c r="P22">
        <v>11078.2565862515</v>
      </c>
      <c r="Q22">
        <v>11665.881021110699</v>
      </c>
      <c r="R22">
        <v>13007.574102278701</v>
      </c>
      <c r="S22">
        <v>11887.4650409199</v>
      </c>
      <c r="T22">
        <v>12739.0106409912</v>
      </c>
      <c r="U22">
        <v>11276.2812382337</v>
      </c>
    </row>
    <row r="23" spans="1:21" x14ac:dyDescent="0.25">
      <c r="A23">
        <v>1207263.87667806</v>
      </c>
      <c r="B23">
        <f t="shared" si="1"/>
        <v>127547.07525400099</v>
      </c>
      <c r="C23">
        <f t="shared" si="2"/>
        <v>118359.866890224</v>
      </c>
      <c r="D23">
        <f t="shared" si="3"/>
        <v>111160.530172171</v>
      </c>
      <c r="E23">
        <f t="shared" si="4"/>
        <v>110611.98641882</v>
      </c>
      <c r="F23">
        <f t="shared" si="5"/>
        <v>110887.09465056099</v>
      </c>
      <c r="G23">
        <f t="shared" si="6"/>
        <v>118225.62023196</v>
      </c>
      <c r="H23">
        <f t="shared" si="7"/>
        <v>127876.620315155</v>
      </c>
      <c r="I23">
        <f t="shared" si="8"/>
        <v>116939.848626034</v>
      </c>
      <c r="J23">
        <f t="shared" si="9"/>
        <v>127027.175002702</v>
      </c>
      <c r="K23">
        <f t="shared" si="10"/>
        <v>114300.39286075</v>
      </c>
      <c r="L23">
        <v>12754.707525400099</v>
      </c>
      <c r="M23">
        <v>11835.9866890224</v>
      </c>
      <c r="N23">
        <v>11116.0530172171</v>
      </c>
      <c r="O23">
        <v>11061.198641882</v>
      </c>
      <c r="P23">
        <v>11088.709465056099</v>
      </c>
      <c r="Q23">
        <v>11822.562023196</v>
      </c>
      <c r="R23">
        <v>12787.6620315155</v>
      </c>
      <c r="S23">
        <v>11693.9848626034</v>
      </c>
      <c r="T23">
        <v>12702.717500270201</v>
      </c>
      <c r="U23">
        <v>11430.039286075</v>
      </c>
    </row>
    <row r="24" spans="1:21" x14ac:dyDescent="0.25">
      <c r="A24">
        <v>1211456.0693999999</v>
      </c>
      <c r="B24">
        <f t="shared" si="1"/>
        <v>128162.72457901599</v>
      </c>
      <c r="C24">
        <f t="shared" si="2"/>
        <v>119095.192766646</v>
      </c>
      <c r="D24">
        <f t="shared" si="3"/>
        <v>114843.87053199401</v>
      </c>
      <c r="E24">
        <f t="shared" si="4"/>
        <v>106477.76762088601</v>
      </c>
      <c r="F24">
        <f t="shared" si="5"/>
        <v>108705.90090705099</v>
      </c>
      <c r="G24">
        <f t="shared" si="6"/>
        <v>117752.18376544</v>
      </c>
      <c r="H24">
        <f t="shared" si="7"/>
        <v>129371.50464823001</v>
      </c>
      <c r="I24">
        <f t="shared" si="8"/>
        <v>113265.03176227599</v>
      </c>
      <c r="J24">
        <f t="shared" si="9"/>
        <v>129804.29154281701</v>
      </c>
      <c r="K24">
        <f t="shared" si="10"/>
        <v>116849.518417206</v>
      </c>
      <c r="L24">
        <v>12816.272457901599</v>
      </c>
      <c r="M24">
        <v>11909.5192766646</v>
      </c>
      <c r="N24">
        <v>11484.3870531994</v>
      </c>
      <c r="O24">
        <v>10647.776762088601</v>
      </c>
      <c r="P24">
        <v>10870.5900907051</v>
      </c>
      <c r="Q24">
        <v>11775.218376544</v>
      </c>
      <c r="R24">
        <v>12937.150464823</v>
      </c>
      <c r="S24">
        <v>11326.503176227599</v>
      </c>
      <c r="T24">
        <v>12980.429154281701</v>
      </c>
      <c r="U24">
        <v>11684.9518417206</v>
      </c>
    </row>
    <row r="25" spans="1:21" x14ac:dyDescent="0.25">
      <c r="A25">
        <v>1212486.7898359799</v>
      </c>
      <c r="B25">
        <f t="shared" si="1"/>
        <v>123791.55251910001</v>
      </c>
      <c r="C25">
        <f t="shared" si="2"/>
        <v>123815.193148108</v>
      </c>
      <c r="D25">
        <f t="shared" si="3"/>
        <v>116406.086451657</v>
      </c>
      <c r="E25">
        <f t="shared" si="4"/>
        <v>104781.127675764</v>
      </c>
      <c r="F25">
        <f t="shared" si="5"/>
        <v>109827.48487818701</v>
      </c>
      <c r="G25">
        <f t="shared" si="6"/>
        <v>118379.53740475101</v>
      </c>
      <c r="H25">
        <f t="shared" si="7"/>
        <v>129228.740946251</v>
      </c>
      <c r="I25">
        <f t="shared" si="8"/>
        <v>113741.965028279</v>
      </c>
      <c r="J25">
        <f t="shared" si="9"/>
        <v>127152.146442842</v>
      </c>
      <c r="K25">
        <f t="shared" si="10"/>
        <v>117693.516006947</v>
      </c>
      <c r="L25">
        <v>12379.155251910001</v>
      </c>
      <c r="M25">
        <v>12381.519314810799</v>
      </c>
      <c r="N25">
        <v>11640.608645165699</v>
      </c>
      <c r="O25">
        <v>10478.1127675764</v>
      </c>
      <c r="P25">
        <v>10982.748487818701</v>
      </c>
      <c r="Q25">
        <v>11837.953740475101</v>
      </c>
      <c r="R25">
        <v>12922.8740946251</v>
      </c>
      <c r="S25">
        <v>11374.196502827899</v>
      </c>
      <c r="T25">
        <v>12715.2146442842</v>
      </c>
      <c r="U25">
        <v>11769.351600694699</v>
      </c>
    </row>
    <row r="26" spans="1:21" x14ac:dyDescent="0.25">
      <c r="A26">
        <v>1213299.5710491801</v>
      </c>
      <c r="B26">
        <f t="shared" si="1"/>
        <v>125919.70678685901</v>
      </c>
      <c r="C26">
        <f t="shared" si="2"/>
        <v>127328.03760599499</v>
      </c>
      <c r="D26">
        <f t="shared" si="3"/>
        <v>114514.06342772899</v>
      </c>
      <c r="E26">
        <f t="shared" si="4"/>
        <v>104568.3867975</v>
      </c>
      <c r="F26">
        <f t="shared" si="5"/>
        <v>109189.82528360101</v>
      </c>
      <c r="G26">
        <f t="shared" si="6"/>
        <v>118068.44605506399</v>
      </c>
      <c r="H26">
        <f t="shared" si="7"/>
        <v>131050.138758377</v>
      </c>
      <c r="I26">
        <f t="shared" si="8"/>
        <v>110708.290520063</v>
      </c>
      <c r="J26">
        <f t="shared" si="9"/>
        <v>127461.131022959</v>
      </c>
      <c r="K26">
        <f t="shared" si="10"/>
        <v>114533.99059192199</v>
      </c>
      <c r="L26">
        <v>12591.970678685901</v>
      </c>
      <c r="M26">
        <v>12732.8037605995</v>
      </c>
      <c r="N26">
        <v>11451.4063427729</v>
      </c>
      <c r="O26">
        <v>10456.838679750001</v>
      </c>
      <c r="P26">
        <v>10918.9825283601</v>
      </c>
      <c r="Q26">
        <v>11806.8446055064</v>
      </c>
      <c r="R26">
        <v>13105.0138758377</v>
      </c>
      <c r="S26">
        <v>11070.8290520063</v>
      </c>
      <c r="T26">
        <v>12746.1131022959</v>
      </c>
      <c r="U26">
        <v>11453.399059192199</v>
      </c>
    </row>
    <row r="27" spans="1:21" x14ac:dyDescent="0.25">
      <c r="A27">
        <v>1213319.35915841</v>
      </c>
      <c r="B27">
        <f t="shared" si="1"/>
        <v>129871.993919385</v>
      </c>
      <c r="C27">
        <f t="shared" si="2"/>
        <v>131958.198517957</v>
      </c>
      <c r="D27">
        <f t="shared" si="3"/>
        <v>117527.79104034</v>
      </c>
      <c r="E27">
        <f t="shared" si="4"/>
        <v>100390.3224439</v>
      </c>
      <c r="F27">
        <f t="shared" si="5"/>
        <v>109815.636475001</v>
      </c>
      <c r="G27">
        <f t="shared" si="6"/>
        <v>116916.89862743</v>
      </c>
      <c r="H27">
        <f t="shared" si="7"/>
        <v>128232.796291252</v>
      </c>
      <c r="I27">
        <f t="shared" si="8"/>
        <v>109721.331552509</v>
      </c>
      <c r="J27">
        <f t="shared" si="9"/>
        <v>129137.050634699</v>
      </c>
      <c r="K27">
        <f t="shared" si="10"/>
        <v>113769.355395836</v>
      </c>
      <c r="L27">
        <v>12987.1993919385</v>
      </c>
      <c r="M27">
        <v>13195.819851795701</v>
      </c>
      <c r="N27">
        <v>11752.779104034</v>
      </c>
      <c r="O27">
        <v>10039.03224439</v>
      </c>
      <c r="P27">
        <v>10981.563647500099</v>
      </c>
      <c r="Q27">
        <v>11691.689862743</v>
      </c>
      <c r="R27">
        <v>12823.2796291252</v>
      </c>
      <c r="S27">
        <v>10972.1331552509</v>
      </c>
      <c r="T27">
        <v>12913.705063469901</v>
      </c>
      <c r="U27">
        <v>11376.935539583599</v>
      </c>
    </row>
    <row r="28" spans="1:21" x14ac:dyDescent="0.25">
      <c r="A28">
        <v>1209322.7547448401</v>
      </c>
      <c r="B28">
        <f t="shared" si="1"/>
        <v>127679.60260149601</v>
      </c>
      <c r="C28">
        <f t="shared" si="2"/>
        <v>131923.396237301</v>
      </c>
      <c r="D28">
        <f t="shared" si="3"/>
        <v>116943.32960437899</v>
      </c>
      <c r="E28">
        <f t="shared" si="4"/>
        <v>103289.99833697901</v>
      </c>
      <c r="F28">
        <f t="shared" si="5"/>
        <v>106224.52581016399</v>
      </c>
      <c r="G28">
        <f t="shared" si="6"/>
        <v>117247.873958401</v>
      </c>
      <c r="H28">
        <f t="shared" si="7"/>
        <v>129643.289940772</v>
      </c>
      <c r="I28">
        <f t="shared" si="8"/>
        <v>110866.187193486</v>
      </c>
      <c r="J28">
        <f t="shared" si="9"/>
        <v>129305.958335997</v>
      </c>
      <c r="K28">
        <f t="shared" si="10"/>
        <v>110220.304882162</v>
      </c>
      <c r="L28">
        <v>12767.960260149601</v>
      </c>
      <c r="M28">
        <v>13192.3396237301</v>
      </c>
      <c r="N28">
        <v>11694.3329604379</v>
      </c>
      <c r="O28">
        <v>10328.999833697901</v>
      </c>
      <c r="P28">
        <v>10622.4525810164</v>
      </c>
      <c r="Q28">
        <v>11724.7873958401</v>
      </c>
      <c r="R28">
        <v>12964.328994077199</v>
      </c>
      <c r="S28">
        <v>11086.6187193486</v>
      </c>
      <c r="T28">
        <v>12930.5958335997</v>
      </c>
      <c r="U28">
        <v>11022.0304882162</v>
      </c>
    </row>
    <row r="29" spans="1:21" x14ac:dyDescent="0.25">
      <c r="A29">
        <v>1201235.2836998</v>
      </c>
      <c r="B29">
        <f t="shared" si="1"/>
        <v>125618.677878869</v>
      </c>
      <c r="C29">
        <f t="shared" si="2"/>
        <v>128924.96210746901</v>
      </c>
      <c r="D29">
        <f t="shared" si="3"/>
        <v>116842.212254767</v>
      </c>
      <c r="E29">
        <f t="shared" si="4"/>
        <v>101897.23296751299</v>
      </c>
      <c r="F29">
        <f t="shared" si="5"/>
        <v>105083.69572423</v>
      </c>
      <c r="G29">
        <f t="shared" si="6"/>
        <v>116097.457693834</v>
      </c>
      <c r="H29">
        <f t="shared" si="7"/>
        <v>135502.90139162101</v>
      </c>
      <c r="I29">
        <f t="shared" si="8"/>
        <v>107957.82718301899</v>
      </c>
      <c r="J29">
        <f t="shared" si="9"/>
        <v>130623.95391971701</v>
      </c>
      <c r="K29">
        <f t="shared" si="10"/>
        <v>109567.21588597601</v>
      </c>
      <c r="L29">
        <v>12561.8677878869</v>
      </c>
      <c r="M29">
        <v>12892.4962107469</v>
      </c>
      <c r="N29">
        <v>11684.2212254767</v>
      </c>
      <c r="O29">
        <v>10189.723296751299</v>
      </c>
      <c r="P29">
        <v>10508.369572423</v>
      </c>
      <c r="Q29">
        <v>11609.7457693834</v>
      </c>
      <c r="R29">
        <v>13550.2901391621</v>
      </c>
      <c r="S29">
        <v>10795.7827183019</v>
      </c>
      <c r="T29">
        <v>13062.395391971701</v>
      </c>
      <c r="U29">
        <v>10956.7215885976</v>
      </c>
    </row>
    <row r="30" spans="1:21" x14ac:dyDescent="0.25">
      <c r="A30">
        <v>1199138.2419636201</v>
      </c>
      <c r="B30">
        <f t="shared" si="1"/>
        <v>128443.095702269</v>
      </c>
      <c r="C30">
        <f t="shared" si="2"/>
        <v>130750.65554552</v>
      </c>
      <c r="D30">
        <f t="shared" si="3"/>
        <v>117168.27158793199</v>
      </c>
      <c r="E30">
        <f t="shared" si="4"/>
        <v>101185.32247532</v>
      </c>
      <c r="F30">
        <f t="shared" si="5"/>
        <v>103888.107148129</v>
      </c>
      <c r="G30">
        <f t="shared" si="6"/>
        <v>119513.322462091</v>
      </c>
      <c r="H30">
        <f t="shared" si="7"/>
        <v>133681.958493096</v>
      </c>
      <c r="I30">
        <f t="shared" si="8"/>
        <v>108715.23147426</v>
      </c>
      <c r="J30">
        <f t="shared" si="9"/>
        <v>130494.979252962</v>
      </c>
      <c r="K30">
        <f t="shared" si="10"/>
        <v>110976.025413258</v>
      </c>
      <c r="L30">
        <v>12844.3095702269</v>
      </c>
      <c r="M30">
        <v>13075.065554552</v>
      </c>
      <c r="N30">
        <v>11716.827158793199</v>
      </c>
      <c r="O30">
        <v>10118.532247532001</v>
      </c>
      <c r="P30">
        <v>10388.8107148129</v>
      </c>
      <c r="Q30">
        <v>11951.3322462091</v>
      </c>
      <c r="R30">
        <v>13368.195849309601</v>
      </c>
      <c r="S30">
        <v>10871.523147426</v>
      </c>
      <c r="T30">
        <v>13049.4979252962</v>
      </c>
      <c r="U30">
        <v>11097.602541325799</v>
      </c>
    </row>
    <row r="31" spans="1:21" x14ac:dyDescent="0.25">
      <c r="A31">
        <v>1194869.13677019</v>
      </c>
      <c r="B31">
        <f t="shared" si="1"/>
        <v>127634.965969321</v>
      </c>
      <c r="C31">
        <f t="shared" si="2"/>
        <v>129202.66243167499</v>
      </c>
      <c r="D31">
        <f t="shared" si="3"/>
        <v>115527.145215711</v>
      </c>
      <c r="E31">
        <f t="shared" si="4"/>
        <v>98831.8860275591</v>
      </c>
      <c r="F31">
        <f t="shared" si="5"/>
        <v>102277.05686420901</v>
      </c>
      <c r="G31">
        <f t="shared" si="6"/>
        <v>119367.06873738099</v>
      </c>
      <c r="H31">
        <f t="shared" si="7"/>
        <v>135327.91609469499</v>
      </c>
      <c r="I31">
        <f t="shared" si="8"/>
        <v>106180.188966906</v>
      </c>
      <c r="J31">
        <f t="shared" si="9"/>
        <v>129326.69429593299</v>
      </c>
      <c r="K31">
        <f t="shared" si="10"/>
        <v>112566.271969051</v>
      </c>
      <c r="L31">
        <v>12763.4965969321</v>
      </c>
      <c r="M31">
        <v>12920.2662431675</v>
      </c>
      <c r="N31">
        <v>11552.714521571101</v>
      </c>
      <c r="O31">
        <v>9883.1886027559103</v>
      </c>
      <c r="P31">
        <v>10227.705686420901</v>
      </c>
      <c r="Q31">
        <v>11936.7068737381</v>
      </c>
      <c r="R31">
        <v>13532.791609469499</v>
      </c>
      <c r="S31">
        <v>10618.018896690601</v>
      </c>
      <c r="T31">
        <v>12932.669429593299</v>
      </c>
      <c r="U31">
        <v>11256.627196905099</v>
      </c>
    </row>
    <row r="32" spans="1:21" x14ac:dyDescent="0.25">
      <c r="A32">
        <v>1202125.45528268</v>
      </c>
      <c r="B32">
        <f t="shared" si="1"/>
        <v>126381.29245461999</v>
      </c>
      <c r="C32">
        <f t="shared" si="2"/>
        <v>129688.22770786998</v>
      </c>
      <c r="D32">
        <f t="shared" si="3"/>
        <v>115850.1521645</v>
      </c>
      <c r="E32">
        <f t="shared" si="4"/>
        <v>99437.018880437405</v>
      </c>
      <c r="F32">
        <f t="shared" si="5"/>
        <v>99501.293284814397</v>
      </c>
      <c r="G32">
        <f t="shared" si="6"/>
        <v>123997.07742862499</v>
      </c>
      <c r="H32">
        <f t="shared" si="7"/>
        <v>135991.24011186798</v>
      </c>
      <c r="I32">
        <f t="shared" si="8"/>
        <v>111224.458404522</v>
      </c>
      <c r="J32">
        <f t="shared" si="9"/>
        <v>125851.228720949</v>
      </c>
      <c r="K32">
        <f t="shared" si="10"/>
        <v>113694.06650059301</v>
      </c>
      <c r="L32">
        <v>12638.129245462</v>
      </c>
      <c r="M32">
        <v>12968.822770786999</v>
      </c>
      <c r="N32">
        <v>11585.01521645</v>
      </c>
      <c r="O32">
        <v>9943.7018880437408</v>
      </c>
      <c r="P32">
        <v>9950.1293284814401</v>
      </c>
      <c r="Q32">
        <v>12399.7077428625</v>
      </c>
      <c r="R32">
        <v>13599.124011186799</v>
      </c>
      <c r="S32">
        <v>11122.445840452199</v>
      </c>
      <c r="T32">
        <v>12585.1228720949</v>
      </c>
      <c r="U32">
        <v>11369.4066500593</v>
      </c>
    </row>
    <row r="33" spans="1:21" x14ac:dyDescent="0.25">
      <c r="A33">
        <v>1207488.9530500399</v>
      </c>
      <c r="B33">
        <f t="shared" si="1"/>
        <v>129485.64565483101</v>
      </c>
      <c r="C33">
        <f t="shared" si="2"/>
        <v>131064.830855648</v>
      </c>
      <c r="D33">
        <f t="shared" si="3"/>
        <v>119689.30564821599</v>
      </c>
      <c r="E33">
        <f t="shared" si="4"/>
        <v>101363.823555002</v>
      </c>
      <c r="F33">
        <f t="shared" si="5"/>
        <v>100103.63691680899</v>
      </c>
      <c r="G33">
        <f t="shared" si="6"/>
        <v>123242.353604287</v>
      </c>
      <c r="H33">
        <f t="shared" si="7"/>
        <v>137528.085685656</v>
      </c>
      <c r="I33">
        <f t="shared" si="8"/>
        <v>111500.698145091</v>
      </c>
      <c r="J33">
        <f t="shared" si="9"/>
        <v>128580.33531521499</v>
      </c>
      <c r="K33">
        <f t="shared" si="10"/>
        <v>108929.788353973</v>
      </c>
      <c r="L33">
        <v>12948.564565483101</v>
      </c>
      <c r="M33">
        <v>13106.4830855648</v>
      </c>
      <c r="N33">
        <v>11968.9305648216</v>
      </c>
      <c r="O33">
        <v>10136.3823555002</v>
      </c>
      <c r="P33">
        <v>10010.363691680899</v>
      </c>
      <c r="Q33">
        <v>12324.2353604287</v>
      </c>
      <c r="R33">
        <v>13752.808568565601</v>
      </c>
      <c r="S33">
        <v>11150.069814509099</v>
      </c>
      <c r="T33">
        <v>12858.0335315215</v>
      </c>
      <c r="U33">
        <v>10892.9788353973</v>
      </c>
    </row>
    <row r="34" spans="1:21" x14ac:dyDescent="0.25">
      <c r="A34">
        <v>1207787.01748487</v>
      </c>
      <c r="B34">
        <f t="shared" si="1"/>
        <v>129945.21049904</v>
      </c>
      <c r="C34">
        <f t="shared" si="2"/>
        <v>135297.25230245499</v>
      </c>
      <c r="D34">
        <f t="shared" si="3"/>
        <v>122974.91982795199</v>
      </c>
      <c r="E34">
        <f t="shared" si="4"/>
        <v>100679.035390661</v>
      </c>
      <c r="F34">
        <f t="shared" si="5"/>
        <v>100851.178730748</v>
      </c>
      <c r="G34">
        <f t="shared" si="6"/>
        <v>120312.33453037699</v>
      </c>
      <c r="H34">
        <f t="shared" si="7"/>
        <v>137082.324261342</v>
      </c>
      <c r="I34">
        <f t="shared" si="8"/>
        <v>114430.6796631</v>
      </c>
      <c r="J34">
        <f t="shared" si="9"/>
        <v>128948.60059565998</v>
      </c>
      <c r="K34">
        <f t="shared" si="10"/>
        <v>108410.662430161</v>
      </c>
      <c r="L34">
        <v>12994.521049904</v>
      </c>
      <c r="M34">
        <v>13529.7252302455</v>
      </c>
      <c r="N34">
        <v>12297.4919827952</v>
      </c>
      <c r="O34">
        <v>10067.903539066099</v>
      </c>
      <c r="P34">
        <v>10085.1178730748</v>
      </c>
      <c r="Q34">
        <v>12031.233453037699</v>
      </c>
      <c r="R34">
        <v>13708.2324261342</v>
      </c>
      <c r="S34">
        <v>11443.06796631</v>
      </c>
      <c r="T34">
        <v>12894.860059565999</v>
      </c>
      <c r="U34">
        <v>10841.066243016099</v>
      </c>
    </row>
    <row r="35" spans="1:21" x14ac:dyDescent="0.25">
      <c r="A35">
        <v>1201562.72361699</v>
      </c>
      <c r="B35">
        <f t="shared" si="1"/>
        <v>128888.09086198</v>
      </c>
      <c r="C35">
        <f t="shared" si="2"/>
        <v>133522.19713190099</v>
      </c>
      <c r="D35">
        <f t="shared" si="3"/>
        <v>124089.909240715</v>
      </c>
      <c r="E35">
        <f t="shared" si="4"/>
        <v>100209.48430097</v>
      </c>
      <c r="F35">
        <f t="shared" si="5"/>
        <v>101291.55461144602</v>
      </c>
      <c r="G35">
        <f t="shared" si="6"/>
        <v>120718.56748788399</v>
      </c>
      <c r="H35">
        <f t="shared" si="7"/>
        <v>135585.97378538799</v>
      </c>
      <c r="I35">
        <f t="shared" si="8"/>
        <v>113271.482040958</v>
      </c>
      <c r="J35">
        <f t="shared" si="9"/>
        <v>127467.373434484</v>
      </c>
      <c r="K35">
        <f t="shared" si="10"/>
        <v>109497.818494436</v>
      </c>
      <c r="L35">
        <v>12888.809086198</v>
      </c>
      <c r="M35">
        <v>13352.219713190099</v>
      </c>
      <c r="N35">
        <v>12408.990924071501</v>
      </c>
      <c r="O35">
        <v>10020.948430097</v>
      </c>
      <c r="P35">
        <v>10129.155461144601</v>
      </c>
      <c r="Q35">
        <v>12071.856748788399</v>
      </c>
      <c r="R35">
        <v>13558.5973785388</v>
      </c>
      <c r="S35">
        <v>11327.1482040958</v>
      </c>
      <c r="T35">
        <v>12746.7373434484</v>
      </c>
      <c r="U35">
        <v>10949.7818494436</v>
      </c>
    </row>
    <row r="36" spans="1:21" x14ac:dyDescent="0.25">
      <c r="A36">
        <v>1200064.5636090799</v>
      </c>
      <c r="B36">
        <f t="shared" si="1"/>
        <v>128147.472097936</v>
      </c>
      <c r="C36">
        <f t="shared" si="2"/>
        <v>134925.85333173501</v>
      </c>
      <c r="D36">
        <f t="shared" si="3"/>
        <v>124837.60284261699</v>
      </c>
      <c r="E36">
        <f t="shared" si="4"/>
        <v>101974.567060192</v>
      </c>
      <c r="F36">
        <f t="shared" si="5"/>
        <v>101080.21179576701</v>
      </c>
      <c r="G36">
        <f t="shared" si="6"/>
        <v>117119.322087849</v>
      </c>
      <c r="H36">
        <f t="shared" si="7"/>
        <v>135925.17753297699</v>
      </c>
      <c r="I36">
        <f t="shared" si="8"/>
        <v>112771.677469683</v>
      </c>
      <c r="J36">
        <f t="shared" si="9"/>
        <v>124570.224792842</v>
      </c>
      <c r="K36">
        <f t="shared" si="10"/>
        <v>107724.959329087</v>
      </c>
      <c r="L36">
        <v>12814.747209793601</v>
      </c>
      <c r="M36">
        <v>13492.5853331735</v>
      </c>
      <c r="N36">
        <v>12483.7602842617</v>
      </c>
      <c r="O36">
        <v>10197.4567060192</v>
      </c>
      <c r="P36">
        <v>10108.021179576701</v>
      </c>
      <c r="Q36">
        <v>11711.9322087849</v>
      </c>
      <c r="R36">
        <v>13592.5177532977</v>
      </c>
      <c r="S36">
        <v>11277.1677469683</v>
      </c>
      <c r="T36">
        <v>12457.0224792842</v>
      </c>
      <c r="U36">
        <v>10772.4959329087</v>
      </c>
    </row>
    <row r="37" spans="1:21" x14ac:dyDescent="0.25">
      <c r="A37">
        <v>1198418.08290079</v>
      </c>
      <c r="B37">
        <f t="shared" si="1"/>
        <v>127481.132045744</v>
      </c>
      <c r="C37">
        <f t="shared" si="2"/>
        <v>130934.256892484</v>
      </c>
      <c r="D37">
        <f t="shared" si="3"/>
        <v>127036.019574757</v>
      </c>
      <c r="E37">
        <f t="shared" si="4"/>
        <v>103487.24283344099</v>
      </c>
      <c r="F37">
        <f t="shared" si="5"/>
        <v>100371.97216189399</v>
      </c>
      <c r="G37">
        <f t="shared" si="6"/>
        <v>117267.997867372</v>
      </c>
      <c r="H37">
        <f t="shared" si="7"/>
        <v>136488.777387512</v>
      </c>
      <c r="I37">
        <f t="shared" si="8"/>
        <v>114633.763201455</v>
      </c>
      <c r="J37">
        <f t="shared" si="9"/>
        <v>130484.04370162499</v>
      </c>
      <c r="K37">
        <f t="shared" si="10"/>
        <v>104628.26167536699</v>
      </c>
      <c r="L37">
        <v>12748.1132045744</v>
      </c>
      <c r="M37">
        <v>13093.425689248401</v>
      </c>
      <c r="N37">
        <v>12703.601957475699</v>
      </c>
      <c r="O37">
        <v>10348.7242833441</v>
      </c>
      <c r="P37">
        <v>10037.197216189399</v>
      </c>
      <c r="Q37">
        <v>11726.7997867372</v>
      </c>
      <c r="R37">
        <v>13648.8777387512</v>
      </c>
      <c r="S37">
        <v>11463.3763201455</v>
      </c>
      <c r="T37">
        <v>13048.4043701625</v>
      </c>
      <c r="U37">
        <v>10462.826167536699</v>
      </c>
    </row>
    <row r="38" spans="1:21" x14ac:dyDescent="0.25">
      <c r="A38">
        <v>1195851.4017072299</v>
      </c>
      <c r="B38">
        <f t="shared" si="1"/>
        <v>127673.660589583</v>
      </c>
      <c r="C38">
        <f t="shared" si="2"/>
        <v>125173.402135382</v>
      </c>
      <c r="D38">
        <f t="shared" si="3"/>
        <v>126936.392227919</v>
      </c>
      <c r="E38">
        <f t="shared" si="4"/>
        <v>109067.564997219</v>
      </c>
      <c r="F38">
        <f t="shared" si="5"/>
        <v>97782.979848852105</v>
      </c>
      <c r="G38">
        <f t="shared" si="6"/>
        <v>117070.83149805499</v>
      </c>
      <c r="H38">
        <f t="shared" si="7"/>
        <v>136500.478554217</v>
      </c>
      <c r="I38">
        <f t="shared" si="8"/>
        <v>113338.63035205001</v>
      </c>
      <c r="J38">
        <f t="shared" si="9"/>
        <v>130119.31340438699</v>
      </c>
      <c r="K38">
        <f t="shared" si="10"/>
        <v>107289.60433428599</v>
      </c>
      <c r="L38">
        <v>12767.3660589583</v>
      </c>
      <c r="M38">
        <v>12517.3402135382</v>
      </c>
      <c r="N38">
        <v>12693.6392227919</v>
      </c>
      <c r="O38">
        <v>10906.7564997219</v>
      </c>
      <c r="P38">
        <v>9778.2979848852101</v>
      </c>
      <c r="Q38">
        <v>11707.083149805499</v>
      </c>
      <c r="R38">
        <v>13650.047855421701</v>
      </c>
      <c r="S38">
        <v>11333.863035205</v>
      </c>
      <c r="T38">
        <v>13011.931340438699</v>
      </c>
      <c r="U38">
        <v>10728.9604334286</v>
      </c>
    </row>
    <row r="39" spans="1:21" x14ac:dyDescent="0.25">
      <c r="A39">
        <v>1192922.08121024</v>
      </c>
      <c r="B39">
        <f t="shared" si="1"/>
        <v>126350.26839339599</v>
      </c>
      <c r="C39">
        <f t="shared" si="2"/>
        <v>127603.600132996</v>
      </c>
      <c r="D39">
        <f t="shared" si="3"/>
        <v>126220.49850314599</v>
      </c>
      <c r="E39">
        <f t="shared" si="4"/>
        <v>109068.2848892</v>
      </c>
      <c r="F39">
        <f t="shared" si="5"/>
        <v>96011.950546975699</v>
      </c>
      <c r="G39">
        <f t="shared" si="6"/>
        <v>119519.08689124</v>
      </c>
      <c r="H39">
        <f t="shared" si="7"/>
        <v>133871.48231008998</v>
      </c>
      <c r="I39">
        <f t="shared" si="8"/>
        <v>110774.03758373801</v>
      </c>
      <c r="J39">
        <f t="shared" si="9"/>
        <v>125788.362313847</v>
      </c>
      <c r="K39">
        <f t="shared" si="10"/>
        <v>114703.42460165801</v>
      </c>
      <c r="L39">
        <v>12635.0268393396</v>
      </c>
      <c r="M39">
        <v>12760.3600132996</v>
      </c>
      <c r="N39">
        <v>12622.049850314599</v>
      </c>
      <c r="O39">
        <v>10906.82848892</v>
      </c>
      <c r="P39">
        <v>9601.1950546975695</v>
      </c>
      <c r="Q39">
        <v>11951.908689124</v>
      </c>
      <c r="R39">
        <v>13387.148231009</v>
      </c>
      <c r="S39">
        <v>11077.403758373801</v>
      </c>
      <c r="T39">
        <v>12578.836231384699</v>
      </c>
      <c r="U39">
        <v>11470.342460165801</v>
      </c>
    </row>
    <row r="40" spans="1:21" x14ac:dyDescent="0.25">
      <c r="A40">
        <v>1204244.0965794299</v>
      </c>
      <c r="B40">
        <f t="shared" si="1"/>
        <v>127776.288285466</v>
      </c>
      <c r="C40">
        <f t="shared" si="2"/>
        <v>127424.34802092001</v>
      </c>
      <c r="D40">
        <f t="shared" si="3"/>
        <v>126527.646833059</v>
      </c>
      <c r="E40">
        <f t="shared" si="4"/>
        <v>111774.679440138</v>
      </c>
      <c r="F40">
        <f t="shared" si="5"/>
        <v>95974.851299600705</v>
      </c>
      <c r="G40">
        <f t="shared" si="6"/>
        <v>119092.33429082201</v>
      </c>
      <c r="H40">
        <f t="shared" si="7"/>
        <v>132590.86479895998</v>
      </c>
      <c r="I40">
        <f t="shared" si="8"/>
        <v>112481.375585642</v>
      </c>
      <c r="J40">
        <f t="shared" si="9"/>
        <v>129409.964384263</v>
      </c>
      <c r="K40">
        <f t="shared" si="10"/>
        <v>118287.37417603699</v>
      </c>
      <c r="L40">
        <v>12777.6288285466</v>
      </c>
      <c r="M40">
        <v>12742.434802092001</v>
      </c>
      <c r="N40">
        <v>12652.764683305901</v>
      </c>
      <c r="O40">
        <v>11177.467944013801</v>
      </c>
      <c r="P40">
        <v>9597.4851299600705</v>
      </c>
      <c r="Q40">
        <v>11909.2334290822</v>
      </c>
      <c r="R40">
        <v>13259.086479895999</v>
      </c>
      <c r="S40">
        <v>11248.1375585642</v>
      </c>
      <c r="T40">
        <v>12940.9964384263</v>
      </c>
      <c r="U40">
        <v>11828.737417603699</v>
      </c>
    </row>
    <row r="41" spans="1:21" x14ac:dyDescent="0.25">
      <c r="A41">
        <v>1202493.00167866</v>
      </c>
      <c r="B41">
        <f t="shared" si="1"/>
        <v>129507.03508822201</v>
      </c>
      <c r="C41">
        <f t="shared" si="2"/>
        <v>132769.96284293299</v>
      </c>
      <c r="D41">
        <f t="shared" si="3"/>
        <v>123557.566540036</v>
      </c>
      <c r="E41">
        <f t="shared" si="4"/>
        <v>112168.73581111099</v>
      </c>
      <c r="F41">
        <f t="shared" si="5"/>
        <v>96170.296128715112</v>
      </c>
      <c r="G41">
        <f t="shared" si="6"/>
        <v>119624.300052626</v>
      </c>
      <c r="H41">
        <f t="shared" si="7"/>
        <v>132673.29436572301</v>
      </c>
      <c r="I41">
        <f t="shared" si="8"/>
        <v>109932.21158916599</v>
      </c>
      <c r="J41">
        <f t="shared" si="9"/>
        <v>126648.800680442</v>
      </c>
      <c r="K41">
        <f t="shared" si="10"/>
        <v>117732.10759600601</v>
      </c>
      <c r="L41">
        <v>12950.7035088222</v>
      </c>
      <c r="M41">
        <v>13276.9962842933</v>
      </c>
      <c r="N41">
        <v>12355.7566540036</v>
      </c>
      <c r="O41">
        <v>11216.8735811111</v>
      </c>
      <c r="P41">
        <v>9617.0296128715108</v>
      </c>
      <c r="Q41">
        <v>11962.4300052626</v>
      </c>
      <c r="R41">
        <v>13267.3294365723</v>
      </c>
      <c r="S41">
        <v>10993.2211589166</v>
      </c>
      <c r="T41">
        <v>12664.8800680442</v>
      </c>
      <c r="U41">
        <v>11773.210759600601</v>
      </c>
    </row>
    <row r="42" spans="1:21" x14ac:dyDescent="0.25">
      <c r="A42">
        <v>1203922.7666712201</v>
      </c>
      <c r="B42">
        <f t="shared" si="1"/>
        <v>125771.01685184799</v>
      </c>
      <c r="C42">
        <f t="shared" si="2"/>
        <v>135799.46152881699</v>
      </c>
      <c r="D42">
        <f t="shared" si="3"/>
        <v>124503.06166882599</v>
      </c>
      <c r="E42">
        <f t="shared" si="4"/>
        <v>113376.889244085</v>
      </c>
      <c r="F42">
        <f t="shared" si="5"/>
        <v>95026.001965284901</v>
      </c>
      <c r="G42">
        <f t="shared" si="6"/>
        <v>120767.485827246</v>
      </c>
      <c r="H42">
        <f t="shared" si="7"/>
        <v>128237.658960728</v>
      </c>
      <c r="I42">
        <f t="shared" si="8"/>
        <v>105947.18361437999</v>
      </c>
      <c r="J42">
        <f t="shared" si="9"/>
        <v>131333.119357755</v>
      </c>
      <c r="K42">
        <f t="shared" si="10"/>
        <v>118984.060978086</v>
      </c>
      <c r="L42">
        <v>12577.1016851848</v>
      </c>
      <c r="M42">
        <v>13579.946152881699</v>
      </c>
      <c r="N42">
        <v>12450.306166882599</v>
      </c>
      <c r="O42">
        <v>11337.6889244085</v>
      </c>
      <c r="P42">
        <v>9502.6001965284904</v>
      </c>
      <c r="Q42">
        <v>12076.7485827246</v>
      </c>
      <c r="R42">
        <v>12823.7658960728</v>
      </c>
      <c r="S42">
        <v>10594.718361437999</v>
      </c>
      <c r="T42">
        <v>13133.3119357755</v>
      </c>
      <c r="U42">
        <v>11898.4060978086</v>
      </c>
    </row>
    <row r="43" spans="1:21" x14ac:dyDescent="0.25">
      <c r="A43">
        <v>1201924.0244029399</v>
      </c>
      <c r="B43">
        <f t="shared" si="1"/>
        <v>126647.69755683001</v>
      </c>
      <c r="C43">
        <f t="shared" si="2"/>
        <v>138648.723751674</v>
      </c>
      <c r="D43">
        <f t="shared" si="3"/>
        <v>127273.613934072</v>
      </c>
      <c r="E43">
        <f t="shared" si="4"/>
        <v>112563.396002806</v>
      </c>
      <c r="F43">
        <f t="shared" si="5"/>
        <v>93231.354053431292</v>
      </c>
      <c r="G43">
        <f t="shared" si="6"/>
        <v>121611.171319524</v>
      </c>
      <c r="H43">
        <f t="shared" si="7"/>
        <v>125451.034160244</v>
      </c>
      <c r="I43">
        <f t="shared" si="8"/>
        <v>104058.91373884</v>
      </c>
      <c r="J43">
        <f t="shared" si="9"/>
        <v>128395.94633523301</v>
      </c>
      <c r="K43">
        <f t="shared" si="10"/>
        <v>119900.002587906</v>
      </c>
      <c r="L43">
        <v>12664.769755683001</v>
      </c>
      <c r="M43">
        <v>13864.872375167401</v>
      </c>
      <c r="N43">
        <v>12727.3613934072</v>
      </c>
      <c r="O43">
        <v>11256.3396002806</v>
      </c>
      <c r="P43">
        <v>9323.1354053431296</v>
      </c>
      <c r="Q43">
        <v>12161.1171319524</v>
      </c>
      <c r="R43">
        <v>12545.1034160244</v>
      </c>
      <c r="S43">
        <v>10405.891373884</v>
      </c>
      <c r="T43">
        <v>12839.5946335233</v>
      </c>
      <c r="U43">
        <v>11990.0002587906</v>
      </c>
    </row>
    <row r="44" spans="1:21" x14ac:dyDescent="0.25">
      <c r="A44">
        <v>1197884.71336981</v>
      </c>
      <c r="B44">
        <f t="shared" si="1"/>
        <v>125569.28052799399</v>
      </c>
      <c r="C44">
        <f t="shared" si="2"/>
        <v>137915.40999073401</v>
      </c>
      <c r="D44">
        <f t="shared" si="3"/>
        <v>126102.279710387</v>
      </c>
      <c r="E44">
        <f t="shared" si="4"/>
        <v>116035.493452379</v>
      </c>
      <c r="F44">
        <f t="shared" si="5"/>
        <v>91105.377063446504</v>
      </c>
      <c r="G44">
        <f t="shared" si="6"/>
        <v>123394.554344301</v>
      </c>
      <c r="H44">
        <f t="shared" si="7"/>
        <v>123090.72046310701</v>
      </c>
      <c r="I44">
        <f t="shared" si="8"/>
        <v>106333.00550874101</v>
      </c>
      <c r="J44">
        <f t="shared" si="9"/>
        <v>129560.06698081699</v>
      </c>
      <c r="K44">
        <f t="shared" si="10"/>
        <v>117717.284090913</v>
      </c>
      <c r="L44">
        <v>12556.9280527994</v>
      </c>
      <c r="M44">
        <v>13791.540999073401</v>
      </c>
      <c r="N44">
        <v>12610.227971038699</v>
      </c>
      <c r="O44">
        <v>11603.5493452379</v>
      </c>
      <c r="P44">
        <v>9110.5377063446504</v>
      </c>
      <c r="Q44">
        <v>12339.4554344301</v>
      </c>
      <c r="R44">
        <v>12309.072046310701</v>
      </c>
      <c r="S44">
        <v>10633.300550874101</v>
      </c>
      <c r="T44">
        <v>12956.006698081699</v>
      </c>
      <c r="U44">
        <v>11771.7284090913</v>
      </c>
    </row>
    <row r="45" spans="1:21" x14ac:dyDescent="0.25">
      <c r="A45">
        <v>1198577.6618985101</v>
      </c>
      <c r="B45">
        <f t="shared" si="1"/>
        <v>125276.23762075801</v>
      </c>
      <c r="C45">
        <f t="shared" si="2"/>
        <v>136884.380159283</v>
      </c>
      <c r="D45">
        <f t="shared" si="3"/>
        <v>127801.7527898</v>
      </c>
      <c r="E45">
        <f t="shared" si="4"/>
        <v>115049.861828218</v>
      </c>
      <c r="F45">
        <f t="shared" si="5"/>
        <v>90691.565809849912</v>
      </c>
      <c r="G45">
        <f t="shared" si="6"/>
        <v>124646.67763923801</v>
      </c>
      <c r="H45">
        <f t="shared" si="7"/>
        <v>120338.10630418701</v>
      </c>
      <c r="I45">
        <f t="shared" si="8"/>
        <v>108535.042021079</v>
      </c>
      <c r="J45">
        <f t="shared" si="9"/>
        <v>132347.517911376</v>
      </c>
      <c r="K45">
        <f t="shared" si="10"/>
        <v>120879.853293329</v>
      </c>
      <c r="L45">
        <v>12527.6237620758</v>
      </c>
      <c r="M45">
        <v>13688.438015928299</v>
      </c>
      <c r="N45">
        <v>12780.175278979999</v>
      </c>
      <c r="O45">
        <v>11504.9861828218</v>
      </c>
      <c r="P45">
        <v>9069.1565809849908</v>
      </c>
      <c r="Q45">
        <v>12464.667763923801</v>
      </c>
      <c r="R45">
        <v>12033.8106304187</v>
      </c>
      <c r="S45">
        <v>10853.504202107901</v>
      </c>
      <c r="T45">
        <v>13234.7517911376</v>
      </c>
      <c r="U45">
        <v>12087.9853293329</v>
      </c>
    </row>
    <row r="46" spans="1:21" x14ac:dyDescent="0.25">
      <c r="A46">
        <v>1202014.78523115</v>
      </c>
      <c r="B46">
        <f t="shared" si="1"/>
        <v>123496.63997803901</v>
      </c>
      <c r="C46">
        <f t="shared" si="2"/>
        <v>134915.16676524299</v>
      </c>
      <c r="D46">
        <f t="shared" si="3"/>
        <v>128503.653670937</v>
      </c>
      <c r="E46">
        <f t="shared" si="4"/>
        <v>111128.45614110099</v>
      </c>
      <c r="F46">
        <f t="shared" si="5"/>
        <v>89634.913136643809</v>
      </c>
      <c r="G46">
        <f t="shared" si="6"/>
        <v>125293.630491686</v>
      </c>
      <c r="H46">
        <f t="shared" si="7"/>
        <v>123349.616445484</v>
      </c>
      <c r="I46">
        <f t="shared" si="8"/>
        <v>112771.932267554</v>
      </c>
      <c r="J46">
        <f t="shared" si="9"/>
        <v>134335.31177593701</v>
      </c>
      <c r="K46">
        <f t="shared" si="10"/>
        <v>117724.20509224699</v>
      </c>
      <c r="L46">
        <v>12349.6639978039</v>
      </c>
      <c r="M46">
        <v>13491.516676524299</v>
      </c>
      <c r="N46">
        <v>12850.3653670937</v>
      </c>
      <c r="O46">
        <v>11112.8456141101</v>
      </c>
      <c r="P46">
        <v>8963.4913136643809</v>
      </c>
      <c r="Q46">
        <v>12529.3630491686</v>
      </c>
      <c r="R46">
        <v>12334.961644548401</v>
      </c>
      <c r="S46">
        <v>11277.1932267554</v>
      </c>
      <c r="T46">
        <v>13433.531177593701</v>
      </c>
      <c r="U46">
        <v>11772.420509224699</v>
      </c>
    </row>
    <row r="47" spans="1:21" x14ac:dyDescent="0.25">
      <c r="A47">
        <v>1203601.92002077</v>
      </c>
      <c r="B47">
        <f t="shared" si="1"/>
        <v>123077.25272779701</v>
      </c>
      <c r="C47">
        <f t="shared" si="2"/>
        <v>136220.48504937001</v>
      </c>
      <c r="D47">
        <f t="shared" si="3"/>
        <v>125942.18769376699</v>
      </c>
      <c r="E47">
        <f t="shared" si="4"/>
        <v>108135.26764520601</v>
      </c>
      <c r="F47">
        <f t="shared" si="5"/>
        <v>89887.375372709095</v>
      </c>
      <c r="G47">
        <f t="shared" si="6"/>
        <v>125606.546562155</v>
      </c>
      <c r="H47">
        <f t="shared" si="7"/>
        <v>120971.43853701401</v>
      </c>
      <c r="I47">
        <f t="shared" si="8"/>
        <v>110773.99931490399</v>
      </c>
      <c r="J47">
        <f t="shared" si="9"/>
        <v>136652.30730441402</v>
      </c>
      <c r="K47">
        <f t="shared" si="10"/>
        <v>119443.989128339</v>
      </c>
      <c r="L47">
        <v>12307.7252727797</v>
      </c>
      <c r="M47">
        <v>13622.048504937</v>
      </c>
      <c r="N47">
        <v>12594.218769376699</v>
      </c>
      <c r="O47">
        <v>10813.5267645206</v>
      </c>
      <c r="P47">
        <v>8988.7375372709103</v>
      </c>
      <c r="Q47">
        <v>12560.6546562155</v>
      </c>
      <c r="R47">
        <v>12097.1438537014</v>
      </c>
      <c r="S47">
        <v>11077.399931490399</v>
      </c>
      <c r="T47">
        <v>13665.230730441401</v>
      </c>
      <c r="U47">
        <v>11944.3989128339</v>
      </c>
    </row>
    <row r="48" spans="1:21" x14ac:dyDescent="0.25">
      <c r="A48">
        <v>1208220.57871771</v>
      </c>
      <c r="B48">
        <f t="shared" si="1"/>
        <v>123712.446451282</v>
      </c>
      <c r="C48">
        <f t="shared" si="2"/>
        <v>139524.90898201201</v>
      </c>
      <c r="D48">
        <f t="shared" si="3"/>
        <v>124103.639080122</v>
      </c>
      <c r="E48">
        <f t="shared" si="4"/>
        <v>111352.68948365199</v>
      </c>
      <c r="F48">
        <f t="shared" si="5"/>
        <v>88410.974552331303</v>
      </c>
      <c r="G48">
        <f t="shared" si="6"/>
        <v>126391.778755244</v>
      </c>
      <c r="H48">
        <f t="shared" si="7"/>
        <v>122146.78841788199</v>
      </c>
      <c r="I48">
        <f t="shared" si="8"/>
        <v>111958.779430493</v>
      </c>
      <c r="J48">
        <f t="shared" si="9"/>
        <v>137624.853034839</v>
      </c>
      <c r="K48">
        <f t="shared" si="10"/>
        <v>117374.65197540099</v>
      </c>
      <c r="L48">
        <v>12371.244645128199</v>
      </c>
      <c r="M48">
        <v>13952.4908982012</v>
      </c>
      <c r="N48">
        <v>12410.363908012199</v>
      </c>
      <c r="O48">
        <v>11135.268948365199</v>
      </c>
      <c r="P48">
        <v>8841.0974552331299</v>
      </c>
      <c r="Q48">
        <v>12639.177875524399</v>
      </c>
      <c r="R48">
        <v>12214.6788417882</v>
      </c>
      <c r="S48">
        <v>11195.8779430493</v>
      </c>
      <c r="T48">
        <v>13762.4853034839</v>
      </c>
      <c r="U48">
        <v>11737.465197540099</v>
      </c>
    </row>
    <row r="49" spans="1:21" x14ac:dyDescent="0.25">
      <c r="A49">
        <v>1209518.4936965101</v>
      </c>
      <c r="B49">
        <f t="shared" si="1"/>
        <v>124763.60655606701</v>
      </c>
      <c r="C49">
        <f t="shared" si="2"/>
        <v>136487.12217250001</v>
      </c>
      <c r="D49">
        <f t="shared" si="3"/>
        <v>125569.02134063699</v>
      </c>
      <c r="E49">
        <f t="shared" si="4"/>
        <v>108198.21627725499</v>
      </c>
      <c r="F49">
        <f t="shared" si="5"/>
        <v>89076.834238741896</v>
      </c>
      <c r="G49">
        <f t="shared" si="6"/>
        <v>125341.302269629</v>
      </c>
      <c r="H49">
        <f t="shared" si="7"/>
        <v>123882.20335399499</v>
      </c>
      <c r="I49">
        <f t="shared" si="8"/>
        <v>116497.25637852099</v>
      </c>
      <c r="J49">
        <f t="shared" si="9"/>
        <v>135158.34095565201</v>
      </c>
      <c r="K49">
        <f t="shared" si="10"/>
        <v>120023.45226730499</v>
      </c>
      <c r="L49">
        <v>12476.360655606701</v>
      </c>
      <c r="M49">
        <v>13648.71221725</v>
      </c>
      <c r="N49">
        <v>12556.902134063699</v>
      </c>
      <c r="O49">
        <v>10819.8216277255</v>
      </c>
      <c r="P49">
        <v>8907.6834238741903</v>
      </c>
      <c r="Q49">
        <v>12534.1302269629</v>
      </c>
      <c r="R49">
        <v>12388.220335399499</v>
      </c>
      <c r="S49">
        <v>11649.7256378521</v>
      </c>
      <c r="T49">
        <v>13515.8340955652</v>
      </c>
      <c r="U49">
        <v>12002.3452267305</v>
      </c>
    </row>
    <row r="50" spans="1:21" x14ac:dyDescent="0.25">
      <c r="A50">
        <v>1205208.4988164001</v>
      </c>
      <c r="B50">
        <f t="shared" si="1"/>
        <v>125205.303656003</v>
      </c>
      <c r="C50">
        <f t="shared" si="2"/>
        <v>136488.97910939099</v>
      </c>
      <c r="D50">
        <f t="shared" si="3"/>
        <v>125900.3095642</v>
      </c>
      <c r="E50">
        <f t="shared" si="4"/>
        <v>106633.409321364</v>
      </c>
      <c r="F50">
        <f t="shared" si="5"/>
        <v>93484.877966093307</v>
      </c>
      <c r="G50">
        <f t="shared" si="6"/>
        <v>124298.702506838</v>
      </c>
      <c r="H50">
        <f t="shared" si="7"/>
        <v>118190.990614151</v>
      </c>
      <c r="I50">
        <f t="shared" si="8"/>
        <v>116472.530422924</v>
      </c>
      <c r="J50">
        <f t="shared" si="9"/>
        <v>133913.164830625</v>
      </c>
      <c r="K50">
        <f t="shared" si="10"/>
        <v>116964.77226848299</v>
      </c>
      <c r="L50">
        <v>12520.5303656003</v>
      </c>
      <c r="M50">
        <v>13648.8979109391</v>
      </c>
      <c r="N50">
        <v>12590.03095642</v>
      </c>
      <c r="O50">
        <v>10663.3409321364</v>
      </c>
      <c r="P50">
        <v>9348.48779660933</v>
      </c>
      <c r="Q50">
        <v>12429.8702506838</v>
      </c>
      <c r="R50">
        <v>11819.0990614151</v>
      </c>
      <c r="S50">
        <v>11647.253042292399</v>
      </c>
      <c r="T50">
        <v>13391.316483062499</v>
      </c>
      <c r="U50">
        <v>11696.477226848299</v>
      </c>
    </row>
    <row r="51" spans="1:21" x14ac:dyDescent="0.25">
      <c r="A51">
        <v>1211166.9801882701</v>
      </c>
      <c r="B51">
        <f t="shared" si="1"/>
        <v>124865.93240424999</v>
      </c>
      <c r="C51">
        <f t="shared" si="2"/>
        <v>140066.13717356601</v>
      </c>
      <c r="D51">
        <f t="shared" si="3"/>
        <v>126931.47520955399</v>
      </c>
      <c r="E51">
        <f t="shared" si="4"/>
        <v>108017.10457761498</v>
      </c>
      <c r="F51">
        <f t="shared" si="5"/>
        <v>92636.935189172</v>
      </c>
      <c r="G51">
        <f t="shared" si="6"/>
        <v>129033.84423245999</v>
      </c>
      <c r="H51">
        <f t="shared" si="7"/>
        <v>116865.990995393</v>
      </c>
      <c r="I51">
        <f t="shared" si="8"/>
        <v>118300.908205418</v>
      </c>
      <c r="J51">
        <f t="shared" si="9"/>
        <v>136066.84289275098</v>
      </c>
      <c r="K51">
        <f t="shared" si="10"/>
        <v>116844.84091857301</v>
      </c>
      <c r="L51">
        <v>12486.593240425</v>
      </c>
      <c r="M51">
        <v>14006.6137173566</v>
      </c>
      <c r="N51">
        <v>12693.147520955399</v>
      </c>
      <c r="O51">
        <v>10801.710457761499</v>
      </c>
      <c r="P51">
        <v>9263.6935189172</v>
      </c>
      <c r="Q51">
        <v>12903.384423246</v>
      </c>
      <c r="R51">
        <v>11686.5990995393</v>
      </c>
      <c r="S51">
        <v>11830.0908205418</v>
      </c>
      <c r="T51">
        <v>13606.684289275099</v>
      </c>
      <c r="U51">
        <v>11684.484091857301</v>
      </c>
    </row>
    <row r="52" spans="1:21" x14ac:dyDescent="0.25">
      <c r="A52">
        <v>1215718.8602493301</v>
      </c>
      <c r="B52">
        <f t="shared" si="1"/>
        <v>125684.71447854799</v>
      </c>
      <c r="C52">
        <f t="shared" si="2"/>
        <v>142059.84536627799</v>
      </c>
      <c r="D52">
        <f t="shared" si="3"/>
        <v>131815.96853732501</v>
      </c>
      <c r="E52">
        <f t="shared" si="4"/>
        <v>104906.27284753299</v>
      </c>
      <c r="F52">
        <f t="shared" si="5"/>
        <v>92185.599600668502</v>
      </c>
      <c r="G52">
        <f t="shared" si="6"/>
        <v>128209.410058726</v>
      </c>
      <c r="H52">
        <f t="shared" si="7"/>
        <v>115564.80189785699</v>
      </c>
      <c r="I52">
        <f t="shared" si="8"/>
        <v>118623.309416891</v>
      </c>
      <c r="J52">
        <f t="shared" si="9"/>
        <v>136445.175914739</v>
      </c>
      <c r="K52">
        <f t="shared" si="10"/>
        <v>119229.06209202399</v>
      </c>
      <c r="L52">
        <v>12568.471447854799</v>
      </c>
      <c r="M52">
        <v>14205.9845366278</v>
      </c>
      <c r="N52">
        <v>13181.596853732501</v>
      </c>
      <c r="O52">
        <v>10490.6272847533</v>
      </c>
      <c r="P52">
        <v>9218.5599600668502</v>
      </c>
      <c r="Q52">
        <v>12820.941005872601</v>
      </c>
      <c r="R52">
        <v>11556.4801897857</v>
      </c>
      <c r="S52">
        <v>11862.330941689101</v>
      </c>
      <c r="T52">
        <v>13644.517591473899</v>
      </c>
      <c r="U52">
        <v>11922.9062092024</v>
      </c>
    </row>
    <row r="53" spans="1:21" x14ac:dyDescent="0.25">
      <c r="A53">
        <v>1210934.7753405799</v>
      </c>
      <c r="B53">
        <f t="shared" si="1"/>
        <v>123732.95190746199</v>
      </c>
      <c r="C53">
        <f t="shared" si="2"/>
        <v>140969.836240748</v>
      </c>
      <c r="D53">
        <f t="shared" si="3"/>
        <v>129812.94709320701</v>
      </c>
      <c r="E53">
        <f t="shared" si="4"/>
        <v>104294.031676276</v>
      </c>
      <c r="F53">
        <f t="shared" si="5"/>
        <v>92832.252531110411</v>
      </c>
      <c r="G53">
        <f t="shared" si="6"/>
        <v>127281.56743743901</v>
      </c>
      <c r="H53">
        <f t="shared" si="7"/>
        <v>111181.83519684401</v>
      </c>
      <c r="I53">
        <f t="shared" si="8"/>
        <v>126504.942406931</v>
      </c>
      <c r="J53">
        <f t="shared" si="9"/>
        <v>134445.65587141801</v>
      </c>
      <c r="K53">
        <f t="shared" si="10"/>
        <v>121341.74430811699</v>
      </c>
      <c r="L53">
        <v>12373.295190746199</v>
      </c>
      <c r="M53">
        <v>14096.983624074801</v>
      </c>
      <c r="N53">
        <v>12981.2947093207</v>
      </c>
      <c r="O53">
        <v>10429.403167627601</v>
      </c>
      <c r="P53">
        <v>9283.2252531110407</v>
      </c>
      <c r="Q53">
        <v>12728.156743743901</v>
      </c>
      <c r="R53">
        <v>11118.1835196844</v>
      </c>
      <c r="S53">
        <v>12650.4942406931</v>
      </c>
      <c r="T53">
        <v>13444.5655871418</v>
      </c>
      <c r="U53">
        <v>12134.174430811699</v>
      </c>
    </row>
    <row r="54" spans="1:21" x14ac:dyDescent="0.25">
      <c r="A54">
        <v>1210765.87378674</v>
      </c>
      <c r="B54">
        <f t="shared" si="1"/>
        <v>126050.325309686</v>
      </c>
      <c r="C54">
        <f t="shared" si="2"/>
        <v>138042.35794633601</v>
      </c>
      <c r="D54">
        <f t="shared" si="3"/>
        <v>125933.510220002</v>
      </c>
      <c r="E54">
        <f t="shared" si="4"/>
        <v>105813.380102929</v>
      </c>
      <c r="F54">
        <f t="shared" si="5"/>
        <v>87625.780492568185</v>
      </c>
      <c r="G54">
        <f t="shared" si="6"/>
        <v>123946.56782666399</v>
      </c>
      <c r="H54">
        <f t="shared" si="7"/>
        <v>112291.441493265</v>
      </c>
      <c r="I54">
        <f t="shared" si="8"/>
        <v>123939.006147026</v>
      </c>
      <c r="J54">
        <f t="shared" si="9"/>
        <v>133319.02813066001</v>
      </c>
      <c r="K54">
        <f t="shared" si="10"/>
        <v>120233.72599900101</v>
      </c>
      <c r="L54">
        <v>12605.0325309686</v>
      </c>
      <c r="M54">
        <v>13804.2357946336</v>
      </c>
      <c r="N54">
        <v>12593.351022000201</v>
      </c>
      <c r="O54">
        <v>10581.3380102929</v>
      </c>
      <c r="P54">
        <v>8762.5780492568192</v>
      </c>
      <c r="Q54">
        <v>12394.6567826664</v>
      </c>
      <c r="R54">
        <v>11229.144149326499</v>
      </c>
      <c r="S54">
        <v>12393.900614702599</v>
      </c>
      <c r="T54">
        <v>13331.902813066001</v>
      </c>
      <c r="U54">
        <v>12023.3725999001</v>
      </c>
    </row>
    <row r="55" spans="1:21" x14ac:dyDescent="0.25">
      <c r="A55">
        <v>1205385.8036432201</v>
      </c>
      <c r="B55">
        <f t="shared" si="1"/>
        <v>131424.82378082699</v>
      </c>
      <c r="C55">
        <f t="shared" si="2"/>
        <v>137153.528003883</v>
      </c>
      <c r="D55">
        <f t="shared" si="3"/>
        <v>125198.700550144</v>
      </c>
      <c r="E55">
        <f t="shared" si="4"/>
        <v>105863.785804143</v>
      </c>
      <c r="F55">
        <f t="shared" si="5"/>
        <v>84442.960251123412</v>
      </c>
      <c r="G55">
        <f t="shared" si="6"/>
        <v>122571.40514570399</v>
      </c>
      <c r="H55">
        <f t="shared" si="7"/>
        <v>112782.747968571</v>
      </c>
      <c r="I55">
        <f t="shared" si="8"/>
        <v>123969.05988910599</v>
      </c>
      <c r="J55">
        <f t="shared" si="9"/>
        <v>134863.16811631699</v>
      </c>
      <c r="K55">
        <f t="shared" si="10"/>
        <v>116315.05452859</v>
      </c>
      <c r="L55">
        <v>13142.482378082699</v>
      </c>
      <c r="M55">
        <v>13715.3528003883</v>
      </c>
      <c r="N55">
        <v>12519.8700550144</v>
      </c>
      <c r="O55">
        <v>10586.378580414301</v>
      </c>
      <c r="P55">
        <v>8444.2960251123404</v>
      </c>
      <c r="Q55">
        <v>12257.140514570399</v>
      </c>
      <c r="R55">
        <v>11278.2747968571</v>
      </c>
      <c r="S55">
        <v>12396.905988910599</v>
      </c>
      <c r="T55">
        <v>13486.316811631699</v>
      </c>
      <c r="U55">
        <v>11631.505452859001</v>
      </c>
    </row>
    <row r="56" spans="1:21" x14ac:dyDescent="0.25">
      <c r="A56">
        <v>1206643.9199749499</v>
      </c>
      <c r="B56">
        <f t="shared" si="1"/>
        <v>129554.381718359</v>
      </c>
      <c r="C56">
        <f t="shared" si="2"/>
        <v>134677.36753515602</v>
      </c>
      <c r="D56">
        <f t="shared" si="3"/>
        <v>126615.17931926201</v>
      </c>
      <c r="E56">
        <f t="shared" si="4"/>
        <v>108152.310270984</v>
      </c>
      <c r="F56">
        <f t="shared" si="5"/>
        <v>83775.959254344198</v>
      </c>
      <c r="G56">
        <f t="shared" si="6"/>
        <v>127357.823598712</v>
      </c>
      <c r="H56">
        <f t="shared" si="7"/>
        <v>110346.038282352</v>
      </c>
      <c r="I56">
        <f t="shared" si="8"/>
        <v>121730.769485745</v>
      </c>
      <c r="J56">
        <f t="shared" si="9"/>
        <v>132972.31277199401</v>
      </c>
      <c r="K56">
        <f t="shared" si="10"/>
        <v>114473.92615459101</v>
      </c>
      <c r="L56">
        <v>12955.4381718359</v>
      </c>
      <c r="M56">
        <v>13467.736753515601</v>
      </c>
      <c r="N56">
        <v>12661.517931926201</v>
      </c>
      <c r="O56">
        <v>10815.2310270984</v>
      </c>
      <c r="P56">
        <v>8377.5959254344198</v>
      </c>
      <c r="Q56">
        <v>12735.7823598712</v>
      </c>
      <c r="R56">
        <v>11034.6038282352</v>
      </c>
      <c r="S56">
        <v>12173.0769485745</v>
      </c>
      <c r="T56">
        <v>13297.2312771994</v>
      </c>
      <c r="U56">
        <v>11447.392615459101</v>
      </c>
    </row>
    <row r="57" spans="1:21" x14ac:dyDescent="0.25">
      <c r="A57">
        <v>1212509.3968281599</v>
      </c>
      <c r="B57">
        <f t="shared" si="1"/>
        <v>131151.81896235701</v>
      </c>
      <c r="C57">
        <f t="shared" si="2"/>
        <v>133975.58651144902</v>
      </c>
      <c r="D57">
        <f t="shared" si="3"/>
        <v>127081.63868530901</v>
      </c>
      <c r="E57">
        <f t="shared" si="4"/>
        <v>104961.46504681899</v>
      </c>
      <c r="F57">
        <f t="shared" si="5"/>
        <v>83801.602963346202</v>
      </c>
      <c r="G57">
        <f t="shared" si="6"/>
        <v>127385.05925031999</v>
      </c>
      <c r="H57">
        <f t="shared" si="7"/>
        <v>108952.735154839</v>
      </c>
      <c r="I57">
        <f t="shared" si="8"/>
        <v>124888.326585756</v>
      </c>
      <c r="J57">
        <f t="shared" si="9"/>
        <v>137429.903846214</v>
      </c>
      <c r="K57">
        <f t="shared" si="10"/>
        <v>113601.53337186601</v>
      </c>
      <c r="L57">
        <v>13115.181896235699</v>
      </c>
      <c r="M57">
        <v>13397.5586511449</v>
      </c>
      <c r="N57">
        <v>12708.163868530901</v>
      </c>
      <c r="O57">
        <v>10496.146504681899</v>
      </c>
      <c r="P57">
        <v>8380.1602963346195</v>
      </c>
      <c r="Q57">
        <v>12738.505925031999</v>
      </c>
      <c r="R57">
        <v>10895.273515483899</v>
      </c>
      <c r="S57">
        <v>12488.8326585756</v>
      </c>
      <c r="T57">
        <v>13742.9903846214</v>
      </c>
      <c r="U57">
        <v>11360.153337186601</v>
      </c>
    </row>
    <row r="58" spans="1:21" x14ac:dyDescent="0.25">
      <c r="A58">
        <v>1211105.43123017</v>
      </c>
      <c r="B58">
        <f t="shared" si="1"/>
        <v>129558.81208120199</v>
      </c>
      <c r="C58">
        <f t="shared" si="2"/>
        <v>136373.74162994098</v>
      </c>
      <c r="D58">
        <f t="shared" si="3"/>
        <v>127483.274143419</v>
      </c>
      <c r="E58">
        <f t="shared" si="4"/>
        <v>103522.13470375701</v>
      </c>
      <c r="F58">
        <f t="shared" si="5"/>
        <v>81773.374335041895</v>
      </c>
      <c r="G58">
        <f t="shared" si="6"/>
        <v>127932.99765968201</v>
      </c>
      <c r="H58">
        <f t="shared" si="7"/>
        <v>110597.41391874201</v>
      </c>
      <c r="I58">
        <f t="shared" si="8"/>
        <v>123786.756166875</v>
      </c>
      <c r="J58">
        <f t="shared" si="9"/>
        <v>135089.47707748201</v>
      </c>
      <c r="K58">
        <f t="shared" si="10"/>
        <v>113652.67469301799</v>
      </c>
      <c r="L58">
        <v>12955.8812081202</v>
      </c>
      <c r="M58">
        <v>13637.3741629941</v>
      </c>
      <c r="N58">
        <v>12748.3274143419</v>
      </c>
      <c r="O58">
        <v>10352.2134703757</v>
      </c>
      <c r="P58">
        <v>8177.3374335041899</v>
      </c>
      <c r="Q58">
        <v>12793.299765968201</v>
      </c>
      <c r="R58">
        <v>11059.7413918742</v>
      </c>
      <c r="S58">
        <v>12378.6756166875</v>
      </c>
      <c r="T58">
        <v>13508.947707748201</v>
      </c>
      <c r="U58">
        <v>11365.2674693018</v>
      </c>
    </row>
    <row r="59" spans="1:21" x14ac:dyDescent="0.25">
      <c r="A59">
        <v>1205844.9035797699</v>
      </c>
      <c r="B59">
        <f t="shared" si="1"/>
        <v>131593.241486377</v>
      </c>
      <c r="C59">
        <f t="shared" si="2"/>
        <v>136561.94967703</v>
      </c>
      <c r="D59">
        <f t="shared" si="3"/>
        <v>127967.686581277</v>
      </c>
      <c r="E59">
        <f t="shared" si="4"/>
        <v>105624.12642032201</v>
      </c>
      <c r="F59">
        <f t="shared" si="5"/>
        <v>82433.98320807</v>
      </c>
      <c r="G59">
        <f t="shared" si="6"/>
        <v>132273.431085555</v>
      </c>
      <c r="H59">
        <f t="shared" si="7"/>
        <v>108703.215549774</v>
      </c>
      <c r="I59">
        <f t="shared" si="8"/>
        <v>126281.76580583901</v>
      </c>
      <c r="J59">
        <f t="shared" si="9"/>
        <v>134490.19967964699</v>
      </c>
      <c r="K59">
        <f t="shared" si="10"/>
        <v>112008.55548637801</v>
      </c>
      <c r="L59">
        <v>13159.324148637699</v>
      </c>
      <c r="M59">
        <v>13656.194967703001</v>
      </c>
      <c r="N59">
        <v>12796.768658127699</v>
      </c>
      <c r="O59">
        <v>10562.412642032201</v>
      </c>
      <c r="P59">
        <v>8243.3983208070003</v>
      </c>
      <c r="Q59">
        <v>13227.3431085555</v>
      </c>
      <c r="R59">
        <v>10870.3215549774</v>
      </c>
      <c r="S59">
        <v>12628.1765805839</v>
      </c>
      <c r="T59">
        <v>13449.019967964699</v>
      </c>
      <c r="U59">
        <v>11200.855548637801</v>
      </c>
    </row>
    <row r="60" spans="1:21" x14ac:dyDescent="0.25">
      <c r="A60">
        <v>1202564.6670295</v>
      </c>
      <c r="B60">
        <f t="shared" si="1"/>
        <v>132427.78514846798</v>
      </c>
      <c r="C60">
        <f t="shared" si="2"/>
        <v>135528.35611582798</v>
      </c>
      <c r="D60">
        <f t="shared" si="3"/>
        <v>121192.36308464501</v>
      </c>
      <c r="E60">
        <f t="shared" si="4"/>
        <v>105357.737739649</v>
      </c>
      <c r="F60">
        <f t="shared" si="5"/>
        <v>80953.769677728997</v>
      </c>
      <c r="G60">
        <f t="shared" si="6"/>
        <v>126313.808570946</v>
      </c>
      <c r="H60">
        <f t="shared" si="7"/>
        <v>110773.866344286</v>
      </c>
      <c r="I60">
        <f t="shared" si="8"/>
        <v>124865.93914651799</v>
      </c>
      <c r="J60">
        <f t="shared" si="9"/>
        <v>133178.05280556701</v>
      </c>
      <c r="K60">
        <f t="shared" si="10"/>
        <v>112442.122672716</v>
      </c>
      <c r="L60">
        <v>13242.778514846799</v>
      </c>
      <c r="M60">
        <v>13552.835611582799</v>
      </c>
      <c r="N60">
        <v>12119.2363084645</v>
      </c>
      <c r="O60">
        <v>10535.7737739649</v>
      </c>
      <c r="P60">
        <v>8095.3769677728997</v>
      </c>
      <c r="Q60">
        <v>12631.3808570946</v>
      </c>
      <c r="R60">
        <v>11077.3866344286</v>
      </c>
      <c r="S60">
        <v>12486.593914651799</v>
      </c>
      <c r="T60">
        <v>13317.8052805567</v>
      </c>
      <c r="U60">
        <v>11244.2122672716</v>
      </c>
    </row>
    <row r="61" spans="1:21" x14ac:dyDescent="0.25">
      <c r="A61">
        <v>1197832.0092474199</v>
      </c>
      <c r="B61">
        <f t="shared" si="1"/>
        <v>132732.06609487999</v>
      </c>
      <c r="C61">
        <f t="shared" si="2"/>
        <v>141869.49996829501</v>
      </c>
      <c r="D61">
        <f t="shared" si="3"/>
        <v>120770.32034064</v>
      </c>
      <c r="E61">
        <f t="shared" si="4"/>
        <v>102918.415806997</v>
      </c>
      <c r="F61">
        <f t="shared" si="5"/>
        <v>81850.071607141406</v>
      </c>
      <c r="G61">
        <f t="shared" si="6"/>
        <v>121163.134245772</v>
      </c>
      <c r="H61">
        <f t="shared" si="7"/>
        <v>114536.67063258399</v>
      </c>
      <c r="I61">
        <f t="shared" si="8"/>
        <v>125333.29587289</v>
      </c>
      <c r="J61">
        <f t="shared" si="9"/>
        <v>129990.26131054999</v>
      </c>
      <c r="K61">
        <f t="shared" si="10"/>
        <v>115448.148672077</v>
      </c>
      <c r="L61">
        <v>13273.206609487999</v>
      </c>
      <c r="M61">
        <v>14186.9499968295</v>
      </c>
      <c r="N61">
        <v>12077.032034063999</v>
      </c>
      <c r="O61">
        <v>10291.8415806997</v>
      </c>
      <c r="P61">
        <v>8185.0071607141399</v>
      </c>
      <c r="Q61">
        <v>12116.3134245772</v>
      </c>
      <c r="R61">
        <v>11453.667063258399</v>
      </c>
      <c r="S61">
        <v>12533.329587288999</v>
      </c>
      <c r="T61">
        <v>12999.026131054999</v>
      </c>
      <c r="U61">
        <v>11544.8148672077</v>
      </c>
    </row>
    <row r="62" spans="1:21" x14ac:dyDescent="0.25">
      <c r="A62">
        <v>1202920.62380303</v>
      </c>
      <c r="B62">
        <f t="shared" si="1"/>
        <v>133070.388023204</v>
      </c>
      <c r="C62">
        <f t="shared" si="2"/>
        <v>141642.04540924801</v>
      </c>
      <c r="D62">
        <f t="shared" si="3"/>
        <v>121853.99998701499</v>
      </c>
      <c r="E62">
        <f t="shared" si="4"/>
        <v>99488.437092050415</v>
      </c>
      <c r="F62">
        <f t="shared" si="5"/>
        <v>84270.80847985021</v>
      </c>
      <c r="G62">
        <f t="shared" si="6"/>
        <v>124131.87533881101</v>
      </c>
      <c r="H62">
        <f t="shared" si="7"/>
        <v>114404.004202254</v>
      </c>
      <c r="I62">
        <f t="shared" si="8"/>
        <v>124498.905161406</v>
      </c>
      <c r="J62">
        <f t="shared" si="9"/>
        <v>130343.21694859301</v>
      </c>
      <c r="K62">
        <f t="shared" si="10"/>
        <v>115749.67574214599</v>
      </c>
      <c r="L62">
        <v>13307.0388023204</v>
      </c>
      <c r="M62">
        <v>14164.2045409248</v>
      </c>
      <c r="N62">
        <v>12185.399998701499</v>
      </c>
      <c r="O62">
        <v>9948.8437092050408</v>
      </c>
      <c r="P62">
        <v>8427.0808479850202</v>
      </c>
      <c r="Q62">
        <v>12413.187533881101</v>
      </c>
      <c r="R62">
        <v>11440.4004202254</v>
      </c>
      <c r="S62">
        <v>12449.8905161406</v>
      </c>
      <c r="T62">
        <v>13034.3216948593</v>
      </c>
      <c r="U62">
        <v>11574.967574214599</v>
      </c>
    </row>
    <row r="63" spans="1:21" x14ac:dyDescent="0.25">
      <c r="A63">
        <v>1209541.7097142499</v>
      </c>
      <c r="B63">
        <f t="shared" si="1"/>
        <v>132970.274854797</v>
      </c>
      <c r="C63">
        <f t="shared" si="2"/>
        <v>138692.44985371199</v>
      </c>
      <c r="D63">
        <f t="shared" si="3"/>
        <v>125605.163836614</v>
      </c>
      <c r="E63">
        <f t="shared" si="4"/>
        <v>99274.134457036707</v>
      </c>
      <c r="F63">
        <f t="shared" si="5"/>
        <v>82450.069185339395</v>
      </c>
      <c r="G63">
        <f t="shared" si="6"/>
        <v>124877.388634683</v>
      </c>
      <c r="H63">
        <f t="shared" si="7"/>
        <v>115359.86413426101</v>
      </c>
      <c r="I63">
        <f t="shared" si="8"/>
        <v>126563.08449119001</v>
      </c>
      <c r="J63">
        <f t="shared" si="9"/>
        <v>128455.220258356</v>
      </c>
      <c r="K63">
        <f t="shared" si="10"/>
        <v>119011.11609485</v>
      </c>
      <c r="L63">
        <v>13297.027485479701</v>
      </c>
      <c r="M63">
        <v>13869.244985371201</v>
      </c>
      <c r="N63">
        <v>12560.516383661399</v>
      </c>
      <c r="O63">
        <v>9927.4134457036707</v>
      </c>
      <c r="P63">
        <v>8245.0069185339398</v>
      </c>
      <c r="Q63">
        <v>12487.738863468299</v>
      </c>
      <c r="R63">
        <v>11535.986413426101</v>
      </c>
      <c r="S63">
        <v>12656.308449119</v>
      </c>
      <c r="T63">
        <v>12845.5220258356</v>
      </c>
      <c r="U63">
        <v>11901.111609485</v>
      </c>
    </row>
    <row r="64" spans="1:21" x14ac:dyDescent="0.25">
      <c r="A64">
        <v>1207386.13742171</v>
      </c>
      <c r="B64">
        <f t="shared" si="1"/>
        <v>128911.92038117901</v>
      </c>
      <c r="C64">
        <f t="shared" si="2"/>
        <v>137154.32316964198</v>
      </c>
      <c r="D64">
        <f t="shared" si="3"/>
        <v>124918.71246816599</v>
      </c>
      <c r="E64">
        <f t="shared" si="4"/>
        <v>98867.669789346284</v>
      </c>
      <c r="F64">
        <f t="shared" si="5"/>
        <v>80537.838577176197</v>
      </c>
      <c r="G64">
        <f t="shared" si="6"/>
        <v>126581.286992931</v>
      </c>
      <c r="H64">
        <f t="shared" si="7"/>
        <v>113088.316393196</v>
      </c>
      <c r="I64">
        <f t="shared" si="8"/>
        <v>126422.936199339</v>
      </c>
      <c r="J64">
        <f t="shared" si="9"/>
        <v>127286.46778295601</v>
      </c>
      <c r="K64">
        <f t="shared" si="10"/>
        <v>120163.956035148</v>
      </c>
      <c r="L64">
        <v>12891.192038117901</v>
      </c>
      <c r="M64">
        <v>13715.432316964199</v>
      </c>
      <c r="N64">
        <v>12491.8712468166</v>
      </c>
      <c r="O64">
        <v>9886.7669789346292</v>
      </c>
      <c r="P64">
        <v>8053.7838577176199</v>
      </c>
      <c r="Q64">
        <v>12658.1286992931</v>
      </c>
      <c r="R64">
        <v>11308.8316393196</v>
      </c>
      <c r="S64">
        <v>12642.2936199339</v>
      </c>
      <c r="T64">
        <v>12728.646778295601</v>
      </c>
      <c r="U64">
        <v>12016.3956035148</v>
      </c>
    </row>
    <row r="65" spans="1:21" x14ac:dyDescent="0.25">
      <c r="A65">
        <v>1213946.6818558699</v>
      </c>
      <c r="B65">
        <f t="shared" si="1"/>
        <v>130052.74933684501</v>
      </c>
      <c r="C65">
        <f t="shared" si="2"/>
        <v>138523.049647737</v>
      </c>
      <c r="D65">
        <f t="shared" si="3"/>
        <v>128264.73991717899</v>
      </c>
      <c r="E65">
        <f t="shared" si="4"/>
        <v>99145.520796353696</v>
      </c>
      <c r="F65">
        <f t="shared" si="5"/>
        <v>79670.065767750799</v>
      </c>
      <c r="G65">
        <f t="shared" si="6"/>
        <v>125949.27205827901</v>
      </c>
      <c r="H65">
        <f t="shared" si="7"/>
        <v>116063.54405872201</v>
      </c>
      <c r="I65">
        <f t="shared" si="8"/>
        <v>130822.661478925</v>
      </c>
      <c r="J65">
        <f t="shared" si="9"/>
        <v>125624.76191309201</v>
      </c>
      <c r="K65">
        <f t="shared" si="10"/>
        <v>120701.91400092501</v>
      </c>
      <c r="L65">
        <v>13005.274933684501</v>
      </c>
      <c r="M65">
        <v>13852.304964773701</v>
      </c>
      <c r="N65">
        <v>12826.473991717899</v>
      </c>
      <c r="O65">
        <v>9914.5520796353703</v>
      </c>
      <c r="P65">
        <v>7967.0065767750802</v>
      </c>
      <c r="Q65">
        <v>12594.9272058279</v>
      </c>
      <c r="R65">
        <v>11606.3544058722</v>
      </c>
      <c r="S65">
        <v>13082.2661478925</v>
      </c>
      <c r="T65">
        <v>12562.476191309201</v>
      </c>
      <c r="U65">
        <v>12070.191400092501</v>
      </c>
    </row>
    <row r="66" spans="1:21" x14ac:dyDescent="0.25">
      <c r="A66">
        <v>1225933.6714671899</v>
      </c>
      <c r="B66">
        <f t="shared" si="1"/>
        <v>129885.960922547</v>
      </c>
      <c r="C66">
        <f t="shared" si="2"/>
        <v>138013.191512905</v>
      </c>
      <c r="D66">
        <f t="shared" si="3"/>
        <v>128124.443550868</v>
      </c>
      <c r="E66">
        <f t="shared" si="4"/>
        <v>100898.90609361301</v>
      </c>
      <c r="F66">
        <f t="shared" si="5"/>
        <v>82288.374715669313</v>
      </c>
      <c r="G66">
        <f t="shared" si="6"/>
        <v>127415.346649924</v>
      </c>
      <c r="H66">
        <f t="shared" si="7"/>
        <v>121247.148763925</v>
      </c>
      <c r="I66">
        <f t="shared" si="8"/>
        <v>132450.70030606101</v>
      </c>
      <c r="J66">
        <f t="shared" si="9"/>
        <v>125331.09014072001</v>
      </c>
      <c r="K66">
        <f t="shared" si="10"/>
        <v>123838.22270323301</v>
      </c>
      <c r="L66">
        <v>12988.5960922547</v>
      </c>
      <c r="M66">
        <v>13801.3191512905</v>
      </c>
      <c r="N66">
        <v>12812.4443550868</v>
      </c>
      <c r="O66">
        <v>10089.8906093613</v>
      </c>
      <c r="P66">
        <v>8228.8374715669306</v>
      </c>
      <c r="Q66">
        <v>12741.534664992399</v>
      </c>
      <c r="R66">
        <v>12124.7148763925</v>
      </c>
      <c r="S66">
        <v>13245.070030606101</v>
      </c>
      <c r="T66">
        <v>12533.109014072001</v>
      </c>
      <c r="U66">
        <v>12383.8222703233</v>
      </c>
    </row>
    <row r="67" spans="1:21" x14ac:dyDescent="0.25">
      <c r="A67">
        <v>1232950.72549965</v>
      </c>
      <c r="B67">
        <f t="shared" ref="B67:B130" si="11">L67*10</f>
        <v>130816.97175785899</v>
      </c>
      <c r="C67">
        <f t="shared" ref="C67:C130" si="12">M67*10</f>
        <v>136995.226131173</v>
      </c>
      <c r="D67">
        <f t="shared" ref="D67:D130" si="13">N67*10</f>
        <v>130467.31458248899</v>
      </c>
      <c r="E67">
        <f t="shared" ref="E67:E130" si="14">O67*10</f>
        <v>102868.54091020799</v>
      </c>
      <c r="F67">
        <f t="shared" ref="F67:F130" si="15">P67*10</f>
        <v>85243.644575682702</v>
      </c>
      <c r="G67">
        <f t="shared" ref="G67:G130" si="16">Q67*10</f>
        <v>132783.47190420801</v>
      </c>
      <c r="H67">
        <f t="shared" ref="H67:H130" si="17">R67*10</f>
        <v>120378.01562158699</v>
      </c>
      <c r="I67">
        <f t="shared" ref="I67:I130" si="18">S67*10</f>
        <v>132873.099387113</v>
      </c>
      <c r="J67">
        <f t="shared" ref="J67:J130" si="19">T67*10</f>
        <v>125548.239933074</v>
      </c>
      <c r="K67">
        <f t="shared" ref="K67:K130" si="20">U67*10</f>
        <v>127108.48709209199</v>
      </c>
      <c r="L67">
        <v>13081.697175785899</v>
      </c>
      <c r="M67">
        <v>13699.5226131173</v>
      </c>
      <c r="N67">
        <v>13046.7314582489</v>
      </c>
      <c r="O67">
        <v>10286.854091020799</v>
      </c>
      <c r="P67">
        <v>8524.3644575682702</v>
      </c>
      <c r="Q67">
        <v>13278.3471904208</v>
      </c>
      <c r="R67">
        <v>12037.8015621587</v>
      </c>
      <c r="S67">
        <v>13287.3099387113</v>
      </c>
      <c r="T67">
        <v>12554.8239933074</v>
      </c>
      <c r="U67">
        <v>12710.8487092092</v>
      </c>
    </row>
    <row r="68" spans="1:21" x14ac:dyDescent="0.25">
      <c r="A68">
        <v>1234213.29726787</v>
      </c>
      <c r="B68">
        <f t="shared" si="11"/>
        <v>128869.01763113799</v>
      </c>
      <c r="C68">
        <f t="shared" si="12"/>
        <v>137124.40932481401</v>
      </c>
      <c r="D68">
        <f t="shared" si="13"/>
        <v>124618.158437027</v>
      </c>
      <c r="E68">
        <f t="shared" si="14"/>
        <v>102410.045079396</v>
      </c>
      <c r="F68">
        <f t="shared" si="15"/>
        <v>85595.300354692896</v>
      </c>
      <c r="G68">
        <f t="shared" si="16"/>
        <v>133857.89816969499</v>
      </c>
      <c r="H68">
        <f t="shared" si="17"/>
        <v>121957.006266335</v>
      </c>
      <c r="I68">
        <f t="shared" si="18"/>
        <v>133955.16170750599</v>
      </c>
      <c r="J68">
        <f t="shared" si="19"/>
        <v>125778.63844022001</v>
      </c>
      <c r="K68">
        <f t="shared" si="20"/>
        <v>127784.89209649901</v>
      </c>
      <c r="L68">
        <v>12886.901763113799</v>
      </c>
      <c r="M68">
        <v>13712.440932481401</v>
      </c>
      <c r="N68">
        <v>12461.8158437027</v>
      </c>
      <c r="O68">
        <v>10241.0045079396</v>
      </c>
      <c r="P68">
        <v>8559.5300354692899</v>
      </c>
      <c r="Q68">
        <v>13385.7898169695</v>
      </c>
      <c r="R68">
        <v>12195.700626633499</v>
      </c>
      <c r="S68">
        <v>13395.516170750599</v>
      </c>
      <c r="T68">
        <v>12577.863844022</v>
      </c>
      <c r="U68">
        <v>12778.489209649901</v>
      </c>
    </row>
    <row r="69" spans="1:21" x14ac:dyDescent="0.25">
      <c r="A69">
        <v>1237727.86516215</v>
      </c>
      <c r="B69">
        <f t="shared" si="11"/>
        <v>131165.84944922102</v>
      </c>
      <c r="C69">
        <f t="shared" si="12"/>
        <v>136845.97977345</v>
      </c>
      <c r="D69">
        <f t="shared" si="13"/>
        <v>123338.394909368</v>
      </c>
      <c r="E69">
        <f t="shared" si="14"/>
        <v>105804.02779505799</v>
      </c>
      <c r="F69">
        <f t="shared" si="15"/>
        <v>83363.548273178094</v>
      </c>
      <c r="G69">
        <f t="shared" si="16"/>
        <v>132176.00318298902</v>
      </c>
      <c r="H69">
        <f t="shared" si="17"/>
        <v>123712.03859302601</v>
      </c>
      <c r="I69">
        <f t="shared" si="18"/>
        <v>133816.24061614601</v>
      </c>
      <c r="J69">
        <f t="shared" si="19"/>
        <v>128514.926442225</v>
      </c>
      <c r="K69">
        <f t="shared" si="20"/>
        <v>131291.73931665701</v>
      </c>
      <c r="L69">
        <v>13116.5849449221</v>
      </c>
      <c r="M69">
        <v>13684.597977345</v>
      </c>
      <c r="N69">
        <v>12333.8394909368</v>
      </c>
      <c r="O69">
        <v>10580.402779505799</v>
      </c>
      <c r="P69">
        <v>8336.3548273178094</v>
      </c>
      <c r="Q69">
        <v>13217.600318298901</v>
      </c>
      <c r="R69">
        <v>12371.203859302601</v>
      </c>
      <c r="S69">
        <v>13381.624061614601</v>
      </c>
      <c r="T69">
        <v>12851.492644222501</v>
      </c>
      <c r="U69">
        <v>13129.1739316657</v>
      </c>
    </row>
    <row r="70" spans="1:21" x14ac:dyDescent="0.25">
      <c r="A70">
        <v>1241507.5478677901</v>
      </c>
      <c r="B70">
        <f t="shared" si="11"/>
        <v>130645.58029776001</v>
      </c>
      <c r="C70">
        <f t="shared" si="12"/>
        <v>139778.00874174898</v>
      </c>
      <c r="D70">
        <f t="shared" si="13"/>
        <v>120176.159954203</v>
      </c>
      <c r="E70">
        <f t="shared" si="14"/>
        <v>106910.08473533801</v>
      </c>
      <c r="F70">
        <f t="shared" si="15"/>
        <v>83612.093271781792</v>
      </c>
      <c r="G70">
        <f t="shared" si="16"/>
        <v>130141.62450644</v>
      </c>
      <c r="H70">
        <f t="shared" si="17"/>
        <v>118226.819662105</v>
      </c>
      <c r="I70">
        <f t="shared" si="18"/>
        <v>132784.058546246</v>
      </c>
      <c r="J70">
        <f t="shared" si="19"/>
        <v>126816.72868997999</v>
      </c>
      <c r="K70">
        <f t="shared" si="20"/>
        <v>131259.49302276099</v>
      </c>
      <c r="L70">
        <v>13064.558029776001</v>
      </c>
      <c r="M70">
        <v>13977.8008741749</v>
      </c>
      <c r="N70">
        <v>12017.615995420299</v>
      </c>
      <c r="O70">
        <v>10691.0084735338</v>
      </c>
      <c r="P70">
        <v>8361.2093271781796</v>
      </c>
      <c r="Q70">
        <v>13014.162450644</v>
      </c>
      <c r="R70">
        <v>11822.681966210501</v>
      </c>
      <c r="S70">
        <v>13278.4058546246</v>
      </c>
      <c r="T70">
        <v>12681.672868997999</v>
      </c>
      <c r="U70">
        <v>13125.9493022761</v>
      </c>
    </row>
    <row r="71" spans="1:21" x14ac:dyDescent="0.25">
      <c r="A71">
        <v>1240884.27968863</v>
      </c>
      <c r="B71">
        <f t="shared" si="11"/>
        <v>129716.703732847</v>
      </c>
      <c r="C71">
        <f t="shared" si="12"/>
        <v>141624.21833143302</v>
      </c>
      <c r="D71">
        <f t="shared" si="13"/>
        <v>121097.49967824601</v>
      </c>
      <c r="E71">
        <f t="shared" si="14"/>
        <v>108308.45670537298</v>
      </c>
      <c r="F71">
        <f t="shared" si="15"/>
        <v>81867.839705284394</v>
      </c>
      <c r="G71">
        <f t="shared" si="16"/>
        <v>130950.56599740101</v>
      </c>
      <c r="H71">
        <f t="shared" si="17"/>
        <v>116674.81716353001</v>
      </c>
      <c r="I71">
        <f t="shared" si="18"/>
        <v>131564.93383457902</v>
      </c>
      <c r="J71">
        <f t="shared" si="19"/>
        <v>127909.925467023</v>
      </c>
      <c r="K71">
        <f t="shared" si="20"/>
        <v>132162.04636200299</v>
      </c>
      <c r="L71">
        <v>12971.6703732847</v>
      </c>
      <c r="M71">
        <v>14162.4218331433</v>
      </c>
      <c r="N71">
        <v>12109.7499678246</v>
      </c>
      <c r="O71">
        <v>10830.845670537299</v>
      </c>
      <c r="P71">
        <v>8186.7839705284396</v>
      </c>
      <c r="Q71">
        <v>13095.056599740101</v>
      </c>
      <c r="R71">
        <v>11667.481716353001</v>
      </c>
      <c r="S71">
        <v>13156.493383457901</v>
      </c>
      <c r="T71">
        <v>12790.9925467023</v>
      </c>
      <c r="U71">
        <v>13216.2046362003</v>
      </c>
    </row>
    <row r="72" spans="1:21" x14ac:dyDescent="0.25">
      <c r="A72">
        <v>1239288.58549222</v>
      </c>
      <c r="B72">
        <f t="shared" si="11"/>
        <v>132905.91395206199</v>
      </c>
      <c r="C72">
        <f t="shared" si="12"/>
        <v>142030.567918154</v>
      </c>
      <c r="D72">
        <f t="shared" si="13"/>
        <v>119497.07343815401</v>
      </c>
      <c r="E72">
        <f t="shared" si="14"/>
        <v>109898.654365644</v>
      </c>
      <c r="F72">
        <f t="shared" si="15"/>
        <v>83989.6540587325</v>
      </c>
      <c r="G72">
        <f t="shared" si="16"/>
        <v>127726.92870014301</v>
      </c>
      <c r="H72">
        <f t="shared" si="17"/>
        <v>113858.17218552899</v>
      </c>
      <c r="I72">
        <f t="shared" si="18"/>
        <v>130652.780565116</v>
      </c>
      <c r="J72">
        <f t="shared" si="19"/>
        <v>126259.164133358</v>
      </c>
      <c r="K72">
        <f t="shared" si="20"/>
        <v>130305.875924762</v>
      </c>
      <c r="L72">
        <v>13290.5913952062</v>
      </c>
      <c r="M72">
        <v>14203.056791815399</v>
      </c>
      <c r="N72">
        <v>11949.7073438154</v>
      </c>
      <c r="O72">
        <v>10989.8654365644</v>
      </c>
      <c r="P72">
        <v>8398.9654058732503</v>
      </c>
      <c r="Q72">
        <v>12772.6928700143</v>
      </c>
      <c r="R72">
        <v>11385.8172185529</v>
      </c>
      <c r="S72">
        <v>13065.278056511601</v>
      </c>
      <c r="T72">
        <v>12625.916413335801</v>
      </c>
      <c r="U72">
        <v>13030.5875924762</v>
      </c>
    </row>
    <row r="73" spans="1:21" x14ac:dyDescent="0.25">
      <c r="A73">
        <v>1236698.7406554599</v>
      </c>
      <c r="B73">
        <f t="shared" si="11"/>
        <v>129427.15590473499</v>
      </c>
      <c r="C73">
        <f t="shared" si="12"/>
        <v>144262.24559680402</v>
      </c>
      <c r="D73">
        <f t="shared" si="13"/>
        <v>119727.934103469</v>
      </c>
      <c r="E73">
        <f t="shared" si="14"/>
        <v>109929.50536144999</v>
      </c>
      <c r="F73">
        <f t="shared" si="15"/>
        <v>83615.293740469802</v>
      </c>
      <c r="G73">
        <f t="shared" si="16"/>
        <v>126450.28979709899</v>
      </c>
      <c r="H73">
        <f t="shared" si="17"/>
        <v>111160.36360529001</v>
      </c>
      <c r="I73">
        <f t="shared" si="18"/>
        <v>128540.90338776199</v>
      </c>
      <c r="J73">
        <f t="shared" si="19"/>
        <v>126794.47568002999</v>
      </c>
      <c r="K73">
        <f t="shared" si="20"/>
        <v>133388.98392838801</v>
      </c>
      <c r="L73">
        <v>12942.715590473499</v>
      </c>
      <c r="M73">
        <v>14426.2245596804</v>
      </c>
      <c r="N73">
        <v>11972.7934103469</v>
      </c>
      <c r="O73">
        <v>10992.950536144999</v>
      </c>
      <c r="P73">
        <v>8361.5293740469806</v>
      </c>
      <c r="Q73">
        <v>12645.028979709899</v>
      </c>
      <c r="R73">
        <v>11116.036360529</v>
      </c>
      <c r="S73">
        <v>12854.090338776199</v>
      </c>
      <c r="T73">
        <v>12679.447568002999</v>
      </c>
      <c r="U73">
        <v>13338.898392838801</v>
      </c>
    </row>
    <row r="74" spans="1:21" x14ac:dyDescent="0.25">
      <c r="A74">
        <v>1241667.7148571</v>
      </c>
      <c r="B74">
        <f t="shared" si="11"/>
        <v>133628.444190471</v>
      </c>
      <c r="C74">
        <f t="shared" si="12"/>
        <v>142648.69602016499</v>
      </c>
      <c r="D74">
        <f t="shared" si="13"/>
        <v>117797.00597885699</v>
      </c>
      <c r="E74">
        <f t="shared" si="14"/>
        <v>114846.977583948</v>
      </c>
      <c r="F74">
        <f t="shared" si="15"/>
        <v>82756.854315402903</v>
      </c>
      <c r="G74">
        <f t="shared" si="16"/>
        <v>128845.718425296</v>
      </c>
      <c r="H74">
        <f t="shared" si="17"/>
        <v>104780.279506647</v>
      </c>
      <c r="I74">
        <f t="shared" si="18"/>
        <v>129739.54788144099</v>
      </c>
      <c r="J74">
        <f t="shared" si="19"/>
        <v>131215.664841869</v>
      </c>
      <c r="K74">
        <f t="shared" si="20"/>
        <v>138271.43545872302</v>
      </c>
      <c r="L74">
        <v>13362.8444190471</v>
      </c>
      <c r="M74">
        <v>14264.869602016501</v>
      </c>
      <c r="N74">
        <v>11779.7005978857</v>
      </c>
      <c r="O74">
        <v>11484.697758394799</v>
      </c>
      <c r="P74">
        <v>8275.6854315402907</v>
      </c>
      <c r="Q74">
        <v>12884.5718425296</v>
      </c>
      <c r="R74">
        <v>10478.0279506647</v>
      </c>
      <c r="S74">
        <v>12973.954788144099</v>
      </c>
      <c r="T74">
        <v>13121.5664841869</v>
      </c>
      <c r="U74">
        <v>13827.143545872301</v>
      </c>
    </row>
    <row r="75" spans="1:21" x14ac:dyDescent="0.25">
      <c r="A75">
        <v>1240951.22326706</v>
      </c>
      <c r="B75">
        <f t="shared" si="11"/>
        <v>133454.98541707601</v>
      </c>
      <c r="C75">
        <f t="shared" si="12"/>
        <v>143778.99968755399</v>
      </c>
      <c r="D75">
        <f t="shared" si="13"/>
        <v>118825.45660587201</v>
      </c>
      <c r="E75">
        <f t="shared" si="14"/>
        <v>113194.282828054</v>
      </c>
      <c r="F75">
        <f t="shared" si="15"/>
        <v>80472.009293532494</v>
      </c>
      <c r="G75">
        <f t="shared" si="16"/>
        <v>128083.902049116</v>
      </c>
      <c r="H75">
        <f t="shared" si="17"/>
        <v>108429.90768252601</v>
      </c>
      <c r="I75">
        <f t="shared" si="18"/>
        <v>133533.71973709401</v>
      </c>
      <c r="J75">
        <f t="shared" si="19"/>
        <v>131330.43775017202</v>
      </c>
      <c r="K75">
        <f t="shared" si="20"/>
        <v>142899.7770689</v>
      </c>
      <c r="L75">
        <v>13345.4985417076</v>
      </c>
      <c r="M75">
        <v>14377.899968755401</v>
      </c>
      <c r="N75">
        <v>11882.5456605872</v>
      </c>
      <c r="O75">
        <v>11319.4282828054</v>
      </c>
      <c r="P75">
        <v>8047.2009293532501</v>
      </c>
      <c r="Q75">
        <v>12808.3902049116</v>
      </c>
      <c r="R75">
        <v>10842.990768252601</v>
      </c>
      <c r="S75">
        <v>13353.3719737094</v>
      </c>
      <c r="T75">
        <v>13133.0437750172</v>
      </c>
      <c r="U75">
        <v>14289.97770689</v>
      </c>
    </row>
    <row r="76" spans="1:21" x14ac:dyDescent="0.25">
      <c r="A76">
        <v>1245934.9389845401</v>
      </c>
      <c r="B76">
        <f t="shared" si="11"/>
        <v>133393.31094521401</v>
      </c>
      <c r="C76">
        <f t="shared" si="12"/>
        <v>144016.74877420801</v>
      </c>
      <c r="D76">
        <f t="shared" si="13"/>
        <v>122343.096543475</v>
      </c>
      <c r="E76">
        <f t="shared" si="14"/>
        <v>114078.482260616</v>
      </c>
      <c r="F76">
        <f t="shared" si="15"/>
        <v>83270.399384648495</v>
      </c>
      <c r="G76">
        <f t="shared" si="16"/>
        <v>127157.07328807701</v>
      </c>
      <c r="H76">
        <f t="shared" si="17"/>
        <v>109204.978321773</v>
      </c>
      <c r="I76">
        <f t="shared" si="18"/>
        <v>132458.011326924</v>
      </c>
      <c r="J76">
        <f t="shared" si="19"/>
        <v>133266.68446112401</v>
      </c>
      <c r="K76">
        <f t="shared" si="20"/>
        <v>144968.15197737201</v>
      </c>
      <c r="L76">
        <v>13339.3310945214</v>
      </c>
      <c r="M76">
        <v>14401.674877420801</v>
      </c>
      <c r="N76">
        <v>12234.3096543475</v>
      </c>
      <c r="O76">
        <v>11407.8482260616</v>
      </c>
      <c r="P76">
        <v>8327.0399384648499</v>
      </c>
      <c r="Q76">
        <v>12715.707328807701</v>
      </c>
      <c r="R76">
        <v>10920.4978321773</v>
      </c>
      <c r="S76">
        <v>13245.801132692401</v>
      </c>
      <c r="T76">
        <v>13326.6684461124</v>
      </c>
      <c r="U76">
        <v>14496.8151977372</v>
      </c>
    </row>
    <row r="77" spans="1:21" x14ac:dyDescent="0.25">
      <c r="A77">
        <v>1247793.9567158599</v>
      </c>
      <c r="B77">
        <f t="shared" si="11"/>
        <v>133339.44446890699</v>
      </c>
      <c r="C77">
        <f t="shared" si="12"/>
        <v>142027.820800755</v>
      </c>
      <c r="D77">
        <f t="shared" si="13"/>
        <v>122941.15285086</v>
      </c>
      <c r="E77">
        <f t="shared" si="14"/>
        <v>112057.717479814</v>
      </c>
      <c r="F77">
        <f t="shared" si="15"/>
        <v>84266.400700774393</v>
      </c>
      <c r="G77">
        <f t="shared" si="16"/>
        <v>128287.344206863</v>
      </c>
      <c r="H77">
        <f t="shared" si="17"/>
        <v>105489.04545953499</v>
      </c>
      <c r="I77">
        <f t="shared" si="18"/>
        <v>133593.11935095701</v>
      </c>
      <c r="J77">
        <f t="shared" si="19"/>
        <v>133206.65596339799</v>
      </c>
      <c r="K77">
        <f t="shared" si="20"/>
        <v>144626.91688992101</v>
      </c>
      <c r="L77">
        <v>13333.9444468907</v>
      </c>
      <c r="M77">
        <v>14202.7820800755</v>
      </c>
      <c r="N77">
        <v>12294.115285086</v>
      </c>
      <c r="O77">
        <v>11205.7717479814</v>
      </c>
      <c r="P77">
        <v>8426.6400700774393</v>
      </c>
      <c r="Q77">
        <v>12828.7344206863</v>
      </c>
      <c r="R77">
        <v>10548.904545953499</v>
      </c>
      <c r="S77">
        <v>13359.3119350957</v>
      </c>
      <c r="T77">
        <v>13320.665596339801</v>
      </c>
      <c r="U77">
        <v>14462.691688992099</v>
      </c>
    </row>
    <row r="78" spans="1:21" x14ac:dyDescent="0.25">
      <c r="A78">
        <v>1241469.65744005</v>
      </c>
      <c r="B78">
        <f t="shared" si="11"/>
        <v>135627.29167130499</v>
      </c>
      <c r="C78">
        <f t="shared" si="12"/>
        <v>141245.33695512899</v>
      </c>
      <c r="D78">
        <f t="shared" si="13"/>
        <v>126328.04174692799</v>
      </c>
      <c r="E78">
        <f t="shared" si="14"/>
        <v>112374.99132776199</v>
      </c>
      <c r="F78">
        <f t="shared" si="15"/>
        <v>83636.579665783094</v>
      </c>
      <c r="G78">
        <f t="shared" si="16"/>
        <v>132722.4259575</v>
      </c>
      <c r="H78">
        <f t="shared" si="17"/>
        <v>103863.635349378</v>
      </c>
      <c r="I78">
        <f t="shared" si="18"/>
        <v>127870.90101615801</v>
      </c>
      <c r="J78">
        <f t="shared" si="19"/>
        <v>131556.97237232601</v>
      </c>
      <c r="K78">
        <f t="shared" si="20"/>
        <v>143947.86148636599</v>
      </c>
      <c r="L78">
        <v>13562.729167130499</v>
      </c>
      <c r="M78">
        <v>14124.533695512901</v>
      </c>
      <c r="N78">
        <v>12632.804174692799</v>
      </c>
      <c r="O78">
        <v>11237.4991327762</v>
      </c>
      <c r="P78">
        <v>8363.6579665783102</v>
      </c>
      <c r="Q78">
        <v>13272.24259575</v>
      </c>
      <c r="R78">
        <v>10386.3635349378</v>
      </c>
      <c r="S78">
        <v>12787.0901016158</v>
      </c>
      <c r="T78">
        <v>13155.6972372326</v>
      </c>
      <c r="U78">
        <v>14394.7861486366</v>
      </c>
    </row>
    <row r="79" spans="1:21" x14ac:dyDescent="0.25">
      <c r="A79">
        <v>1244061.9853324699</v>
      </c>
      <c r="B79">
        <f t="shared" si="11"/>
        <v>136375.704519917</v>
      </c>
      <c r="C79">
        <f t="shared" si="12"/>
        <v>141873.62795712502</v>
      </c>
      <c r="D79">
        <f t="shared" si="13"/>
        <v>130347.358947987</v>
      </c>
      <c r="E79">
        <f t="shared" si="14"/>
        <v>109610.644264772</v>
      </c>
      <c r="F79">
        <f t="shared" si="15"/>
        <v>86643.529889408805</v>
      </c>
      <c r="G79">
        <f t="shared" si="16"/>
        <v>129714.098296565</v>
      </c>
      <c r="H79">
        <f t="shared" si="17"/>
        <v>103070.46592758699</v>
      </c>
      <c r="I79">
        <f t="shared" si="18"/>
        <v>131313.02108026302</v>
      </c>
      <c r="J79">
        <f t="shared" si="19"/>
        <v>130585.826608929</v>
      </c>
      <c r="K79">
        <f t="shared" si="20"/>
        <v>142573.65623746099</v>
      </c>
      <c r="L79">
        <v>13637.5704519917</v>
      </c>
      <c r="M79">
        <v>14187.362795712501</v>
      </c>
      <c r="N79">
        <v>13034.7358947987</v>
      </c>
      <c r="O79">
        <v>10961.0644264772</v>
      </c>
      <c r="P79">
        <v>8664.3529889408801</v>
      </c>
      <c r="Q79">
        <v>12971.409829656501</v>
      </c>
      <c r="R79">
        <v>10307.046592758699</v>
      </c>
      <c r="S79">
        <v>13131.302108026301</v>
      </c>
      <c r="T79">
        <v>13058.5826608929</v>
      </c>
      <c r="U79">
        <v>14257.3656237461</v>
      </c>
    </row>
    <row r="80" spans="1:21" x14ac:dyDescent="0.25">
      <c r="A80">
        <v>1238533.99596617</v>
      </c>
      <c r="B80">
        <f t="shared" si="11"/>
        <v>138180.92192736801</v>
      </c>
      <c r="C80">
        <f t="shared" si="12"/>
        <v>139458.10154928401</v>
      </c>
      <c r="D80">
        <f t="shared" si="13"/>
        <v>130648.970029626</v>
      </c>
      <c r="E80">
        <f t="shared" si="14"/>
        <v>107870.888278536</v>
      </c>
      <c r="F80">
        <f t="shared" si="15"/>
        <v>84275.204633181405</v>
      </c>
      <c r="G80">
        <f t="shared" si="16"/>
        <v>133096.74580418901</v>
      </c>
      <c r="H80">
        <f t="shared" si="17"/>
        <v>102940.72560907601</v>
      </c>
      <c r="I80">
        <f t="shared" si="18"/>
        <v>130070.740397691</v>
      </c>
      <c r="J80">
        <f t="shared" si="19"/>
        <v>128466.46035239201</v>
      </c>
      <c r="K80">
        <f t="shared" si="20"/>
        <v>141931.370139534</v>
      </c>
      <c r="L80">
        <v>13818.0921927368</v>
      </c>
      <c r="M80">
        <v>13945.8101549284</v>
      </c>
      <c r="N80">
        <v>13064.8970029626</v>
      </c>
      <c r="O80">
        <v>10787.0888278536</v>
      </c>
      <c r="P80">
        <v>8427.5204633181402</v>
      </c>
      <c r="Q80">
        <v>13309.674580418899</v>
      </c>
      <c r="R80">
        <v>10294.0725609076</v>
      </c>
      <c r="S80">
        <v>13007.074039769101</v>
      </c>
      <c r="T80">
        <v>12846.646035239201</v>
      </c>
      <c r="U80">
        <v>14193.137013953399</v>
      </c>
    </row>
    <row r="81" spans="1:21" x14ac:dyDescent="0.25">
      <c r="A81">
        <v>1243038.0007940701</v>
      </c>
      <c r="B81">
        <f t="shared" si="11"/>
        <v>139135.761316174</v>
      </c>
      <c r="C81">
        <f t="shared" si="12"/>
        <v>144324.06830573</v>
      </c>
      <c r="D81">
        <f t="shared" si="13"/>
        <v>128125.892173834</v>
      </c>
      <c r="E81">
        <f t="shared" si="14"/>
        <v>108037.617569197</v>
      </c>
      <c r="F81">
        <f t="shared" si="15"/>
        <v>80361.371253272606</v>
      </c>
      <c r="G81">
        <f t="shared" si="16"/>
        <v>135395.54648245699</v>
      </c>
      <c r="H81">
        <f t="shared" si="17"/>
        <v>107291.70780050498</v>
      </c>
      <c r="I81">
        <f t="shared" si="18"/>
        <v>124086.550819714</v>
      </c>
      <c r="J81">
        <f t="shared" si="19"/>
        <v>128162.13883741101</v>
      </c>
      <c r="K81">
        <f t="shared" si="20"/>
        <v>139896.55498933399</v>
      </c>
      <c r="L81">
        <v>13913.576131617399</v>
      </c>
      <c r="M81">
        <v>14432.406830573</v>
      </c>
      <c r="N81">
        <v>12812.5892173834</v>
      </c>
      <c r="O81">
        <v>10803.761756919699</v>
      </c>
      <c r="P81">
        <v>8036.13712532726</v>
      </c>
      <c r="Q81">
        <v>13539.554648245699</v>
      </c>
      <c r="R81">
        <v>10729.170780050499</v>
      </c>
      <c r="S81">
        <v>12408.655081971399</v>
      </c>
      <c r="T81">
        <v>12816.2138837411</v>
      </c>
      <c r="U81">
        <v>13989.6554989334</v>
      </c>
    </row>
    <row r="82" spans="1:21" x14ac:dyDescent="0.25">
      <c r="A82">
        <v>1241571.0066859799</v>
      </c>
      <c r="B82">
        <f t="shared" si="11"/>
        <v>137203.93396380098</v>
      </c>
      <c r="C82">
        <f t="shared" si="12"/>
        <v>143418.836246689</v>
      </c>
      <c r="D82">
        <f t="shared" si="13"/>
        <v>124247.897592354</v>
      </c>
      <c r="E82">
        <f t="shared" si="14"/>
        <v>103497.76181954499</v>
      </c>
      <c r="F82">
        <f t="shared" si="15"/>
        <v>78607.741148200308</v>
      </c>
      <c r="G82">
        <f t="shared" si="16"/>
        <v>138808.67833513799</v>
      </c>
      <c r="H82">
        <f t="shared" si="17"/>
        <v>110952.31556426799</v>
      </c>
      <c r="I82">
        <f t="shared" si="18"/>
        <v>119802.94183132501</v>
      </c>
      <c r="J82">
        <f t="shared" si="19"/>
        <v>128848.43786482001</v>
      </c>
      <c r="K82">
        <f t="shared" si="20"/>
        <v>140141.60207811798</v>
      </c>
      <c r="L82">
        <v>13720.393396380099</v>
      </c>
      <c r="M82">
        <v>14341.883624668901</v>
      </c>
      <c r="N82">
        <v>12424.7897592354</v>
      </c>
      <c r="O82">
        <v>10349.776181954499</v>
      </c>
      <c r="P82">
        <v>7860.7741148200303</v>
      </c>
      <c r="Q82">
        <v>13880.867833513799</v>
      </c>
      <c r="R82">
        <v>11095.231556426799</v>
      </c>
      <c r="S82">
        <v>11980.294183132501</v>
      </c>
      <c r="T82">
        <v>12884.843786482001</v>
      </c>
      <c r="U82">
        <v>14014.160207811799</v>
      </c>
    </row>
    <row r="83" spans="1:21" x14ac:dyDescent="0.25">
      <c r="A83">
        <v>1241365.2109163001</v>
      </c>
      <c r="B83">
        <f t="shared" si="11"/>
        <v>134906.270431026</v>
      </c>
      <c r="C83">
        <f t="shared" si="12"/>
        <v>141728.13556239702</v>
      </c>
      <c r="D83">
        <f t="shared" si="13"/>
        <v>127226.442356026</v>
      </c>
      <c r="E83">
        <f t="shared" si="14"/>
        <v>107230.014015163</v>
      </c>
      <c r="F83">
        <f t="shared" si="15"/>
        <v>78017.877608929295</v>
      </c>
      <c r="G83">
        <f t="shared" si="16"/>
        <v>139320.402386478</v>
      </c>
      <c r="H83">
        <f t="shared" si="17"/>
        <v>109594.230833284</v>
      </c>
      <c r="I83">
        <f t="shared" si="18"/>
        <v>121732.665869541</v>
      </c>
      <c r="J83">
        <f t="shared" si="19"/>
        <v>129535.33228028</v>
      </c>
      <c r="K83">
        <f t="shared" si="20"/>
        <v>136147.86371555598</v>
      </c>
      <c r="L83">
        <v>13490.627043102601</v>
      </c>
      <c r="M83">
        <v>14172.8135562397</v>
      </c>
      <c r="N83">
        <v>12722.6442356026</v>
      </c>
      <c r="O83">
        <v>10723.0014015163</v>
      </c>
      <c r="P83">
        <v>7801.7877608929302</v>
      </c>
      <c r="Q83">
        <v>13932.0402386478</v>
      </c>
      <c r="R83">
        <v>10959.4230833284</v>
      </c>
      <c r="S83">
        <v>12173.2665869541</v>
      </c>
      <c r="T83">
        <v>12953.533228028</v>
      </c>
      <c r="U83">
        <v>13614.7863715556</v>
      </c>
    </row>
    <row r="84" spans="1:21" x14ac:dyDescent="0.25">
      <c r="A84">
        <v>1243135.47410577</v>
      </c>
      <c r="B84">
        <f t="shared" si="11"/>
        <v>134877.22161926099</v>
      </c>
      <c r="C84">
        <f t="shared" si="12"/>
        <v>146105.92049722999</v>
      </c>
      <c r="D84">
        <f t="shared" si="13"/>
        <v>126090.43017812</v>
      </c>
      <c r="E84">
        <f t="shared" si="14"/>
        <v>107675.77402548</v>
      </c>
      <c r="F84">
        <f t="shared" si="15"/>
        <v>77338.050563436598</v>
      </c>
      <c r="G84">
        <f t="shared" si="16"/>
        <v>138775.217801847</v>
      </c>
      <c r="H84">
        <f t="shared" si="17"/>
        <v>107271.150847204</v>
      </c>
      <c r="I84">
        <f t="shared" si="18"/>
        <v>124055.360787332</v>
      </c>
      <c r="J84">
        <f t="shared" si="19"/>
        <v>130314.91915768399</v>
      </c>
      <c r="K84">
        <f t="shared" si="20"/>
        <v>142232.10637140801</v>
      </c>
      <c r="L84">
        <v>13487.7221619261</v>
      </c>
      <c r="M84">
        <v>14610.592049723</v>
      </c>
      <c r="N84">
        <v>12609.043017812</v>
      </c>
      <c r="O84">
        <v>10767.577402548</v>
      </c>
      <c r="P84">
        <v>7733.80505634366</v>
      </c>
      <c r="Q84">
        <v>13877.521780184699</v>
      </c>
      <c r="R84">
        <v>10727.115084720401</v>
      </c>
      <c r="S84">
        <v>12405.536078733199</v>
      </c>
      <c r="T84">
        <v>13031.4919157684</v>
      </c>
      <c r="U84">
        <v>14223.210637140801</v>
      </c>
    </row>
    <row r="85" spans="1:21" x14ac:dyDescent="0.25">
      <c r="A85">
        <v>1238282.0593310001</v>
      </c>
      <c r="B85">
        <f t="shared" si="11"/>
        <v>133575.99062626899</v>
      </c>
      <c r="C85">
        <f t="shared" si="12"/>
        <v>149679.58301963299</v>
      </c>
      <c r="D85">
        <f t="shared" si="13"/>
        <v>122789.55007986201</v>
      </c>
      <c r="E85">
        <f t="shared" si="14"/>
        <v>107856.12435653</v>
      </c>
      <c r="F85">
        <f t="shared" si="15"/>
        <v>74697.5202104325</v>
      </c>
      <c r="G85">
        <f t="shared" si="16"/>
        <v>139971.53752230702</v>
      </c>
      <c r="H85">
        <f t="shared" si="17"/>
        <v>103464.51912129199</v>
      </c>
      <c r="I85">
        <f t="shared" si="18"/>
        <v>120908.89695137899</v>
      </c>
      <c r="J85">
        <f t="shared" si="19"/>
        <v>131475.733222827</v>
      </c>
      <c r="K85">
        <f t="shared" si="20"/>
        <v>140367.67033581701</v>
      </c>
      <c r="L85">
        <v>13357.599062626899</v>
      </c>
      <c r="M85">
        <v>14967.958301963299</v>
      </c>
      <c r="N85">
        <v>12278.9550079862</v>
      </c>
      <c r="O85">
        <v>10785.612435653</v>
      </c>
      <c r="P85">
        <v>7469.7520210432504</v>
      </c>
      <c r="Q85">
        <v>13997.153752230701</v>
      </c>
      <c r="R85">
        <v>10346.4519121292</v>
      </c>
      <c r="S85">
        <v>12090.889695137899</v>
      </c>
      <c r="T85">
        <v>13147.5733222827</v>
      </c>
      <c r="U85">
        <v>14036.7670335817</v>
      </c>
    </row>
    <row r="86" spans="1:21" x14ac:dyDescent="0.25">
      <c r="A86">
        <v>1235984.35861163</v>
      </c>
      <c r="B86">
        <f t="shared" si="11"/>
        <v>131741.79187318598</v>
      </c>
      <c r="C86">
        <f t="shared" si="12"/>
        <v>147350.72684691902</v>
      </c>
      <c r="D86">
        <f t="shared" si="13"/>
        <v>123718.371255167</v>
      </c>
      <c r="E86">
        <f t="shared" si="14"/>
        <v>113583.734530261</v>
      </c>
      <c r="F86">
        <f t="shared" si="15"/>
        <v>73623.744501614594</v>
      </c>
      <c r="G86">
        <f t="shared" si="16"/>
        <v>134500.064797995</v>
      </c>
      <c r="H86">
        <f t="shared" si="17"/>
        <v>103682.230910093</v>
      </c>
      <c r="I86">
        <f t="shared" si="18"/>
        <v>122506.09197355199</v>
      </c>
      <c r="J86">
        <f t="shared" si="19"/>
        <v>132941.69279787</v>
      </c>
      <c r="K86">
        <f t="shared" si="20"/>
        <v>137119.49796737498</v>
      </c>
      <c r="L86">
        <v>13174.179187318599</v>
      </c>
      <c r="M86">
        <v>14735.072684691901</v>
      </c>
      <c r="N86">
        <v>12371.8371255167</v>
      </c>
      <c r="O86">
        <v>11358.373453026101</v>
      </c>
      <c r="P86">
        <v>7362.3744501614601</v>
      </c>
      <c r="Q86">
        <v>13450.0064797995</v>
      </c>
      <c r="R86">
        <v>10368.2230910093</v>
      </c>
      <c r="S86">
        <v>12250.609197355199</v>
      </c>
      <c r="T86">
        <v>13294.169279787</v>
      </c>
      <c r="U86">
        <v>13711.949796737499</v>
      </c>
    </row>
    <row r="87" spans="1:21" x14ac:dyDescent="0.25">
      <c r="A87">
        <v>1234265.25851509</v>
      </c>
      <c r="B87">
        <f t="shared" si="11"/>
        <v>130571.346077411</v>
      </c>
      <c r="C87">
        <f t="shared" si="12"/>
        <v>148704.652990331</v>
      </c>
      <c r="D87">
        <f t="shared" si="13"/>
        <v>124058.01104922401</v>
      </c>
      <c r="E87">
        <f t="shared" si="14"/>
        <v>116034.95103785201</v>
      </c>
      <c r="F87">
        <f t="shared" si="15"/>
        <v>69917.547010535505</v>
      </c>
      <c r="G87">
        <f t="shared" si="16"/>
        <v>132582.96221148301</v>
      </c>
      <c r="H87">
        <f t="shared" si="17"/>
        <v>100604.57796560001</v>
      </c>
      <c r="I87">
        <f t="shared" si="18"/>
        <v>123533.91008946701</v>
      </c>
      <c r="J87">
        <f t="shared" si="19"/>
        <v>134487.46965393302</v>
      </c>
      <c r="K87">
        <f t="shared" si="20"/>
        <v>135957.27745620598</v>
      </c>
      <c r="L87">
        <v>13057.1346077411</v>
      </c>
      <c r="M87">
        <v>14870.4652990331</v>
      </c>
      <c r="N87">
        <v>12405.801104922401</v>
      </c>
      <c r="O87">
        <v>11603.495103785201</v>
      </c>
      <c r="P87">
        <v>6991.75470105355</v>
      </c>
      <c r="Q87">
        <v>13258.296221148301</v>
      </c>
      <c r="R87">
        <v>10060.45779656</v>
      </c>
      <c r="S87">
        <v>12353.391008946701</v>
      </c>
      <c r="T87">
        <v>13448.7469653933</v>
      </c>
      <c r="U87">
        <v>13595.727745620599</v>
      </c>
    </row>
    <row r="88" spans="1:21" x14ac:dyDescent="0.25">
      <c r="A88">
        <v>1234006.8566665801</v>
      </c>
      <c r="B88">
        <f t="shared" si="11"/>
        <v>129349.100648655</v>
      </c>
      <c r="C88">
        <f t="shared" si="12"/>
        <v>144887.44110585301</v>
      </c>
      <c r="D88">
        <f t="shared" si="13"/>
        <v>125598.26600027501</v>
      </c>
      <c r="E88">
        <f t="shared" si="14"/>
        <v>117015.950707461</v>
      </c>
      <c r="F88">
        <f t="shared" si="15"/>
        <v>67298.801075997093</v>
      </c>
      <c r="G88">
        <f t="shared" si="16"/>
        <v>134532.84021031801</v>
      </c>
      <c r="H88">
        <f t="shared" si="17"/>
        <v>100247.27483262301</v>
      </c>
      <c r="I88">
        <f t="shared" si="18"/>
        <v>120274.465612552</v>
      </c>
      <c r="J88">
        <f t="shared" si="19"/>
        <v>139827.114776756</v>
      </c>
      <c r="K88">
        <f t="shared" si="20"/>
        <v>139483.58535162802</v>
      </c>
      <c r="L88">
        <v>12934.9100648655</v>
      </c>
      <c r="M88">
        <v>14488.744110585299</v>
      </c>
      <c r="N88">
        <v>12559.8266000275</v>
      </c>
      <c r="O88">
        <v>11701.5950707461</v>
      </c>
      <c r="P88">
        <v>6729.8801075997098</v>
      </c>
      <c r="Q88">
        <v>13453.284021031801</v>
      </c>
      <c r="R88">
        <v>10024.727483262301</v>
      </c>
      <c r="S88">
        <v>12027.446561255199</v>
      </c>
      <c r="T88">
        <v>13982.711477675601</v>
      </c>
      <c r="U88">
        <v>13948.358535162801</v>
      </c>
    </row>
    <row r="89" spans="1:21" x14ac:dyDescent="0.25">
      <c r="A89">
        <v>1234211.66998279</v>
      </c>
      <c r="B89">
        <f t="shared" si="11"/>
        <v>127647.885550117</v>
      </c>
      <c r="C89">
        <f t="shared" si="12"/>
        <v>140377.38563813301</v>
      </c>
      <c r="D89">
        <f t="shared" si="13"/>
        <v>125615.71201058599</v>
      </c>
      <c r="E89">
        <f t="shared" si="14"/>
        <v>117616.556877861</v>
      </c>
      <c r="F89">
        <f t="shared" si="15"/>
        <v>68971.491458862307</v>
      </c>
      <c r="G89">
        <f t="shared" si="16"/>
        <v>134864.308898508</v>
      </c>
      <c r="H89">
        <f t="shared" si="17"/>
        <v>98097.622464920292</v>
      </c>
      <c r="I89">
        <f t="shared" si="18"/>
        <v>121225.98928367702</v>
      </c>
      <c r="J89">
        <f t="shared" si="19"/>
        <v>139130.331265774</v>
      </c>
      <c r="K89">
        <f t="shared" si="20"/>
        <v>139445.371209656</v>
      </c>
      <c r="L89">
        <v>12764.788555011701</v>
      </c>
      <c r="M89">
        <v>14037.7385638133</v>
      </c>
      <c r="N89">
        <v>12561.571201058599</v>
      </c>
      <c r="O89">
        <v>11761.6556877861</v>
      </c>
      <c r="P89">
        <v>6897.1491458862301</v>
      </c>
      <c r="Q89">
        <v>13486.430889850801</v>
      </c>
      <c r="R89">
        <v>9809.7622464920296</v>
      </c>
      <c r="S89">
        <v>12122.598928367701</v>
      </c>
      <c r="T89">
        <v>13913.0331265774</v>
      </c>
      <c r="U89">
        <v>13944.5371209656</v>
      </c>
    </row>
    <row r="90" spans="1:21" x14ac:dyDescent="0.25">
      <c r="A90">
        <v>1232190.37287331</v>
      </c>
      <c r="B90">
        <f t="shared" si="11"/>
        <v>123849.821249031</v>
      </c>
      <c r="C90">
        <f t="shared" si="12"/>
        <v>139697.913634147</v>
      </c>
      <c r="D90">
        <f t="shared" si="13"/>
        <v>123808.05487888699</v>
      </c>
      <c r="E90">
        <f t="shared" si="14"/>
        <v>123731.954457068</v>
      </c>
      <c r="F90">
        <f t="shared" si="15"/>
        <v>69778.828745452105</v>
      </c>
      <c r="G90">
        <f t="shared" si="16"/>
        <v>127391.552914461</v>
      </c>
      <c r="H90">
        <f t="shared" si="17"/>
        <v>100674.70727450799</v>
      </c>
      <c r="I90">
        <f t="shared" si="18"/>
        <v>122878.618884836</v>
      </c>
      <c r="J90">
        <f t="shared" si="19"/>
        <v>138057.926423105</v>
      </c>
      <c r="K90">
        <f t="shared" si="20"/>
        <v>144538.945529566</v>
      </c>
      <c r="L90">
        <v>12384.982124903099</v>
      </c>
      <c r="M90">
        <v>13969.791363414701</v>
      </c>
      <c r="N90">
        <v>12380.8054878887</v>
      </c>
      <c r="O90">
        <v>12373.1954457068</v>
      </c>
      <c r="P90">
        <v>6977.8828745452101</v>
      </c>
      <c r="Q90">
        <v>12739.155291446101</v>
      </c>
      <c r="R90">
        <v>10067.4707274508</v>
      </c>
      <c r="S90">
        <v>12287.8618884836</v>
      </c>
      <c r="T90">
        <v>13805.7926423105</v>
      </c>
      <c r="U90">
        <v>14453.894552956601</v>
      </c>
    </row>
    <row r="91" spans="1:21" x14ac:dyDescent="0.25">
      <c r="A91">
        <v>1230780.1854818601</v>
      </c>
      <c r="B91">
        <f t="shared" si="11"/>
        <v>126559.31709394002</v>
      </c>
      <c r="C91">
        <f t="shared" si="12"/>
        <v>136330.41665853499</v>
      </c>
      <c r="D91">
        <f t="shared" si="13"/>
        <v>126054.72257649001</v>
      </c>
      <c r="E91">
        <f t="shared" si="14"/>
        <v>121789.09696951599</v>
      </c>
      <c r="F91">
        <f t="shared" si="15"/>
        <v>68177.926190514394</v>
      </c>
      <c r="G91">
        <f t="shared" si="16"/>
        <v>130185.408834185</v>
      </c>
      <c r="H91">
        <f t="shared" si="17"/>
        <v>100447.79653764999</v>
      </c>
      <c r="I91">
        <f t="shared" si="18"/>
        <v>122174.833933305</v>
      </c>
      <c r="J91">
        <f t="shared" si="19"/>
        <v>137953.98286398</v>
      </c>
      <c r="K91">
        <f t="shared" si="20"/>
        <v>145972.98101630301</v>
      </c>
      <c r="L91">
        <v>12655.931709394001</v>
      </c>
      <c r="M91">
        <v>13633.0416658535</v>
      </c>
      <c r="N91">
        <v>12605.472257649</v>
      </c>
      <c r="O91">
        <v>12178.909696951599</v>
      </c>
      <c r="P91">
        <v>6817.7926190514399</v>
      </c>
      <c r="Q91">
        <v>13018.5408834185</v>
      </c>
      <c r="R91">
        <v>10044.779653764999</v>
      </c>
      <c r="S91">
        <v>12217.4833933305</v>
      </c>
      <c r="T91">
        <v>13795.398286398</v>
      </c>
      <c r="U91">
        <v>14597.2981016303</v>
      </c>
    </row>
    <row r="92" spans="1:21" x14ac:dyDescent="0.25">
      <c r="A92">
        <v>1230615.5010122</v>
      </c>
      <c r="B92">
        <f t="shared" si="11"/>
        <v>123501.467754738</v>
      </c>
      <c r="C92">
        <f t="shared" si="12"/>
        <v>140353.00507855101</v>
      </c>
      <c r="D92">
        <f t="shared" si="13"/>
        <v>126310.603599347</v>
      </c>
      <c r="E92">
        <f t="shared" si="14"/>
        <v>122819.78798989399</v>
      </c>
      <c r="F92">
        <f t="shared" si="15"/>
        <v>69354.246830509801</v>
      </c>
      <c r="G92">
        <f t="shared" si="16"/>
        <v>129953.64530312299</v>
      </c>
      <c r="H92">
        <f t="shared" si="17"/>
        <v>96027.270462873887</v>
      </c>
      <c r="I92">
        <f t="shared" si="18"/>
        <v>124882.30107065699</v>
      </c>
      <c r="J92">
        <f t="shared" si="19"/>
        <v>137990.40352581901</v>
      </c>
      <c r="K92">
        <f t="shared" si="20"/>
        <v>141520.30722769198</v>
      </c>
      <c r="L92">
        <v>12350.146775473801</v>
      </c>
      <c r="M92">
        <v>14035.3005078551</v>
      </c>
      <c r="N92">
        <v>12631.0603599347</v>
      </c>
      <c r="O92">
        <v>12281.978798989399</v>
      </c>
      <c r="P92">
        <v>6935.4246830509801</v>
      </c>
      <c r="Q92">
        <v>12995.364530312299</v>
      </c>
      <c r="R92">
        <v>9602.7270462873894</v>
      </c>
      <c r="S92">
        <v>12488.230107065699</v>
      </c>
      <c r="T92">
        <v>13799.0403525819</v>
      </c>
      <c r="U92">
        <v>14152.030722769199</v>
      </c>
    </row>
    <row r="93" spans="1:21" x14ac:dyDescent="0.25">
      <c r="A93">
        <v>1227350.8632159</v>
      </c>
      <c r="B93">
        <f t="shared" si="11"/>
        <v>126798.067558959</v>
      </c>
      <c r="C93">
        <f t="shared" si="12"/>
        <v>142554.15212072199</v>
      </c>
      <c r="D93">
        <f t="shared" si="13"/>
        <v>124885.491449781</v>
      </c>
      <c r="E93">
        <f t="shared" si="14"/>
        <v>126105.95364392501</v>
      </c>
      <c r="F93">
        <f t="shared" si="15"/>
        <v>67269.6513700871</v>
      </c>
      <c r="G93">
        <f t="shared" si="16"/>
        <v>130717.75604754301</v>
      </c>
      <c r="H93">
        <f t="shared" si="17"/>
        <v>95143.00925130579</v>
      </c>
      <c r="I93">
        <f t="shared" si="18"/>
        <v>120557.370480843</v>
      </c>
      <c r="J93">
        <f t="shared" si="19"/>
        <v>137886.155029644</v>
      </c>
      <c r="K93">
        <f t="shared" si="20"/>
        <v>139809.85941577502</v>
      </c>
      <c r="L93">
        <v>12679.806755895899</v>
      </c>
      <c r="M93">
        <v>14255.415212072199</v>
      </c>
      <c r="N93">
        <v>12488.5491449781</v>
      </c>
      <c r="O93">
        <v>12610.5953643925</v>
      </c>
      <c r="P93">
        <v>6726.9651370087104</v>
      </c>
      <c r="Q93">
        <v>13071.775604754301</v>
      </c>
      <c r="R93">
        <v>9514.3009251305793</v>
      </c>
      <c r="S93">
        <v>12055.7370480843</v>
      </c>
      <c r="T93">
        <v>13788.6155029644</v>
      </c>
      <c r="U93">
        <v>13980.985941577501</v>
      </c>
    </row>
    <row r="94" spans="1:21" x14ac:dyDescent="0.25">
      <c r="A94">
        <v>1227620.3697816101</v>
      </c>
      <c r="B94">
        <f t="shared" si="11"/>
        <v>129189.805406631</v>
      </c>
      <c r="C94">
        <f t="shared" si="12"/>
        <v>142091.49706190999</v>
      </c>
      <c r="D94">
        <f t="shared" si="13"/>
        <v>126463.70821314299</v>
      </c>
      <c r="E94">
        <f t="shared" si="14"/>
        <v>129190.232226711</v>
      </c>
      <c r="F94">
        <f t="shared" si="15"/>
        <v>68894.295924159291</v>
      </c>
      <c r="G94">
        <f t="shared" si="16"/>
        <v>132176.71356532699</v>
      </c>
      <c r="H94">
        <f t="shared" si="17"/>
        <v>94546.6520613342</v>
      </c>
      <c r="I94">
        <f t="shared" si="18"/>
        <v>115297.89471244899</v>
      </c>
      <c r="J94">
        <f t="shared" si="19"/>
        <v>137984.51922602201</v>
      </c>
      <c r="K94">
        <f t="shared" si="20"/>
        <v>138891.70106796399</v>
      </c>
      <c r="L94">
        <v>12918.9805406631</v>
      </c>
      <c r="M94">
        <v>14209.149706190999</v>
      </c>
      <c r="N94">
        <v>12646.3708213143</v>
      </c>
      <c r="O94">
        <v>12919.0232226711</v>
      </c>
      <c r="P94">
        <v>6889.4295924159296</v>
      </c>
      <c r="Q94">
        <v>13217.671356532701</v>
      </c>
      <c r="R94">
        <v>9454.6652061334207</v>
      </c>
      <c r="S94">
        <v>11529.7894712449</v>
      </c>
      <c r="T94">
        <v>13798.4519226022</v>
      </c>
      <c r="U94">
        <v>13889.1701067964</v>
      </c>
    </row>
    <row r="95" spans="1:21" x14ac:dyDescent="0.25">
      <c r="A95">
        <v>1218996.27033058</v>
      </c>
      <c r="B95">
        <f t="shared" si="11"/>
        <v>121013.572525125</v>
      </c>
      <c r="C95">
        <f t="shared" si="12"/>
        <v>138167.62156465501</v>
      </c>
      <c r="D95">
        <f t="shared" si="13"/>
        <v>128473.78255326001</v>
      </c>
      <c r="E95">
        <f t="shared" si="14"/>
        <v>124687.736725468</v>
      </c>
      <c r="F95">
        <f t="shared" si="15"/>
        <v>68942.220387341498</v>
      </c>
      <c r="G95">
        <f t="shared" si="16"/>
        <v>133776.68735122101</v>
      </c>
      <c r="H95">
        <f t="shared" si="17"/>
        <v>95314.3552052046</v>
      </c>
      <c r="I95">
        <f t="shared" si="18"/>
        <v>112645.08083565101</v>
      </c>
      <c r="J95">
        <f t="shared" si="19"/>
        <v>136359.00131469799</v>
      </c>
      <c r="K95">
        <f t="shared" si="20"/>
        <v>137235.42921513499</v>
      </c>
      <c r="L95">
        <v>12101.3572525125</v>
      </c>
      <c r="M95">
        <v>13816.7621564655</v>
      </c>
      <c r="N95">
        <v>12847.378255326001</v>
      </c>
      <c r="O95">
        <v>12468.7736725468</v>
      </c>
      <c r="P95">
        <v>6894.2220387341504</v>
      </c>
      <c r="Q95">
        <v>13377.668735122101</v>
      </c>
      <c r="R95">
        <v>9531.4355205204592</v>
      </c>
      <c r="S95">
        <v>11264.508083565101</v>
      </c>
      <c r="T95">
        <v>13635.9001314698</v>
      </c>
      <c r="U95">
        <v>13723.542921513499</v>
      </c>
    </row>
    <row r="96" spans="1:21" x14ac:dyDescent="0.25">
      <c r="A96">
        <v>1218182.28412322</v>
      </c>
      <c r="B96">
        <f t="shared" si="11"/>
        <v>116476.600946493</v>
      </c>
      <c r="C96">
        <f t="shared" si="12"/>
        <v>139449.95126964001</v>
      </c>
      <c r="D96">
        <f t="shared" si="13"/>
        <v>127395.02280163601</v>
      </c>
      <c r="E96">
        <f t="shared" si="14"/>
        <v>119835.518047469</v>
      </c>
      <c r="F96">
        <f t="shared" si="15"/>
        <v>69144.071917815905</v>
      </c>
      <c r="G96">
        <f t="shared" si="16"/>
        <v>132030.97455606799</v>
      </c>
      <c r="H96">
        <f t="shared" si="17"/>
        <v>98603.115487547999</v>
      </c>
      <c r="I96">
        <f t="shared" si="18"/>
        <v>118567.02010399</v>
      </c>
      <c r="J96">
        <f t="shared" si="19"/>
        <v>138153.45992662502</v>
      </c>
      <c r="K96">
        <f t="shared" si="20"/>
        <v>136824.68022834702</v>
      </c>
      <c r="L96">
        <v>11647.6600946493</v>
      </c>
      <c r="M96">
        <v>13944.995126964001</v>
      </c>
      <c r="N96">
        <v>12739.502280163601</v>
      </c>
      <c r="O96">
        <v>11983.5518047469</v>
      </c>
      <c r="P96">
        <v>6914.40719178159</v>
      </c>
      <c r="Q96">
        <v>13203.097455606799</v>
      </c>
      <c r="R96">
        <v>9860.3115487548002</v>
      </c>
      <c r="S96">
        <v>11856.702010399</v>
      </c>
      <c r="T96">
        <v>13815.3459926625</v>
      </c>
      <c r="U96">
        <v>13682.468022834701</v>
      </c>
    </row>
    <row r="97" spans="1:21" x14ac:dyDescent="0.25">
      <c r="A97">
        <v>1210561.88115633</v>
      </c>
      <c r="B97">
        <f t="shared" si="11"/>
        <v>114534.28235845501</v>
      </c>
      <c r="C97">
        <f t="shared" si="12"/>
        <v>136418.69223320999</v>
      </c>
      <c r="D97">
        <f t="shared" si="13"/>
        <v>127157.629636442</v>
      </c>
      <c r="E97">
        <f t="shared" si="14"/>
        <v>115356.051627623</v>
      </c>
      <c r="F97">
        <f t="shared" si="15"/>
        <v>64214.064000895894</v>
      </c>
      <c r="G97">
        <f t="shared" si="16"/>
        <v>131803.59888572502</v>
      </c>
      <c r="H97">
        <f t="shared" si="17"/>
        <v>95261.650717466691</v>
      </c>
      <c r="I97">
        <f t="shared" si="18"/>
        <v>117160.083691119</v>
      </c>
      <c r="J97">
        <f t="shared" si="19"/>
        <v>137588.23614858001</v>
      </c>
      <c r="K97">
        <f t="shared" si="20"/>
        <v>134864.68122921299</v>
      </c>
      <c r="L97">
        <v>11453.4282358455</v>
      </c>
      <c r="M97">
        <v>13641.869223321</v>
      </c>
      <c r="N97">
        <v>12715.7629636442</v>
      </c>
      <c r="O97">
        <v>11535.6051627623</v>
      </c>
      <c r="P97">
        <v>6421.4064000895896</v>
      </c>
      <c r="Q97">
        <v>13180.3598885725</v>
      </c>
      <c r="R97">
        <v>9526.1650717466691</v>
      </c>
      <c r="S97">
        <v>11716.0083691119</v>
      </c>
      <c r="T97">
        <v>13758.823614858</v>
      </c>
      <c r="U97">
        <v>13486.4681229213</v>
      </c>
    </row>
    <row r="98" spans="1:21" x14ac:dyDescent="0.25">
      <c r="A98">
        <v>1211841.63494595</v>
      </c>
      <c r="B98">
        <f t="shared" si="11"/>
        <v>115637.57474536801</v>
      </c>
      <c r="C98">
        <f t="shared" si="12"/>
        <v>138677.035063655</v>
      </c>
      <c r="D98">
        <f t="shared" si="13"/>
        <v>122176.988290655</v>
      </c>
      <c r="E98">
        <f t="shared" si="14"/>
        <v>112853.56403913299</v>
      </c>
      <c r="F98">
        <f t="shared" si="15"/>
        <v>64820.559871569902</v>
      </c>
      <c r="G98">
        <f t="shared" si="16"/>
        <v>130590.463265814</v>
      </c>
      <c r="H98">
        <f t="shared" si="17"/>
        <v>97395.862429232497</v>
      </c>
      <c r="I98">
        <f t="shared" si="18"/>
        <v>121267.06626137601</v>
      </c>
      <c r="J98">
        <f t="shared" si="19"/>
        <v>139310.99250694801</v>
      </c>
      <c r="K98">
        <f t="shared" si="20"/>
        <v>130251.523204196</v>
      </c>
      <c r="L98">
        <v>11563.7574745368</v>
      </c>
      <c r="M98">
        <v>13867.7035063655</v>
      </c>
      <c r="N98">
        <v>12217.698829065501</v>
      </c>
      <c r="O98">
        <v>11285.3564039133</v>
      </c>
      <c r="P98">
        <v>6482.0559871569903</v>
      </c>
      <c r="Q98">
        <v>13059.0463265814</v>
      </c>
      <c r="R98">
        <v>9739.5862429232493</v>
      </c>
      <c r="S98">
        <v>12126.7066261376</v>
      </c>
      <c r="T98">
        <v>13931.099250694801</v>
      </c>
      <c r="U98">
        <v>13025.1523204196</v>
      </c>
    </row>
    <row r="99" spans="1:21" x14ac:dyDescent="0.25">
      <c r="A99">
        <v>1208551.0970383501</v>
      </c>
      <c r="B99">
        <f t="shared" si="11"/>
        <v>114112.917109399</v>
      </c>
      <c r="C99">
        <f t="shared" si="12"/>
        <v>140687.536854529</v>
      </c>
      <c r="D99">
        <f t="shared" si="13"/>
        <v>117640.86534222</v>
      </c>
      <c r="E99">
        <f t="shared" si="14"/>
        <v>109301.858161547</v>
      </c>
      <c r="F99">
        <f t="shared" si="15"/>
        <v>64905.833857212303</v>
      </c>
      <c r="G99">
        <f t="shared" si="16"/>
        <v>134321.63788316</v>
      </c>
      <c r="H99">
        <f t="shared" si="17"/>
        <v>89069.512076732295</v>
      </c>
      <c r="I99">
        <f t="shared" si="18"/>
        <v>120212.05546379401</v>
      </c>
      <c r="J99">
        <f t="shared" si="19"/>
        <v>137897.53498140801</v>
      </c>
      <c r="K99">
        <f t="shared" si="20"/>
        <v>127576.515999066</v>
      </c>
      <c r="L99">
        <v>11411.2917109399</v>
      </c>
      <c r="M99">
        <v>14068.753685452901</v>
      </c>
      <c r="N99">
        <v>11764.086534222</v>
      </c>
      <c r="O99">
        <v>10930.185816154701</v>
      </c>
      <c r="P99">
        <v>6490.5833857212301</v>
      </c>
      <c r="Q99">
        <v>13432.163788316</v>
      </c>
      <c r="R99">
        <v>8906.9512076732299</v>
      </c>
      <c r="S99">
        <v>12021.2055463794</v>
      </c>
      <c r="T99">
        <v>13789.753498140801</v>
      </c>
      <c r="U99">
        <v>12757.6515999066</v>
      </c>
    </row>
    <row r="100" spans="1:21" x14ac:dyDescent="0.25">
      <c r="A100">
        <v>1214148.4869953699</v>
      </c>
      <c r="B100">
        <f t="shared" si="11"/>
        <v>115087.291035886</v>
      </c>
      <c r="C100">
        <f t="shared" si="12"/>
        <v>140980.61231776001</v>
      </c>
      <c r="D100">
        <f t="shared" si="13"/>
        <v>121197.003299919</v>
      </c>
      <c r="E100">
        <f t="shared" si="14"/>
        <v>108005.064334543</v>
      </c>
      <c r="F100">
        <f t="shared" si="15"/>
        <v>70523.508685723296</v>
      </c>
      <c r="G100">
        <f t="shared" si="16"/>
        <v>135662.622173148</v>
      </c>
      <c r="H100">
        <f t="shared" si="17"/>
        <v>91251.098618919495</v>
      </c>
      <c r="I100">
        <f t="shared" si="18"/>
        <v>120522.514893072</v>
      </c>
      <c r="J100">
        <f t="shared" si="19"/>
        <v>141251.10415151599</v>
      </c>
      <c r="K100">
        <f t="shared" si="20"/>
        <v>127431.67389082801</v>
      </c>
      <c r="L100">
        <v>11508.729103588599</v>
      </c>
      <c r="M100">
        <v>14098.061231776001</v>
      </c>
      <c r="N100">
        <v>12119.7003299919</v>
      </c>
      <c r="O100">
        <v>10800.5064334543</v>
      </c>
      <c r="P100">
        <v>7052.35086857233</v>
      </c>
      <c r="Q100">
        <v>13566.262217314799</v>
      </c>
      <c r="R100">
        <v>9125.1098618919495</v>
      </c>
      <c r="S100">
        <v>12052.2514893072</v>
      </c>
      <c r="T100">
        <v>14125.110415151599</v>
      </c>
      <c r="U100">
        <v>12743.167389082801</v>
      </c>
    </row>
    <row r="101" spans="1:21" x14ac:dyDescent="0.25">
      <c r="A101">
        <v>1220950.16796159</v>
      </c>
      <c r="B101">
        <f t="shared" si="11"/>
        <v>117900.545332204</v>
      </c>
      <c r="C101">
        <f t="shared" si="12"/>
        <v>142723.18290494601</v>
      </c>
      <c r="D101">
        <f t="shared" si="13"/>
        <v>118587.095366722</v>
      </c>
      <c r="E101">
        <f t="shared" si="14"/>
        <v>104140.97469021101</v>
      </c>
      <c r="F101">
        <f t="shared" si="15"/>
        <v>76590.353863724202</v>
      </c>
      <c r="G101">
        <f t="shared" si="16"/>
        <v>132743.682118639</v>
      </c>
      <c r="H101">
        <f t="shared" si="17"/>
        <v>95273.746639958103</v>
      </c>
      <c r="I101">
        <f t="shared" si="18"/>
        <v>127305.905682097</v>
      </c>
      <c r="J101">
        <f t="shared" si="19"/>
        <v>145181.35008583299</v>
      </c>
      <c r="K101">
        <f t="shared" si="20"/>
        <v>132551.899718784</v>
      </c>
      <c r="L101">
        <v>11790.0545332204</v>
      </c>
      <c r="M101">
        <v>14272.318290494601</v>
      </c>
      <c r="N101">
        <v>11858.709536672201</v>
      </c>
      <c r="O101">
        <v>10414.097469021101</v>
      </c>
      <c r="P101">
        <v>7659.0353863724204</v>
      </c>
      <c r="Q101">
        <v>13274.368211863901</v>
      </c>
      <c r="R101">
        <v>9527.3746639958099</v>
      </c>
      <c r="S101">
        <v>12730.5905682097</v>
      </c>
      <c r="T101">
        <v>14518.1350085833</v>
      </c>
      <c r="U101">
        <v>13255.189971878401</v>
      </c>
    </row>
    <row r="102" spans="1:21" x14ac:dyDescent="0.25">
      <c r="A102">
        <v>1226438.8755467001</v>
      </c>
      <c r="B102">
        <f t="shared" si="11"/>
        <v>123097.18273095001</v>
      </c>
      <c r="C102">
        <f t="shared" si="12"/>
        <v>137801.91968279099</v>
      </c>
      <c r="D102">
        <f t="shared" si="13"/>
        <v>116653.01324296501</v>
      </c>
      <c r="E102">
        <f t="shared" si="14"/>
        <v>109431.618330435</v>
      </c>
      <c r="F102">
        <f t="shared" si="15"/>
        <v>74519.488404286109</v>
      </c>
      <c r="G102">
        <f t="shared" si="16"/>
        <v>134548.40841092801</v>
      </c>
      <c r="H102">
        <f t="shared" si="17"/>
        <v>97580.597023645896</v>
      </c>
      <c r="I102">
        <f t="shared" si="18"/>
        <v>126039.091896502</v>
      </c>
      <c r="J102">
        <f t="shared" si="19"/>
        <v>146879.35107633</v>
      </c>
      <c r="K102">
        <f t="shared" si="20"/>
        <v>127844.72279686101</v>
      </c>
      <c r="L102">
        <v>12309.718273095001</v>
      </c>
      <c r="M102">
        <v>13780.191968279099</v>
      </c>
      <c r="N102">
        <v>11665.301324296501</v>
      </c>
      <c r="O102">
        <v>10943.161833043499</v>
      </c>
      <c r="P102">
        <v>7451.9488404286103</v>
      </c>
      <c r="Q102">
        <v>13454.8408410928</v>
      </c>
      <c r="R102">
        <v>9758.0597023645896</v>
      </c>
      <c r="S102">
        <v>12603.9091896502</v>
      </c>
      <c r="T102">
        <v>14687.935107633</v>
      </c>
      <c r="U102">
        <v>12784.472279686101</v>
      </c>
    </row>
    <row r="103" spans="1:21" x14ac:dyDescent="0.25">
      <c r="A103">
        <v>1233081.70694639</v>
      </c>
      <c r="B103">
        <f t="shared" si="11"/>
        <v>124044.441765525</v>
      </c>
      <c r="C103">
        <f t="shared" si="12"/>
        <v>138044.037569398</v>
      </c>
      <c r="D103">
        <f t="shared" si="13"/>
        <v>115802.83519036601</v>
      </c>
      <c r="E103">
        <f t="shared" si="14"/>
        <v>108900.99174663001</v>
      </c>
      <c r="F103">
        <f t="shared" si="15"/>
        <v>73240.633487709696</v>
      </c>
      <c r="G103">
        <f t="shared" si="16"/>
        <v>131984.95965282401</v>
      </c>
      <c r="H103">
        <f t="shared" si="17"/>
        <v>102951.62818611499</v>
      </c>
      <c r="I103">
        <f t="shared" si="18"/>
        <v>128442.119864824</v>
      </c>
      <c r="J103">
        <f t="shared" si="19"/>
        <v>144277.90251296299</v>
      </c>
      <c r="K103">
        <f t="shared" si="20"/>
        <v>125382.195228453</v>
      </c>
      <c r="L103">
        <v>12404.444176552501</v>
      </c>
      <c r="M103">
        <v>13804.403756939801</v>
      </c>
      <c r="N103">
        <v>11580.2835190366</v>
      </c>
      <c r="O103">
        <v>10890.099174663001</v>
      </c>
      <c r="P103">
        <v>7324.0633487709702</v>
      </c>
      <c r="Q103">
        <v>13198.4959652824</v>
      </c>
      <c r="R103">
        <v>10295.162818611499</v>
      </c>
      <c r="S103">
        <v>12844.2119864824</v>
      </c>
      <c r="T103">
        <v>14427.790251296299</v>
      </c>
      <c r="U103">
        <v>12538.2195228453</v>
      </c>
    </row>
    <row r="104" spans="1:21" x14ac:dyDescent="0.25">
      <c r="A104">
        <v>1240540.94688065</v>
      </c>
      <c r="B104">
        <f t="shared" si="11"/>
        <v>130492.36230364701</v>
      </c>
      <c r="C104">
        <f t="shared" si="12"/>
        <v>140045.92028779699</v>
      </c>
      <c r="D104">
        <f t="shared" si="13"/>
        <v>119098.14575772099</v>
      </c>
      <c r="E104">
        <f t="shared" si="14"/>
        <v>107397.14252933901</v>
      </c>
      <c r="F104">
        <f t="shared" si="15"/>
        <v>74726.152273200001</v>
      </c>
      <c r="G104">
        <f t="shared" si="16"/>
        <v>128547.25734185601</v>
      </c>
      <c r="H104">
        <f t="shared" si="17"/>
        <v>101722.12362137699</v>
      </c>
      <c r="I104">
        <f t="shared" si="18"/>
        <v>125096.57901513099</v>
      </c>
      <c r="J104">
        <f t="shared" si="19"/>
        <v>144617.579119817</v>
      </c>
      <c r="K104">
        <f t="shared" si="20"/>
        <v>130513.43647952301</v>
      </c>
      <c r="L104">
        <v>13049.236230364701</v>
      </c>
      <c r="M104">
        <v>14004.5920287797</v>
      </c>
      <c r="N104">
        <v>11909.814575772099</v>
      </c>
      <c r="O104">
        <v>10739.7142529339</v>
      </c>
      <c r="P104">
        <v>7472.6152273199996</v>
      </c>
      <c r="Q104">
        <v>12854.7257341856</v>
      </c>
      <c r="R104">
        <v>10172.2123621377</v>
      </c>
      <c r="S104">
        <v>12509.657901513099</v>
      </c>
      <c r="T104">
        <v>14461.7579119817</v>
      </c>
      <c r="U104">
        <v>13051.343647952301</v>
      </c>
    </row>
    <row r="105" spans="1:21" x14ac:dyDescent="0.25">
      <c r="A105">
        <v>1236115.5994944701</v>
      </c>
      <c r="B105">
        <f t="shared" si="11"/>
        <v>131566.28062520799</v>
      </c>
      <c r="C105">
        <f t="shared" si="12"/>
        <v>139703.273919531</v>
      </c>
      <c r="D105">
        <f t="shared" si="13"/>
        <v>115026.369941382</v>
      </c>
      <c r="E105">
        <f t="shared" si="14"/>
        <v>107427.75441952799</v>
      </c>
      <c r="F105">
        <f t="shared" si="15"/>
        <v>76630.408934218896</v>
      </c>
      <c r="G105">
        <f t="shared" si="16"/>
        <v>131323.55417036501</v>
      </c>
      <c r="H105">
        <f t="shared" si="17"/>
        <v>104043.671274269</v>
      </c>
      <c r="I105">
        <f t="shared" si="18"/>
        <v>123705.345776218</v>
      </c>
      <c r="J105">
        <f t="shared" si="19"/>
        <v>144590.76263750601</v>
      </c>
      <c r="K105">
        <f t="shared" si="20"/>
        <v>131866.618654035</v>
      </c>
      <c r="L105">
        <v>13156.6280625208</v>
      </c>
      <c r="M105">
        <v>13970.3273919531</v>
      </c>
      <c r="N105">
        <v>11502.6369941382</v>
      </c>
      <c r="O105">
        <v>10742.775441952799</v>
      </c>
      <c r="P105">
        <v>7663.0408934218904</v>
      </c>
      <c r="Q105">
        <v>13132.355417036501</v>
      </c>
      <c r="R105">
        <v>10404.3671274269</v>
      </c>
      <c r="S105">
        <v>12370.5345776218</v>
      </c>
      <c r="T105">
        <v>14459.0762637506</v>
      </c>
      <c r="U105">
        <v>13186.661865403499</v>
      </c>
    </row>
    <row r="106" spans="1:21" x14ac:dyDescent="0.25">
      <c r="A106">
        <v>1240680.3771220399</v>
      </c>
      <c r="B106">
        <f t="shared" si="11"/>
        <v>129997.950828801</v>
      </c>
      <c r="C106">
        <f t="shared" si="12"/>
        <v>141178.063620815</v>
      </c>
      <c r="D106">
        <f t="shared" si="13"/>
        <v>117099.57078125901</v>
      </c>
      <c r="E106">
        <f t="shared" si="14"/>
        <v>104736.71943248001</v>
      </c>
      <c r="F106">
        <f t="shared" si="15"/>
        <v>77372.446006415106</v>
      </c>
      <c r="G106">
        <f t="shared" si="16"/>
        <v>136571.730904583</v>
      </c>
      <c r="H106">
        <f t="shared" si="17"/>
        <v>102185.39249391301</v>
      </c>
      <c r="I106">
        <f t="shared" si="18"/>
        <v>128360.48930982</v>
      </c>
      <c r="J106">
        <f t="shared" si="19"/>
        <v>146229.72848281401</v>
      </c>
      <c r="K106">
        <f t="shared" si="20"/>
        <v>131252.177638722</v>
      </c>
      <c r="L106">
        <v>12999.7950828801</v>
      </c>
      <c r="M106">
        <v>14117.806362081499</v>
      </c>
      <c r="N106">
        <v>11709.957078125901</v>
      </c>
      <c r="O106">
        <v>10473.671943248</v>
      </c>
      <c r="P106">
        <v>7737.2446006415103</v>
      </c>
      <c r="Q106">
        <v>13657.1730904583</v>
      </c>
      <c r="R106">
        <v>10218.5392493913</v>
      </c>
      <c r="S106">
        <v>12836.048930982</v>
      </c>
      <c r="T106">
        <v>14622.972848281401</v>
      </c>
      <c r="U106">
        <v>13125.217763872201</v>
      </c>
    </row>
    <row r="107" spans="1:21" x14ac:dyDescent="0.25">
      <c r="A107">
        <v>1232301.2232928299</v>
      </c>
      <c r="B107">
        <f t="shared" si="11"/>
        <v>127991.23483326501</v>
      </c>
      <c r="C107">
        <f t="shared" si="12"/>
        <v>138828.117650573</v>
      </c>
      <c r="D107">
        <f t="shared" si="13"/>
        <v>112449.146782635</v>
      </c>
      <c r="E107">
        <f t="shared" si="14"/>
        <v>104569.577054739</v>
      </c>
      <c r="F107">
        <f t="shared" si="15"/>
        <v>78595.816717167603</v>
      </c>
      <c r="G107">
        <f t="shared" si="16"/>
        <v>132942.68846450999</v>
      </c>
      <c r="H107">
        <f t="shared" si="17"/>
        <v>98717.0807510616</v>
      </c>
      <c r="I107">
        <f t="shared" si="18"/>
        <v>126606.051644659</v>
      </c>
      <c r="J107">
        <f t="shared" si="19"/>
        <v>146640.164798276</v>
      </c>
      <c r="K107">
        <f t="shared" si="20"/>
        <v>128109.27658361499</v>
      </c>
      <c r="L107">
        <v>12799.123483326501</v>
      </c>
      <c r="M107">
        <v>13882.8117650573</v>
      </c>
      <c r="N107">
        <v>11244.9146782635</v>
      </c>
      <c r="O107">
        <v>10456.9577054739</v>
      </c>
      <c r="P107">
        <v>7859.58167171676</v>
      </c>
      <c r="Q107">
        <v>13294.268846450999</v>
      </c>
      <c r="R107">
        <v>9871.7080751061603</v>
      </c>
      <c r="S107">
        <v>12660.6051644659</v>
      </c>
      <c r="T107">
        <v>14664.0164798276</v>
      </c>
      <c r="U107">
        <v>12810.927658361499</v>
      </c>
    </row>
    <row r="108" spans="1:21" x14ac:dyDescent="0.25">
      <c r="A108">
        <v>1236838.75426904</v>
      </c>
      <c r="B108">
        <f t="shared" si="11"/>
        <v>129879.666966466</v>
      </c>
      <c r="C108">
        <f t="shared" si="12"/>
        <v>141074.56631456199</v>
      </c>
      <c r="D108">
        <f t="shared" si="13"/>
        <v>108826.46482092699</v>
      </c>
      <c r="E108">
        <f t="shared" si="14"/>
        <v>104194.36659683801</v>
      </c>
      <c r="F108">
        <f t="shared" si="15"/>
        <v>79133.750786718796</v>
      </c>
      <c r="G108">
        <f t="shared" si="16"/>
        <v>130779.475245498</v>
      </c>
      <c r="H108">
        <f t="shared" si="17"/>
        <v>96946.150569097401</v>
      </c>
      <c r="I108">
        <f t="shared" si="18"/>
        <v>131145.303062811</v>
      </c>
      <c r="J108">
        <f t="shared" si="19"/>
        <v>148781.11865846399</v>
      </c>
      <c r="K108">
        <f t="shared" si="20"/>
        <v>128121.858857065</v>
      </c>
      <c r="L108">
        <v>12987.966696646599</v>
      </c>
      <c r="M108">
        <v>14107.4566314562</v>
      </c>
      <c r="N108">
        <v>10882.646482092699</v>
      </c>
      <c r="O108">
        <v>10419.436659683801</v>
      </c>
      <c r="P108">
        <v>7913.3750786718801</v>
      </c>
      <c r="Q108">
        <v>13077.9475245498</v>
      </c>
      <c r="R108">
        <v>9694.6150569097408</v>
      </c>
      <c r="S108">
        <v>13114.5303062811</v>
      </c>
      <c r="T108">
        <v>14878.1118658464</v>
      </c>
      <c r="U108">
        <v>12812.1858857065</v>
      </c>
    </row>
    <row r="109" spans="1:21" x14ac:dyDescent="0.25">
      <c r="A109">
        <v>1240210.2749097601</v>
      </c>
      <c r="B109">
        <f t="shared" si="11"/>
        <v>129108.01963858498</v>
      </c>
      <c r="C109">
        <f t="shared" si="12"/>
        <v>145147.972764101</v>
      </c>
      <c r="D109">
        <f t="shared" si="13"/>
        <v>117005.11134664701</v>
      </c>
      <c r="E109">
        <f t="shared" si="14"/>
        <v>103181.28247917601</v>
      </c>
      <c r="F109">
        <f t="shared" si="15"/>
        <v>78661.403700115799</v>
      </c>
      <c r="G109">
        <f t="shared" si="16"/>
        <v>126166.24362951001</v>
      </c>
      <c r="H109">
        <f t="shared" si="17"/>
        <v>98309.495414871111</v>
      </c>
      <c r="I109">
        <f t="shared" si="18"/>
        <v>134575.598709882</v>
      </c>
      <c r="J109">
        <f t="shared" si="19"/>
        <v>148027.40070577501</v>
      </c>
      <c r="K109">
        <f t="shared" si="20"/>
        <v>124099.091279449</v>
      </c>
      <c r="L109">
        <v>12910.801963858499</v>
      </c>
      <c r="M109">
        <v>14514.7972764101</v>
      </c>
      <c r="N109">
        <v>11700.511134664701</v>
      </c>
      <c r="O109">
        <v>10318.128247917601</v>
      </c>
      <c r="P109">
        <v>7866.1403700115798</v>
      </c>
      <c r="Q109">
        <v>12616.624362951001</v>
      </c>
      <c r="R109">
        <v>9830.9495414871108</v>
      </c>
      <c r="S109">
        <v>13457.5598709882</v>
      </c>
      <c r="T109">
        <v>14802.7400705775</v>
      </c>
      <c r="U109">
        <v>12409.9091279449</v>
      </c>
    </row>
    <row r="110" spans="1:21" x14ac:dyDescent="0.25">
      <c r="A110">
        <v>1240168.9174585999</v>
      </c>
      <c r="B110">
        <f t="shared" si="11"/>
        <v>123046.16211700901</v>
      </c>
      <c r="C110">
        <f t="shared" si="12"/>
        <v>146884.58166518799</v>
      </c>
      <c r="D110">
        <f t="shared" si="13"/>
        <v>123064.53860915701</v>
      </c>
      <c r="E110">
        <f t="shared" si="14"/>
        <v>95872.247743639397</v>
      </c>
      <c r="F110">
        <f t="shared" si="15"/>
        <v>77162.055893639801</v>
      </c>
      <c r="G110">
        <f t="shared" si="16"/>
        <v>128259.578016502</v>
      </c>
      <c r="H110">
        <f t="shared" si="17"/>
        <v>93894.050502722501</v>
      </c>
      <c r="I110">
        <f t="shared" si="18"/>
        <v>136148.96856913698</v>
      </c>
      <c r="J110">
        <f t="shared" si="19"/>
        <v>152008.50659653</v>
      </c>
      <c r="K110">
        <f t="shared" si="20"/>
        <v>128005.157538894</v>
      </c>
      <c r="L110">
        <v>12304.616211700901</v>
      </c>
      <c r="M110">
        <v>14688.4581665188</v>
      </c>
      <c r="N110">
        <v>12306.453860915701</v>
      </c>
      <c r="O110">
        <v>9587.22477436394</v>
      </c>
      <c r="P110">
        <v>7716.2055893639799</v>
      </c>
      <c r="Q110">
        <v>12825.9578016502</v>
      </c>
      <c r="R110">
        <v>9389.4050502722494</v>
      </c>
      <c r="S110">
        <v>13614.8968569137</v>
      </c>
      <c r="T110">
        <v>15200.850659653001</v>
      </c>
      <c r="U110">
        <v>12800.5157538894</v>
      </c>
    </row>
    <row r="111" spans="1:21" x14ac:dyDescent="0.25">
      <c r="A111">
        <v>1238874.2235423001</v>
      </c>
      <c r="B111">
        <f t="shared" si="11"/>
        <v>120777.856358583</v>
      </c>
      <c r="C111">
        <f t="shared" si="12"/>
        <v>145456.22120501401</v>
      </c>
      <c r="D111">
        <f t="shared" si="13"/>
        <v>122599.11544385701</v>
      </c>
      <c r="E111">
        <f t="shared" si="14"/>
        <v>97514.193275595899</v>
      </c>
      <c r="F111">
        <f t="shared" si="15"/>
        <v>79590.0950478507</v>
      </c>
      <c r="G111">
        <f t="shared" si="16"/>
        <v>130849.16354320099</v>
      </c>
      <c r="H111">
        <f t="shared" si="17"/>
        <v>92360.051189045902</v>
      </c>
      <c r="I111">
        <f t="shared" si="18"/>
        <v>131537.78198139599</v>
      </c>
      <c r="J111">
        <f t="shared" si="19"/>
        <v>155266.20760972702</v>
      </c>
      <c r="K111">
        <f t="shared" si="20"/>
        <v>131501.33315564902</v>
      </c>
      <c r="L111">
        <v>12077.785635858299</v>
      </c>
      <c r="M111">
        <v>14545.622120501401</v>
      </c>
      <c r="N111">
        <v>12259.911544385701</v>
      </c>
      <c r="O111">
        <v>9751.4193275595899</v>
      </c>
      <c r="P111">
        <v>7959.00950478507</v>
      </c>
      <c r="Q111">
        <v>13084.916354320099</v>
      </c>
      <c r="R111">
        <v>9236.0051189045898</v>
      </c>
      <c r="S111">
        <v>13153.7781981396</v>
      </c>
      <c r="T111">
        <v>15526.620760972701</v>
      </c>
      <c r="U111">
        <v>13150.133315564901</v>
      </c>
    </row>
    <row r="112" spans="1:21" x14ac:dyDescent="0.25">
      <c r="A112">
        <v>1234002.99302005</v>
      </c>
      <c r="B112">
        <f t="shared" si="11"/>
        <v>122779.36751929599</v>
      </c>
      <c r="C112">
        <f t="shared" si="12"/>
        <v>140578.94235856799</v>
      </c>
      <c r="D112">
        <f t="shared" si="13"/>
        <v>116981.47686768099</v>
      </c>
      <c r="E112">
        <f t="shared" si="14"/>
        <v>98605.032491880193</v>
      </c>
      <c r="F112">
        <f t="shared" si="15"/>
        <v>79988.444062454</v>
      </c>
      <c r="G112">
        <f t="shared" si="16"/>
        <v>131610.525609137</v>
      </c>
      <c r="H112">
        <f t="shared" si="17"/>
        <v>88131.911112520102</v>
      </c>
      <c r="I112">
        <f t="shared" si="18"/>
        <v>131765.70732033902</v>
      </c>
      <c r="J112">
        <f t="shared" si="19"/>
        <v>156318.59074573099</v>
      </c>
      <c r="K112">
        <f t="shared" si="20"/>
        <v>129131.04028663599</v>
      </c>
      <c r="L112">
        <v>12277.936751929599</v>
      </c>
      <c r="M112">
        <v>14057.8942358568</v>
      </c>
      <c r="N112">
        <v>11698.147686768099</v>
      </c>
      <c r="O112">
        <v>9860.5032491880193</v>
      </c>
      <c r="P112">
        <v>7998.8444062454</v>
      </c>
      <c r="Q112">
        <v>13161.0525609137</v>
      </c>
      <c r="R112">
        <v>8813.1911112520102</v>
      </c>
      <c r="S112">
        <v>13176.570732033901</v>
      </c>
      <c r="T112">
        <v>15631.8590745731</v>
      </c>
      <c r="U112">
        <v>12913.1040286636</v>
      </c>
    </row>
    <row r="113" spans="1:21" x14ac:dyDescent="0.25">
      <c r="A113">
        <v>1235388.2842743699</v>
      </c>
      <c r="B113">
        <f t="shared" si="11"/>
        <v>119218.978889887</v>
      </c>
      <c r="C113">
        <f t="shared" si="12"/>
        <v>137956.94560885601</v>
      </c>
      <c r="D113">
        <f t="shared" si="13"/>
        <v>117996.213137928</v>
      </c>
      <c r="E113">
        <f t="shared" si="14"/>
        <v>97556.699812439008</v>
      </c>
      <c r="F113">
        <f t="shared" si="15"/>
        <v>75826.973820104802</v>
      </c>
      <c r="G113">
        <f t="shared" si="16"/>
        <v>132862.105674677</v>
      </c>
      <c r="H113">
        <f t="shared" si="17"/>
        <v>90157.736496512807</v>
      </c>
      <c r="I113">
        <f t="shared" si="18"/>
        <v>131533.83647077199</v>
      </c>
      <c r="J113">
        <f t="shared" si="19"/>
        <v>156742.82985254301</v>
      </c>
      <c r="K113">
        <f t="shared" si="20"/>
        <v>124025.67320357001</v>
      </c>
      <c r="L113">
        <v>11921.8978889887</v>
      </c>
      <c r="M113">
        <v>13795.6945608856</v>
      </c>
      <c r="N113">
        <v>11799.621313792801</v>
      </c>
      <c r="O113">
        <v>9755.6699812439001</v>
      </c>
      <c r="P113">
        <v>7582.6973820104804</v>
      </c>
      <c r="Q113">
        <v>13286.2105674677</v>
      </c>
      <c r="R113">
        <v>9015.7736496512807</v>
      </c>
      <c r="S113">
        <v>13153.3836470772</v>
      </c>
      <c r="T113">
        <v>15674.2829852543</v>
      </c>
      <c r="U113">
        <v>12402.567320357</v>
      </c>
    </row>
    <row r="114" spans="1:21" x14ac:dyDescent="0.25">
      <c r="A114">
        <v>1231880.6075430501</v>
      </c>
      <c r="B114">
        <f t="shared" si="11"/>
        <v>116126.386721669</v>
      </c>
      <c r="C114">
        <f t="shared" si="12"/>
        <v>134089.68701872099</v>
      </c>
      <c r="D114">
        <f t="shared" si="13"/>
        <v>118773.282693965</v>
      </c>
      <c r="E114">
        <f t="shared" si="14"/>
        <v>98449.263017651989</v>
      </c>
      <c r="F114">
        <f t="shared" si="15"/>
        <v>72985.875724299709</v>
      </c>
      <c r="G114">
        <f t="shared" si="16"/>
        <v>130215.859142826</v>
      </c>
      <c r="H114">
        <f t="shared" si="17"/>
        <v>89542.359030322608</v>
      </c>
      <c r="I114">
        <f t="shared" si="18"/>
        <v>128546.967191968</v>
      </c>
      <c r="J114">
        <f t="shared" si="19"/>
        <v>155279.66911765299</v>
      </c>
      <c r="K114">
        <f t="shared" si="20"/>
        <v>127366.576901544</v>
      </c>
      <c r="L114">
        <v>11612.638672166901</v>
      </c>
      <c r="M114">
        <v>13408.9687018721</v>
      </c>
      <c r="N114">
        <v>11877.328269396499</v>
      </c>
      <c r="O114">
        <v>9844.9263017651992</v>
      </c>
      <c r="P114">
        <v>7298.5875724299704</v>
      </c>
      <c r="Q114">
        <v>13021.585914282599</v>
      </c>
      <c r="R114">
        <v>8954.2359030322605</v>
      </c>
      <c r="S114">
        <v>12854.6967191968</v>
      </c>
      <c r="T114">
        <v>15527.966911765299</v>
      </c>
      <c r="U114">
        <v>12736.657690154399</v>
      </c>
    </row>
    <row r="115" spans="1:21" x14ac:dyDescent="0.25">
      <c r="A115">
        <v>1232267.3864056</v>
      </c>
      <c r="B115">
        <f t="shared" si="11"/>
        <v>109945.66591074999</v>
      </c>
      <c r="C115">
        <f t="shared" si="12"/>
        <v>139072.35581489699</v>
      </c>
      <c r="D115">
        <f t="shared" si="13"/>
        <v>116236.55005543699</v>
      </c>
      <c r="E115">
        <f t="shared" si="14"/>
        <v>99327.089715133014</v>
      </c>
      <c r="F115">
        <f t="shared" si="15"/>
        <v>72361.488160149602</v>
      </c>
      <c r="G115">
        <f t="shared" si="16"/>
        <v>135016.87641641501</v>
      </c>
      <c r="H115">
        <f t="shared" si="17"/>
        <v>81980.803881531785</v>
      </c>
      <c r="I115">
        <f t="shared" si="18"/>
        <v>124610.30581336199</v>
      </c>
      <c r="J115">
        <f t="shared" si="19"/>
        <v>152158.09757112199</v>
      </c>
      <c r="K115">
        <f t="shared" si="20"/>
        <v>127451.29236166101</v>
      </c>
      <c r="L115">
        <v>10994.566591074999</v>
      </c>
      <c r="M115">
        <v>13907.2355814897</v>
      </c>
      <c r="N115">
        <v>11623.6550055437</v>
      </c>
      <c r="O115">
        <v>9932.7089715133006</v>
      </c>
      <c r="P115">
        <v>7236.1488160149602</v>
      </c>
      <c r="Q115">
        <v>13501.6876416415</v>
      </c>
      <c r="R115">
        <v>8198.0803881531792</v>
      </c>
      <c r="S115">
        <v>12461.030581336199</v>
      </c>
      <c r="T115">
        <v>15215.8097571122</v>
      </c>
      <c r="U115">
        <v>12745.1292361661</v>
      </c>
    </row>
    <row r="116" spans="1:21" x14ac:dyDescent="0.25">
      <c r="A116">
        <v>1232244.14124717</v>
      </c>
      <c r="B116">
        <f t="shared" si="11"/>
        <v>110369.159718375</v>
      </c>
      <c r="C116">
        <f t="shared" si="12"/>
        <v>133938.53284969201</v>
      </c>
      <c r="D116">
        <f t="shared" si="13"/>
        <v>118629.817245292</v>
      </c>
      <c r="E116">
        <f t="shared" si="14"/>
        <v>95651.28365894439</v>
      </c>
      <c r="F116">
        <f t="shared" si="15"/>
        <v>71517.947154609705</v>
      </c>
      <c r="G116">
        <f t="shared" si="16"/>
        <v>134470.270231067</v>
      </c>
      <c r="H116">
        <f t="shared" si="17"/>
        <v>86606.10549173539</v>
      </c>
      <c r="I116">
        <f t="shared" si="18"/>
        <v>121612.79352269002</v>
      </c>
      <c r="J116">
        <f t="shared" si="19"/>
        <v>148954.46767498</v>
      </c>
      <c r="K116">
        <f t="shared" si="20"/>
        <v>127246.52057576801</v>
      </c>
      <c r="L116">
        <v>11036.915971837499</v>
      </c>
      <c r="M116">
        <v>13393.8532849692</v>
      </c>
      <c r="N116">
        <v>11862.9817245292</v>
      </c>
      <c r="O116">
        <v>9565.1283658944394</v>
      </c>
      <c r="P116">
        <v>7151.7947154609701</v>
      </c>
      <c r="Q116">
        <v>13447.027023106701</v>
      </c>
      <c r="R116">
        <v>8660.6105491735398</v>
      </c>
      <c r="S116">
        <v>12161.279352269001</v>
      </c>
      <c r="T116">
        <v>14895.446767498001</v>
      </c>
      <c r="U116">
        <v>12724.652057576801</v>
      </c>
    </row>
    <row r="117" spans="1:21" x14ac:dyDescent="0.25">
      <c r="A117">
        <v>1224155.6037451499</v>
      </c>
      <c r="B117">
        <f t="shared" si="11"/>
        <v>106489.703853885</v>
      </c>
      <c r="C117">
        <f t="shared" si="12"/>
        <v>127915.30096267001</v>
      </c>
      <c r="D117">
        <f t="shared" si="13"/>
        <v>120643.793744991</v>
      </c>
      <c r="E117">
        <f t="shared" si="14"/>
        <v>97464.749716885999</v>
      </c>
      <c r="F117">
        <f t="shared" si="15"/>
        <v>70053.753428197597</v>
      </c>
      <c r="G117">
        <f t="shared" si="16"/>
        <v>134775.996331378</v>
      </c>
      <c r="H117">
        <f t="shared" si="17"/>
        <v>82632.650040862005</v>
      </c>
      <c r="I117">
        <f t="shared" si="18"/>
        <v>116676.51794576699</v>
      </c>
      <c r="J117">
        <f t="shared" si="19"/>
        <v>149217.97031857001</v>
      </c>
      <c r="K117">
        <f t="shared" si="20"/>
        <v>122628.45075760101</v>
      </c>
      <c r="L117">
        <v>10648.9703853885</v>
      </c>
      <c r="M117">
        <v>12791.530096267001</v>
      </c>
      <c r="N117">
        <v>12064.3793744991</v>
      </c>
      <c r="O117">
        <v>9746.4749716885999</v>
      </c>
      <c r="P117">
        <v>7005.3753428197597</v>
      </c>
      <c r="Q117">
        <v>13477.599633137799</v>
      </c>
      <c r="R117">
        <v>8263.2650040862009</v>
      </c>
      <c r="S117">
        <v>11667.651794576699</v>
      </c>
      <c r="T117">
        <v>14921.797031857001</v>
      </c>
      <c r="U117">
        <v>12262.8450757601</v>
      </c>
    </row>
    <row r="118" spans="1:21" x14ac:dyDescent="0.25">
      <c r="A118">
        <v>1214741.4084920799</v>
      </c>
      <c r="B118">
        <f t="shared" si="11"/>
        <v>105077.955648662</v>
      </c>
      <c r="C118">
        <f t="shared" si="12"/>
        <v>123636.631377211</v>
      </c>
      <c r="D118">
        <f t="shared" si="13"/>
        <v>121539.47355632999</v>
      </c>
      <c r="E118">
        <f t="shared" si="14"/>
        <v>96859.023139019395</v>
      </c>
      <c r="F118">
        <f t="shared" si="15"/>
        <v>67720.399314376802</v>
      </c>
      <c r="G118">
        <f t="shared" si="16"/>
        <v>134768.654842652</v>
      </c>
      <c r="H118">
        <f t="shared" si="17"/>
        <v>82693.995622280505</v>
      </c>
      <c r="I118">
        <f t="shared" si="18"/>
        <v>117374.84023411</v>
      </c>
      <c r="J118">
        <f t="shared" si="19"/>
        <v>145914.88915207001</v>
      </c>
      <c r="K118">
        <f t="shared" si="20"/>
        <v>115670.862042055</v>
      </c>
      <c r="L118">
        <v>10507.795564866199</v>
      </c>
      <c r="M118">
        <v>12363.6631377211</v>
      </c>
      <c r="N118">
        <v>12153.947355632999</v>
      </c>
      <c r="O118">
        <v>9685.9023139019391</v>
      </c>
      <c r="P118">
        <v>6772.03993143768</v>
      </c>
      <c r="Q118">
        <v>13476.865484265199</v>
      </c>
      <c r="R118">
        <v>8269.3995622280509</v>
      </c>
      <c r="S118">
        <v>11737.484023411</v>
      </c>
      <c r="T118">
        <v>14591.488915207001</v>
      </c>
      <c r="U118">
        <v>11567.0862042055</v>
      </c>
    </row>
    <row r="119" spans="1:21" x14ac:dyDescent="0.25">
      <c r="A119">
        <v>1208682.2020497499</v>
      </c>
      <c r="B119">
        <f t="shared" si="11"/>
        <v>105520.23375588701</v>
      </c>
      <c r="C119">
        <f t="shared" si="12"/>
        <v>117995.42830893501</v>
      </c>
      <c r="D119">
        <f t="shared" si="13"/>
        <v>117339.709318218</v>
      </c>
      <c r="E119">
        <f t="shared" si="14"/>
        <v>97389.867400569492</v>
      </c>
      <c r="F119">
        <f t="shared" si="15"/>
        <v>65924.782447361096</v>
      </c>
      <c r="G119">
        <f t="shared" si="16"/>
        <v>132531.115365173</v>
      </c>
      <c r="H119">
        <f t="shared" si="17"/>
        <v>84464.895226258901</v>
      </c>
      <c r="I119">
        <f t="shared" si="18"/>
        <v>111406.01757385601</v>
      </c>
      <c r="J119">
        <f t="shared" si="19"/>
        <v>146722.571318161</v>
      </c>
      <c r="K119">
        <f t="shared" si="20"/>
        <v>119091.055224066</v>
      </c>
      <c r="L119">
        <v>10552.0233755887</v>
      </c>
      <c r="M119">
        <v>11799.542830893501</v>
      </c>
      <c r="N119">
        <v>11733.970931821799</v>
      </c>
      <c r="O119">
        <v>9738.9867400569492</v>
      </c>
      <c r="P119">
        <v>6592.4782447361104</v>
      </c>
      <c r="Q119">
        <v>13253.111536517299</v>
      </c>
      <c r="R119">
        <v>8446.4895226258905</v>
      </c>
      <c r="S119">
        <v>11140.601757385601</v>
      </c>
      <c r="T119">
        <v>14672.257131816101</v>
      </c>
      <c r="U119">
        <v>11909.1055224066</v>
      </c>
    </row>
    <row r="120" spans="1:21" x14ac:dyDescent="0.25">
      <c r="A120">
        <v>1211973.77777219</v>
      </c>
      <c r="B120">
        <f t="shared" si="11"/>
        <v>105095.15367197701</v>
      </c>
      <c r="C120">
        <f t="shared" si="12"/>
        <v>122372.94562732101</v>
      </c>
      <c r="D120">
        <f t="shared" si="13"/>
        <v>120071.864038724</v>
      </c>
      <c r="E120">
        <f t="shared" si="14"/>
        <v>94435.659140893898</v>
      </c>
      <c r="F120">
        <f t="shared" si="15"/>
        <v>64137.494436719295</v>
      </c>
      <c r="G120">
        <f t="shared" si="16"/>
        <v>134344.524871984</v>
      </c>
      <c r="H120">
        <f t="shared" si="17"/>
        <v>79104.750410177498</v>
      </c>
      <c r="I120">
        <f t="shared" si="18"/>
        <v>107808.654481455</v>
      </c>
      <c r="J120">
        <f t="shared" si="19"/>
        <v>146346.05250485399</v>
      </c>
      <c r="K120">
        <f t="shared" si="20"/>
        <v>119710.28974933601</v>
      </c>
      <c r="L120">
        <v>10509.5153671977</v>
      </c>
      <c r="M120">
        <v>12237.294562732101</v>
      </c>
      <c r="N120">
        <v>12007.1864038724</v>
      </c>
      <c r="O120">
        <v>9443.5659140893895</v>
      </c>
      <c r="P120">
        <v>6413.7494436719298</v>
      </c>
      <c r="Q120">
        <v>13434.452487198399</v>
      </c>
      <c r="R120">
        <v>7910.4750410177503</v>
      </c>
      <c r="S120">
        <v>10780.8654481455</v>
      </c>
      <c r="T120">
        <v>14634.6052504854</v>
      </c>
      <c r="U120">
        <v>11971.028974933601</v>
      </c>
    </row>
    <row r="121" spans="1:21" x14ac:dyDescent="0.25">
      <c r="A121">
        <v>1215871.77572689</v>
      </c>
      <c r="B121">
        <f t="shared" si="11"/>
        <v>106638.647281792</v>
      </c>
      <c r="C121">
        <f t="shared" si="12"/>
        <v>123093.86415010301</v>
      </c>
      <c r="D121">
        <f t="shared" si="13"/>
        <v>119311.28357241099</v>
      </c>
      <c r="E121">
        <f t="shared" si="14"/>
        <v>92496.263946814113</v>
      </c>
      <c r="F121">
        <f t="shared" si="15"/>
        <v>67159.042948097005</v>
      </c>
      <c r="G121">
        <f t="shared" si="16"/>
        <v>131898.629673694</v>
      </c>
      <c r="H121">
        <f t="shared" si="17"/>
        <v>79443.777337134103</v>
      </c>
      <c r="I121">
        <f t="shared" si="18"/>
        <v>104785.35181864299</v>
      </c>
      <c r="J121">
        <f t="shared" si="19"/>
        <v>145827.778761911</v>
      </c>
      <c r="K121">
        <f t="shared" si="20"/>
        <v>116209.55130381401</v>
      </c>
      <c r="L121">
        <v>10663.8647281792</v>
      </c>
      <c r="M121">
        <v>12309.3864150103</v>
      </c>
      <c r="N121">
        <v>11931.128357241099</v>
      </c>
      <c r="O121">
        <v>9249.6263946814106</v>
      </c>
      <c r="P121">
        <v>6715.9042948097003</v>
      </c>
      <c r="Q121">
        <v>13189.862967369399</v>
      </c>
      <c r="R121">
        <v>7944.3777337134097</v>
      </c>
      <c r="S121">
        <v>10478.535181864299</v>
      </c>
      <c r="T121">
        <v>14582.777876191099</v>
      </c>
      <c r="U121">
        <v>11620.955130381401</v>
      </c>
    </row>
    <row r="122" spans="1:21" x14ac:dyDescent="0.25">
      <c r="A122">
        <v>1222526.2158600199</v>
      </c>
      <c r="B122">
        <f t="shared" si="11"/>
        <v>108228.96041639701</v>
      </c>
      <c r="C122">
        <f t="shared" si="12"/>
        <v>123199.03625418799</v>
      </c>
      <c r="D122">
        <f t="shared" si="13"/>
        <v>116984.20525665401</v>
      </c>
      <c r="E122">
        <f t="shared" si="14"/>
        <v>97081.113595275805</v>
      </c>
      <c r="F122">
        <f t="shared" si="15"/>
        <v>74090.558865485</v>
      </c>
      <c r="G122">
        <f t="shared" si="16"/>
        <v>134979.416333495</v>
      </c>
      <c r="H122">
        <f t="shared" si="17"/>
        <v>78911.917654489298</v>
      </c>
      <c r="I122">
        <f t="shared" si="18"/>
        <v>103992.85131477199</v>
      </c>
      <c r="J122">
        <f t="shared" si="19"/>
        <v>145752.314933766</v>
      </c>
      <c r="K122">
        <f t="shared" si="20"/>
        <v>111931.86165362599</v>
      </c>
      <c r="L122">
        <v>10822.8960416397</v>
      </c>
      <c r="M122">
        <v>12319.903625418799</v>
      </c>
      <c r="N122">
        <v>11698.4205256654</v>
      </c>
      <c r="O122">
        <v>9708.1113595275801</v>
      </c>
      <c r="P122">
        <v>7409.0558865485</v>
      </c>
      <c r="Q122">
        <v>13497.941633349499</v>
      </c>
      <c r="R122">
        <v>7891.1917654489298</v>
      </c>
      <c r="S122">
        <v>10399.2851314772</v>
      </c>
      <c r="T122">
        <v>14575.231493376599</v>
      </c>
      <c r="U122">
        <v>11193.1861653626</v>
      </c>
    </row>
    <row r="123" spans="1:21" x14ac:dyDescent="0.25">
      <c r="A123">
        <v>1233020.44597183</v>
      </c>
      <c r="B123">
        <f t="shared" si="11"/>
        <v>110181.787739087</v>
      </c>
      <c r="C123">
        <f t="shared" si="12"/>
        <v>124040.71344802401</v>
      </c>
      <c r="D123">
        <f t="shared" si="13"/>
        <v>121292.11444452099</v>
      </c>
      <c r="E123">
        <f t="shared" si="14"/>
        <v>93915.099019416593</v>
      </c>
      <c r="F123">
        <f t="shared" si="15"/>
        <v>73431.556001174409</v>
      </c>
      <c r="G123">
        <f t="shared" si="16"/>
        <v>138023.381554903</v>
      </c>
      <c r="H123">
        <f t="shared" si="17"/>
        <v>82192.084880973998</v>
      </c>
      <c r="I123">
        <f t="shared" si="18"/>
        <v>106393.75351451499</v>
      </c>
      <c r="J123">
        <f t="shared" si="19"/>
        <v>141536.592501846</v>
      </c>
      <c r="K123">
        <f t="shared" si="20"/>
        <v>113934.584254961</v>
      </c>
      <c r="L123">
        <v>11018.178773908699</v>
      </c>
      <c r="M123">
        <v>12404.0713448024</v>
      </c>
      <c r="N123">
        <v>12129.211444452099</v>
      </c>
      <c r="O123">
        <v>9391.5099019416593</v>
      </c>
      <c r="P123">
        <v>7343.1556001174404</v>
      </c>
      <c r="Q123">
        <v>13802.338155490301</v>
      </c>
      <c r="R123">
        <v>8219.2084880973998</v>
      </c>
      <c r="S123">
        <v>10639.375351451499</v>
      </c>
      <c r="T123">
        <v>14153.659250184601</v>
      </c>
      <c r="U123">
        <v>11393.458425496099</v>
      </c>
    </row>
    <row r="124" spans="1:21" x14ac:dyDescent="0.25">
      <c r="A124">
        <v>1234818.2770873499</v>
      </c>
      <c r="B124">
        <f t="shared" si="11"/>
        <v>109758.27277804499</v>
      </c>
      <c r="C124">
        <f t="shared" si="12"/>
        <v>126514.683296378</v>
      </c>
      <c r="D124">
        <f t="shared" si="13"/>
        <v>119797.53417017701</v>
      </c>
      <c r="E124">
        <f t="shared" si="14"/>
        <v>95564.776700347196</v>
      </c>
      <c r="F124">
        <f t="shared" si="15"/>
        <v>76744.631678582897</v>
      </c>
      <c r="G124">
        <f t="shared" si="16"/>
        <v>139646.77788725498</v>
      </c>
      <c r="H124">
        <f t="shared" si="17"/>
        <v>82519.303655704003</v>
      </c>
      <c r="I124">
        <f t="shared" si="18"/>
        <v>106966.59777695601</v>
      </c>
      <c r="J124">
        <f t="shared" si="19"/>
        <v>142956.285416937</v>
      </c>
      <c r="K124">
        <f t="shared" si="20"/>
        <v>110353.10532546601</v>
      </c>
      <c r="L124">
        <v>10975.827277804499</v>
      </c>
      <c r="M124">
        <v>12651.468329637801</v>
      </c>
      <c r="N124">
        <v>11979.7534170177</v>
      </c>
      <c r="O124">
        <v>9556.4776700347193</v>
      </c>
      <c r="P124">
        <v>7674.46316785829</v>
      </c>
      <c r="Q124">
        <v>13964.677788725499</v>
      </c>
      <c r="R124">
        <v>8251.9303655704007</v>
      </c>
      <c r="S124">
        <v>10696.6597776956</v>
      </c>
      <c r="T124">
        <v>14295.628541693701</v>
      </c>
      <c r="U124">
        <v>11035.3105325466</v>
      </c>
    </row>
    <row r="125" spans="1:21" x14ac:dyDescent="0.25">
      <c r="A125">
        <v>1231650.1259732901</v>
      </c>
      <c r="B125">
        <f t="shared" si="11"/>
        <v>107262.61137349601</v>
      </c>
      <c r="C125">
        <f t="shared" si="12"/>
        <v>126678.897607238</v>
      </c>
      <c r="D125">
        <f t="shared" si="13"/>
        <v>120101.39196485099</v>
      </c>
      <c r="E125">
        <f t="shared" si="14"/>
        <v>94153.301910972499</v>
      </c>
      <c r="F125">
        <f t="shared" si="15"/>
        <v>71136.658561133896</v>
      </c>
      <c r="G125">
        <f t="shared" si="16"/>
        <v>135821.15204161601</v>
      </c>
      <c r="H125">
        <f t="shared" si="17"/>
        <v>77269.823644506498</v>
      </c>
      <c r="I125">
        <f t="shared" si="18"/>
        <v>106482.80703180001</v>
      </c>
      <c r="J125">
        <f t="shared" si="19"/>
        <v>149315.91146484</v>
      </c>
      <c r="K125">
        <f t="shared" si="20"/>
        <v>117073.72798009301</v>
      </c>
      <c r="L125">
        <v>10726.2611373496</v>
      </c>
      <c r="M125">
        <v>12667.8897607238</v>
      </c>
      <c r="N125">
        <v>12010.139196485099</v>
      </c>
      <c r="O125">
        <v>9415.3301910972496</v>
      </c>
      <c r="P125">
        <v>7113.66585611339</v>
      </c>
      <c r="Q125">
        <v>13582.115204161601</v>
      </c>
      <c r="R125">
        <v>7726.9823644506496</v>
      </c>
      <c r="S125">
        <v>10648.28070318</v>
      </c>
      <c r="T125">
        <v>14931.591146483999</v>
      </c>
      <c r="U125">
        <v>11707.372798009301</v>
      </c>
    </row>
    <row r="126" spans="1:21" x14ac:dyDescent="0.25">
      <c r="A126">
        <v>1233679.71971585</v>
      </c>
      <c r="B126">
        <f t="shared" si="11"/>
        <v>104371.668973732</v>
      </c>
      <c r="C126">
        <f t="shared" si="12"/>
        <v>126422.47898133998</v>
      </c>
      <c r="D126">
        <f t="shared" si="13"/>
        <v>115090.02761508801</v>
      </c>
      <c r="E126">
        <f t="shared" si="14"/>
        <v>90550.463872023305</v>
      </c>
      <c r="F126">
        <f t="shared" si="15"/>
        <v>69290.478330876504</v>
      </c>
      <c r="G126">
        <f t="shared" si="16"/>
        <v>130822.535651413</v>
      </c>
      <c r="H126">
        <f t="shared" si="17"/>
        <v>80542.88608685261</v>
      </c>
      <c r="I126">
        <f t="shared" si="18"/>
        <v>105266.64719615101</v>
      </c>
      <c r="J126">
        <f t="shared" si="19"/>
        <v>150425.458606926</v>
      </c>
      <c r="K126">
        <f t="shared" si="20"/>
        <v>113624.619542032</v>
      </c>
      <c r="L126">
        <v>10437.166897373199</v>
      </c>
      <c r="M126">
        <v>12642.247898133999</v>
      </c>
      <c r="N126">
        <v>11509.0027615088</v>
      </c>
      <c r="O126">
        <v>9055.0463872023302</v>
      </c>
      <c r="P126">
        <v>6929.0478330876504</v>
      </c>
      <c r="Q126">
        <v>13082.2535651413</v>
      </c>
      <c r="R126">
        <v>8054.2886086852604</v>
      </c>
      <c r="S126">
        <v>10526.664719615101</v>
      </c>
      <c r="T126">
        <v>15042.5458606926</v>
      </c>
      <c r="U126">
        <v>11362.4619542032</v>
      </c>
    </row>
    <row r="127" spans="1:21" x14ac:dyDescent="0.25">
      <c r="A127">
        <v>1238254.9054113999</v>
      </c>
      <c r="B127">
        <f t="shared" si="11"/>
        <v>106034.33028522901</v>
      </c>
      <c r="C127">
        <f t="shared" si="12"/>
        <v>123835.75160386899</v>
      </c>
      <c r="D127">
        <f t="shared" si="13"/>
        <v>117472.77203145101</v>
      </c>
      <c r="E127">
        <f t="shared" si="14"/>
        <v>93020.536467987491</v>
      </c>
      <c r="F127">
        <f t="shared" si="15"/>
        <v>70177.054128747201</v>
      </c>
      <c r="G127">
        <f t="shared" si="16"/>
        <v>130409.293429717</v>
      </c>
      <c r="H127">
        <f t="shared" si="17"/>
        <v>77084.955841721399</v>
      </c>
      <c r="I127">
        <f t="shared" si="18"/>
        <v>103616.320312923</v>
      </c>
      <c r="J127">
        <f t="shared" si="19"/>
        <v>155118.858263181</v>
      </c>
      <c r="K127">
        <f t="shared" si="20"/>
        <v>114834.453212785</v>
      </c>
      <c r="L127">
        <v>10603.433028522901</v>
      </c>
      <c r="M127">
        <v>12383.575160386899</v>
      </c>
      <c r="N127">
        <v>11747.2772031451</v>
      </c>
      <c r="O127">
        <v>9302.0536467987495</v>
      </c>
      <c r="P127">
        <v>7017.7054128747204</v>
      </c>
      <c r="Q127">
        <v>13040.9293429717</v>
      </c>
      <c r="R127">
        <v>7708.4955841721403</v>
      </c>
      <c r="S127">
        <v>10361.6320312923</v>
      </c>
      <c r="T127">
        <v>15511.885826318099</v>
      </c>
      <c r="U127">
        <v>11483.445321278499</v>
      </c>
    </row>
    <row r="128" spans="1:21" x14ac:dyDescent="0.25">
      <c r="A128">
        <v>1232854.1210425301</v>
      </c>
      <c r="B128">
        <f t="shared" si="11"/>
        <v>105787.17256907899</v>
      </c>
      <c r="C128">
        <f t="shared" si="12"/>
        <v>124384.42151443</v>
      </c>
      <c r="D128">
        <f t="shared" si="13"/>
        <v>119844.76916157501</v>
      </c>
      <c r="E128">
        <f t="shared" si="14"/>
        <v>95115.56873927961</v>
      </c>
      <c r="F128">
        <f t="shared" si="15"/>
        <v>65131.743170363901</v>
      </c>
      <c r="G128">
        <f t="shared" si="16"/>
        <v>132988.24088960601</v>
      </c>
      <c r="H128">
        <f t="shared" si="17"/>
        <v>76941.570134260197</v>
      </c>
      <c r="I128">
        <f t="shared" si="18"/>
        <v>109518.614149523</v>
      </c>
      <c r="J128">
        <f t="shared" si="19"/>
        <v>154404.879660051</v>
      </c>
      <c r="K128">
        <f t="shared" si="20"/>
        <v>113132.79070357101</v>
      </c>
      <c r="L128">
        <v>10578.717256907899</v>
      </c>
      <c r="M128">
        <v>12438.442151443</v>
      </c>
      <c r="N128">
        <v>11984.4769161575</v>
      </c>
      <c r="O128">
        <v>9511.5568739279606</v>
      </c>
      <c r="P128">
        <v>6513.1743170363898</v>
      </c>
      <c r="Q128">
        <v>13298.8240889606</v>
      </c>
      <c r="R128">
        <v>7694.1570134260201</v>
      </c>
      <c r="S128">
        <v>10951.8614149523</v>
      </c>
      <c r="T128">
        <v>15440.487966005099</v>
      </c>
      <c r="U128">
        <v>11313.279070357101</v>
      </c>
    </row>
    <row r="129" spans="1:21" x14ac:dyDescent="0.25">
      <c r="A129">
        <v>1229697.64155236</v>
      </c>
      <c r="B129">
        <f t="shared" si="11"/>
        <v>106040.676833195</v>
      </c>
      <c r="C129">
        <f t="shared" si="12"/>
        <v>126281.169078119</v>
      </c>
      <c r="D129">
        <f t="shared" si="13"/>
        <v>118865.83859282901</v>
      </c>
      <c r="E129">
        <f t="shared" si="14"/>
        <v>92489.027838207403</v>
      </c>
      <c r="F129">
        <f t="shared" si="15"/>
        <v>66000.712579714193</v>
      </c>
      <c r="G129">
        <f t="shared" si="16"/>
        <v>129993.17309118601</v>
      </c>
      <c r="H129">
        <f t="shared" si="17"/>
        <v>76950.623538155894</v>
      </c>
      <c r="I129">
        <f t="shared" si="18"/>
        <v>114354.08936591801</v>
      </c>
      <c r="J129">
        <f t="shared" si="19"/>
        <v>152681.125611909</v>
      </c>
      <c r="K129">
        <f t="shared" si="20"/>
        <v>112995.24158877101</v>
      </c>
      <c r="L129">
        <v>10604.067683319499</v>
      </c>
      <c r="M129">
        <v>12628.1169078119</v>
      </c>
      <c r="N129">
        <v>11886.5838592829</v>
      </c>
      <c r="O129">
        <v>9248.9027838207403</v>
      </c>
      <c r="P129">
        <v>6600.07125797142</v>
      </c>
      <c r="Q129">
        <v>12999.3173091186</v>
      </c>
      <c r="R129">
        <v>7695.0623538155896</v>
      </c>
      <c r="S129">
        <v>11435.408936591801</v>
      </c>
      <c r="T129">
        <v>15268.112561190899</v>
      </c>
      <c r="U129">
        <v>11299.5241588771</v>
      </c>
    </row>
    <row r="130" spans="1:21" x14ac:dyDescent="0.25">
      <c r="A130">
        <v>1235981.59122965</v>
      </c>
      <c r="B130">
        <f t="shared" si="11"/>
        <v>104709.149554715</v>
      </c>
      <c r="C130">
        <f t="shared" si="12"/>
        <v>123846.29107043199</v>
      </c>
      <c r="D130">
        <f t="shared" si="13"/>
        <v>123224.627670291</v>
      </c>
      <c r="E130">
        <f t="shared" si="14"/>
        <v>93802.5516562431</v>
      </c>
      <c r="F130">
        <f t="shared" si="15"/>
        <v>67190.739068535608</v>
      </c>
      <c r="G130">
        <f t="shared" si="16"/>
        <v>129782.085813057</v>
      </c>
      <c r="H130">
        <f t="shared" si="17"/>
        <v>80729.113835601602</v>
      </c>
      <c r="I130">
        <f t="shared" si="18"/>
        <v>113542.914875801</v>
      </c>
      <c r="J130">
        <f t="shared" si="19"/>
        <v>151674.06959429401</v>
      </c>
      <c r="K130">
        <f t="shared" si="20"/>
        <v>109124.413023651</v>
      </c>
      <c r="L130">
        <v>10470.9149554715</v>
      </c>
      <c r="M130">
        <v>12384.6291070432</v>
      </c>
      <c r="N130">
        <v>12322.462767029099</v>
      </c>
      <c r="O130">
        <v>9380.2551656243104</v>
      </c>
      <c r="P130">
        <v>6719.0739068535604</v>
      </c>
      <c r="Q130">
        <v>12978.2085813057</v>
      </c>
      <c r="R130">
        <v>8072.9113835601602</v>
      </c>
      <c r="S130">
        <v>11354.2914875801</v>
      </c>
      <c r="T130">
        <v>15167.4069594294</v>
      </c>
      <c r="U130">
        <v>10912.4413023651</v>
      </c>
    </row>
    <row r="131" spans="1:21" x14ac:dyDescent="0.25">
      <c r="A131">
        <v>1236862.2468417599</v>
      </c>
      <c r="B131">
        <f t="shared" ref="B131:B194" si="21">L131*10</f>
        <v>110022.288076235</v>
      </c>
      <c r="C131">
        <f t="shared" ref="C131:C194" si="22">M131*10</f>
        <v>124205.719085455</v>
      </c>
      <c r="D131">
        <f t="shared" ref="D131:D194" si="23">N131*10</f>
        <v>121857.64823065899</v>
      </c>
      <c r="E131">
        <f t="shared" ref="E131:E194" si="24">O131*10</f>
        <v>94530.732986134302</v>
      </c>
      <c r="F131">
        <f t="shared" ref="F131:F194" si="25">P131*10</f>
        <v>67937.992817920196</v>
      </c>
      <c r="G131">
        <f t="shared" ref="G131:G194" si="26">Q131*10</f>
        <v>128637.683750001</v>
      </c>
      <c r="H131">
        <f t="shared" ref="H131:H194" si="27">R131*10</f>
        <v>77321.813377316896</v>
      </c>
      <c r="I131">
        <f t="shared" ref="I131:I194" si="28">S131*10</f>
        <v>115229.62714264501</v>
      </c>
      <c r="J131">
        <f t="shared" ref="J131:J194" si="29">T131*10</f>
        <v>148107.50951158299</v>
      </c>
      <c r="K131">
        <f t="shared" ref="K131:K194" si="30">U131*10</f>
        <v>112630.59212519499</v>
      </c>
      <c r="L131">
        <v>11002.2288076235</v>
      </c>
      <c r="M131">
        <v>12420.5719085455</v>
      </c>
      <c r="N131">
        <v>12185.7648230659</v>
      </c>
      <c r="O131">
        <v>9453.0732986134299</v>
      </c>
      <c r="P131">
        <v>6793.7992817920203</v>
      </c>
      <c r="Q131">
        <v>12863.7683750001</v>
      </c>
      <c r="R131">
        <v>7732.1813377316903</v>
      </c>
      <c r="S131">
        <v>11522.9627142645</v>
      </c>
      <c r="T131">
        <v>14810.750951158299</v>
      </c>
      <c r="U131">
        <v>11263.0592125195</v>
      </c>
    </row>
    <row r="132" spans="1:21" x14ac:dyDescent="0.25">
      <c r="A132">
        <v>1233821.48679238</v>
      </c>
      <c r="B132">
        <f t="shared" si="21"/>
        <v>106253.817325578</v>
      </c>
      <c r="C132">
        <f t="shared" si="22"/>
        <v>120871.19552107701</v>
      </c>
      <c r="D132">
        <f t="shared" si="23"/>
        <v>124998.35006052999</v>
      </c>
      <c r="E132">
        <f t="shared" si="24"/>
        <v>90734.216084363405</v>
      </c>
      <c r="F132">
        <f t="shared" si="25"/>
        <v>71846.975235186808</v>
      </c>
      <c r="G132">
        <f t="shared" si="26"/>
        <v>125949.718759564</v>
      </c>
      <c r="H132">
        <f t="shared" si="27"/>
        <v>75068.112007334799</v>
      </c>
      <c r="I132">
        <f t="shared" si="28"/>
        <v>109049.31685670301</v>
      </c>
      <c r="J132">
        <f t="shared" si="29"/>
        <v>152028.661009148</v>
      </c>
      <c r="K132">
        <f t="shared" si="30"/>
        <v>109904.06072099</v>
      </c>
      <c r="L132">
        <v>10625.3817325578</v>
      </c>
      <c r="M132">
        <v>12087.119552107701</v>
      </c>
      <c r="N132">
        <v>12499.835006052999</v>
      </c>
      <c r="O132">
        <v>9073.4216084363397</v>
      </c>
      <c r="P132">
        <v>7184.6975235186801</v>
      </c>
      <c r="Q132">
        <v>12594.9718759564</v>
      </c>
      <c r="R132">
        <v>7506.8112007334803</v>
      </c>
      <c r="S132">
        <v>10904.931685670301</v>
      </c>
      <c r="T132">
        <v>15202.8661009148</v>
      </c>
      <c r="U132">
        <v>10990.406072099</v>
      </c>
    </row>
    <row r="133" spans="1:21" x14ac:dyDescent="0.25">
      <c r="A133">
        <v>1235284.7553240999</v>
      </c>
      <c r="B133">
        <f t="shared" si="21"/>
        <v>103444.2978308</v>
      </c>
      <c r="C133">
        <f t="shared" si="22"/>
        <v>124252.96459518801</v>
      </c>
      <c r="D133">
        <f t="shared" si="23"/>
        <v>122645.660044267</v>
      </c>
      <c r="E133">
        <f t="shared" si="24"/>
        <v>88028.771915335397</v>
      </c>
      <c r="F133">
        <f t="shared" si="25"/>
        <v>72681.329714633801</v>
      </c>
      <c r="G133">
        <f t="shared" si="26"/>
        <v>129198.657548813</v>
      </c>
      <c r="H133">
        <f t="shared" si="27"/>
        <v>74687.304207520603</v>
      </c>
      <c r="I133">
        <f t="shared" si="28"/>
        <v>110273.42409225501</v>
      </c>
      <c r="J133">
        <f t="shared" si="29"/>
        <v>153988.59857920301</v>
      </c>
      <c r="K133">
        <f t="shared" si="30"/>
        <v>108099.61934995001</v>
      </c>
      <c r="L133">
        <v>10344.429783080001</v>
      </c>
      <c r="M133">
        <v>12425.2964595188</v>
      </c>
      <c r="N133">
        <v>12264.566004426701</v>
      </c>
      <c r="O133">
        <v>8802.8771915335401</v>
      </c>
      <c r="P133">
        <v>7268.1329714633803</v>
      </c>
      <c r="Q133">
        <v>12919.865754881301</v>
      </c>
      <c r="R133">
        <v>7468.7304207520601</v>
      </c>
      <c r="S133">
        <v>11027.342409225501</v>
      </c>
      <c r="T133">
        <v>15398.859857920301</v>
      </c>
      <c r="U133">
        <v>10809.961934995001</v>
      </c>
    </row>
    <row r="134" spans="1:21" x14ac:dyDescent="0.25">
      <c r="A134">
        <v>1235867.5940256999</v>
      </c>
      <c r="B134">
        <f t="shared" si="21"/>
        <v>104481.995161211</v>
      </c>
      <c r="C134">
        <f t="shared" si="22"/>
        <v>126460.437734967</v>
      </c>
      <c r="D134">
        <f t="shared" si="23"/>
        <v>123784.77558644199</v>
      </c>
      <c r="E134">
        <f t="shared" si="24"/>
        <v>85346.844759921398</v>
      </c>
      <c r="F134">
        <f t="shared" si="25"/>
        <v>79535.098850172799</v>
      </c>
      <c r="G134">
        <f t="shared" si="26"/>
        <v>126954.558197142</v>
      </c>
      <c r="H134">
        <f t="shared" si="27"/>
        <v>77083.5965561341</v>
      </c>
      <c r="I134">
        <f t="shared" si="28"/>
        <v>110726.923783096</v>
      </c>
      <c r="J134">
        <f t="shared" si="29"/>
        <v>156618.82777398798</v>
      </c>
      <c r="K134">
        <f t="shared" si="30"/>
        <v>108253.72532217999</v>
      </c>
      <c r="L134">
        <v>10448.1995161211</v>
      </c>
      <c r="M134">
        <v>12646.0437734967</v>
      </c>
      <c r="N134">
        <v>12378.477558644199</v>
      </c>
      <c r="O134">
        <v>8534.6844759921405</v>
      </c>
      <c r="P134">
        <v>7953.5098850172799</v>
      </c>
      <c r="Q134">
        <v>12695.4558197142</v>
      </c>
      <c r="R134">
        <v>7708.3596556134098</v>
      </c>
      <c r="S134">
        <v>11072.692378309601</v>
      </c>
      <c r="T134">
        <v>15661.8827773988</v>
      </c>
      <c r="U134">
        <v>10825.372532218</v>
      </c>
    </row>
    <row r="135" spans="1:21" x14ac:dyDescent="0.25">
      <c r="A135">
        <v>1231288.27026348</v>
      </c>
      <c r="B135">
        <f t="shared" si="21"/>
        <v>104395.488210849</v>
      </c>
      <c r="C135">
        <f t="shared" si="22"/>
        <v>124726.80491295199</v>
      </c>
      <c r="D135">
        <f t="shared" si="23"/>
        <v>122967.529088378</v>
      </c>
      <c r="E135">
        <f t="shared" si="24"/>
        <v>85841.946532655886</v>
      </c>
      <c r="F135">
        <f t="shared" si="25"/>
        <v>80880.709532199297</v>
      </c>
      <c r="G135">
        <f t="shared" si="26"/>
        <v>123272.786221645</v>
      </c>
      <c r="H135">
        <f t="shared" si="27"/>
        <v>76432.739250561892</v>
      </c>
      <c r="I135">
        <f t="shared" si="28"/>
        <v>110773.502073034</v>
      </c>
      <c r="J135">
        <f t="shared" si="29"/>
        <v>160247.164583112</v>
      </c>
      <c r="K135">
        <f t="shared" si="30"/>
        <v>106702.14845210699</v>
      </c>
      <c r="L135">
        <v>10439.5488210849</v>
      </c>
      <c r="M135">
        <v>12472.680491295199</v>
      </c>
      <c r="N135">
        <v>12296.7529088378</v>
      </c>
      <c r="O135">
        <v>8584.1946532655893</v>
      </c>
      <c r="P135">
        <v>8088.0709532199298</v>
      </c>
      <c r="Q135">
        <v>12327.2786221645</v>
      </c>
      <c r="R135">
        <v>7643.2739250561899</v>
      </c>
      <c r="S135">
        <v>11077.3502073034</v>
      </c>
      <c r="T135">
        <v>16024.716458311201</v>
      </c>
      <c r="U135">
        <v>10670.214845210699</v>
      </c>
    </row>
    <row r="136" spans="1:21" x14ac:dyDescent="0.25">
      <c r="A136">
        <v>1225712.78196294</v>
      </c>
      <c r="B136">
        <f t="shared" si="21"/>
        <v>103678.140490441</v>
      </c>
      <c r="C136">
        <f t="shared" si="22"/>
        <v>125374.555171318</v>
      </c>
      <c r="D136">
        <f t="shared" si="23"/>
        <v>120165.18385528299</v>
      </c>
      <c r="E136">
        <f t="shared" si="24"/>
        <v>88034.966696736301</v>
      </c>
      <c r="F136">
        <f t="shared" si="25"/>
        <v>77430.405605396896</v>
      </c>
      <c r="G136">
        <f t="shared" si="26"/>
        <v>127954.197327342</v>
      </c>
      <c r="H136">
        <f t="shared" si="27"/>
        <v>73135.797854472403</v>
      </c>
      <c r="I136">
        <f t="shared" si="28"/>
        <v>114127.166038208</v>
      </c>
      <c r="J136">
        <f t="shared" si="29"/>
        <v>160982.35715134299</v>
      </c>
      <c r="K136">
        <f t="shared" si="30"/>
        <v>107918.84913593</v>
      </c>
      <c r="L136">
        <v>10367.8140490441</v>
      </c>
      <c r="M136">
        <v>12537.455517131801</v>
      </c>
      <c r="N136">
        <v>12016.518385528299</v>
      </c>
      <c r="O136">
        <v>8803.4966696736301</v>
      </c>
      <c r="P136">
        <v>7743.04056053969</v>
      </c>
      <c r="Q136">
        <v>12795.419732734201</v>
      </c>
      <c r="R136">
        <v>7313.5797854472403</v>
      </c>
      <c r="S136">
        <v>11412.7166038208</v>
      </c>
      <c r="T136">
        <v>16098.2357151343</v>
      </c>
      <c r="U136">
        <v>10791.884913593</v>
      </c>
    </row>
    <row r="137" spans="1:21" x14ac:dyDescent="0.25">
      <c r="A137">
        <v>1228201.14034759</v>
      </c>
      <c r="B137">
        <f t="shared" si="21"/>
        <v>100415.50980161999</v>
      </c>
      <c r="C137">
        <f t="shared" si="22"/>
        <v>121698.87450491299</v>
      </c>
      <c r="D137">
        <f t="shared" si="23"/>
        <v>121684.18869327201</v>
      </c>
      <c r="E137">
        <f t="shared" si="24"/>
        <v>92898.950474095705</v>
      </c>
      <c r="F137">
        <f t="shared" si="25"/>
        <v>80187.62860232919</v>
      </c>
      <c r="G137">
        <f t="shared" si="26"/>
        <v>128460.284487307</v>
      </c>
      <c r="H137">
        <f t="shared" si="27"/>
        <v>76214.423651770907</v>
      </c>
      <c r="I137">
        <f t="shared" si="28"/>
        <v>112019.30885731502</v>
      </c>
      <c r="J137">
        <f t="shared" si="29"/>
        <v>160116.38675439998</v>
      </c>
      <c r="K137">
        <f t="shared" si="30"/>
        <v>108187.290929069</v>
      </c>
      <c r="L137">
        <v>10041.550980161999</v>
      </c>
      <c r="M137">
        <v>12169.8874504913</v>
      </c>
      <c r="N137">
        <v>12168.418869327201</v>
      </c>
      <c r="O137">
        <v>9289.8950474095709</v>
      </c>
      <c r="P137">
        <v>8018.7628602329196</v>
      </c>
      <c r="Q137">
        <v>12846.0284487307</v>
      </c>
      <c r="R137">
        <v>7621.4423651770903</v>
      </c>
      <c r="S137">
        <v>11201.930885731501</v>
      </c>
      <c r="T137">
        <v>16011.638675439999</v>
      </c>
      <c r="U137">
        <v>10818.7290929069</v>
      </c>
    </row>
    <row r="138" spans="1:21" x14ac:dyDescent="0.25">
      <c r="A138">
        <v>1230192.6511028199</v>
      </c>
      <c r="B138">
        <f t="shared" si="21"/>
        <v>101086.214789158</v>
      </c>
      <c r="C138">
        <f t="shared" si="22"/>
        <v>121200.148864628</v>
      </c>
      <c r="D138">
        <f t="shared" si="23"/>
        <v>123852.63527691101</v>
      </c>
      <c r="E138">
        <f t="shared" si="24"/>
        <v>95894.9354722594</v>
      </c>
      <c r="F138">
        <f t="shared" si="25"/>
        <v>80360.248437613904</v>
      </c>
      <c r="G138">
        <f t="shared" si="26"/>
        <v>131491.31554720699</v>
      </c>
      <c r="H138">
        <f t="shared" si="27"/>
        <v>76305.984504520806</v>
      </c>
      <c r="I138">
        <f t="shared" si="28"/>
        <v>109908.26200987</v>
      </c>
      <c r="J138">
        <f t="shared" si="29"/>
        <v>161918.764833675</v>
      </c>
      <c r="K138">
        <f t="shared" si="30"/>
        <v>106123.221660863</v>
      </c>
      <c r="L138">
        <v>10108.6214789158</v>
      </c>
      <c r="M138">
        <v>12120.014886462801</v>
      </c>
      <c r="N138">
        <v>12385.263527691101</v>
      </c>
      <c r="O138">
        <v>9589.4935472259403</v>
      </c>
      <c r="P138">
        <v>8036.02484376139</v>
      </c>
      <c r="Q138">
        <v>13149.1315547207</v>
      </c>
      <c r="R138">
        <v>7630.5984504520802</v>
      </c>
      <c r="S138">
        <v>10990.826200987</v>
      </c>
      <c r="T138">
        <v>16191.8764833675</v>
      </c>
      <c r="U138">
        <v>10612.3221660863</v>
      </c>
    </row>
    <row r="139" spans="1:21" x14ac:dyDescent="0.25">
      <c r="A139">
        <v>1232240.4312925199</v>
      </c>
      <c r="B139">
        <f t="shared" si="21"/>
        <v>98881.516091563899</v>
      </c>
      <c r="C139">
        <f t="shared" si="22"/>
        <v>117308.24644468899</v>
      </c>
      <c r="D139">
        <f t="shared" si="23"/>
        <v>124565.19466981599</v>
      </c>
      <c r="E139">
        <f t="shared" si="24"/>
        <v>102896.500725406</v>
      </c>
      <c r="F139">
        <f t="shared" si="25"/>
        <v>76650.413134869901</v>
      </c>
      <c r="G139">
        <f t="shared" si="26"/>
        <v>132918.917381901</v>
      </c>
      <c r="H139">
        <f t="shared" si="27"/>
        <v>71642.677022482996</v>
      </c>
      <c r="I139">
        <f t="shared" si="28"/>
        <v>111234.348873485</v>
      </c>
      <c r="J139">
        <f t="shared" si="29"/>
        <v>166813.18764840599</v>
      </c>
      <c r="K139">
        <f t="shared" si="30"/>
        <v>105771.53830048301</v>
      </c>
      <c r="L139">
        <v>9888.1516091563899</v>
      </c>
      <c r="M139">
        <v>11730.824644468899</v>
      </c>
      <c r="N139">
        <v>12456.519466981599</v>
      </c>
      <c r="O139">
        <v>10289.6500725406</v>
      </c>
      <c r="P139">
        <v>7665.0413134869896</v>
      </c>
      <c r="Q139">
        <v>13291.891738190099</v>
      </c>
      <c r="R139">
        <v>7164.2677022483003</v>
      </c>
      <c r="S139">
        <v>11123.4348873485</v>
      </c>
      <c r="T139">
        <v>16681.318764840598</v>
      </c>
      <c r="U139">
        <v>10577.153830048301</v>
      </c>
    </row>
    <row r="140" spans="1:21" x14ac:dyDescent="0.25">
      <c r="A140">
        <v>1229321.6579477501</v>
      </c>
      <c r="B140">
        <f t="shared" si="21"/>
        <v>95937.4717915316</v>
      </c>
      <c r="C140">
        <f t="shared" si="22"/>
        <v>116873.71092277899</v>
      </c>
      <c r="D140">
        <f t="shared" si="23"/>
        <v>125545.62403271301</v>
      </c>
      <c r="E140">
        <f t="shared" si="24"/>
        <v>102205.148453125</v>
      </c>
      <c r="F140">
        <f t="shared" si="25"/>
        <v>74957.409396029499</v>
      </c>
      <c r="G140">
        <f t="shared" si="26"/>
        <v>129027.82706489401</v>
      </c>
      <c r="H140">
        <f t="shared" si="27"/>
        <v>72453.814289026399</v>
      </c>
      <c r="I140">
        <f t="shared" si="28"/>
        <v>109481.97677374999</v>
      </c>
      <c r="J140">
        <f t="shared" si="29"/>
        <v>170443.62150106698</v>
      </c>
      <c r="K140">
        <f t="shared" si="30"/>
        <v>107535.67846860801</v>
      </c>
      <c r="L140">
        <v>9593.7471791531607</v>
      </c>
      <c r="M140">
        <v>11687.371092277899</v>
      </c>
      <c r="N140">
        <v>12554.5624032713</v>
      </c>
      <c r="O140">
        <v>10220.5148453125</v>
      </c>
      <c r="P140">
        <v>7495.7409396029498</v>
      </c>
      <c r="Q140">
        <v>12902.782706489401</v>
      </c>
      <c r="R140">
        <v>7245.3814289026404</v>
      </c>
      <c r="S140">
        <v>10948.197677374999</v>
      </c>
      <c r="T140">
        <v>17044.362150106699</v>
      </c>
      <c r="U140">
        <v>10753.5678468608</v>
      </c>
    </row>
    <row r="141" spans="1:21" x14ac:dyDescent="0.25">
      <c r="A141">
        <v>1219766.1570359599</v>
      </c>
      <c r="B141">
        <f t="shared" si="21"/>
        <v>91273.640386303508</v>
      </c>
      <c r="C141">
        <f t="shared" si="22"/>
        <v>118438.07571315499</v>
      </c>
      <c r="D141">
        <f t="shared" si="23"/>
        <v>127369.120419111</v>
      </c>
      <c r="E141">
        <f t="shared" si="24"/>
        <v>102610.874931577</v>
      </c>
      <c r="F141">
        <f t="shared" si="25"/>
        <v>80141.430913392993</v>
      </c>
      <c r="G141">
        <f t="shared" si="26"/>
        <v>127480.406146722</v>
      </c>
      <c r="H141">
        <f t="shared" si="27"/>
        <v>68543.585730162798</v>
      </c>
      <c r="I141">
        <f t="shared" si="28"/>
        <v>107719.12619747</v>
      </c>
      <c r="J141">
        <f t="shared" si="29"/>
        <v>171666.58058352201</v>
      </c>
      <c r="K141">
        <f t="shared" si="30"/>
        <v>105812.44634266301</v>
      </c>
      <c r="L141">
        <v>9127.3640386303505</v>
      </c>
      <c r="M141">
        <v>11843.807571315499</v>
      </c>
      <c r="N141">
        <v>12736.9120419111</v>
      </c>
      <c r="O141">
        <v>10261.0874931577</v>
      </c>
      <c r="P141">
        <v>8014.1430913392996</v>
      </c>
      <c r="Q141">
        <v>12748.0406146722</v>
      </c>
      <c r="R141">
        <v>6854.3585730162804</v>
      </c>
      <c r="S141">
        <v>10771.912619747</v>
      </c>
      <c r="T141">
        <v>17166.658058352201</v>
      </c>
      <c r="U141">
        <v>10581.244634266301</v>
      </c>
    </row>
    <row r="142" spans="1:21" x14ac:dyDescent="0.25">
      <c r="A142">
        <v>1219640.8009387599</v>
      </c>
      <c r="B142">
        <f t="shared" si="21"/>
        <v>93232.260897927496</v>
      </c>
      <c r="C142">
        <f t="shared" si="22"/>
        <v>120742.79995294</v>
      </c>
      <c r="D142">
        <f t="shared" si="23"/>
        <v>130368.56401024501</v>
      </c>
      <c r="E142">
        <f t="shared" si="24"/>
        <v>100540.02326636101</v>
      </c>
      <c r="F142">
        <f t="shared" si="25"/>
        <v>77577.042930869502</v>
      </c>
      <c r="G142">
        <f t="shared" si="26"/>
        <v>129583.01451438399</v>
      </c>
      <c r="H142">
        <f t="shared" si="27"/>
        <v>69707.737226432699</v>
      </c>
      <c r="I142">
        <f t="shared" si="28"/>
        <v>106573.59486323499</v>
      </c>
      <c r="J142">
        <f t="shared" si="29"/>
        <v>172471.02142245503</v>
      </c>
      <c r="K142">
        <f t="shared" si="30"/>
        <v>103078.87049779799</v>
      </c>
      <c r="L142">
        <v>9323.2260897927499</v>
      </c>
      <c r="M142">
        <v>12074.279995294</v>
      </c>
      <c r="N142">
        <v>13036.856401024501</v>
      </c>
      <c r="O142">
        <v>10054.0023266361</v>
      </c>
      <c r="P142">
        <v>7757.7042930869502</v>
      </c>
      <c r="Q142">
        <v>12958.301451438399</v>
      </c>
      <c r="R142">
        <v>6970.77372264327</v>
      </c>
      <c r="S142">
        <v>10657.359486323499</v>
      </c>
      <c r="T142">
        <v>17247.102142245501</v>
      </c>
      <c r="U142">
        <v>10307.8870497798</v>
      </c>
    </row>
    <row r="143" spans="1:21" x14ac:dyDescent="0.25">
      <c r="A143">
        <v>1223324.02391278</v>
      </c>
      <c r="B143">
        <f t="shared" si="21"/>
        <v>93590.009939540789</v>
      </c>
      <c r="C143">
        <f t="shared" si="22"/>
        <v>126151.723869974</v>
      </c>
      <c r="D143">
        <f t="shared" si="23"/>
        <v>128191.84093771401</v>
      </c>
      <c r="E143">
        <f t="shared" si="24"/>
        <v>103782.296427208</v>
      </c>
      <c r="F143">
        <f t="shared" si="25"/>
        <v>76831.622049644997</v>
      </c>
      <c r="G143">
        <f t="shared" si="26"/>
        <v>129383.559442407</v>
      </c>
      <c r="H143">
        <f t="shared" si="27"/>
        <v>67505.813057287392</v>
      </c>
      <c r="I143">
        <f t="shared" si="28"/>
        <v>102727.207955516</v>
      </c>
      <c r="J143">
        <f t="shared" si="29"/>
        <v>172660.332081225</v>
      </c>
      <c r="K143">
        <f t="shared" si="30"/>
        <v>107147.739194661</v>
      </c>
      <c r="L143">
        <v>9359.0009939540796</v>
      </c>
      <c r="M143">
        <v>12615.172386997399</v>
      </c>
      <c r="N143">
        <v>12819.184093771401</v>
      </c>
      <c r="O143">
        <v>10378.2296427208</v>
      </c>
      <c r="P143">
        <v>7683.1622049645002</v>
      </c>
      <c r="Q143">
        <v>12938.3559442407</v>
      </c>
      <c r="R143">
        <v>6750.5813057287396</v>
      </c>
      <c r="S143">
        <v>10272.720795551601</v>
      </c>
      <c r="T143">
        <v>17266.033208122499</v>
      </c>
      <c r="U143">
        <v>10714.773919466101</v>
      </c>
    </row>
    <row r="144" spans="1:21" x14ac:dyDescent="0.25">
      <c r="A144">
        <v>1225426.4289808299</v>
      </c>
      <c r="B144">
        <f t="shared" si="21"/>
        <v>91767.234102107599</v>
      </c>
      <c r="C144">
        <f t="shared" si="22"/>
        <v>130306.941058486</v>
      </c>
      <c r="D144">
        <f t="shared" si="23"/>
        <v>118815.608501347</v>
      </c>
      <c r="E144">
        <f t="shared" si="24"/>
        <v>105750.83784224</v>
      </c>
      <c r="F144">
        <f t="shared" si="25"/>
        <v>71960.981429449195</v>
      </c>
      <c r="G144">
        <f t="shared" si="26"/>
        <v>130411.897950976</v>
      </c>
      <c r="H144">
        <f t="shared" si="27"/>
        <v>66704.696580374701</v>
      </c>
      <c r="I144">
        <f t="shared" si="28"/>
        <v>106497.67744791099</v>
      </c>
      <c r="J144">
        <f t="shared" si="29"/>
        <v>172698.89812238002</v>
      </c>
      <c r="K144">
        <f t="shared" si="30"/>
        <v>113142.22605122201</v>
      </c>
      <c r="L144">
        <v>9176.7234102107595</v>
      </c>
      <c r="M144">
        <v>13030.694105848601</v>
      </c>
      <c r="N144">
        <v>11881.5608501347</v>
      </c>
      <c r="O144">
        <v>10575.083784224</v>
      </c>
      <c r="P144">
        <v>7196.0981429449203</v>
      </c>
      <c r="Q144">
        <v>13041.1897950976</v>
      </c>
      <c r="R144">
        <v>6670.4696580374703</v>
      </c>
      <c r="S144">
        <v>10649.767744791099</v>
      </c>
      <c r="T144">
        <v>17269.889812238001</v>
      </c>
      <c r="U144">
        <v>11314.222605122201</v>
      </c>
    </row>
    <row r="145" spans="1:21" x14ac:dyDescent="0.25">
      <c r="A145">
        <v>1225487.8242752401</v>
      </c>
      <c r="B145">
        <f t="shared" si="21"/>
        <v>94158.599670275304</v>
      </c>
      <c r="C145">
        <f t="shared" si="22"/>
        <v>131034.26593984501</v>
      </c>
      <c r="D145">
        <f t="shared" si="23"/>
        <v>117306.282397659</v>
      </c>
      <c r="E145">
        <f t="shared" si="24"/>
        <v>103406.94831664299</v>
      </c>
      <c r="F145">
        <f t="shared" si="25"/>
        <v>71459.101841445605</v>
      </c>
      <c r="G145">
        <f t="shared" si="26"/>
        <v>133230.77268240601</v>
      </c>
      <c r="H145">
        <f t="shared" si="27"/>
        <v>65671.7434137823</v>
      </c>
      <c r="I145">
        <f t="shared" si="28"/>
        <v>109283.15890392399</v>
      </c>
      <c r="J145">
        <f t="shared" si="29"/>
        <v>173273.77741590497</v>
      </c>
      <c r="K145">
        <f t="shared" si="30"/>
        <v>112197.33756173801</v>
      </c>
      <c r="L145">
        <v>9415.8599670275307</v>
      </c>
      <c r="M145">
        <v>13103.426593984501</v>
      </c>
      <c r="N145">
        <v>11730.6282397659</v>
      </c>
      <c r="O145">
        <v>10340.694831664299</v>
      </c>
      <c r="P145">
        <v>7145.9101841445599</v>
      </c>
      <c r="Q145">
        <v>13323.0772682406</v>
      </c>
      <c r="R145">
        <v>6567.1743413782297</v>
      </c>
      <c r="S145">
        <v>10928.3158903924</v>
      </c>
      <c r="T145">
        <v>17327.377741590499</v>
      </c>
      <c r="U145">
        <v>11219.7337561738</v>
      </c>
    </row>
    <row r="146" spans="1:21" x14ac:dyDescent="0.25">
      <c r="A146">
        <v>1222143.6198301001</v>
      </c>
      <c r="B146">
        <f t="shared" si="21"/>
        <v>88879.647333796296</v>
      </c>
      <c r="C146">
        <f t="shared" si="22"/>
        <v>128123.86292241399</v>
      </c>
      <c r="D146">
        <f t="shared" si="23"/>
        <v>111283.252477323</v>
      </c>
      <c r="E146">
        <f t="shared" si="24"/>
        <v>106642.69174014599</v>
      </c>
      <c r="F146">
        <f t="shared" si="25"/>
        <v>68527.123067756795</v>
      </c>
      <c r="G146">
        <f t="shared" si="26"/>
        <v>134275.446275664</v>
      </c>
      <c r="H146">
        <f t="shared" si="27"/>
        <v>66373.588816302392</v>
      </c>
      <c r="I146">
        <f t="shared" si="28"/>
        <v>107955.46427746699</v>
      </c>
      <c r="J146">
        <f t="shared" si="29"/>
        <v>174877.773057802</v>
      </c>
      <c r="K146">
        <f t="shared" si="30"/>
        <v>120335.96168625999</v>
      </c>
      <c r="L146">
        <v>8887.9647333796293</v>
      </c>
      <c r="M146">
        <v>12812.386292241399</v>
      </c>
      <c r="N146">
        <v>11128.3252477323</v>
      </c>
      <c r="O146">
        <v>10664.2691740146</v>
      </c>
      <c r="P146">
        <v>6852.7123067756802</v>
      </c>
      <c r="Q146">
        <v>13427.5446275664</v>
      </c>
      <c r="R146">
        <v>6637.3588816302399</v>
      </c>
      <c r="S146">
        <v>10795.5464277467</v>
      </c>
      <c r="T146">
        <v>17487.777305780201</v>
      </c>
      <c r="U146">
        <v>12033.596168626</v>
      </c>
    </row>
    <row r="147" spans="1:21" x14ac:dyDescent="0.25">
      <c r="A147">
        <v>1228314.9820767599</v>
      </c>
      <c r="B147">
        <f t="shared" si="21"/>
        <v>93045.499075937812</v>
      </c>
      <c r="C147">
        <f t="shared" si="22"/>
        <v>131738.96264280399</v>
      </c>
      <c r="D147">
        <f t="shared" si="23"/>
        <v>111295.729795003</v>
      </c>
      <c r="E147">
        <f t="shared" si="24"/>
        <v>104623.769686905</v>
      </c>
      <c r="F147">
        <f t="shared" si="25"/>
        <v>67087.681166332201</v>
      </c>
      <c r="G147">
        <f t="shared" si="26"/>
        <v>138584.539582122</v>
      </c>
      <c r="H147">
        <f t="shared" si="27"/>
        <v>72750.132859090198</v>
      </c>
      <c r="I147">
        <f t="shared" si="28"/>
        <v>112945.80476548101</v>
      </c>
      <c r="J147">
        <f t="shared" si="29"/>
        <v>173124.21059872798</v>
      </c>
      <c r="K147">
        <f t="shared" si="30"/>
        <v>116736.54162318</v>
      </c>
      <c r="L147">
        <v>9304.5499075937805</v>
      </c>
      <c r="M147">
        <v>13173.8962642804</v>
      </c>
      <c r="N147">
        <v>11129.572979500301</v>
      </c>
      <c r="O147">
        <v>10462.3769686905</v>
      </c>
      <c r="P147">
        <v>6708.7681166332204</v>
      </c>
      <c r="Q147">
        <v>13858.4539582122</v>
      </c>
      <c r="R147">
        <v>7275.0132859090199</v>
      </c>
      <c r="S147">
        <v>11294.580476548101</v>
      </c>
      <c r="T147">
        <v>17312.421059872799</v>
      </c>
      <c r="U147">
        <v>11673.654162318</v>
      </c>
    </row>
    <row r="148" spans="1:21" x14ac:dyDescent="0.25">
      <c r="A148">
        <v>1242086.64785654</v>
      </c>
      <c r="B148">
        <f t="shared" si="21"/>
        <v>102931.56634453801</v>
      </c>
      <c r="C148">
        <f t="shared" si="22"/>
        <v>133627.257212967</v>
      </c>
      <c r="D148">
        <f t="shared" si="23"/>
        <v>105288.38841981199</v>
      </c>
      <c r="E148">
        <f t="shared" si="24"/>
        <v>101977.67947289</v>
      </c>
      <c r="F148">
        <f t="shared" si="25"/>
        <v>70266.039413742707</v>
      </c>
      <c r="G148">
        <f t="shared" si="26"/>
        <v>142666.046066248</v>
      </c>
      <c r="H148">
        <f t="shared" si="27"/>
        <v>72892.974893827806</v>
      </c>
      <c r="I148">
        <f t="shared" si="28"/>
        <v>112787.72832388201</v>
      </c>
      <c r="J148">
        <f t="shared" si="29"/>
        <v>174178.468846617</v>
      </c>
      <c r="K148">
        <f t="shared" si="30"/>
        <v>124680.18819351401</v>
      </c>
      <c r="L148">
        <v>10293.156634453801</v>
      </c>
      <c r="M148">
        <v>13362.7257212967</v>
      </c>
      <c r="N148">
        <v>10528.8388419812</v>
      </c>
      <c r="O148">
        <v>10197.767947288999</v>
      </c>
      <c r="P148">
        <v>7026.6039413742701</v>
      </c>
      <c r="Q148">
        <v>14266.6046066248</v>
      </c>
      <c r="R148">
        <v>7289.2974893827804</v>
      </c>
      <c r="S148">
        <v>11278.7728323882</v>
      </c>
      <c r="T148">
        <v>17417.8468846617</v>
      </c>
      <c r="U148">
        <v>12468.0188193514</v>
      </c>
    </row>
    <row r="149" spans="1:21" x14ac:dyDescent="0.25">
      <c r="A149">
        <v>1238387.45349878</v>
      </c>
      <c r="B149">
        <f t="shared" si="21"/>
        <v>104295.994177503</v>
      </c>
      <c r="C149">
        <f t="shared" si="22"/>
        <v>132484.328148681</v>
      </c>
      <c r="D149">
        <f t="shared" si="23"/>
        <v>108540.003473529</v>
      </c>
      <c r="E149">
        <f t="shared" si="24"/>
        <v>102892.12147846399</v>
      </c>
      <c r="F149">
        <f t="shared" si="25"/>
        <v>68039.4890776924</v>
      </c>
      <c r="G149">
        <f t="shared" si="26"/>
        <v>135815.897513159</v>
      </c>
      <c r="H149">
        <f t="shared" si="27"/>
        <v>76483.785272123394</v>
      </c>
      <c r="I149">
        <f t="shared" si="28"/>
        <v>113957.934722123</v>
      </c>
      <c r="J149">
        <f t="shared" si="29"/>
        <v>170176.97372924301</v>
      </c>
      <c r="K149">
        <f t="shared" si="30"/>
        <v>119448.64580000599</v>
      </c>
      <c r="L149">
        <v>10429.5994177503</v>
      </c>
      <c r="M149">
        <v>13248.4328148681</v>
      </c>
      <c r="N149">
        <v>10854.0003473529</v>
      </c>
      <c r="O149">
        <v>10289.2121478464</v>
      </c>
      <c r="P149">
        <v>6803.9489077692397</v>
      </c>
      <c r="Q149">
        <v>13581.5897513159</v>
      </c>
      <c r="R149">
        <v>7648.3785272123396</v>
      </c>
      <c r="S149">
        <v>11395.793472212299</v>
      </c>
      <c r="T149">
        <v>17017.6973729243</v>
      </c>
      <c r="U149">
        <v>11944.8645800006</v>
      </c>
    </row>
    <row r="150" spans="1:21" x14ac:dyDescent="0.25">
      <c r="A150">
        <v>1233388.6497706301</v>
      </c>
      <c r="B150">
        <f t="shared" si="21"/>
        <v>107064.85853642601</v>
      </c>
      <c r="C150">
        <f t="shared" si="22"/>
        <v>131298.255379679</v>
      </c>
      <c r="D150">
        <f t="shared" si="23"/>
        <v>111971.420459969</v>
      </c>
      <c r="E150">
        <f t="shared" si="24"/>
        <v>103803.89344936301</v>
      </c>
      <c r="F150">
        <f t="shared" si="25"/>
        <v>73148.625945466396</v>
      </c>
      <c r="G150">
        <f t="shared" si="26"/>
        <v>133783.268677235</v>
      </c>
      <c r="H150">
        <f t="shared" si="27"/>
        <v>76288.570307814996</v>
      </c>
      <c r="I150">
        <f t="shared" si="28"/>
        <v>112754.39406162401</v>
      </c>
      <c r="J150">
        <f t="shared" si="29"/>
        <v>169293.73459568698</v>
      </c>
      <c r="K150">
        <f t="shared" si="30"/>
        <v>117588.58289843399</v>
      </c>
      <c r="L150">
        <v>10706.4858536426</v>
      </c>
      <c r="M150">
        <v>13129.825537967899</v>
      </c>
      <c r="N150">
        <v>11197.142045996899</v>
      </c>
      <c r="O150">
        <v>10380.3893449363</v>
      </c>
      <c r="P150">
        <v>7314.8625945466401</v>
      </c>
      <c r="Q150">
        <v>13378.326867723499</v>
      </c>
      <c r="R150">
        <v>7628.8570307814998</v>
      </c>
      <c r="S150">
        <v>11275.439406162401</v>
      </c>
      <c r="T150">
        <v>16929.373459568698</v>
      </c>
      <c r="U150">
        <v>11758.8582898434</v>
      </c>
    </row>
    <row r="151" spans="1:21" x14ac:dyDescent="0.25">
      <c r="A151">
        <v>1229331.2692299499</v>
      </c>
      <c r="B151">
        <f t="shared" si="21"/>
        <v>110504.987211153</v>
      </c>
      <c r="C151">
        <f t="shared" si="22"/>
        <v>132225.692555655</v>
      </c>
      <c r="D151">
        <f t="shared" si="23"/>
        <v>113358.543138907</v>
      </c>
      <c r="E151">
        <f t="shared" si="24"/>
        <v>110232.27978506801</v>
      </c>
      <c r="F151">
        <f t="shared" si="25"/>
        <v>69818.429285535807</v>
      </c>
      <c r="G151">
        <f t="shared" si="26"/>
        <v>138435.58659094601</v>
      </c>
      <c r="H151">
        <f t="shared" si="27"/>
        <v>73004.571880682503</v>
      </c>
      <c r="I151">
        <f t="shared" si="28"/>
        <v>108455.61987887701</v>
      </c>
      <c r="J151">
        <f t="shared" si="29"/>
        <v>174952.93619690801</v>
      </c>
      <c r="K151">
        <f t="shared" si="30"/>
        <v>115488.87629766599</v>
      </c>
      <c r="L151">
        <v>11050.4987211153</v>
      </c>
      <c r="M151">
        <v>13222.5692555655</v>
      </c>
      <c r="N151">
        <v>11335.854313890701</v>
      </c>
      <c r="O151">
        <v>11023.2279785068</v>
      </c>
      <c r="P151">
        <v>6981.8429285535804</v>
      </c>
      <c r="Q151">
        <v>13843.5586590946</v>
      </c>
      <c r="R151">
        <v>7300.4571880682497</v>
      </c>
      <c r="S151">
        <v>10845.561987887701</v>
      </c>
      <c r="T151">
        <v>17495.293619690801</v>
      </c>
      <c r="U151">
        <v>11548.887629766599</v>
      </c>
    </row>
    <row r="152" spans="1:21" x14ac:dyDescent="0.25">
      <c r="A152">
        <v>1223749.246792</v>
      </c>
      <c r="B152">
        <f t="shared" si="21"/>
        <v>110363.19746783099</v>
      </c>
      <c r="C152">
        <f t="shared" si="22"/>
        <v>141155.67613946399</v>
      </c>
      <c r="D152">
        <f t="shared" si="23"/>
        <v>115253.81729714799</v>
      </c>
      <c r="E152">
        <f t="shared" si="24"/>
        <v>109201.292604637</v>
      </c>
      <c r="F152">
        <f t="shared" si="25"/>
        <v>75834.15347494639</v>
      </c>
      <c r="G152">
        <f t="shared" si="26"/>
        <v>139977.60948476201</v>
      </c>
      <c r="H152">
        <f t="shared" si="27"/>
        <v>76789.061592801503</v>
      </c>
      <c r="I152">
        <f t="shared" si="28"/>
        <v>110630.66549488</v>
      </c>
      <c r="J152">
        <f t="shared" si="29"/>
        <v>171128.82089814098</v>
      </c>
      <c r="K152">
        <f t="shared" si="30"/>
        <v>111773.81986247899</v>
      </c>
      <c r="L152">
        <v>11036.3197467831</v>
      </c>
      <c r="M152">
        <v>14115.567613946399</v>
      </c>
      <c r="N152">
        <v>11525.3817297148</v>
      </c>
      <c r="O152">
        <v>10920.1292604637</v>
      </c>
      <c r="P152">
        <v>7583.4153474946397</v>
      </c>
      <c r="Q152">
        <v>13997.7609484762</v>
      </c>
      <c r="R152">
        <v>7678.90615928015</v>
      </c>
      <c r="S152">
        <v>11063.066549488</v>
      </c>
      <c r="T152">
        <v>17112.882089814098</v>
      </c>
      <c r="U152">
        <v>11177.381986247899</v>
      </c>
    </row>
    <row r="153" spans="1:21" x14ac:dyDescent="0.25">
      <c r="A153">
        <v>1217020.27615331</v>
      </c>
      <c r="B153">
        <f t="shared" si="21"/>
        <v>111850.31292118</v>
      </c>
      <c r="C153">
        <f t="shared" si="22"/>
        <v>143461.29815213699</v>
      </c>
      <c r="D153">
        <f t="shared" si="23"/>
        <v>113142.087439519</v>
      </c>
      <c r="E153">
        <f t="shared" si="24"/>
        <v>105286.99534998201</v>
      </c>
      <c r="F153">
        <f t="shared" si="25"/>
        <v>75332.354210009595</v>
      </c>
      <c r="G153">
        <f t="shared" si="26"/>
        <v>138584.99362396699</v>
      </c>
      <c r="H153">
        <f t="shared" si="27"/>
        <v>74067.777652625795</v>
      </c>
      <c r="I153">
        <f t="shared" si="28"/>
        <v>115127.27144512</v>
      </c>
      <c r="J153">
        <f t="shared" si="29"/>
        <v>171362.98911749898</v>
      </c>
      <c r="K153">
        <f t="shared" si="30"/>
        <v>111721.340761703</v>
      </c>
      <c r="L153">
        <v>11185.031292117999</v>
      </c>
      <c r="M153">
        <v>14346.129815213701</v>
      </c>
      <c r="N153">
        <v>11314.2087439519</v>
      </c>
      <c r="O153">
        <v>10528.699534998201</v>
      </c>
      <c r="P153">
        <v>7533.2354210009598</v>
      </c>
      <c r="Q153">
        <v>13858.4993623967</v>
      </c>
      <c r="R153">
        <v>7406.77776526258</v>
      </c>
      <c r="S153">
        <v>11512.727144512</v>
      </c>
      <c r="T153">
        <v>17136.298911749898</v>
      </c>
      <c r="U153">
        <v>11172.1340761703</v>
      </c>
    </row>
    <row r="154" spans="1:21" x14ac:dyDescent="0.25">
      <c r="A154">
        <v>1208370.9059627799</v>
      </c>
      <c r="B154">
        <f t="shared" si="21"/>
        <v>114338.51280876301</v>
      </c>
      <c r="C154">
        <f t="shared" si="22"/>
        <v>143780.217193363</v>
      </c>
      <c r="D154">
        <f t="shared" si="23"/>
        <v>116338.021776179</v>
      </c>
      <c r="E154">
        <f t="shared" si="24"/>
        <v>105653.90414657501</v>
      </c>
      <c r="F154">
        <f t="shared" si="25"/>
        <v>75953.76139742689</v>
      </c>
      <c r="G154">
        <f t="shared" si="26"/>
        <v>135220.99189061901</v>
      </c>
      <c r="H154">
        <f t="shared" si="27"/>
        <v>71094.015796182401</v>
      </c>
      <c r="I154">
        <f t="shared" si="28"/>
        <v>112855.755075377</v>
      </c>
      <c r="J154">
        <f t="shared" si="29"/>
        <v>168089.645420235</v>
      </c>
      <c r="K154">
        <f t="shared" si="30"/>
        <v>113111.899195219</v>
      </c>
      <c r="L154">
        <v>11433.851280876301</v>
      </c>
      <c r="M154">
        <v>14378.021719336301</v>
      </c>
      <c r="N154">
        <v>11633.802177617899</v>
      </c>
      <c r="O154">
        <v>10565.390414657501</v>
      </c>
      <c r="P154">
        <v>7595.3761397426897</v>
      </c>
      <c r="Q154">
        <v>13522.099189061901</v>
      </c>
      <c r="R154">
        <v>7109.4015796182402</v>
      </c>
      <c r="S154">
        <v>11285.5755075377</v>
      </c>
      <c r="T154">
        <v>16808.964542023499</v>
      </c>
      <c r="U154">
        <v>11311.189919521899</v>
      </c>
    </row>
    <row r="155" spans="1:21" x14ac:dyDescent="0.25">
      <c r="A155">
        <v>1206688.15820024</v>
      </c>
      <c r="B155">
        <f t="shared" si="21"/>
        <v>111514.06213055499</v>
      </c>
      <c r="C155">
        <f t="shared" si="22"/>
        <v>141408.246785942</v>
      </c>
      <c r="D155">
        <f t="shared" si="23"/>
        <v>114837.71586693099</v>
      </c>
      <c r="E155">
        <f t="shared" si="24"/>
        <v>107009.69537593401</v>
      </c>
      <c r="F155">
        <f t="shared" si="25"/>
        <v>72934.135392245298</v>
      </c>
      <c r="G155">
        <f t="shared" si="26"/>
        <v>135209.93661314301</v>
      </c>
      <c r="H155">
        <f t="shared" si="27"/>
        <v>72439.500652782706</v>
      </c>
      <c r="I155">
        <f t="shared" si="28"/>
        <v>111704.46164082299</v>
      </c>
      <c r="J155">
        <f t="shared" si="29"/>
        <v>164710.25214355902</v>
      </c>
      <c r="K155">
        <f t="shared" si="30"/>
        <v>111883.82357899699</v>
      </c>
      <c r="L155">
        <v>11151.406213055499</v>
      </c>
      <c r="M155">
        <v>14140.824678594199</v>
      </c>
      <c r="N155">
        <v>11483.771586693099</v>
      </c>
      <c r="O155">
        <v>10700.969537593401</v>
      </c>
      <c r="P155">
        <v>7293.4135392245298</v>
      </c>
      <c r="Q155">
        <v>13520.9936613143</v>
      </c>
      <c r="R155">
        <v>7243.9500652782699</v>
      </c>
      <c r="S155">
        <v>11170.446164082299</v>
      </c>
      <c r="T155">
        <v>16471.025214355901</v>
      </c>
      <c r="U155">
        <v>11188.3823578997</v>
      </c>
    </row>
    <row r="156" spans="1:21" x14ac:dyDescent="0.25">
      <c r="A156">
        <v>1197022.9186493501</v>
      </c>
      <c r="B156">
        <f t="shared" si="21"/>
        <v>114445.55235426599</v>
      </c>
      <c r="C156">
        <f t="shared" si="22"/>
        <v>135001.37365942099</v>
      </c>
      <c r="D156">
        <f t="shared" si="23"/>
        <v>116229.714552968</v>
      </c>
      <c r="E156">
        <f t="shared" si="24"/>
        <v>104939.61764847</v>
      </c>
      <c r="F156">
        <f t="shared" si="25"/>
        <v>69195.088294348199</v>
      </c>
      <c r="G156">
        <f t="shared" si="26"/>
        <v>134517.67469183399</v>
      </c>
      <c r="H156">
        <f t="shared" si="27"/>
        <v>71853.576627579489</v>
      </c>
      <c r="I156">
        <f t="shared" si="28"/>
        <v>108850.874274703</v>
      </c>
      <c r="J156">
        <f t="shared" si="29"/>
        <v>162308.94142466001</v>
      </c>
      <c r="K156">
        <f t="shared" si="30"/>
        <v>105746.34568284801</v>
      </c>
      <c r="L156">
        <v>11444.5552354266</v>
      </c>
      <c r="M156">
        <v>13500.137365942101</v>
      </c>
      <c r="N156">
        <v>11622.9714552968</v>
      </c>
      <c r="O156">
        <v>10493.961764846999</v>
      </c>
      <c r="P156">
        <v>6919.5088294348197</v>
      </c>
      <c r="Q156">
        <v>13451.7674691834</v>
      </c>
      <c r="R156">
        <v>7185.3576627579496</v>
      </c>
      <c r="S156">
        <v>10885.0874274703</v>
      </c>
      <c r="T156">
        <v>16230.894142466001</v>
      </c>
      <c r="U156">
        <v>10574.6345682848</v>
      </c>
    </row>
    <row r="157" spans="1:21" x14ac:dyDescent="0.25">
      <c r="A157">
        <v>1201627.2771660001</v>
      </c>
      <c r="B157">
        <f t="shared" si="21"/>
        <v>115739.57131845001</v>
      </c>
      <c r="C157">
        <f t="shared" si="22"/>
        <v>138822.09117786199</v>
      </c>
      <c r="D157">
        <f t="shared" si="23"/>
        <v>109558.494856341</v>
      </c>
      <c r="E157">
        <f t="shared" si="24"/>
        <v>107312.69034490701</v>
      </c>
      <c r="F157">
        <f t="shared" si="25"/>
        <v>67427.272148682794</v>
      </c>
      <c r="G157">
        <f t="shared" si="26"/>
        <v>136510.38795141099</v>
      </c>
      <c r="H157">
        <f t="shared" si="27"/>
        <v>71011.349034279599</v>
      </c>
      <c r="I157">
        <f t="shared" si="28"/>
        <v>117839.13637068</v>
      </c>
      <c r="J157">
        <f t="shared" si="29"/>
        <v>162335.256449768</v>
      </c>
      <c r="K157">
        <f t="shared" si="30"/>
        <v>105362.834411663</v>
      </c>
      <c r="L157">
        <v>11573.957131845</v>
      </c>
      <c r="M157">
        <v>13882.2091177862</v>
      </c>
      <c r="N157">
        <v>10955.8494856341</v>
      </c>
      <c r="O157">
        <v>10731.269034490701</v>
      </c>
      <c r="P157">
        <v>6742.7272148682796</v>
      </c>
      <c r="Q157">
        <v>13651.038795141099</v>
      </c>
      <c r="R157">
        <v>7101.1349034279601</v>
      </c>
      <c r="S157">
        <v>11783.913637068001</v>
      </c>
      <c r="T157">
        <v>16233.5256449768</v>
      </c>
      <c r="U157">
        <v>10536.283441166301</v>
      </c>
    </row>
    <row r="158" spans="1:21" x14ac:dyDescent="0.25">
      <c r="A158">
        <v>1195111.2766747701</v>
      </c>
      <c r="B158">
        <f t="shared" si="21"/>
        <v>112679.264733929</v>
      </c>
      <c r="C158">
        <f t="shared" si="22"/>
        <v>137936.491664342</v>
      </c>
      <c r="D158">
        <f t="shared" si="23"/>
        <v>101940.63552134499</v>
      </c>
      <c r="E158">
        <f t="shared" si="24"/>
        <v>105455.139145874</v>
      </c>
      <c r="F158">
        <f t="shared" si="25"/>
        <v>62357.355551280198</v>
      </c>
      <c r="G158">
        <f t="shared" si="26"/>
        <v>135907.08023669801</v>
      </c>
      <c r="H158">
        <f t="shared" si="27"/>
        <v>69738.988863248102</v>
      </c>
      <c r="I158">
        <f t="shared" si="28"/>
        <v>121107.42686592799</v>
      </c>
      <c r="J158">
        <f t="shared" si="29"/>
        <v>165032.97632383002</v>
      </c>
      <c r="K158">
        <f t="shared" si="30"/>
        <v>102735.76897217002</v>
      </c>
      <c r="L158">
        <v>11267.926473392899</v>
      </c>
      <c r="M158">
        <v>13793.649166434199</v>
      </c>
      <c r="N158">
        <v>10194.063552134499</v>
      </c>
      <c r="O158">
        <v>10545.5139145874</v>
      </c>
      <c r="P158">
        <v>6235.7355551280198</v>
      </c>
      <c r="Q158">
        <v>13590.7080236698</v>
      </c>
      <c r="R158">
        <v>6973.8988863248096</v>
      </c>
      <c r="S158">
        <v>12110.742686592799</v>
      </c>
      <c r="T158">
        <v>16503.297632383001</v>
      </c>
      <c r="U158">
        <v>10273.576897217001</v>
      </c>
    </row>
    <row r="159" spans="1:21" x14ac:dyDescent="0.25">
      <c r="A159">
        <v>1199306.8384186099</v>
      </c>
      <c r="B159">
        <f t="shared" si="21"/>
        <v>116020.39747105099</v>
      </c>
      <c r="C159">
        <f t="shared" si="22"/>
        <v>134044.47065148799</v>
      </c>
      <c r="D159">
        <f t="shared" si="23"/>
        <v>102079.305019436</v>
      </c>
      <c r="E159">
        <f t="shared" si="24"/>
        <v>104601.79747321599</v>
      </c>
      <c r="F159">
        <f t="shared" si="25"/>
        <v>65430.928608808303</v>
      </c>
      <c r="G159">
        <f t="shared" si="26"/>
        <v>133829.81767343401</v>
      </c>
      <c r="H159">
        <f t="shared" si="27"/>
        <v>69407.358005783593</v>
      </c>
      <c r="I159">
        <f t="shared" si="28"/>
        <v>119412.08626510602</v>
      </c>
      <c r="J159">
        <f t="shared" si="29"/>
        <v>164563.92739670599</v>
      </c>
      <c r="K159">
        <f t="shared" si="30"/>
        <v>106774.748611994</v>
      </c>
      <c r="L159">
        <v>11602.0397471051</v>
      </c>
      <c r="M159">
        <v>13404.447065148801</v>
      </c>
      <c r="N159">
        <v>10207.9305019436</v>
      </c>
      <c r="O159">
        <v>10460.179747321599</v>
      </c>
      <c r="P159">
        <v>6543.0928608808299</v>
      </c>
      <c r="Q159">
        <v>13382.981767343401</v>
      </c>
      <c r="R159">
        <v>6940.7358005783599</v>
      </c>
      <c r="S159">
        <v>11941.208626510601</v>
      </c>
      <c r="T159">
        <v>16456.392739670599</v>
      </c>
      <c r="U159">
        <v>10677.4748611994</v>
      </c>
    </row>
    <row r="160" spans="1:21" x14ac:dyDescent="0.25">
      <c r="A160">
        <v>1196692.2890119499</v>
      </c>
      <c r="B160">
        <f t="shared" si="21"/>
        <v>120381.55567497401</v>
      </c>
      <c r="C160">
        <f t="shared" si="22"/>
        <v>129687.130083289</v>
      </c>
      <c r="D160">
        <f t="shared" si="23"/>
        <v>107402.90207485101</v>
      </c>
      <c r="E160">
        <f t="shared" si="24"/>
        <v>100516.07845119799</v>
      </c>
      <c r="F160">
        <f t="shared" si="25"/>
        <v>68488.270719970693</v>
      </c>
      <c r="G160">
        <f t="shared" si="26"/>
        <v>132950.730066305</v>
      </c>
      <c r="H160">
        <f t="shared" si="27"/>
        <v>74855.7018810398</v>
      </c>
      <c r="I160">
        <f t="shared" si="28"/>
        <v>111885.03215616599</v>
      </c>
      <c r="J160">
        <f t="shared" si="29"/>
        <v>162763.17278866799</v>
      </c>
      <c r="K160">
        <f t="shared" si="30"/>
        <v>105484.335021062</v>
      </c>
      <c r="L160">
        <v>12038.155567497401</v>
      </c>
      <c r="M160">
        <v>12968.713008328899</v>
      </c>
      <c r="N160">
        <v>10740.290207485101</v>
      </c>
      <c r="O160">
        <v>10051.607845119799</v>
      </c>
      <c r="P160">
        <v>6848.8270719970697</v>
      </c>
      <c r="Q160">
        <v>13295.0730066305</v>
      </c>
      <c r="R160">
        <v>7485.5701881039804</v>
      </c>
      <c r="S160">
        <v>11188.5032156166</v>
      </c>
      <c r="T160">
        <v>16276.3172788668</v>
      </c>
      <c r="U160">
        <v>10548.4335021062</v>
      </c>
    </row>
    <row r="161" spans="1:21" x14ac:dyDescent="0.25">
      <c r="A161">
        <v>1194560.1227454401</v>
      </c>
      <c r="B161">
        <f t="shared" si="21"/>
        <v>122685.95340434099</v>
      </c>
      <c r="C161">
        <f t="shared" si="22"/>
        <v>130442.584586147</v>
      </c>
      <c r="D161">
        <f t="shared" si="23"/>
        <v>100656.92059528001</v>
      </c>
      <c r="E161">
        <f t="shared" si="24"/>
        <v>95865.446399516091</v>
      </c>
      <c r="F161">
        <f t="shared" si="25"/>
        <v>69450.367096868009</v>
      </c>
      <c r="G161">
        <f t="shared" si="26"/>
        <v>133982.35539082298</v>
      </c>
      <c r="H161">
        <f t="shared" si="27"/>
        <v>76088.547599381302</v>
      </c>
      <c r="I161">
        <f t="shared" si="28"/>
        <v>113437.052611787</v>
      </c>
      <c r="J161">
        <f t="shared" si="29"/>
        <v>159345.30397573402</v>
      </c>
      <c r="K161">
        <f t="shared" si="30"/>
        <v>106545.29217794599</v>
      </c>
      <c r="L161">
        <v>12268.5953404341</v>
      </c>
      <c r="M161">
        <v>13044.2584586147</v>
      </c>
      <c r="N161">
        <v>10065.692059528001</v>
      </c>
      <c r="O161">
        <v>9586.5446399516095</v>
      </c>
      <c r="P161">
        <v>6945.0367096868004</v>
      </c>
      <c r="Q161">
        <v>13398.2355390823</v>
      </c>
      <c r="R161">
        <v>7608.85475993813</v>
      </c>
      <c r="S161">
        <v>11343.7052611787</v>
      </c>
      <c r="T161">
        <v>15934.5303975734</v>
      </c>
      <c r="U161">
        <v>10654.529217794599</v>
      </c>
    </row>
    <row r="162" spans="1:21" x14ac:dyDescent="0.25">
      <c r="A162">
        <v>1202641.1835234901</v>
      </c>
      <c r="B162">
        <f t="shared" si="21"/>
        <v>127766.83264765699</v>
      </c>
      <c r="C162">
        <f t="shared" si="22"/>
        <v>129137.315178554</v>
      </c>
      <c r="D162">
        <f t="shared" si="23"/>
        <v>95658.401666552003</v>
      </c>
      <c r="E162">
        <f t="shared" si="24"/>
        <v>96067.654360275104</v>
      </c>
      <c r="F162">
        <f t="shared" si="25"/>
        <v>67909.80958400169</v>
      </c>
      <c r="G162">
        <f t="shared" si="26"/>
        <v>127194.89656784802</v>
      </c>
      <c r="H162">
        <f t="shared" si="27"/>
        <v>73471.190051263708</v>
      </c>
      <c r="I162">
        <f t="shared" si="28"/>
        <v>115550.991839136</v>
      </c>
      <c r="J162">
        <f t="shared" si="29"/>
        <v>156851.75433626</v>
      </c>
      <c r="K162">
        <f t="shared" si="30"/>
        <v>110005.35669828199</v>
      </c>
      <c r="L162">
        <v>12776.683264765699</v>
      </c>
      <c r="M162">
        <v>12913.7315178554</v>
      </c>
      <c r="N162">
        <v>9565.8401666551999</v>
      </c>
      <c r="O162">
        <v>9606.7654360275101</v>
      </c>
      <c r="P162">
        <v>6790.9809584001696</v>
      </c>
      <c r="Q162">
        <v>12719.489656784801</v>
      </c>
      <c r="R162">
        <v>7347.1190051263702</v>
      </c>
      <c r="S162">
        <v>11555.0991839136</v>
      </c>
      <c r="T162">
        <v>15685.175433626</v>
      </c>
      <c r="U162">
        <v>11000.535669828199</v>
      </c>
    </row>
    <row r="163" spans="1:21" x14ac:dyDescent="0.25">
      <c r="A163">
        <v>1200113.71842137</v>
      </c>
      <c r="B163">
        <f t="shared" si="21"/>
        <v>123375.826623869</v>
      </c>
      <c r="C163">
        <f t="shared" si="22"/>
        <v>132328.67987403099</v>
      </c>
      <c r="D163">
        <f t="shared" si="23"/>
        <v>93135.531501978097</v>
      </c>
      <c r="E163">
        <f t="shared" si="24"/>
        <v>99491.729606110486</v>
      </c>
      <c r="F163">
        <f t="shared" si="25"/>
        <v>69505.166049493797</v>
      </c>
      <c r="G163">
        <f t="shared" si="26"/>
        <v>129862.050313068</v>
      </c>
      <c r="H163">
        <f t="shared" si="27"/>
        <v>73730.713922812502</v>
      </c>
      <c r="I163">
        <f t="shared" si="28"/>
        <v>115215.16058295099</v>
      </c>
      <c r="J163">
        <f t="shared" si="29"/>
        <v>151494.54781383701</v>
      </c>
      <c r="K163">
        <f t="shared" si="30"/>
        <v>103640.39686253399</v>
      </c>
      <c r="L163">
        <v>12337.5826623869</v>
      </c>
      <c r="M163">
        <v>13232.8679874031</v>
      </c>
      <c r="N163">
        <v>9313.5531501978094</v>
      </c>
      <c r="O163">
        <v>9949.1729606110493</v>
      </c>
      <c r="P163">
        <v>6950.5166049493801</v>
      </c>
      <c r="Q163">
        <v>12986.205031306799</v>
      </c>
      <c r="R163">
        <v>7373.0713922812502</v>
      </c>
      <c r="S163">
        <v>11521.516058295099</v>
      </c>
      <c r="T163">
        <v>15149.4547813837</v>
      </c>
      <c r="U163">
        <v>10364.0396862534</v>
      </c>
    </row>
    <row r="164" spans="1:21" x14ac:dyDescent="0.25">
      <c r="A164">
        <v>1203449.84925337</v>
      </c>
      <c r="B164">
        <f t="shared" si="21"/>
        <v>127343.54008357701</v>
      </c>
      <c r="C164">
        <f t="shared" si="22"/>
        <v>134014.25527070399</v>
      </c>
      <c r="D164">
        <f t="shared" si="23"/>
        <v>90798.734201312604</v>
      </c>
      <c r="E164">
        <f t="shared" si="24"/>
        <v>99110.668832172698</v>
      </c>
      <c r="F164">
        <f t="shared" si="25"/>
        <v>70428.674968813706</v>
      </c>
      <c r="G164">
        <f t="shared" si="26"/>
        <v>125107.41605442399</v>
      </c>
      <c r="H164">
        <f t="shared" si="27"/>
        <v>81036.426181992894</v>
      </c>
      <c r="I164">
        <f t="shared" si="28"/>
        <v>115074.120441822</v>
      </c>
      <c r="J164">
        <f t="shared" si="29"/>
        <v>146994.87934892601</v>
      </c>
      <c r="K164">
        <f t="shared" si="30"/>
        <v>104405.430352877</v>
      </c>
      <c r="L164">
        <v>12734.354008357701</v>
      </c>
      <c r="M164">
        <v>13401.4255270704</v>
      </c>
      <c r="N164">
        <v>9079.87342013126</v>
      </c>
      <c r="O164">
        <v>9911.0668832172705</v>
      </c>
      <c r="P164">
        <v>7042.8674968813702</v>
      </c>
      <c r="Q164">
        <v>12510.741605442399</v>
      </c>
      <c r="R164">
        <v>8103.6426181992902</v>
      </c>
      <c r="S164">
        <v>11507.4120441822</v>
      </c>
      <c r="T164">
        <v>14699.487934892601</v>
      </c>
      <c r="U164">
        <v>10440.543035287699</v>
      </c>
    </row>
    <row r="165" spans="1:21" x14ac:dyDescent="0.25">
      <c r="A165">
        <v>1210435.0624748699</v>
      </c>
      <c r="B165">
        <f t="shared" si="21"/>
        <v>127953.381678652</v>
      </c>
      <c r="C165">
        <f t="shared" si="22"/>
        <v>131759.10060055298</v>
      </c>
      <c r="D165">
        <f t="shared" si="23"/>
        <v>94432.13607163931</v>
      </c>
      <c r="E165">
        <f t="shared" si="24"/>
        <v>99438.047219851898</v>
      </c>
      <c r="F165">
        <f t="shared" si="25"/>
        <v>67919.454315446506</v>
      </c>
      <c r="G165">
        <f t="shared" si="26"/>
        <v>124849.85610180401</v>
      </c>
      <c r="H165">
        <f t="shared" si="27"/>
        <v>76916.029806343809</v>
      </c>
      <c r="I165">
        <f t="shared" si="28"/>
        <v>107838.323034378</v>
      </c>
      <c r="J165">
        <f t="shared" si="29"/>
        <v>149614.076094894</v>
      </c>
      <c r="K165">
        <f t="shared" si="30"/>
        <v>111430.35181122001</v>
      </c>
      <c r="L165">
        <v>12795.3381678652</v>
      </c>
      <c r="M165">
        <v>13175.910060055299</v>
      </c>
      <c r="N165">
        <v>9443.2136071639306</v>
      </c>
      <c r="O165">
        <v>9943.8047219851906</v>
      </c>
      <c r="P165">
        <v>6791.9454315446501</v>
      </c>
      <c r="Q165">
        <v>12484.9856101804</v>
      </c>
      <c r="R165">
        <v>7691.6029806343804</v>
      </c>
      <c r="S165">
        <v>10783.832303437801</v>
      </c>
      <c r="T165">
        <v>14961.407609489401</v>
      </c>
      <c r="U165">
        <v>11143.035181122001</v>
      </c>
    </row>
    <row r="166" spans="1:21" x14ac:dyDescent="0.25">
      <c r="A166">
        <v>1210039.23280587</v>
      </c>
      <c r="B166">
        <f t="shared" si="21"/>
        <v>128524.347090496</v>
      </c>
      <c r="C166">
        <f t="shared" si="22"/>
        <v>137997.27616188701</v>
      </c>
      <c r="D166">
        <f t="shared" si="23"/>
        <v>93911.124423623813</v>
      </c>
      <c r="E166">
        <f t="shared" si="24"/>
        <v>99952.046488794091</v>
      </c>
      <c r="F166">
        <f t="shared" si="25"/>
        <v>71588.073528411493</v>
      </c>
      <c r="G166">
        <f t="shared" si="26"/>
        <v>120215.175221046</v>
      </c>
      <c r="H166">
        <f t="shared" si="27"/>
        <v>85400.563407743393</v>
      </c>
      <c r="I166">
        <f t="shared" si="28"/>
        <v>104977.119769974</v>
      </c>
      <c r="J166">
        <f t="shared" si="29"/>
        <v>162779.163294111</v>
      </c>
      <c r="K166">
        <f t="shared" si="30"/>
        <v>113187.352025624</v>
      </c>
      <c r="L166">
        <v>12852.434709049599</v>
      </c>
      <c r="M166">
        <v>13799.7276161887</v>
      </c>
      <c r="N166">
        <v>9391.1124423623805</v>
      </c>
      <c r="O166">
        <v>9995.2046488794094</v>
      </c>
      <c r="P166">
        <v>7158.8073528411496</v>
      </c>
      <c r="Q166">
        <v>12021.517522104599</v>
      </c>
      <c r="R166">
        <v>8540.0563407743393</v>
      </c>
      <c r="S166">
        <v>10497.7119769974</v>
      </c>
      <c r="T166">
        <v>16277.9163294111</v>
      </c>
      <c r="U166">
        <v>11318.7352025624</v>
      </c>
    </row>
    <row r="167" spans="1:21" x14ac:dyDescent="0.25">
      <c r="A167">
        <v>1204662.94999709</v>
      </c>
      <c r="B167">
        <f t="shared" si="21"/>
        <v>129669.33683487499</v>
      </c>
      <c r="C167">
        <f t="shared" si="22"/>
        <v>134775.27069899699</v>
      </c>
      <c r="D167">
        <f t="shared" si="23"/>
        <v>90348.07066237439</v>
      </c>
      <c r="E167">
        <f t="shared" si="24"/>
        <v>100577.770577264</v>
      </c>
      <c r="F167">
        <f t="shared" si="25"/>
        <v>72155.2230113478</v>
      </c>
      <c r="G167">
        <f t="shared" si="26"/>
        <v>123162.60033307101</v>
      </c>
      <c r="H167">
        <f t="shared" si="27"/>
        <v>90914.935890102803</v>
      </c>
      <c r="I167">
        <f t="shared" si="28"/>
        <v>99610.915647948103</v>
      </c>
      <c r="J167">
        <f t="shared" si="29"/>
        <v>165419.78579662001</v>
      </c>
      <c r="K167">
        <f t="shared" si="30"/>
        <v>118137.376855012</v>
      </c>
      <c r="L167">
        <v>12966.933683487499</v>
      </c>
      <c r="M167">
        <v>13477.527069899699</v>
      </c>
      <c r="N167">
        <v>9034.8070662374394</v>
      </c>
      <c r="O167">
        <v>10057.7770577264</v>
      </c>
      <c r="P167">
        <v>7215.5223011347798</v>
      </c>
      <c r="Q167">
        <v>12316.2600333071</v>
      </c>
      <c r="R167">
        <v>9091.4935890102806</v>
      </c>
      <c r="S167">
        <v>9961.0915647948095</v>
      </c>
      <c r="T167">
        <v>16541.978579662002</v>
      </c>
      <c r="U167">
        <v>11813.737685501201</v>
      </c>
    </row>
    <row r="168" spans="1:21" x14ac:dyDescent="0.25">
      <c r="A168">
        <v>1208637.1337539901</v>
      </c>
      <c r="B168">
        <f t="shared" si="21"/>
        <v>128566.225232218</v>
      </c>
      <c r="C168">
        <f t="shared" si="22"/>
        <v>137428.369355234</v>
      </c>
      <c r="D168">
        <f t="shared" si="23"/>
        <v>88667.896556989508</v>
      </c>
      <c r="E168">
        <f t="shared" si="24"/>
        <v>100510.834684645</v>
      </c>
      <c r="F168">
        <f t="shared" si="25"/>
        <v>73379.838209291309</v>
      </c>
      <c r="G168">
        <f t="shared" si="26"/>
        <v>120603.493828807</v>
      </c>
      <c r="H168">
        <f t="shared" si="27"/>
        <v>97373.622590533312</v>
      </c>
      <c r="I168">
        <f t="shared" si="28"/>
        <v>92186.479537791296</v>
      </c>
      <c r="J168">
        <f t="shared" si="29"/>
        <v>161219.00587127899</v>
      </c>
      <c r="K168">
        <f t="shared" si="30"/>
        <v>122826.009695246</v>
      </c>
      <c r="L168">
        <v>12856.6225232218</v>
      </c>
      <c r="M168">
        <v>13742.836935523401</v>
      </c>
      <c r="N168">
        <v>8866.7896556989508</v>
      </c>
      <c r="O168">
        <v>10051.0834684645</v>
      </c>
      <c r="P168">
        <v>7337.9838209291302</v>
      </c>
      <c r="Q168">
        <v>12060.3493828807</v>
      </c>
      <c r="R168">
        <v>9737.3622590533305</v>
      </c>
      <c r="S168">
        <v>9218.6479537791292</v>
      </c>
      <c r="T168">
        <v>16121.900587127901</v>
      </c>
      <c r="U168">
        <v>12282.600969524599</v>
      </c>
    </row>
    <row r="169" spans="1:21" x14ac:dyDescent="0.25">
      <c r="A169">
        <v>1213243.1305806099</v>
      </c>
      <c r="B169">
        <f t="shared" si="21"/>
        <v>125217.557132292</v>
      </c>
      <c r="C169">
        <f t="shared" si="22"/>
        <v>133838.031010009</v>
      </c>
      <c r="D169">
        <f t="shared" si="23"/>
        <v>96648.267857021594</v>
      </c>
      <c r="E169">
        <f t="shared" si="24"/>
        <v>107121.137068343</v>
      </c>
      <c r="F169">
        <f t="shared" si="25"/>
        <v>71176.223481972207</v>
      </c>
      <c r="G169">
        <f t="shared" si="26"/>
        <v>117528.70452024101</v>
      </c>
      <c r="H169">
        <f t="shared" si="27"/>
        <v>99420.622472791292</v>
      </c>
      <c r="I169">
        <f t="shared" si="28"/>
        <v>86926.968897191196</v>
      </c>
      <c r="J169">
        <f t="shared" si="29"/>
        <v>159715.32512677301</v>
      </c>
      <c r="K169">
        <f t="shared" si="30"/>
        <v>126824.69786111801</v>
      </c>
      <c r="L169">
        <v>12521.7557132292</v>
      </c>
      <c r="M169">
        <v>13383.8031010009</v>
      </c>
      <c r="N169">
        <v>9664.8267857021601</v>
      </c>
      <c r="O169">
        <v>10712.1137068343</v>
      </c>
      <c r="P169">
        <v>7117.6223481972202</v>
      </c>
      <c r="Q169">
        <v>11752.870452024101</v>
      </c>
      <c r="R169">
        <v>9942.0622472791292</v>
      </c>
      <c r="S169">
        <v>8692.69688971912</v>
      </c>
      <c r="T169">
        <v>15971.5325126773</v>
      </c>
      <c r="U169">
        <v>12682.4697861118</v>
      </c>
    </row>
    <row r="170" spans="1:21" x14ac:dyDescent="0.25">
      <c r="A170">
        <v>1201575.2953685599</v>
      </c>
      <c r="B170">
        <f t="shared" si="21"/>
        <v>130230.642661234</v>
      </c>
      <c r="C170">
        <f t="shared" si="22"/>
        <v>138597.32528185399</v>
      </c>
      <c r="D170">
        <f t="shared" si="23"/>
        <v>96830.937597001393</v>
      </c>
      <c r="E170">
        <f t="shared" si="24"/>
        <v>106787.10199585899</v>
      </c>
      <c r="F170">
        <f t="shared" si="25"/>
        <v>74876.610371672112</v>
      </c>
      <c r="G170">
        <f t="shared" si="26"/>
        <v>118502.693056744</v>
      </c>
      <c r="H170">
        <f t="shared" si="27"/>
        <v>104484.623233127</v>
      </c>
      <c r="I170">
        <f t="shared" si="28"/>
        <v>82624.472349308708</v>
      </c>
      <c r="J170">
        <f t="shared" si="29"/>
        <v>161083.934182144</v>
      </c>
      <c r="K170">
        <f t="shared" si="30"/>
        <v>121517.790872065</v>
      </c>
      <c r="L170">
        <v>13023.0642661234</v>
      </c>
      <c r="M170">
        <v>13859.732528185399</v>
      </c>
      <c r="N170">
        <v>9683.0937597001393</v>
      </c>
      <c r="O170">
        <v>10678.710199585899</v>
      </c>
      <c r="P170">
        <v>7487.6610371672105</v>
      </c>
      <c r="Q170">
        <v>11850.269305674399</v>
      </c>
      <c r="R170">
        <v>10448.4623233127</v>
      </c>
      <c r="S170">
        <v>8262.4472349308708</v>
      </c>
      <c r="T170">
        <v>16108.3934182144</v>
      </c>
      <c r="U170">
        <v>12151.7790872065</v>
      </c>
    </row>
    <row r="171" spans="1:21" x14ac:dyDescent="0.25">
      <c r="A171">
        <v>1186008.90962232</v>
      </c>
      <c r="B171">
        <f t="shared" si="21"/>
        <v>128688.66974536401</v>
      </c>
      <c r="C171">
        <f t="shared" si="22"/>
        <v>140419.180914097</v>
      </c>
      <c r="D171">
        <f t="shared" si="23"/>
        <v>89275.484692443293</v>
      </c>
      <c r="E171">
        <f t="shared" si="24"/>
        <v>102195.988889431</v>
      </c>
      <c r="F171">
        <f t="shared" si="25"/>
        <v>72668.088030880404</v>
      </c>
      <c r="G171">
        <f t="shared" si="26"/>
        <v>119915.15203806999</v>
      </c>
      <c r="H171">
        <f t="shared" si="27"/>
        <v>101219.851609793</v>
      </c>
      <c r="I171">
        <f t="shared" si="28"/>
        <v>83497.000633854797</v>
      </c>
      <c r="J171">
        <f t="shared" si="29"/>
        <v>160598.59275034801</v>
      </c>
      <c r="K171">
        <f t="shared" si="30"/>
        <v>123384.759060418</v>
      </c>
      <c r="L171">
        <v>12868.8669745364</v>
      </c>
      <c r="M171">
        <v>14041.9180914097</v>
      </c>
      <c r="N171">
        <v>8927.5484692443297</v>
      </c>
      <c r="O171">
        <v>10219.598888943099</v>
      </c>
      <c r="P171">
        <v>7266.8088030880399</v>
      </c>
      <c r="Q171">
        <v>11991.515203806999</v>
      </c>
      <c r="R171">
        <v>10121.9851609793</v>
      </c>
      <c r="S171">
        <v>8349.7000633854805</v>
      </c>
      <c r="T171">
        <v>16059.8592750348</v>
      </c>
      <c r="U171">
        <v>12338.4759060418</v>
      </c>
    </row>
    <row r="172" spans="1:21" x14ac:dyDescent="0.25">
      <c r="A172">
        <v>1183798.3511075799</v>
      </c>
      <c r="B172">
        <f t="shared" si="21"/>
        <v>131350.82725340701</v>
      </c>
      <c r="C172">
        <f t="shared" si="22"/>
        <v>138778.79428958902</v>
      </c>
      <c r="D172">
        <f t="shared" si="23"/>
        <v>90267.414245153312</v>
      </c>
      <c r="E172">
        <f t="shared" si="24"/>
        <v>97490.035835095798</v>
      </c>
      <c r="F172">
        <f t="shared" si="25"/>
        <v>69690.807430239205</v>
      </c>
      <c r="G172">
        <f t="shared" si="26"/>
        <v>118010.61205691399</v>
      </c>
      <c r="H172">
        <f t="shared" si="27"/>
        <v>97266.732565187194</v>
      </c>
      <c r="I172">
        <f t="shared" si="28"/>
        <v>82198.675843189296</v>
      </c>
      <c r="J172">
        <f t="shared" si="29"/>
        <v>162199.807778691</v>
      </c>
      <c r="K172">
        <f t="shared" si="30"/>
        <v>122074.154332017</v>
      </c>
      <c r="L172">
        <v>13135.082725340701</v>
      </c>
      <c r="M172">
        <v>13877.8794289589</v>
      </c>
      <c r="N172">
        <v>9026.7414245153304</v>
      </c>
      <c r="O172">
        <v>9749.0035835095805</v>
      </c>
      <c r="P172">
        <v>6969.0807430239201</v>
      </c>
      <c r="Q172">
        <v>11801.0612056914</v>
      </c>
      <c r="R172">
        <v>9726.6732565187194</v>
      </c>
      <c r="S172">
        <v>8219.8675843189303</v>
      </c>
      <c r="T172">
        <v>16219.980777869099</v>
      </c>
      <c r="U172">
        <v>12207.415433201701</v>
      </c>
    </row>
    <row r="173" spans="1:21" x14ac:dyDescent="0.25">
      <c r="A173">
        <v>1177229.20614507</v>
      </c>
      <c r="B173">
        <f t="shared" si="21"/>
        <v>130717.90578845699</v>
      </c>
      <c r="C173">
        <f t="shared" si="22"/>
        <v>135745.65293149601</v>
      </c>
      <c r="D173">
        <f t="shared" si="23"/>
        <v>85258.66733448219</v>
      </c>
      <c r="E173">
        <f t="shared" si="24"/>
        <v>101650.87196701599</v>
      </c>
      <c r="F173">
        <f t="shared" si="25"/>
        <v>63226.247617962203</v>
      </c>
      <c r="G173">
        <f t="shared" si="26"/>
        <v>112927.880857047</v>
      </c>
      <c r="H173">
        <f t="shared" si="27"/>
        <v>93484.749290311709</v>
      </c>
      <c r="I173">
        <f t="shared" si="28"/>
        <v>80614.045715072105</v>
      </c>
      <c r="J173">
        <f t="shared" si="29"/>
        <v>167275.74212361898</v>
      </c>
      <c r="K173">
        <f t="shared" si="30"/>
        <v>123715.62301561001</v>
      </c>
      <c r="L173">
        <v>13071.790578845699</v>
      </c>
      <c r="M173">
        <v>13574.565293149601</v>
      </c>
      <c r="N173">
        <v>8525.8667334482197</v>
      </c>
      <c r="O173">
        <v>10165.087196701599</v>
      </c>
      <c r="P173">
        <v>6322.6247617962199</v>
      </c>
      <c r="Q173">
        <v>11292.7880857047</v>
      </c>
      <c r="R173">
        <v>9348.4749290311702</v>
      </c>
      <c r="S173">
        <v>8061.4045715072098</v>
      </c>
      <c r="T173">
        <v>16727.574212361898</v>
      </c>
      <c r="U173">
        <v>12371.562301561</v>
      </c>
    </row>
    <row r="174" spans="1:21" x14ac:dyDescent="0.25">
      <c r="A174">
        <v>1175430.9922754201</v>
      </c>
      <c r="B174">
        <f t="shared" si="21"/>
        <v>130637.66089346699</v>
      </c>
      <c r="C174">
        <f t="shared" si="22"/>
        <v>134400.75539789101</v>
      </c>
      <c r="D174">
        <f t="shared" si="23"/>
        <v>84248.757373501197</v>
      </c>
      <c r="E174">
        <f t="shared" si="24"/>
        <v>105633.669027993</v>
      </c>
      <c r="F174">
        <f t="shared" si="25"/>
        <v>65444.438647786599</v>
      </c>
      <c r="G174">
        <f t="shared" si="26"/>
        <v>113829.52314183299</v>
      </c>
      <c r="H174">
        <f t="shared" si="27"/>
        <v>95633.402515670488</v>
      </c>
      <c r="I174">
        <f t="shared" si="28"/>
        <v>80500.569777266501</v>
      </c>
      <c r="J174">
        <f t="shared" si="29"/>
        <v>165019.105911558</v>
      </c>
      <c r="K174">
        <f t="shared" si="30"/>
        <v>130520.903209273</v>
      </c>
      <c r="L174">
        <v>13063.7660893467</v>
      </c>
      <c r="M174">
        <v>13440.075539789101</v>
      </c>
      <c r="N174">
        <v>8424.8757373501194</v>
      </c>
      <c r="O174">
        <v>10563.3669027993</v>
      </c>
      <c r="P174">
        <v>6544.4438647786601</v>
      </c>
      <c r="Q174">
        <v>11382.9523141833</v>
      </c>
      <c r="R174">
        <v>9563.3402515670496</v>
      </c>
      <c r="S174">
        <v>8050.0569777266501</v>
      </c>
      <c r="T174">
        <v>16501.9105911558</v>
      </c>
      <c r="U174">
        <v>13052.0903209273</v>
      </c>
    </row>
    <row r="175" spans="1:21" x14ac:dyDescent="0.25">
      <c r="A175">
        <v>1176251.8494810001</v>
      </c>
      <c r="B175">
        <f t="shared" si="21"/>
        <v>131942.81720409301</v>
      </c>
      <c r="C175">
        <f t="shared" si="22"/>
        <v>132389.63616829499</v>
      </c>
      <c r="D175">
        <f t="shared" si="23"/>
        <v>89384.701662238804</v>
      </c>
      <c r="E175">
        <f t="shared" si="24"/>
        <v>101329.69411315001</v>
      </c>
      <c r="F175">
        <f t="shared" si="25"/>
        <v>64952.003332258901</v>
      </c>
      <c r="G175">
        <f t="shared" si="26"/>
        <v>111822.55652157501</v>
      </c>
      <c r="H175">
        <f t="shared" si="27"/>
        <v>95896.820573468998</v>
      </c>
      <c r="I175">
        <f t="shared" si="28"/>
        <v>80345.741682928303</v>
      </c>
      <c r="J175">
        <f t="shared" si="29"/>
        <v>167422.50913726998</v>
      </c>
      <c r="K175">
        <f t="shared" si="30"/>
        <v>132854.14895926201</v>
      </c>
      <c r="L175">
        <v>13194.281720409301</v>
      </c>
      <c r="M175">
        <v>13238.9636168295</v>
      </c>
      <c r="N175">
        <v>8938.4701662238804</v>
      </c>
      <c r="O175">
        <v>10132.969411315</v>
      </c>
      <c r="P175">
        <v>6495.2003332258901</v>
      </c>
      <c r="Q175">
        <v>11182.255652157501</v>
      </c>
      <c r="R175">
        <v>9589.6820573468995</v>
      </c>
      <c r="S175">
        <v>8034.5741682928301</v>
      </c>
      <c r="T175">
        <v>16742.250913726999</v>
      </c>
      <c r="U175">
        <v>13285.4148959262</v>
      </c>
    </row>
    <row r="176" spans="1:21" x14ac:dyDescent="0.25">
      <c r="A176">
        <v>1181907.31917692</v>
      </c>
      <c r="B176">
        <f t="shared" si="21"/>
        <v>128658.507345584</v>
      </c>
      <c r="C176">
        <f t="shared" si="22"/>
        <v>130970.161769506</v>
      </c>
      <c r="D176">
        <f t="shared" si="23"/>
        <v>94806.710812759295</v>
      </c>
      <c r="E176">
        <f t="shared" si="24"/>
        <v>103411.194231603</v>
      </c>
      <c r="F176">
        <f t="shared" si="25"/>
        <v>67821.411266879411</v>
      </c>
      <c r="G176">
        <f t="shared" si="26"/>
        <v>115984.00428638601</v>
      </c>
      <c r="H176">
        <f t="shared" si="27"/>
        <v>91825.136982669908</v>
      </c>
      <c r="I176">
        <f t="shared" si="28"/>
        <v>82912.125247737888</v>
      </c>
      <c r="J176">
        <f t="shared" si="29"/>
        <v>166032.34842997399</v>
      </c>
      <c r="K176">
        <f t="shared" si="30"/>
        <v>129930.431901544</v>
      </c>
      <c r="L176">
        <v>12865.8507345584</v>
      </c>
      <c r="M176">
        <v>13097.016176950599</v>
      </c>
      <c r="N176">
        <v>9480.6710812759302</v>
      </c>
      <c r="O176">
        <v>10341.1194231603</v>
      </c>
      <c r="P176">
        <v>6782.1411266879404</v>
      </c>
      <c r="Q176">
        <v>11598.400428638601</v>
      </c>
      <c r="R176">
        <v>9182.5136982669901</v>
      </c>
      <c r="S176">
        <v>8291.2125247737895</v>
      </c>
      <c r="T176">
        <v>16603.234842997401</v>
      </c>
      <c r="U176">
        <v>12993.0431901544</v>
      </c>
    </row>
    <row r="177" spans="1:21" x14ac:dyDescent="0.25">
      <c r="A177">
        <v>1175701.0292291101</v>
      </c>
      <c r="B177">
        <f t="shared" si="21"/>
        <v>130108.36943609599</v>
      </c>
      <c r="C177">
        <f t="shared" si="22"/>
        <v>136411.46775812999</v>
      </c>
      <c r="D177">
        <f t="shared" si="23"/>
        <v>99566.131576403597</v>
      </c>
      <c r="E177">
        <f t="shared" si="24"/>
        <v>105870.12785773601</v>
      </c>
      <c r="F177">
        <f t="shared" si="25"/>
        <v>65988.814404846606</v>
      </c>
      <c r="G177">
        <f t="shared" si="26"/>
        <v>110061.56950878199</v>
      </c>
      <c r="H177">
        <f t="shared" si="27"/>
        <v>92712.063793458292</v>
      </c>
      <c r="I177">
        <f t="shared" si="28"/>
        <v>81724.343454205402</v>
      </c>
      <c r="J177">
        <f t="shared" si="29"/>
        <v>166211.298849429</v>
      </c>
      <c r="K177">
        <f t="shared" si="30"/>
        <v>126401.64174861</v>
      </c>
      <c r="L177">
        <v>13010.8369436096</v>
      </c>
      <c r="M177">
        <v>13641.146775813</v>
      </c>
      <c r="N177">
        <v>9956.6131576403604</v>
      </c>
      <c r="O177">
        <v>10587.012785773601</v>
      </c>
      <c r="P177">
        <v>6598.8814404846598</v>
      </c>
      <c r="Q177">
        <v>11006.156950878199</v>
      </c>
      <c r="R177">
        <v>9271.2063793458292</v>
      </c>
      <c r="S177">
        <v>8172.43434542054</v>
      </c>
      <c r="T177">
        <v>16621.1298849429</v>
      </c>
      <c r="U177">
        <v>12640.164174861</v>
      </c>
    </row>
    <row r="178" spans="1:21" x14ac:dyDescent="0.25">
      <c r="A178">
        <v>1172307.2511795601</v>
      </c>
      <c r="B178">
        <f t="shared" si="21"/>
        <v>131501.29781788599</v>
      </c>
      <c r="C178">
        <f t="shared" si="22"/>
        <v>137258.09424848401</v>
      </c>
      <c r="D178">
        <f t="shared" si="23"/>
        <v>105828.189073427</v>
      </c>
      <c r="E178">
        <f t="shared" si="24"/>
        <v>106921.44282291</v>
      </c>
      <c r="F178">
        <f t="shared" si="25"/>
        <v>67233.518836795498</v>
      </c>
      <c r="G178">
        <f t="shared" si="26"/>
        <v>114776.007359935</v>
      </c>
      <c r="H178">
        <f t="shared" si="27"/>
        <v>89528.136798657593</v>
      </c>
      <c r="I178">
        <f t="shared" si="28"/>
        <v>85775.2885212525</v>
      </c>
      <c r="J178">
        <f t="shared" si="29"/>
        <v>161389.26545200401</v>
      </c>
      <c r="K178">
        <f t="shared" si="30"/>
        <v>121231.63160996801</v>
      </c>
      <c r="L178">
        <v>13150.129781788601</v>
      </c>
      <c r="M178">
        <v>13725.809424848399</v>
      </c>
      <c r="N178">
        <v>10582.8189073427</v>
      </c>
      <c r="O178">
        <v>10692.144282290999</v>
      </c>
      <c r="P178">
        <v>6723.3518836795502</v>
      </c>
      <c r="Q178">
        <v>11477.600735993499</v>
      </c>
      <c r="R178">
        <v>8952.8136798657597</v>
      </c>
      <c r="S178">
        <v>8577.5288521252496</v>
      </c>
      <c r="T178">
        <v>16138.9265452004</v>
      </c>
      <c r="U178">
        <v>12123.163160996801</v>
      </c>
    </row>
    <row r="179" spans="1:21" x14ac:dyDescent="0.25">
      <c r="A179">
        <v>1166733.2722549301</v>
      </c>
      <c r="B179">
        <f t="shared" si="21"/>
        <v>132876.351298166</v>
      </c>
      <c r="C179">
        <f t="shared" si="22"/>
        <v>137594.95566317299</v>
      </c>
      <c r="D179">
        <f t="shared" si="23"/>
        <v>104720.68064972499</v>
      </c>
      <c r="E179">
        <f t="shared" si="24"/>
        <v>112325.454323471</v>
      </c>
      <c r="F179">
        <f t="shared" si="25"/>
        <v>69273.191725917</v>
      </c>
      <c r="G179">
        <f t="shared" si="26"/>
        <v>115670.49432161901</v>
      </c>
      <c r="H179">
        <f t="shared" si="27"/>
        <v>98030.74136342181</v>
      </c>
      <c r="I179">
        <f t="shared" si="28"/>
        <v>87465.27304129269</v>
      </c>
      <c r="J179">
        <f t="shared" si="29"/>
        <v>158976.137656843</v>
      </c>
      <c r="K179">
        <f t="shared" si="30"/>
        <v>127129.759891421</v>
      </c>
      <c r="L179">
        <v>13287.635129816599</v>
      </c>
      <c r="M179">
        <v>13759.4955663173</v>
      </c>
      <c r="N179">
        <v>10472.0680649725</v>
      </c>
      <c r="O179">
        <v>11232.5454323471</v>
      </c>
      <c r="P179">
        <v>6927.3191725917004</v>
      </c>
      <c r="Q179">
        <v>11567.049432161901</v>
      </c>
      <c r="R179">
        <v>9803.0741363421803</v>
      </c>
      <c r="S179">
        <v>8746.5273041292694</v>
      </c>
      <c r="T179">
        <v>15897.6137656843</v>
      </c>
      <c r="U179">
        <v>12712.9759891421</v>
      </c>
    </row>
    <row r="180" spans="1:21" x14ac:dyDescent="0.25">
      <c r="A180">
        <v>1166429.3045729699</v>
      </c>
      <c r="B180">
        <f t="shared" si="21"/>
        <v>136384.274111815</v>
      </c>
      <c r="C180">
        <f t="shared" si="22"/>
        <v>143043.96040118099</v>
      </c>
      <c r="D180">
        <f t="shared" si="23"/>
        <v>108698.27274588401</v>
      </c>
      <c r="E180">
        <f t="shared" si="24"/>
        <v>113113.17630091</v>
      </c>
      <c r="F180">
        <f t="shared" si="25"/>
        <v>74847.997619389193</v>
      </c>
      <c r="G180">
        <f t="shared" si="26"/>
        <v>124837.06003687301</v>
      </c>
      <c r="H180">
        <f t="shared" si="27"/>
        <v>98928.036517961795</v>
      </c>
      <c r="I180">
        <f t="shared" si="28"/>
        <v>87850.886538494509</v>
      </c>
      <c r="J180">
        <f t="shared" si="29"/>
        <v>158918.17037836</v>
      </c>
      <c r="K180">
        <f t="shared" si="30"/>
        <v>124034.827845728</v>
      </c>
      <c r="L180">
        <v>13638.427411181499</v>
      </c>
      <c r="M180">
        <v>14304.396040118099</v>
      </c>
      <c r="N180">
        <v>10869.827274588401</v>
      </c>
      <c r="O180">
        <v>11311.317630091</v>
      </c>
      <c r="P180">
        <v>7484.7997619389198</v>
      </c>
      <c r="Q180">
        <v>12483.706003687301</v>
      </c>
      <c r="R180">
        <v>9892.8036517961791</v>
      </c>
      <c r="S180">
        <v>8785.0886538494506</v>
      </c>
      <c r="T180">
        <v>15891.817037835999</v>
      </c>
      <c r="U180">
        <v>12403.4827845728</v>
      </c>
    </row>
    <row r="181" spans="1:21" x14ac:dyDescent="0.25">
      <c r="A181">
        <v>1167174.8186182601</v>
      </c>
      <c r="B181">
        <f t="shared" si="21"/>
        <v>138304.37010173302</v>
      </c>
      <c r="C181">
        <f t="shared" si="22"/>
        <v>147738.684948665</v>
      </c>
      <c r="D181">
        <f t="shared" si="23"/>
        <v>106213.15983480499</v>
      </c>
      <c r="E181">
        <f t="shared" si="24"/>
        <v>112480.915768896</v>
      </c>
      <c r="F181">
        <f t="shared" si="25"/>
        <v>73476.270299973199</v>
      </c>
      <c r="G181">
        <f t="shared" si="26"/>
        <v>123005.728126884</v>
      </c>
      <c r="H181">
        <f t="shared" si="27"/>
        <v>103872.652571012</v>
      </c>
      <c r="I181">
        <f t="shared" si="28"/>
        <v>90239.620596934896</v>
      </c>
      <c r="J181">
        <f t="shared" si="29"/>
        <v>158997.948057962</v>
      </c>
      <c r="K181">
        <f t="shared" si="30"/>
        <v>123677.64275283201</v>
      </c>
      <c r="L181">
        <v>13830.4370101733</v>
      </c>
      <c r="M181">
        <v>14773.8684948665</v>
      </c>
      <c r="N181">
        <v>10621.315983480499</v>
      </c>
      <c r="O181">
        <v>11248.091576889599</v>
      </c>
      <c r="P181">
        <v>7347.6270299973203</v>
      </c>
      <c r="Q181">
        <v>12300.572812688401</v>
      </c>
      <c r="R181">
        <v>10387.2652571012</v>
      </c>
      <c r="S181">
        <v>9023.9620596934892</v>
      </c>
      <c r="T181">
        <v>15899.7948057962</v>
      </c>
      <c r="U181">
        <v>12367.7642752832</v>
      </c>
    </row>
    <row r="182" spans="1:21" x14ac:dyDescent="0.25">
      <c r="A182">
        <v>1157645.7610194201</v>
      </c>
      <c r="B182">
        <f t="shared" si="21"/>
        <v>138905.74362887701</v>
      </c>
      <c r="C182">
        <f t="shared" si="22"/>
        <v>146562.85292536</v>
      </c>
      <c r="D182">
        <f t="shared" si="23"/>
        <v>101551.82345207001</v>
      </c>
      <c r="E182">
        <f t="shared" si="24"/>
        <v>113211.439629956</v>
      </c>
      <c r="F182">
        <f t="shared" si="25"/>
        <v>77430.122638797795</v>
      </c>
      <c r="G182">
        <f t="shared" si="26"/>
        <v>121708.47094096401</v>
      </c>
      <c r="H182">
        <f t="shared" si="27"/>
        <v>99366.659530722507</v>
      </c>
      <c r="I182">
        <f t="shared" si="28"/>
        <v>93611.317347909207</v>
      </c>
      <c r="J182">
        <f t="shared" si="29"/>
        <v>159845.41185094599</v>
      </c>
      <c r="K182">
        <f t="shared" si="30"/>
        <v>123399.155073366</v>
      </c>
      <c r="L182">
        <v>13890.574362887701</v>
      </c>
      <c r="M182">
        <v>14656.285292536</v>
      </c>
      <c r="N182">
        <v>10155.182345207</v>
      </c>
      <c r="O182">
        <v>11321.1439629956</v>
      </c>
      <c r="P182">
        <v>7743.0122638797802</v>
      </c>
      <c r="Q182">
        <v>12170.8470940964</v>
      </c>
      <c r="R182">
        <v>9936.66595307225</v>
      </c>
      <c r="S182">
        <v>9361.1317347909207</v>
      </c>
      <c r="T182">
        <v>15984.5411850946</v>
      </c>
      <c r="U182">
        <v>12339.9155073366</v>
      </c>
    </row>
    <row r="183" spans="1:21" x14ac:dyDescent="0.25">
      <c r="A183">
        <v>1148351.6282204799</v>
      </c>
      <c r="B183">
        <f t="shared" si="21"/>
        <v>139457.76104461201</v>
      </c>
      <c r="C183">
        <f t="shared" si="22"/>
        <v>148653.616853079</v>
      </c>
      <c r="D183">
        <f t="shared" si="23"/>
        <v>105012.554297208</v>
      </c>
      <c r="E183">
        <f t="shared" si="24"/>
        <v>114619.61017298499</v>
      </c>
      <c r="F183">
        <f t="shared" si="25"/>
        <v>76828.092077995097</v>
      </c>
      <c r="G183">
        <f t="shared" si="26"/>
        <v>118734.314158501</v>
      </c>
      <c r="H183">
        <f t="shared" si="27"/>
        <v>94831.653134236287</v>
      </c>
      <c r="I183">
        <f t="shared" si="28"/>
        <v>91064.864307780692</v>
      </c>
      <c r="J183">
        <f t="shared" si="29"/>
        <v>161828.72962658401</v>
      </c>
      <c r="K183">
        <f t="shared" si="30"/>
        <v>117552.706183559</v>
      </c>
      <c r="L183">
        <v>13945.7761044612</v>
      </c>
      <c r="M183">
        <v>14865.3616853079</v>
      </c>
      <c r="N183">
        <v>10501.255429720801</v>
      </c>
      <c r="O183">
        <v>11461.961017298499</v>
      </c>
      <c r="P183">
        <v>7682.8092077995097</v>
      </c>
      <c r="Q183">
        <v>11873.4314158501</v>
      </c>
      <c r="R183">
        <v>9483.1653134236294</v>
      </c>
      <c r="S183">
        <v>9106.4864307780699</v>
      </c>
      <c r="T183">
        <v>16182.872962658401</v>
      </c>
      <c r="U183">
        <v>11755.2706183559</v>
      </c>
    </row>
    <row r="184" spans="1:21" x14ac:dyDescent="0.25">
      <c r="A184">
        <v>1137883.1444093799</v>
      </c>
      <c r="B184">
        <f t="shared" si="21"/>
        <v>139345.31283928899</v>
      </c>
      <c r="C184">
        <f t="shared" si="22"/>
        <v>147860.98239784001</v>
      </c>
      <c r="D184">
        <f t="shared" si="23"/>
        <v>99575.962006846996</v>
      </c>
      <c r="E184">
        <f t="shared" si="24"/>
        <v>115183.049606164</v>
      </c>
      <c r="F184">
        <f t="shared" si="25"/>
        <v>76136.192566807003</v>
      </c>
      <c r="G184">
        <f t="shared" si="26"/>
        <v>125225.875792954</v>
      </c>
      <c r="H184">
        <f t="shared" si="27"/>
        <v>87329.257771450706</v>
      </c>
      <c r="I184">
        <f t="shared" si="28"/>
        <v>89131.772741116889</v>
      </c>
      <c r="J184">
        <f t="shared" si="29"/>
        <v>164304.62936836202</v>
      </c>
      <c r="K184">
        <f t="shared" si="30"/>
        <v>112540.86008288799</v>
      </c>
      <c r="L184">
        <v>13934.5312839289</v>
      </c>
      <c r="M184">
        <v>14786.098239784</v>
      </c>
      <c r="N184">
        <v>9957.5962006847003</v>
      </c>
      <c r="O184">
        <v>11518.3049606164</v>
      </c>
      <c r="P184">
        <v>7613.6192566807003</v>
      </c>
      <c r="Q184">
        <v>12522.587579295399</v>
      </c>
      <c r="R184">
        <v>8732.9257771450702</v>
      </c>
      <c r="S184">
        <v>8913.1772741116893</v>
      </c>
      <c r="T184">
        <v>16430.4629368362</v>
      </c>
      <c r="U184">
        <v>11254.086008288799</v>
      </c>
    </row>
    <row r="185" spans="1:21" x14ac:dyDescent="0.25">
      <c r="A185">
        <v>1137943.31750269</v>
      </c>
      <c r="B185">
        <f t="shared" si="21"/>
        <v>137468.225008048</v>
      </c>
      <c r="C185">
        <f t="shared" si="22"/>
        <v>149929.04819379401</v>
      </c>
      <c r="D185">
        <f t="shared" si="23"/>
        <v>96147.363352807602</v>
      </c>
      <c r="E185">
        <f t="shared" si="24"/>
        <v>115928.332450534</v>
      </c>
      <c r="F185">
        <f t="shared" si="25"/>
        <v>78013.372834105408</v>
      </c>
      <c r="G185">
        <f t="shared" si="26"/>
        <v>127127.246489636</v>
      </c>
      <c r="H185">
        <f t="shared" si="27"/>
        <v>88300.395668335812</v>
      </c>
      <c r="I185">
        <f t="shared" si="28"/>
        <v>90163.925550933709</v>
      </c>
      <c r="J185">
        <f t="shared" si="29"/>
        <v>167041.975380007</v>
      </c>
      <c r="K185">
        <f t="shared" si="30"/>
        <v>106991.81759539901</v>
      </c>
      <c r="L185">
        <v>13746.822500804799</v>
      </c>
      <c r="M185">
        <v>14992.904819379401</v>
      </c>
      <c r="N185">
        <v>9614.7363352807606</v>
      </c>
      <c r="O185">
        <v>11592.8332450534</v>
      </c>
      <c r="P185">
        <v>7801.3372834105403</v>
      </c>
      <c r="Q185">
        <v>12712.7246489636</v>
      </c>
      <c r="R185">
        <v>8830.0395668335805</v>
      </c>
      <c r="S185">
        <v>9016.3925550933709</v>
      </c>
      <c r="T185">
        <v>16704.197538000699</v>
      </c>
      <c r="U185">
        <v>10699.181759539901</v>
      </c>
    </row>
    <row r="186" spans="1:21" x14ac:dyDescent="0.25">
      <c r="A186">
        <v>1134269.7341612501</v>
      </c>
      <c r="B186">
        <f t="shared" si="21"/>
        <v>138447.28744582101</v>
      </c>
      <c r="C186">
        <f t="shared" si="22"/>
        <v>147613.72560785699</v>
      </c>
      <c r="D186">
        <f t="shared" si="23"/>
        <v>96315.598863342602</v>
      </c>
      <c r="E186">
        <f t="shared" si="24"/>
        <v>110815.926522383</v>
      </c>
      <c r="F186">
        <f t="shared" si="25"/>
        <v>81913.076670468698</v>
      </c>
      <c r="G186">
        <f t="shared" si="26"/>
        <v>125994.774265627</v>
      </c>
      <c r="H186">
        <f t="shared" si="27"/>
        <v>91681.461960570596</v>
      </c>
      <c r="I186">
        <f t="shared" si="28"/>
        <v>86921.594894168302</v>
      </c>
      <c r="J186">
        <f t="shared" si="29"/>
        <v>166040.058255941</v>
      </c>
      <c r="K186">
        <f t="shared" si="30"/>
        <v>103109.015979349</v>
      </c>
      <c r="L186">
        <v>13844.7287445821</v>
      </c>
      <c r="M186">
        <v>14761.3725607857</v>
      </c>
      <c r="N186">
        <v>9631.5598863342602</v>
      </c>
      <c r="O186">
        <v>11081.5926522383</v>
      </c>
      <c r="P186">
        <v>8191.3076670468699</v>
      </c>
      <c r="Q186">
        <v>12599.4774265627</v>
      </c>
      <c r="R186">
        <v>9168.1461960570596</v>
      </c>
      <c r="S186">
        <v>8692.1594894168302</v>
      </c>
      <c r="T186">
        <v>16604.0058255941</v>
      </c>
      <c r="U186">
        <v>10310.901597934901</v>
      </c>
    </row>
    <row r="187" spans="1:21" x14ac:dyDescent="0.25">
      <c r="A187">
        <v>1137745.61436018</v>
      </c>
      <c r="B187">
        <f t="shared" si="21"/>
        <v>139893.504201348</v>
      </c>
      <c r="C187">
        <f t="shared" si="22"/>
        <v>147084.580390852</v>
      </c>
      <c r="D187">
        <f t="shared" si="23"/>
        <v>93893.204472181606</v>
      </c>
      <c r="E187">
        <f t="shared" si="24"/>
        <v>108689.083430656</v>
      </c>
      <c r="F187">
        <f t="shared" si="25"/>
        <v>80717.852659088909</v>
      </c>
      <c r="G187">
        <f t="shared" si="26"/>
        <v>129988.98023769699</v>
      </c>
      <c r="H187">
        <f t="shared" si="27"/>
        <v>94683.772243335407</v>
      </c>
      <c r="I187">
        <f t="shared" si="28"/>
        <v>83004.910998007705</v>
      </c>
      <c r="J187">
        <f t="shared" si="29"/>
        <v>167830.37011349198</v>
      </c>
      <c r="K187">
        <f t="shared" si="30"/>
        <v>108524.36909721501</v>
      </c>
      <c r="L187">
        <v>13989.350420134801</v>
      </c>
      <c r="M187">
        <v>14708.458039085201</v>
      </c>
      <c r="N187">
        <v>9389.3204472181606</v>
      </c>
      <c r="O187">
        <v>10868.908343065599</v>
      </c>
      <c r="P187">
        <v>8071.7852659088903</v>
      </c>
      <c r="Q187">
        <v>12998.8980237697</v>
      </c>
      <c r="R187">
        <v>9468.3772243335407</v>
      </c>
      <c r="S187">
        <v>8300.4910998007708</v>
      </c>
      <c r="T187">
        <v>16783.037011349199</v>
      </c>
      <c r="U187">
        <v>10852.4369097215</v>
      </c>
    </row>
    <row r="188" spans="1:21" x14ac:dyDescent="0.25">
      <c r="A188">
        <v>1137706.24045303</v>
      </c>
      <c r="B188">
        <f t="shared" si="21"/>
        <v>137617.14672394501</v>
      </c>
      <c r="C188">
        <f t="shared" si="22"/>
        <v>149013.78179876399</v>
      </c>
      <c r="D188">
        <f t="shared" si="23"/>
        <v>99521.028096120703</v>
      </c>
      <c r="E188">
        <f t="shared" si="24"/>
        <v>103969.02093565001</v>
      </c>
      <c r="F188">
        <f t="shared" si="25"/>
        <v>84293.138781089496</v>
      </c>
      <c r="G188">
        <f t="shared" si="26"/>
        <v>133924.020557615</v>
      </c>
      <c r="H188">
        <f t="shared" si="27"/>
        <v>100400.27990928999</v>
      </c>
      <c r="I188">
        <f t="shared" si="28"/>
        <v>80825.573350944498</v>
      </c>
      <c r="J188">
        <f t="shared" si="29"/>
        <v>165097.55651845699</v>
      </c>
      <c r="K188">
        <f t="shared" si="30"/>
        <v>108646.80414057101</v>
      </c>
      <c r="L188">
        <v>13761.714672394501</v>
      </c>
      <c r="M188">
        <v>14901.378179876399</v>
      </c>
      <c r="N188">
        <v>9952.1028096120699</v>
      </c>
      <c r="O188">
        <v>10396.902093565001</v>
      </c>
      <c r="P188">
        <v>8429.3138781089492</v>
      </c>
      <c r="Q188">
        <v>13392.4020557615</v>
      </c>
      <c r="R188">
        <v>10040.027990929</v>
      </c>
      <c r="S188">
        <v>8082.5573350944496</v>
      </c>
      <c r="T188">
        <v>16509.755651845699</v>
      </c>
      <c r="U188">
        <v>10864.6804140571</v>
      </c>
    </row>
    <row r="189" spans="1:21" x14ac:dyDescent="0.25">
      <c r="A189">
        <v>1137565.59424674</v>
      </c>
      <c r="B189">
        <f t="shared" si="21"/>
        <v>142170.35893933801</v>
      </c>
      <c r="C189">
        <f t="shared" si="22"/>
        <v>143717.617039003</v>
      </c>
      <c r="D189">
        <f t="shared" si="23"/>
        <v>96588.134853159601</v>
      </c>
      <c r="E189">
        <f t="shared" si="24"/>
        <v>105028.78029350001</v>
      </c>
      <c r="F189">
        <f t="shared" si="25"/>
        <v>88773.420898537603</v>
      </c>
      <c r="G189">
        <f t="shared" si="26"/>
        <v>132102.14425838701</v>
      </c>
      <c r="H189">
        <f t="shared" si="27"/>
        <v>106714.05251570001</v>
      </c>
      <c r="I189">
        <f t="shared" si="28"/>
        <v>86286.485982100203</v>
      </c>
      <c r="J189">
        <f t="shared" si="29"/>
        <v>166252.64051285002</v>
      </c>
      <c r="K189">
        <f t="shared" si="30"/>
        <v>107030.949561457</v>
      </c>
      <c r="L189">
        <v>14217.0358939338</v>
      </c>
      <c r="M189">
        <v>14371.7617039003</v>
      </c>
      <c r="N189">
        <v>9658.8134853159609</v>
      </c>
      <c r="O189">
        <v>10502.87802935</v>
      </c>
      <c r="P189">
        <v>8877.3420898537606</v>
      </c>
      <c r="Q189">
        <v>13210.2144258387</v>
      </c>
      <c r="R189">
        <v>10671.40525157</v>
      </c>
      <c r="S189">
        <v>8628.6485982100203</v>
      </c>
      <c r="T189">
        <v>16625.264051285001</v>
      </c>
      <c r="U189">
        <v>10703.0949561457</v>
      </c>
    </row>
    <row r="190" spans="1:21" x14ac:dyDescent="0.25">
      <c r="A190">
        <v>1135940.84463028</v>
      </c>
      <c r="B190">
        <f t="shared" si="21"/>
        <v>144290.22656978501</v>
      </c>
      <c r="C190">
        <f t="shared" si="22"/>
        <v>144116.43002318201</v>
      </c>
      <c r="D190">
        <f t="shared" si="23"/>
        <v>95704.042017372296</v>
      </c>
      <c r="E190">
        <f t="shared" si="24"/>
        <v>102425.84280709</v>
      </c>
      <c r="F190">
        <f t="shared" si="25"/>
        <v>89819.419894564999</v>
      </c>
      <c r="G190">
        <f t="shared" si="26"/>
        <v>129558.58628051699</v>
      </c>
      <c r="H190">
        <f t="shared" si="27"/>
        <v>104294.53861755699</v>
      </c>
      <c r="I190">
        <f t="shared" si="28"/>
        <v>90950.074204439603</v>
      </c>
      <c r="J190">
        <f t="shared" si="29"/>
        <v>160260.66108430002</v>
      </c>
      <c r="K190">
        <f t="shared" si="30"/>
        <v>111237.59361377</v>
      </c>
      <c r="L190">
        <v>14429.022656978501</v>
      </c>
      <c r="M190">
        <v>14411.6430023182</v>
      </c>
      <c r="N190">
        <v>9570.4042017372303</v>
      </c>
      <c r="O190">
        <v>10242.584280708999</v>
      </c>
      <c r="P190">
        <v>8981.9419894564999</v>
      </c>
      <c r="Q190">
        <v>12955.858628051699</v>
      </c>
      <c r="R190">
        <v>10429.453861755699</v>
      </c>
      <c r="S190">
        <v>9095.0074204439607</v>
      </c>
      <c r="T190">
        <v>16026.066108430001</v>
      </c>
      <c r="U190">
        <v>11123.759361377</v>
      </c>
    </row>
    <row r="191" spans="1:21" x14ac:dyDescent="0.25">
      <c r="A191">
        <v>1143910.2114307501</v>
      </c>
      <c r="B191">
        <f t="shared" si="21"/>
        <v>140739.67293645898</v>
      </c>
      <c r="C191">
        <f t="shared" si="22"/>
        <v>142023.61458206101</v>
      </c>
      <c r="D191">
        <f t="shared" si="23"/>
        <v>93152.603467273409</v>
      </c>
      <c r="E191">
        <f t="shared" si="24"/>
        <v>104330.80303604901</v>
      </c>
      <c r="F191">
        <f t="shared" si="25"/>
        <v>91483.176010119409</v>
      </c>
      <c r="G191">
        <f t="shared" si="26"/>
        <v>131835.31364597601</v>
      </c>
      <c r="H191">
        <f t="shared" si="27"/>
        <v>102986.279046314</v>
      </c>
      <c r="I191">
        <f t="shared" si="28"/>
        <v>94165.587485335709</v>
      </c>
      <c r="J191">
        <f t="shared" si="29"/>
        <v>160339.01825510099</v>
      </c>
      <c r="K191">
        <f t="shared" si="30"/>
        <v>110621.329426547</v>
      </c>
      <c r="L191">
        <v>14073.967293645899</v>
      </c>
      <c r="M191">
        <v>14202.3614582061</v>
      </c>
      <c r="N191">
        <v>9315.2603467273402</v>
      </c>
      <c r="O191">
        <v>10433.0803036049</v>
      </c>
      <c r="P191">
        <v>9148.3176010119405</v>
      </c>
      <c r="Q191">
        <v>13183.5313645976</v>
      </c>
      <c r="R191">
        <v>10298.627904631399</v>
      </c>
      <c r="S191">
        <v>9416.5587485335709</v>
      </c>
      <c r="T191">
        <v>16033.9018255101</v>
      </c>
      <c r="U191">
        <v>11062.1329426547</v>
      </c>
    </row>
    <row r="192" spans="1:21" x14ac:dyDescent="0.25">
      <c r="A192">
        <v>1143552.4218245901</v>
      </c>
      <c r="B192">
        <f t="shared" si="21"/>
        <v>142837.73403020299</v>
      </c>
      <c r="C192">
        <f t="shared" si="22"/>
        <v>139308.70091599098</v>
      </c>
      <c r="D192">
        <f t="shared" si="23"/>
        <v>93078.580904712901</v>
      </c>
      <c r="E192">
        <f t="shared" si="24"/>
        <v>103267.655479806</v>
      </c>
      <c r="F192">
        <f t="shared" si="25"/>
        <v>88888.324890666903</v>
      </c>
      <c r="G192">
        <f t="shared" si="26"/>
        <v>135842.35529520901</v>
      </c>
      <c r="H192">
        <f t="shared" si="27"/>
        <v>106191.08833703199</v>
      </c>
      <c r="I192">
        <f t="shared" si="28"/>
        <v>97748.712682741811</v>
      </c>
      <c r="J192">
        <f t="shared" si="29"/>
        <v>159770.682841067</v>
      </c>
      <c r="K192">
        <f t="shared" si="30"/>
        <v>111738.858525455</v>
      </c>
      <c r="L192">
        <v>14283.773403020299</v>
      </c>
      <c r="M192">
        <v>13930.870091599099</v>
      </c>
      <c r="N192">
        <v>9307.8580904712908</v>
      </c>
      <c r="O192">
        <v>10326.7655479806</v>
      </c>
      <c r="P192">
        <v>8888.83248906669</v>
      </c>
      <c r="Q192">
        <v>13584.2355295209</v>
      </c>
      <c r="R192">
        <v>10619.1088337032</v>
      </c>
      <c r="S192">
        <v>9774.8712682741807</v>
      </c>
      <c r="T192">
        <v>15977.068284106699</v>
      </c>
      <c r="U192">
        <v>11173.8858525455</v>
      </c>
    </row>
    <row r="193" spans="1:21" x14ac:dyDescent="0.25">
      <c r="A193">
        <v>1149998.5615158801</v>
      </c>
      <c r="B193">
        <f t="shared" si="21"/>
        <v>140602.935935813</v>
      </c>
      <c r="C193">
        <f t="shared" si="22"/>
        <v>140502.74794085001</v>
      </c>
      <c r="D193">
        <f t="shared" si="23"/>
        <v>94386.684109162001</v>
      </c>
      <c r="E193">
        <f t="shared" si="24"/>
        <v>103300.109786798</v>
      </c>
      <c r="F193">
        <f t="shared" si="25"/>
        <v>88054.756397361911</v>
      </c>
      <c r="G193">
        <f t="shared" si="26"/>
        <v>139222.15407364699</v>
      </c>
      <c r="H193">
        <f t="shared" si="27"/>
        <v>112710.94598343599</v>
      </c>
      <c r="I193">
        <f t="shared" si="28"/>
        <v>104518.46160503301</v>
      </c>
      <c r="J193">
        <f t="shared" si="29"/>
        <v>160550.648082461</v>
      </c>
      <c r="K193">
        <f t="shared" si="30"/>
        <v>112897.11676016699</v>
      </c>
      <c r="L193">
        <v>14060.2935935813</v>
      </c>
      <c r="M193">
        <v>14050.274794085</v>
      </c>
      <c r="N193">
        <v>9438.6684109161997</v>
      </c>
      <c r="O193">
        <v>10330.0109786798</v>
      </c>
      <c r="P193">
        <v>8805.4756397361907</v>
      </c>
      <c r="Q193">
        <v>13922.2154073647</v>
      </c>
      <c r="R193">
        <v>11271.0945983436</v>
      </c>
      <c r="S193">
        <v>10451.846160503301</v>
      </c>
      <c r="T193">
        <v>16055.064808246099</v>
      </c>
      <c r="U193">
        <v>11289.711676016699</v>
      </c>
    </row>
    <row r="194" spans="1:21" x14ac:dyDescent="0.25">
      <c r="A194">
        <v>1142382.6895381699</v>
      </c>
      <c r="B194">
        <f t="shared" si="21"/>
        <v>139219.70510867401</v>
      </c>
      <c r="C194">
        <f t="shared" si="22"/>
        <v>137913.01065510698</v>
      </c>
      <c r="D194">
        <f t="shared" si="23"/>
        <v>93519.653511303695</v>
      </c>
      <c r="E194">
        <f t="shared" si="24"/>
        <v>105143.93062365099</v>
      </c>
      <c r="F194">
        <f t="shared" si="25"/>
        <v>91478.285026771307</v>
      </c>
      <c r="G194">
        <f t="shared" si="26"/>
        <v>137232.166292557</v>
      </c>
      <c r="H194">
        <f t="shared" si="27"/>
        <v>107422.735581566</v>
      </c>
      <c r="I194">
        <f t="shared" si="28"/>
        <v>103827.81001271401</v>
      </c>
      <c r="J194">
        <f t="shared" si="29"/>
        <v>157242.48104947302</v>
      </c>
      <c r="K194">
        <f t="shared" si="30"/>
        <v>107940.339965269</v>
      </c>
      <c r="L194">
        <v>13921.970510867401</v>
      </c>
      <c r="M194">
        <v>13791.301065510699</v>
      </c>
      <c r="N194">
        <v>9351.9653511303695</v>
      </c>
      <c r="O194">
        <v>10514.393062365099</v>
      </c>
      <c r="P194">
        <v>9147.82850267713</v>
      </c>
      <c r="Q194">
        <v>13723.216629255699</v>
      </c>
      <c r="R194">
        <v>10742.273558156599</v>
      </c>
      <c r="S194">
        <v>10382.7810012714</v>
      </c>
      <c r="T194">
        <v>15724.248104947301</v>
      </c>
      <c r="U194">
        <v>10794.0339965269</v>
      </c>
    </row>
    <row r="195" spans="1:21" x14ac:dyDescent="0.25">
      <c r="A195">
        <v>1148585.8201703201</v>
      </c>
      <c r="B195">
        <f t="shared" ref="B195:B258" si="31">L195*10</f>
        <v>142768.69718085701</v>
      </c>
      <c r="C195">
        <f t="shared" ref="C195:C258" si="32">M195*10</f>
        <v>136340.03771064698</v>
      </c>
      <c r="D195">
        <f t="shared" ref="D195:D258" si="33">N195*10</f>
        <v>86782.478413380188</v>
      </c>
      <c r="E195">
        <f t="shared" ref="E195:E258" si="34">O195*10</f>
        <v>102747.90387952901</v>
      </c>
      <c r="F195">
        <f t="shared" ref="F195:F258" si="35">P195*10</f>
        <v>97140.979877349091</v>
      </c>
      <c r="G195">
        <f t="shared" ref="G195:G258" si="36">Q195*10</f>
        <v>141543.147427827</v>
      </c>
      <c r="H195">
        <f t="shared" ref="H195:H258" si="37">R195*10</f>
        <v>99396.297157071007</v>
      </c>
      <c r="I195">
        <f t="shared" ref="I195:I258" si="38">S195*10</f>
        <v>104638.733534142</v>
      </c>
      <c r="J195">
        <f t="shared" ref="J195:J258" si="39">T195*10</f>
        <v>157788.22503310698</v>
      </c>
      <c r="K195">
        <f t="shared" ref="K195:K258" si="40">U195*10</f>
        <v>110758.35771877501</v>
      </c>
      <c r="L195">
        <v>14276.8697180857</v>
      </c>
      <c r="M195">
        <v>13634.003771064699</v>
      </c>
      <c r="N195">
        <v>8678.2478413380195</v>
      </c>
      <c r="O195">
        <v>10274.7903879529</v>
      </c>
      <c r="P195">
        <v>9714.0979877349091</v>
      </c>
      <c r="Q195">
        <v>14154.314742782701</v>
      </c>
      <c r="R195">
        <v>9939.6297157071003</v>
      </c>
      <c r="S195">
        <v>10463.873353414199</v>
      </c>
      <c r="T195">
        <v>15778.822503310699</v>
      </c>
      <c r="U195">
        <v>11075.835771877501</v>
      </c>
    </row>
    <row r="196" spans="1:21" x14ac:dyDescent="0.25">
      <c r="A196">
        <v>1157650.8262062301</v>
      </c>
      <c r="B196">
        <f t="shared" si="31"/>
        <v>146720.32428423499</v>
      </c>
      <c r="C196">
        <f t="shared" si="32"/>
        <v>137771.90871459298</v>
      </c>
      <c r="D196">
        <f t="shared" si="33"/>
        <v>88724.700541092898</v>
      </c>
      <c r="E196">
        <f t="shared" si="34"/>
        <v>100355.288476838</v>
      </c>
      <c r="F196">
        <f t="shared" si="35"/>
        <v>98626.2262637003</v>
      </c>
      <c r="G196">
        <f t="shared" si="36"/>
        <v>143045.09241942101</v>
      </c>
      <c r="H196">
        <f t="shared" si="37"/>
        <v>98361.825130108016</v>
      </c>
      <c r="I196">
        <f t="shared" si="38"/>
        <v>106142.012090295</v>
      </c>
      <c r="J196">
        <f t="shared" si="39"/>
        <v>156523.08189579099</v>
      </c>
      <c r="K196">
        <f t="shared" si="40"/>
        <v>109822.989413009</v>
      </c>
      <c r="L196">
        <v>14672.032428423499</v>
      </c>
      <c r="M196">
        <v>13777.190871459299</v>
      </c>
      <c r="N196">
        <v>8872.4700541092898</v>
      </c>
      <c r="O196">
        <v>10035.5288476838</v>
      </c>
      <c r="P196">
        <v>9862.62262637003</v>
      </c>
      <c r="Q196">
        <v>14304.5092419421</v>
      </c>
      <c r="R196">
        <v>9836.1825130108009</v>
      </c>
      <c r="S196">
        <v>10614.201209029499</v>
      </c>
      <c r="T196">
        <v>15652.3081895791</v>
      </c>
      <c r="U196">
        <v>10982.2989413009</v>
      </c>
    </row>
    <row r="197" spans="1:21" x14ac:dyDescent="0.25">
      <c r="A197">
        <v>1156506.1750950899</v>
      </c>
      <c r="B197">
        <f t="shared" si="31"/>
        <v>148508.05987722101</v>
      </c>
      <c r="C197">
        <f t="shared" si="32"/>
        <v>136629.25767693098</v>
      </c>
      <c r="D197">
        <f t="shared" si="33"/>
        <v>87539.896915503501</v>
      </c>
      <c r="E197">
        <f t="shared" si="34"/>
        <v>98469.222503751604</v>
      </c>
      <c r="F197">
        <f t="shared" si="35"/>
        <v>92223.246115158705</v>
      </c>
      <c r="G197">
        <f t="shared" si="36"/>
        <v>140923.04188392899</v>
      </c>
      <c r="H197">
        <f t="shared" si="37"/>
        <v>99959.048156879711</v>
      </c>
      <c r="I197">
        <f t="shared" si="38"/>
        <v>100681.13955077001</v>
      </c>
      <c r="J197">
        <f t="shared" si="39"/>
        <v>156991.520276405</v>
      </c>
      <c r="K197">
        <f t="shared" si="40"/>
        <v>113550.40466216201</v>
      </c>
      <c r="L197">
        <v>14850.8059877221</v>
      </c>
      <c r="M197">
        <v>13662.925767693099</v>
      </c>
      <c r="N197">
        <v>8753.9896915503505</v>
      </c>
      <c r="O197">
        <v>9846.9222503751607</v>
      </c>
      <c r="P197">
        <v>9222.3246115158709</v>
      </c>
      <c r="Q197">
        <v>14092.3041883929</v>
      </c>
      <c r="R197">
        <v>9995.9048156879708</v>
      </c>
      <c r="S197">
        <v>10068.113955077</v>
      </c>
      <c r="T197">
        <v>15699.152027640501</v>
      </c>
      <c r="U197">
        <v>11355.0404662162</v>
      </c>
    </row>
    <row r="198" spans="1:21" x14ac:dyDescent="0.25">
      <c r="A198">
        <v>1154026.5907616699</v>
      </c>
      <c r="B198">
        <f t="shared" si="31"/>
        <v>152809.90999682699</v>
      </c>
      <c r="C198">
        <f t="shared" si="32"/>
        <v>139104.35052132298</v>
      </c>
      <c r="D198">
        <f t="shared" si="33"/>
        <v>84597.623633679701</v>
      </c>
      <c r="E198">
        <f t="shared" si="34"/>
        <v>96664.042585582793</v>
      </c>
      <c r="F198">
        <f t="shared" si="35"/>
        <v>89488.841462541299</v>
      </c>
      <c r="G198">
        <f t="shared" si="36"/>
        <v>140381.45767426799</v>
      </c>
      <c r="H198">
        <f t="shared" si="37"/>
        <v>101115.504021894</v>
      </c>
      <c r="I198">
        <f t="shared" si="38"/>
        <v>93478.351474325988</v>
      </c>
      <c r="J198">
        <f t="shared" si="39"/>
        <v>156596.484534224</v>
      </c>
      <c r="K198">
        <f t="shared" si="40"/>
        <v>110370.83097724</v>
      </c>
      <c r="L198">
        <v>15280.990999682699</v>
      </c>
      <c r="M198">
        <v>13910.435052132299</v>
      </c>
      <c r="N198">
        <v>8459.7623633679705</v>
      </c>
      <c r="O198">
        <v>9666.4042585582793</v>
      </c>
      <c r="P198">
        <v>8948.8841462541295</v>
      </c>
      <c r="Q198">
        <v>14038.1457674268</v>
      </c>
      <c r="R198">
        <v>10111.550402189399</v>
      </c>
      <c r="S198">
        <v>9347.8351474325991</v>
      </c>
      <c r="T198">
        <v>15659.6484534224</v>
      </c>
      <c r="U198">
        <v>11037.083097724</v>
      </c>
    </row>
    <row r="199" spans="1:21" x14ac:dyDescent="0.25">
      <c r="A199">
        <v>1147650.0578261099</v>
      </c>
      <c r="B199">
        <f t="shared" si="31"/>
        <v>155679.50948074399</v>
      </c>
      <c r="C199">
        <f t="shared" si="32"/>
        <v>140694.522532184</v>
      </c>
      <c r="D199">
        <f t="shared" si="33"/>
        <v>85961.292824180884</v>
      </c>
      <c r="E199">
        <f t="shared" si="34"/>
        <v>97331.903801373497</v>
      </c>
      <c r="F199">
        <f t="shared" si="35"/>
        <v>95371.914074135406</v>
      </c>
      <c r="G199">
        <f t="shared" si="36"/>
        <v>139107.730743369</v>
      </c>
      <c r="H199">
        <f t="shared" si="37"/>
        <v>101285.049452404</v>
      </c>
      <c r="I199">
        <f t="shared" si="38"/>
        <v>91695.146537774708</v>
      </c>
      <c r="J199">
        <f t="shared" si="39"/>
        <v>160317.36614053199</v>
      </c>
      <c r="K199">
        <f t="shared" si="40"/>
        <v>108467.45037672699</v>
      </c>
      <c r="L199">
        <v>15567.9509480744</v>
      </c>
      <c r="M199">
        <v>14069.4522532184</v>
      </c>
      <c r="N199">
        <v>8596.1292824180891</v>
      </c>
      <c r="O199">
        <v>9733.1903801373501</v>
      </c>
      <c r="P199">
        <v>9537.1914074135402</v>
      </c>
      <c r="Q199">
        <v>13910.773074336899</v>
      </c>
      <c r="R199">
        <v>10128.5049452404</v>
      </c>
      <c r="S199">
        <v>9169.5146537774708</v>
      </c>
      <c r="T199">
        <v>16031.736614053199</v>
      </c>
      <c r="U199">
        <v>10846.745037672699</v>
      </c>
    </row>
    <row r="200" spans="1:21" x14ac:dyDescent="0.25">
      <c r="A200">
        <v>1149254.39695102</v>
      </c>
      <c r="B200">
        <f t="shared" si="31"/>
        <v>151630.06522343599</v>
      </c>
      <c r="C200">
        <f t="shared" si="32"/>
        <v>131895.56136819499</v>
      </c>
      <c r="D200">
        <f t="shared" si="33"/>
        <v>92159.762716038604</v>
      </c>
      <c r="E200">
        <f t="shared" si="34"/>
        <v>95998.742970689491</v>
      </c>
      <c r="F200">
        <f t="shared" si="35"/>
        <v>91131.49120036111</v>
      </c>
      <c r="G200">
        <f t="shared" si="36"/>
        <v>139844.129261222</v>
      </c>
      <c r="H200">
        <f t="shared" si="37"/>
        <v>104779.15832068599</v>
      </c>
      <c r="I200">
        <f t="shared" si="38"/>
        <v>92240.466223967596</v>
      </c>
      <c r="J200">
        <f t="shared" si="39"/>
        <v>161449.924825583</v>
      </c>
      <c r="K200">
        <f t="shared" si="40"/>
        <v>107993.78098966499</v>
      </c>
      <c r="L200">
        <v>15163.006522343599</v>
      </c>
      <c r="M200">
        <v>13189.556136819499</v>
      </c>
      <c r="N200">
        <v>9215.9762716038604</v>
      </c>
      <c r="O200">
        <v>9599.8742970689491</v>
      </c>
      <c r="P200">
        <v>9113.1491200361106</v>
      </c>
      <c r="Q200">
        <v>13984.412926122201</v>
      </c>
      <c r="R200">
        <v>10477.9158320686</v>
      </c>
      <c r="S200">
        <v>9224.0466223967596</v>
      </c>
      <c r="T200">
        <v>16144.9924825583</v>
      </c>
      <c r="U200">
        <v>10799.378098966499</v>
      </c>
    </row>
    <row r="201" spans="1:21" x14ac:dyDescent="0.25">
      <c r="A201">
        <v>1143944.5083097499</v>
      </c>
      <c r="B201">
        <f t="shared" si="31"/>
        <v>150291.35709812201</v>
      </c>
      <c r="C201">
        <f t="shared" si="32"/>
        <v>126599.42790786101</v>
      </c>
      <c r="D201">
        <f t="shared" si="33"/>
        <v>89592.962419260497</v>
      </c>
      <c r="E201">
        <f t="shared" si="34"/>
        <v>92757.352569588998</v>
      </c>
      <c r="F201">
        <f t="shared" si="35"/>
        <v>87942.920046870597</v>
      </c>
      <c r="G201">
        <f t="shared" si="36"/>
        <v>137499.46502662799</v>
      </c>
      <c r="H201">
        <f t="shared" si="37"/>
        <v>103548.86233549799</v>
      </c>
      <c r="I201">
        <f t="shared" si="38"/>
        <v>96170.326649053808</v>
      </c>
      <c r="J201">
        <f t="shared" si="39"/>
        <v>165156.95239336899</v>
      </c>
      <c r="K201">
        <f t="shared" si="40"/>
        <v>105345.426992244</v>
      </c>
      <c r="L201">
        <v>15029.135709812201</v>
      </c>
      <c r="M201">
        <v>12659.942790786101</v>
      </c>
      <c r="N201">
        <v>8959.2962419260493</v>
      </c>
      <c r="O201">
        <v>9275.7352569589002</v>
      </c>
      <c r="P201">
        <v>8794.2920046870604</v>
      </c>
      <c r="Q201">
        <v>13749.9465026628</v>
      </c>
      <c r="R201">
        <v>10354.8862335498</v>
      </c>
      <c r="S201">
        <v>9617.0326649053804</v>
      </c>
      <c r="T201">
        <v>16515.695239336899</v>
      </c>
      <c r="U201">
        <v>10534.542699224399</v>
      </c>
    </row>
    <row r="202" spans="1:21" x14ac:dyDescent="0.25">
      <c r="A202">
        <v>1139366.63051469</v>
      </c>
      <c r="B202">
        <f t="shared" si="31"/>
        <v>147282.11205854799</v>
      </c>
      <c r="C202">
        <f t="shared" si="32"/>
        <v>126142.13124190101</v>
      </c>
      <c r="D202">
        <f t="shared" si="33"/>
        <v>86412.641568697116</v>
      </c>
      <c r="E202">
        <f t="shared" si="34"/>
        <v>91367.8174351825</v>
      </c>
      <c r="F202">
        <f t="shared" si="35"/>
        <v>85235.411056458193</v>
      </c>
      <c r="G202">
        <f t="shared" si="36"/>
        <v>134225.118971102</v>
      </c>
      <c r="H202">
        <f t="shared" si="37"/>
        <v>100587.654290765</v>
      </c>
      <c r="I202">
        <f t="shared" si="38"/>
        <v>92514.298021542505</v>
      </c>
      <c r="J202">
        <f t="shared" si="39"/>
        <v>162466.76433577901</v>
      </c>
      <c r="K202">
        <f t="shared" si="40"/>
        <v>102850.75734313899</v>
      </c>
      <c r="L202">
        <v>14728.211205854799</v>
      </c>
      <c r="M202">
        <v>12614.213124190101</v>
      </c>
      <c r="N202">
        <v>8641.2641568697109</v>
      </c>
      <c r="O202">
        <v>9136.7817435182496</v>
      </c>
      <c r="P202">
        <v>8523.5411056458197</v>
      </c>
      <c r="Q202">
        <v>13422.5118971102</v>
      </c>
      <c r="R202">
        <v>10058.7654290765</v>
      </c>
      <c r="S202">
        <v>9251.4298021542509</v>
      </c>
      <c r="T202">
        <v>16246.676433577901</v>
      </c>
      <c r="U202">
        <v>10285.075734313899</v>
      </c>
    </row>
    <row r="203" spans="1:21" x14ac:dyDescent="0.25">
      <c r="A203">
        <v>1128559.1326943701</v>
      </c>
      <c r="B203">
        <f t="shared" si="31"/>
        <v>147061.31960269902</v>
      </c>
      <c r="C203">
        <f t="shared" si="32"/>
        <v>114291.09787492199</v>
      </c>
      <c r="D203">
        <f t="shared" si="33"/>
        <v>81578.987537229696</v>
      </c>
      <c r="E203">
        <f t="shared" si="34"/>
        <v>88524.653179573914</v>
      </c>
      <c r="F203">
        <f t="shared" si="35"/>
        <v>86975.337696868199</v>
      </c>
      <c r="G203">
        <f t="shared" si="36"/>
        <v>135231.83014631702</v>
      </c>
      <c r="H203">
        <f t="shared" si="37"/>
        <v>96836.761269118506</v>
      </c>
      <c r="I203">
        <f t="shared" si="38"/>
        <v>90910.741956272905</v>
      </c>
      <c r="J203">
        <f t="shared" si="39"/>
        <v>165621.46026102098</v>
      </c>
      <c r="K203">
        <f t="shared" si="40"/>
        <v>103013.55146281399</v>
      </c>
      <c r="L203">
        <v>14706.1319602699</v>
      </c>
      <c r="M203">
        <v>11429.1097874922</v>
      </c>
      <c r="N203">
        <v>8157.8987537229696</v>
      </c>
      <c r="O203">
        <v>8852.4653179573907</v>
      </c>
      <c r="P203">
        <v>8697.5337696868191</v>
      </c>
      <c r="Q203">
        <v>13523.183014631701</v>
      </c>
      <c r="R203">
        <v>9683.6761269118506</v>
      </c>
      <c r="S203">
        <v>9091.0741956272905</v>
      </c>
      <c r="T203">
        <v>16562.146026102098</v>
      </c>
      <c r="U203">
        <v>10301.355146281399</v>
      </c>
    </row>
    <row r="204" spans="1:21" x14ac:dyDescent="0.25">
      <c r="A204">
        <v>1125759.5839543201</v>
      </c>
      <c r="B204">
        <f t="shared" si="31"/>
        <v>148793.355688443</v>
      </c>
      <c r="C204">
        <f t="shared" si="32"/>
        <v>114208.50225247201</v>
      </c>
      <c r="D204">
        <f t="shared" si="33"/>
        <v>80672.223803708606</v>
      </c>
      <c r="E204">
        <f t="shared" si="34"/>
        <v>84697.368269497892</v>
      </c>
      <c r="F204">
        <f t="shared" si="35"/>
        <v>85705.34487452</v>
      </c>
      <c r="G204">
        <f t="shared" si="36"/>
        <v>137561.30815630901</v>
      </c>
      <c r="H204">
        <f t="shared" si="37"/>
        <v>95699.003353631997</v>
      </c>
      <c r="I204">
        <f t="shared" si="38"/>
        <v>92510.461206137494</v>
      </c>
      <c r="J204">
        <f t="shared" si="39"/>
        <v>174651.92508766102</v>
      </c>
      <c r="K204">
        <f t="shared" si="40"/>
        <v>99705.883223783894</v>
      </c>
      <c r="L204">
        <v>14879.335568844301</v>
      </c>
      <c r="M204">
        <v>11420.850225247201</v>
      </c>
      <c r="N204">
        <v>8067.2223803708603</v>
      </c>
      <c r="O204">
        <v>8469.7368269497892</v>
      </c>
      <c r="P204">
        <v>8570.5344874519997</v>
      </c>
      <c r="Q204">
        <v>13756.130815630901</v>
      </c>
      <c r="R204">
        <v>9569.9003353631997</v>
      </c>
      <c r="S204">
        <v>9251.0461206137497</v>
      </c>
      <c r="T204">
        <v>17465.1925087661</v>
      </c>
      <c r="U204">
        <v>9970.5883223783894</v>
      </c>
    </row>
    <row r="205" spans="1:21" x14ac:dyDescent="0.25">
      <c r="A205">
        <v>1125960.34983914</v>
      </c>
      <c r="B205">
        <f t="shared" si="31"/>
        <v>148282.37076336399</v>
      </c>
      <c r="C205">
        <f t="shared" si="32"/>
        <v>117416.44771597401</v>
      </c>
      <c r="D205">
        <f t="shared" si="33"/>
        <v>81529.633280734299</v>
      </c>
      <c r="E205">
        <f t="shared" si="34"/>
        <v>87384.683323292193</v>
      </c>
      <c r="F205">
        <f t="shared" si="35"/>
        <v>89256.437793916586</v>
      </c>
      <c r="G205">
        <f t="shared" si="36"/>
        <v>139270.80893689001</v>
      </c>
      <c r="H205">
        <f t="shared" si="37"/>
        <v>100452.03719161</v>
      </c>
      <c r="I205">
        <f t="shared" si="38"/>
        <v>93645.934282297007</v>
      </c>
      <c r="J205">
        <f t="shared" si="39"/>
        <v>181542.39024044399</v>
      </c>
      <c r="K205">
        <f t="shared" si="40"/>
        <v>106331.86504394299</v>
      </c>
      <c r="L205">
        <v>14828.2370763364</v>
      </c>
      <c r="M205">
        <v>11741.644771597401</v>
      </c>
      <c r="N205">
        <v>8152.9633280734297</v>
      </c>
      <c r="O205">
        <v>8738.4683323292193</v>
      </c>
      <c r="P205">
        <v>8925.6437793916593</v>
      </c>
      <c r="Q205">
        <v>13927.080893689001</v>
      </c>
      <c r="R205">
        <v>10045.203719161</v>
      </c>
      <c r="S205">
        <v>9364.5934282297003</v>
      </c>
      <c r="T205">
        <v>18154.2390240444</v>
      </c>
      <c r="U205">
        <v>10633.1865043943</v>
      </c>
    </row>
    <row r="206" spans="1:21" x14ac:dyDescent="0.25">
      <c r="A206">
        <v>1131280.04578652</v>
      </c>
      <c r="B206">
        <f t="shared" si="31"/>
        <v>152172.40890253201</v>
      </c>
      <c r="C206">
        <f t="shared" si="32"/>
        <v>123298.32414699701</v>
      </c>
      <c r="D206">
        <f t="shared" si="33"/>
        <v>79019.62944580731</v>
      </c>
      <c r="E206">
        <f t="shared" si="34"/>
        <v>86216.144865938491</v>
      </c>
      <c r="F206">
        <f t="shared" si="35"/>
        <v>93625.763583038613</v>
      </c>
      <c r="G206">
        <f t="shared" si="36"/>
        <v>140073.02463121898</v>
      </c>
      <c r="H206">
        <f t="shared" si="37"/>
        <v>102276.587094808</v>
      </c>
      <c r="I206">
        <f t="shared" si="38"/>
        <v>91066.245452865493</v>
      </c>
      <c r="J206">
        <f t="shared" si="39"/>
        <v>182027.656628072</v>
      </c>
      <c r="K206">
        <f t="shared" si="40"/>
        <v>109978.920899697</v>
      </c>
      <c r="L206">
        <v>15217.240890253201</v>
      </c>
      <c r="M206">
        <v>12329.8324146997</v>
      </c>
      <c r="N206">
        <v>7901.9629445807304</v>
      </c>
      <c r="O206">
        <v>8621.6144865938495</v>
      </c>
      <c r="P206">
        <v>9362.5763583038606</v>
      </c>
      <c r="Q206">
        <v>14007.3024631219</v>
      </c>
      <c r="R206">
        <v>10227.6587094808</v>
      </c>
      <c r="S206">
        <v>9106.6245452865496</v>
      </c>
      <c r="T206">
        <v>18202.7656628072</v>
      </c>
      <c r="U206">
        <v>10997.8920899697</v>
      </c>
    </row>
    <row r="207" spans="1:21" x14ac:dyDescent="0.25">
      <c r="A207">
        <v>1132275.07863067</v>
      </c>
      <c r="B207">
        <f t="shared" si="31"/>
        <v>149646.668326896</v>
      </c>
      <c r="C207">
        <f t="shared" si="32"/>
        <v>118759.732317157</v>
      </c>
      <c r="D207">
        <f t="shared" si="33"/>
        <v>79280.416868111803</v>
      </c>
      <c r="E207">
        <f t="shared" si="34"/>
        <v>82742.683411654798</v>
      </c>
      <c r="F207">
        <f t="shared" si="35"/>
        <v>95905.838463746491</v>
      </c>
      <c r="G207">
        <f t="shared" si="36"/>
        <v>136913.858300247</v>
      </c>
      <c r="H207">
        <f t="shared" si="37"/>
        <v>102626.49574920301</v>
      </c>
      <c r="I207">
        <f t="shared" si="38"/>
        <v>89978.915741922508</v>
      </c>
      <c r="J207">
        <f t="shared" si="39"/>
        <v>184507.15514253799</v>
      </c>
      <c r="K207">
        <f t="shared" si="40"/>
        <v>107127.46131532799</v>
      </c>
      <c r="L207">
        <v>14964.6668326896</v>
      </c>
      <c r="M207">
        <v>11875.9732317157</v>
      </c>
      <c r="N207">
        <v>7928.0416868111797</v>
      </c>
      <c r="O207">
        <v>8274.2683411654798</v>
      </c>
      <c r="P207">
        <v>9590.5838463746495</v>
      </c>
      <c r="Q207">
        <v>13691.385830024699</v>
      </c>
      <c r="R207">
        <v>10262.6495749203</v>
      </c>
      <c r="S207">
        <v>8997.8915741922501</v>
      </c>
      <c r="T207">
        <v>18450.715514253799</v>
      </c>
      <c r="U207">
        <v>10712.7461315328</v>
      </c>
    </row>
    <row r="208" spans="1:21" x14ac:dyDescent="0.25">
      <c r="A208">
        <v>1134424.69579375</v>
      </c>
      <c r="B208">
        <f t="shared" si="31"/>
        <v>145473.43680629198</v>
      </c>
      <c r="C208">
        <f t="shared" si="32"/>
        <v>120308.332688082</v>
      </c>
      <c r="D208">
        <f t="shared" si="33"/>
        <v>78641.933803304695</v>
      </c>
      <c r="E208">
        <f t="shared" si="34"/>
        <v>83671.8448268879</v>
      </c>
      <c r="F208">
        <f t="shared" si="35"/>
        <v>103515.84689364499</v>
      </c>
      <c r="G208">
        <f t="shared" si="36"/>
        <v>137297.09335195302</v>
      </c>
      <c r="H208">
        <f t="shared" si="37"/>
        <v>111253.498181328</v>
      </c>
      <c r="I208">
        <f t="shared" si="38"/>
        <v>95068.109765654299</v>
      </c>
      <c r="J208">
        <f t="shared" si="39"/>
        <v>190433.970472435</v>
      </c>
      <c r="K208">
        <f t="shared" si="40"/>
        <v>98676.573210752395</v>
      </c>
      <c r="L208">
        <v>14547.343680629199</v>
      </c>
      <c r="M208">
        <v>12030.833268808199</v>
      </c>
      <c r="N208">
        <v>7864.1933803304701</v>
      </c>
      <c r="O208">
        <v>8367.18448268879</v>
      </c>
      <c r="P208">
        <v>10351.584689364499</v>
      </c>
      <c r="Q208">
        <v>13729.709335195301</v>
      </c>
      <c r="R208">
        <v>11125.3498181328</v>
      </c>
      <c r="S208">
        <v>9506.8109765654299</v>
      </c>
      <c r="T208">
        <v>19043.397047243499</v>
      </c>
      <c r="U208">
        <v>9867.6573210752395</v>
      </c>
    </row>
    <row r="209" spans="1:21" x14ac:dyDescent="0.25">
      <c r="A209">
        <v>1141314.1079756799</v>
      </c>
      <c r="B209">
        <f t="shared" si="31"/>
        <v>149785.84543580201</v>
      </c>
      <c r="C209">
        <f t="shared" si="32"/>
        <v>115431.76732819001</v>
      </c>
      <c r="D209">
        <f t="shared" si="33"/>
        <v>77468.300602875795</v>
      </c>
      <c r="E209">
        <f t="shared" si="34"/>
        <v>82830.397815104006</v>
      </c>
      <c r="F209">
        <f t="shared" si="35"/>
        <v>105626.37405826301</v>
      </c>
      <c r="G209">
        <f t="shared" si="36"/>
        <v>141315.06162639501</v>
      </c>
      <c r="H209">
        <f t="shared" si="37"/>
        <v>114285.66913933301</v>
      </c>
      <c r="I209">
        <f t="shared" si="38"/>
        <v>96088.922387275394</v>
      </c>
      <c r="J209">
        <f t="shared" si="39"/>
        <v>191076.38901432301</v>
      </c>
      <c r="K209">
        <f t="shared" si="40"/>
        <v>100482.498371441</v>
      </c>
      <c r="L209">
        <v>14978.5845435802</v>
      </c>
      <c r="M209">
        <v>11543.176732819</v>
      </c>
      <c r="N209">
        <v>7746.8300602875797</v>
      </c>
      <c r="O209">
        <v>8283.0397815104006</v>
      </c>
      <c r="P209">
        <v>10562.637405826301</v>
      </c>
      <c r="Q209">
        <v>14131.5061626395</v>
      </c>
      <c r="R209">
        <v>11428.5669139333</v>
      </c>
      <c r="S209">
        <v>9608.8922387275397</v>
      </c>
      <c r="T209">
        <v>19107.638901432299</v>
      </c>
      <c r="U209">
        <v>10048.2498371441</v>
      </c>
    </row>
    <row r="210" spans="1:21" x14ac:dyDescent="0.25">
      <c r="A210">
        <v>1140648.8674267801</v>
      </c>
      <c r="B210">
        <f t="shared" si="31"/>
        <v>151599.18190719301</v>
      </c>
      <c r="C210">
        <f t="shared" si="32"/>
        <v>112873.224429857</v>
      </c>
      <c r="D210">
        <f t="shared" si="33"/>
        <v>76606.010328762801</v>
      </c>
      <c r="E210">
        <f t="shared" si="34"/>
        <v>80852.86926443511</v>
      </c>
      <c r="F210">
        <f t="shared" si="35"/>
        <v>102453.386625478</v>
      </c>
      <c r="G210">
        <f t="shared" si="36"/>
        <v>137659.89653992499</v>
      </c>
      <c r="H210">
        <f t="shared" si="37"/>
        <v>108690.901013895</v>
      </c>
      <c r="I210">
        <f t="shared" si="38"/>
        <v>97649.097426636305</v>
      </c>
      <c r="J210">
        <f t="shared" si="39"/>
        <v>189805.99955307599</v>
      </c>
      <c r="K210">
        <f t="shared" si="40"/>
        <v>106075.442257384</v>
      </c>
      <c r="L210">
        <v>15159.9181907193</v>
      </c>
      <c r="M210">
        <v>11287.3224429857</v>
      </c>
      <c r="N210">
        <v>7660.6010328762804</v>
      </c>
      <c r="O210">
        <v>8085.2869264435103</v>
      </c>
      <c r="P210">
        <v>10245.3386625478</v>
      </c>
      <c r="Q210">
        <v>13765.989653992499</v>
      </c>
      <c r="R210">
        <v>10869.0901013895</v>
      </c>
      <c r="S210">
        <v>9764.9097426636308</v>
      </c>
      <c r="T210">
        <v>18980.5999553076</v>
      </c>
      <c r="U210">
        <v>10607.5442257384</v>
      </c>
    </row>
    <row r="211" spans="1:21" x14ac:dyDescent="0.25">
      <c r="A211">
        <v>1135167.0814358301</v>
      </c>
      <c r="B211">
        <f t="shared" si="31"/>
        <v>147448.11860612698</v>
      </c>
      <c r="C211">
        <f t="shared" si="32"/>
        <v>111954.103830097</v>
      </c>
      <c r="D211">
        <f t="shared" si="33"/>
        <v>75323.8014495237</v>
      </c>
      <c r="E211">
        <f t="shared" si="34"/>
        <v>81662.630259852507</v>
      </c>
      <c r="F211">
        <f t="shared" si="35"/>
        <v>102166.92900839599</v>
      </c>
      <c r="G211">
        <f t="shared" si="36"/>
        <v>132973.33146668598</v>
      </c>
      <c r="H211">
        <f t="shared" si="37"/>
        <v>107850.323122445</v>
      </c>
      <c r="I211">
        <f t="shared" si="38"/>
        <v>96828.438768757696</v>
      </c>
      <c r="J211">
        <f t="shared" si="39"/>
        <v>192679.23763641599</v>
      </c>
      <c r="K211">
        <f t="shared" si="40"/>
        <v>108011.89080759599</v>
      </c>
      <c r="L211">
        <v>14744.811860612699</v>
      </c>
      <c r="M211">
        <v>11195.410383009699</v>
      </c>
      <c r="N211">
        <v>7532.3801449523698</v>
      </c>
      <c r="O211">
        <v>8166.2630259852504</v>
      </c>
      <c r="P211">
        <v>10216.6929008396</v>
      </c>
      <c r="Q211">
        <v>13297.3331466686</v>
      </c>
      <c r="R211">
        <v>10785.032312244501</v>
      </c>
      <c r="S211">
        <v>9682.8438768757696</v>
      </c>
      <c r="T211">
        <v>19267.9237636416</v>
      </c>
      <c r="U211">
        <v>10801.189080759599</v>
      </c>
    </row>
    <row r="212" spans="1:21" x14ac:dyDescent="0.25">
      <c r="A212">
        <v>1136305.9588051201</v>
      </c>
      <c r="B212">
        <f t="shared" si="31"/>
        <v>149792.80183893099</v>
      </c>
      <c r="C212">
        <f t="shared" si="32"/>
        <v>109194.68507530101</v>
      </c>
      <c r="D212">
        <f t="shared" si="33"/>
        <v>71511.491252802894</v>
      </c>
      <c r="E212">
        <f t="shared" si="34"/>
        <v>84996.388860036808</v>
      </c>
      <c r="F212">
        <f t="shared" si="35"/>
        <v>102981.408591359</v>
      </c>
      <c r="G212">
        <f t="shared" si="36"/>
        <v>130262.93731306099</v>
      </c>
      <c r="H212">
        <f t="shared" si="37"/>
        <v>107073.18326267099</v>
      </c>
      <c r="I212">
        <f t="shared" si="38"/>
        <v>101809.59128837399</v>
      </c>
      <c r="J212">
        <f t="shared" si="39"/>
        <v>189740.76862155998</v>
      </c>
      <c r="K212">
        <f t="shared" si="40"/>
        <v>108227.99981330699</v>
      </c>
      <c r="L212">
        <v>14979.280183893099</v>
      </c>
      <c r="M212">
        <v>10919.4685075301</v>
      </c>
      <c r="N212">
        <v>7151.1491252802898</v>
      </c>
      <c r="O212">
        <v>8499.6388860036805</v>
      </c>
      <c r="P212">
        <v>10298.1408591359</v>
      </c>
      <c r="Q212">
        <v>13026.293731306099</v>
      </c>
      <c r="R212">
        <v>10707.318326267099</v>
      </c>
      <c r="S212">
        <v>10180.959128837399</v>
      </c>
      <c r="T212">
        <v>18974.076862155998</v>
      </c>
      <c r="U212">
        <v>10822.7999813307</v>
      </c>
    </row>
    <row r="213" spans="1:21" x14ac:dyDescent="0.25">
      <c r="A213">
        <v>1149878.0771286101</v>
      </c>
      <c r="B213">
        <f t="shared" si="31"/>
        <v>144749.02947887499</v>
      </c>
      <c r="C213">
        <f t="shared" si="32"/>
        <v>111595.729164971</v>
      </c>
      <c r="D213">
        <f t="shared" si="33"/>
        <v>71600.079291421498</v>
      </c>
      <c r="E213">
        <f t="shared" si="34"/>
        <v>82634.864671790288</v>
      </c>
      <c r="F213">
        <f t="shared" si="35"/>
        <v>108179.42256889201</v>
      </c>
      <c r="G213">
        <f t="shared" si="36"/>
        <v>134431.500112095</v>
      </c>
      <c r="H213">
        <f t="shared" si="37"/>
        <v>106592.292909878</v>
      </c>
      <c r="I213">
        <f t="shared" si="38"/>
        <v>105773.66611940501</v>
      </c>
      <c r="J213">
        <f t="shared" si="39"/>
        <v>189969.07648284303</v>
      </c>
      <c r="K213">
        <f t="shared" si="40"/>
        <v>109879.626824878</v>
      </c>
      <c r="L213">
        <v>14474.9029478875</v>
      </c>
      <c r="M213">
        <v>11159.5729164971</v>
      </c>
      <c r="N213">
        <v>7160.0079291421498</v>
      </c>
      <c r="O213">
        <v>8263.4864671790292</v>
      </c>
      <c r="P213">
        <v>10817.942256889201</v>
      </c>
      <c r="Q213">
        <v>13443.1500112095</v>
      </c>
      <c r="R213">
        <v>10659.2292909878</v>
      </c>
      <c r="S213">
        <v>10577.366611940501</v>
      </c>
      <c r="T213">
        <v>18996.907648284301</v>
      </c>
      <c r="U213">
        <v>10987.9626824878</v>
      </c>
    </row>
    <row r="214" spans="1:21" x14ac:dyDescent="0.25">
      <c r="A214">
        <v>1149208.6488234701</v>
      </c>
      <c r="B214">
        <f t="shared" si="31"/>
        <v>148507.406946595</v>
      </c>
      <c r="C214">
        <f t="shared" si="32"/>
        <v>119464.39444758301</v>
      </c>
      <c r="D214">
        <f t="shared" si="33"/>
        <v>67802.064699128096</v>
      </c>
      <c r="E214">
        <f t="shared" si="34"/>
        <v>82735.496730849001</v>
      </c>
      <c r="F214">
        <f t="shared" si="35"/>
        <v>109474.093006015</v>
      </c>
      <c r="G214">
        <f t="shared" si="36"/>
        <v>131421.99424171099</v>
      </c>
      <c r="H214">
        <f t="shared" si="37"/>
        <v>109890.971661109</v>
      </c>
      <c r="I214">
        <f t="shared" si="38"/>
        <v>104248.38075576299</v>
      </c>
      <c r="J214">
        <f t="shared" si="39"/>
        <v>180189.057621207</v>
      </c>
      <c r="K214">
        <f t="shared" si="40"/>
        <v>105588.974199823</v>
      </c>
      <c r="L214">
        <v>14850.7406946595</v>
      </c>
      <c r="M214">
        <v>11946.4394447583</v>
      </c>
      <c r="N214">
        <v>6780.2064699128096</v>
      </c>
      <c r="O214">
        <v>8273.5496730849009</v>
      </c>
      <c r="P214">
        <v>10947.409300601499</v>
      </c>
      <c r="Q214">
        <v>13142.1994241711</v>
      </c>
      <c r="R214">
        <v>10989.0971661109</v>
      </c>
      <c r="S214">
        <v>10424.838075576299</v>
      </c>
      <c r="T214">
        <v>18018.905762120699</v>
      </c>
      <c r="U214">
        <v>10558.897419982301</v>
      </c>
    </row>
    <row r="215" spans="1:21" x14ac:dyDescent="0.25">
      <c r="A215">
        <v>1128330.5196657199</v>
      </c>
      <c r="B215">
        <f t="shared" si="31"/>
        <v>148933.99401759199</v>
      </c>
      <c r="C215">
        <f t="shared" si="32"/>
        <v>117961.26760302899</v>
      </c>
      <c r="D215">
        <f t="shared" si="33"/>
        <v>66063.8256285268</v>
      </c>
      <c r="E215">
        <f t="shared" si="34"/>
        <v>79592.319454391196</v>
      </c>
      <c r="F215">
        <f t="shared" si="35"/>
        <v>104252.760788524</v>
      </c>
      <c r="G215">
        <f t="shared" si="36"/>
        <v>128709.298397666</v>
      </c>
      <c r="H215">
        <f t="shared" si="37"/>
        <v>106429.13435893999</v>
      </c>
      <c r="I215">
        <f t="shared" si="38"/>
        <v>100958.30662523399</v>
      </c>
      <c r="J215">
        <f t="shared" si="39"/>
        <v>175802.399986615</v>
      </c>
      <c r="K215">
        <f t="shared" si="40"/>
        <v>99375.465025644895</v>
      </c>
      <c r="L215">
        <v>14893.399401759199</v>
      </c>
      <c r="M215">
        <v>11796.126760302899</v>
      </c>
      <c r="N215">
        <v>6606.3825628526802</v>
      </c>
      <c r="O215">
        <v>7959.23194543912</v>
      </c>
      <c r="P215">
        <v>10425.276078852399</v>
      </c>
      <c r="Q215">
        <v>12870.929839766601</v>
      </c>
      <c r="R215">
        <v>10642.913435893999</v>
      </c>
      <c r="S215">
        <v>10095.8306625234</v>
      </c>
      <c r="T215">
        <v>17580.239998661498</v>
      </c>
      <c r="U215">
        <v>9937.5465025644899</v>
      </c>
    </row>
    <row r="216" spans="1:21" x14ac:dyDescent="0.25">
      <c r="A216">
        <v>1121472.2796918701</v>
      </c>
      <c r="B216">
        <f t="shared" si="31"/>
        <v>144334.17279498201</v>
      </c>
      <c r="C216">
        <f t="shared" si="32"/>
        <v>119307.50093050599</v>
      </c>
      <c r="D216">
        <f t="shared" si="33"/>
        <v>66708.333741745606</v>
      </c>
      <c r="E216">
        <f t="shared" si="34"/>
        <v>80180.371352632705</v>
      </c>
      <c r="F216">
        <f t="shared" si="35"/>
        <v>104793.045669655</v>
      </c>
      <c r="G216">
        <f t="shared" si="36"/>
        <v>124652.34649330399</v>
      </c>
      <c r="H216">
        <f t="shared" si="37"/>
        <v>102128.40602624499</v>
      </c>
      <c r="I216">
        <f t="shared" si="38"/>
        <v>103088.80508719699</v>
      </c>
      <c r="J216">
        <f t="shared" si="39"/>
        <v>172722.36077945502</v>
      </c>
      <c r="K216">
        <f t="shared" si="40"/>
        <v>96480.453164407896</v>
      </c>
      <c r="L216">
        <v>14433.417279498201</v>
      </c>
      <c r="M216">
        <v>11930.750093050599</v>
      </c>
      <c r="N216">
        <v>6670.83337417456</v>
      </c>
      <c r="O216">
        <v>8018.0371352632701</v>
      </c>
      <c r="P216">
        <v>10479.3045669655</v>
      </c>
      <c r="Q216">
        <v>12465.234649330399</v>
      </c>
      <c r="R216">
        <v>10212.840602624499</v>
      </c>
      <c r="S216">
        <v>10308.8805087197</v>
      </c>
      <c r="T216">
        <v>17272.236077945501</v>
      </c>
      <c r="U216">
        <v>9648.04531644079</v>
      </c>
    </row>
    <row r="217" spans="1:21" x14ac:dyDescent="0.25">
      <c r="A217">
        <v>1121146.5825299299</v>
      </c>
      <c r="B217">
        <f t="shared" si="31"/>
        <v>149729.68043956399</v>
      </c>
      <c r="C217">
        <f t="shared" si="32"/>
        <v>119713.08040551499</v>
      </c>
      <c r="D217">
        <f t="shared" si="33"/>
        <v>62561.549284976703</v>
      </c>
      <c r="E217">
        <f t="shared" si="34"/>
        <v>76510.488480127504</v>
      </c>
      <c r="F217">
        <f t="shared" si="35"/>
        <v>110486.12167297601</v>
      </c>
      <c r="G217">
        <f t="shared" si="36"/>
        <v>120318.146001367</v>
      </c>
      <c r="H217">
        <f t="shared" si="37"/>
        <v>109008.603563739</v>
      </c>
      <c r="I217">
        <f t="shared" si="38"/>
        <v>100975.39730518</v>
      </c>
      <c r="J217">
        <f t="shared" si="39"/>
        <v>169340.64681868302</v>
      </c>
      <c r="K217">
        <f t="shared" si="40"/>
        <v>88207.744167207493</v>
      </c>
      <c r="L217">
        <v>14972.9680439564</v>
      </c>
      <c r="M217">
        <v>11971.308040551499</v>
      </c>
      <c r="N217">
        <v>6256.15492849767</v>
      </c>
      <c r="O217">
        <v>7651.0488480127497</v>
      </c>
      <c r="P217">
        <v>11048.612167297601</v>
      </c>
      <c r="Q217">
        <v>12031.8146001367</v>
      </c>
      <c r="R217">
        <v>10900.8603563739</v>
      </c>
      <c r="S217">
        <v>10097.539730517999</v>
      </c>
      <c r="T217">
        <v>16934.064681868302</v>
      </c>
      <c r="U217">
        <v>8820.7744167207493</v>
      </c>
    </row>
    <row r="218" spans="1:21" x14ac:dyDescent="0.25">
      <c r="A218">
        <v>1124874.19117281</v>
      </c>
      <c r="B218">
        <f t="shared" si="31"/>
        <v>146502.56327990201</v>
      </c>
      <c r="C218">
        <f t="shared" si="32"/>
        <v>124751.452906319</v>
      </c>
      <c r="D218">
        <f t="shared" si="33"/>
        <v>64093.644633277399</v>
      </c>
      <c r="E218">
        <f t="shared" si="34"/>
        <v>74387.853584345896</v>
      </c>
      <c r="F218">
        <f t="shared" si="35"/>
        <v>109756.83946582599</v>
      </c>
      <c r="G218">
        <f t="shared" si="36"/>
        <v>119957.90020432</v>
      </c>
      <c r="H218">
        <f t="shared" si="37"/>
        <v>111917.543280818</v>
      </c>
      <c r="I218">
        <f t="shared" si="38"/>
        <v>102912.74700643501</v>
      </c>
      <c r="J218">
        <f t="shared" si="39"/>
        <v>166659.19577781798</v>
      </c>
      <c r="K218">
        <f t="shared" si="40"/>
        <v>89238.174557880702</v>
      </c>
      <c r="L218">
        <v>14650.256327990201</v>
      </c>
      <c r="M218">
        <v>12475.145290631899</v>
      </c>
      <c r="N218">
        <v>6409.3644633277399</v>
      </c>
      <c r="O218">
        <v>7438.7853584345903</v>
      </c>
      <c r="P218">
        <v>10975.6839465826</v>
      </c>
      <c r="Q218">
        <v>11995.790020431999</v>
      </c>
      <c r="R218">
        <v>11191.754328081801</v>
      </c>
      <c r="S218">
        <v>10291.2747006435</v>
      </c>
      <c r="T218">
        <v>16665.919577781799</v>
      </c>
      <c r="U218">
        <v>8923.8174557880702</v>
      </c>
    </row>
    <row r="219" spans="1:21" x14ac:dyDescent="0.25">
      <c r="A219">
        <v>1134646.18615957</v>
      </c>
      <c r="B219">
        <f t="shared" si="31"/>
        <v>144706.09671144199</v>
      </c>
      <c r="C219">
        <f t="shared" si="32"/>
        <v>119721.669309269</v>
      </c>
      <c r="D219">
        <f t="shared" si="33"/>
        <v>59711.574079325801</v>
      </c>
      <c r="E219">
        <f t="shared" si="34"/>
        <v>72109.505998879409</v>
      </c>
      <c r="F219">
        <f t="shared" si="35"/>
        <v>98788.403575863107</v>
      </c>
      <c r="G219">
        <f t="shared" si="36"/>
        <v>117349.17806914001</v>
      </c>
      <c r="H219">
        <f t="shared" si="37"/>
        <v>116475.638822276</v>
      </c>
      <c r="I219">
        <f t="shared" si="38"/>
        <v>103691.102129926</v>
      </c>
      <c r="J219">
        <f t="shared" si="39"/>
        <v>172265.368102129</v>
      </c>
      <c r="K219">
        <f t="shared" si="40"/>
        <v>90465.919446275206</v>
      </c>
      <c r="L219">
        <v>14470.609671144201</v>
      </c>
      <c r="M219">
        <v>11972.1669309269</v>
      </c>
      <c r="N219">
        <v>5971.1574079325801</v>
      </c>
      <c r="O219">
        <v>7210.9505998879404</v>
      </c>
      <c r="P219">
        <v>9878.8403575863103</v>
      </c>
      <c r="Q219">
        <v>11734.917806914</v>
      </c>
      <c r="R219">
        <v>11647.5638822276</v>
      </c>
      <c r="S219">
        <v>10369.1102129926</v>
      </c>
      <c r="T219">
        <v>17226.5368102129</v>
      </c>
      <c r="U219">
        <v>9046.5919446275202</v>
      </c>
    </row>
    <row r="220" spans="1:21" x14ac:dyDescent="0.25">
      <c r="A220">
        <v>1142162.3764390999</v>
      </c>
      <c r="B220">
        <f t="shared" si="31"/>
        <v>149348.65847301099</v>
      </c>
      <c r="C220">
        <f t="shared" si="32"/>
        <v>114612.79921917799</v>
      </c>
      <c r="D220">
        <f t="shared" si="33"/>
        <v>62234.677757248101</v>
      </c>
      <c r="E220">
        <f t="shared" si="34"/>
        <v>82388.160835416609</v>
      </c>
      <c r="F220">
        <f t="shared" si="35"/>
        <v>98135.033391969395</v>
      </c>
      <c r="G220">
        <f t="shared" si="36"/>
        <v>116446.521784182</v>
      </c>
      <c r="H220">
        <f t="shared" si="37"/>
        <v>119157.41986778</v>
      </c>
      <c r="I220">
        <f t="shared" si="38"/>
        <v>102213.39311111701</v>
      </c>
      <c r="J220">
        <f t="shared" si="39"/>
        <v>174623.86836530402</v>
      </c>
      <c r="K220">
        <f t="shared" si="40"/>
        <v>96569.922927224703</v>
      </c>
      <c r="L220">
        <v>14934.8658473011</v>
      </c>
      <c r="M220">
        <v>11461.2799219178</v>
      </c>
      <c r="N220">
        <v>6223.4677757248101</v>
      </c>
      <c r="O220">
        <v>8238.8160835416602</v>
      </c>
      <c r="P220">
        <v>9813.5033391969391</v>
      </c>
      <c r="Q220">
        <v>11644.6521784182</v>
      </c>
      <c r="R220">
        <v>11915.741986778001</v>
      </c>
      <c r="S220">
        <v>10221.3393111117</v>
      </c>
      <c r="T220">
        <v>17462.386836530401</v>
      </c>
      <c r="U220">
        <v>9656.9922927224707</v>
      </c>
    </row>
    <row r="221" spans="1:21" x14ac:dyDescent="0.25">
      <c r="A221">
        <v>1138612.0531671999</v>
      </c>
      <c r="B221">
        <f t="shared" si="31"/>
        <v>155902.14578975999</v>
      </c>
      <c r="C221">
        <f t="shared" si="32"/>
        <v>115094.93292508299</v>
      </c>
      <c r="D221">
        <f t="shared" si="33"/>
        <v>60705.791640875403</v>
      </c>
      <c r="E221">
        <f t="shared" si="34"/>
        <v>86142.69263878651</v>
      </c>
      <c r="F221">
        <f t="shared" si="35"/>
        <v>100640.434211941</v>
      </c>
      <c r="G221">
        <f t="shared" si="36"/>
        <v>116300.353297376</v>
      </c>
      <c r="H221">
        <f t="shared" si="37"/>
        <v>116851.19223510101</v>
      </c>
      <c r="I221">
        <f t="shared" si="38"/>
        <v>100758.73525116099</v>
      </c>
      <c r="J221">
        <f t="shared" si="39"/>
        <v>175603.06103128602</v>
      </c>
      <c r="K221">
        <f t="shared" si="40"/>
        <v>93934.549053775496</v>
      </c>
      <c r="L221">
        <v>15590.214578976</v>
      </c>
      <c r="M221">
        <v>11509.493292508299</v>
      </c>
      <c r="N221">
        <v>6070.5791640875404</v>
      </c>
      <c r="O221">
        <v>8614.2692638786502</v>
      </c>
      <c r="P221">
        <v>10064.043421194099</v>
      </c>
      <c r="Q221">
        <v>11630.0353297376</v>
      </c>
      <c r="R221">
        <v>11685.119223510101</v>
      </c>
      <c r="S221">
        <v>10075.8735251161</v>
      </c>
      <c r="T221">
        <v>17560.306103128602</v>
      </c>
      <c r="U221">
        <v>9393.4549053775499</v>
      </c>
    </row>
    <row r="222" spans="1:21" x14ac:dyDescent="0.25">
      <c r="A222">
        <v>1133366.5648338799</v>
      </c>
      <c r="B222">
        <f t="shared" si="31"/>
        <v>154823.20627487102</v>
      </c>
      <c r="C222">
        <f t="shared" si="32"/>
        <v>112217.25187171399</v>
      </c>
      <c r="D222">
        <f t="shared" si="33"/>
        <v>58973.525005157499</v>
      </c>
      <c r="E222">
        <f t="shared" si="34"/>
        <v>91417.400178528798</v>
      </c>
      <c r="F222">
        <f t="shared" si="35"/>
        <v>101366.871748804</v>
      </c>
      <c r="G222">
        <f t="shared" si="36"/>
        <v>111383.11478763301</v>
      </c>
      <c r="H222">
        <f t="shared" si="37"/>
        <v>114711.06981559</v>
      </c>
      <c r="I222">
        <f t="shared" si="38"/>
        <v>100131.431141971</v>
      </c>
      <c r="J222">
        <f t="shared" si="39"/>
        <v>172231.687899182</v>
      </c>
      <c r="K222">
        <f t="shared" si="40"/>
        <v>100885.52717375199</v>
      </c>
      <c r="L222">
        <v>15482.320627487101</v>
      </c>
      <c r="M222">
        <v>11221.7251871714</v>
      </c>
      <c r="N222">
        <v>5897.3525005157499</v>
      </c>
      <c r="O222">
        <v>9141.7400178528806</v>
      </c>
      <c r="P222">
        <v>10136.687174880401</v>
      </c>
      <c r="Q222">
        <v>11138.3114787633</v>
      </c>
      <c r="R222">
        <v>11471.106981559</v>
      </c>
      <c r="S222">
        <v>10013.143114197101</v>
      </c>
      <c r="T222">
        <v>17223.1687899182</v>
      </c>
      <c r="U222">
        <v>10088.5527173752</v>
      </c>
    </row>
    <row r="223" spans="1:21" x14ac:dyDescent="0.25">
      <c r="A223">
        <v>1124875.0050299501</v>
      </c>
      <c r="B223">
        <f t="shared" si="31"/>
        <v>154451.661333681</v>
      </c>
      <c r="C223">
        <f t="shared" si="32"/>
        <v>111757.52892106901</v>
      </c>
      <c r="D223">
        <f t="shared" si="33"/>
        <v>62275.5431505171</v>
      </c>
      <c r="E223">
        <f t="shared" si="34"/>
        <v>94426.370072591904</v>
      </c>
      <c r="F223">
        <f t="shared" si="35"/>
        <v>104025.997189549</v>
      </c>
      <c r="G223">
        <f t="shared" si="36"/>
        <v>107366.76027816</v>
      </c>
      <c r="H223">
        <f t="shared" si="37"/>
        <v>117263.53993042099</v>
      </c>
      <c r="I223">
        <f t="shared" si="38"/>
        <v>101045.899145367</v>
      </c>
      <c r="J223">
        <f t="shared" si="39"/>
        <v>166660.78282400401</v>
      </c>
      <c r="K223">
        <f t="shared" si="40"/>
        <v>104128.140962119</v>
      </c>
      <c r="L223">
        <v>15445.1661333681</v>
      </c>
      <c r="M223">
        <v>11175.752892106901</v>
      </c>
      <c r="N223">
        <v>6227.5543150517096</v>
      </c>
      <c r="O223">
        <v>9442.6370072591908</v>
      </c>
      <c r="P223">
        <v>10402.5997189549</v>
      </c>
      <c r="Q223">
        <v>10736.676027816</v>
      </c>
      <c r="R223">
        <v>11726.353993042099</v>
      </c>
      <c r="S223">
        <v>10104.5899145367</v>
      </c>
      <c r="T223">
        <v>16666.078282400402</v>
      </c>
      <c r="U223">
        <v>10412.8140962119</v>
      </c>
    </row>
    <row r="224" spans="1:21" x14ac:dyDescent="0.25">
      <c r="A224">
        <v>1117415.04201798</v>
      </c>
      <c r="B224">
        <f t="shared" si="31"/>
        <v>157918.94594620401</v>
      </c>
      <c r="C224">
        <f t="shared" si="32"/>
        <v>109524.27236042201</v>
      </c>
      <c r="D224">
        <f t="shared" si="33"/>
        <v>63707.211746297195</v>
      </c>
      <c r="E224">
        <f t="shared" si="34"/>
        <v>94355.830424434302</v>
      </c>
      <c r="F224">
        <f t="shared" si="35"/>
        <v>105770.867374372</v>
      </c>
      <c r="G224">
        <f t="shared" si="36"/>
        <v>108003.70770438999</v>
      </c>
      <c r="H224">
        <f t="shared" si="37"/>
        <v>119408.25299894699</v>
      </c>
      <c r="I224">
        <f t="shared" si="38"/>
        <v>99836.596458716987</v>
      </c>
      <c r="J224">
        <f t="shared" si="39"/>
        <v>161880.874149943</v>
      </c>
      <c r="K224">
        <f t="shared" si="40"/>
        <v>103674.087249483</v>
      </c>
      <c r="L224">
        <v>15791.8945946204</v>
      </c>
      <c r="M224">
        <v>10952.4272360422</v>
      </c>
      <c r="N224">
        <v>6370.7211746297198</v>
      </c>
      <c r="O224">
        <v>9435.5830424434298</v>
      </c>
      <c r="P224">
        <v>10577.086737437199</v>
      </c>
      <c r="Q224">
        <v>10800.370770439</v>
      </c>
      <c r="R224">
        <v>11940.825299894699</v>
      </c>
      <c r="S224">
        <v>9983.6596458716995</v>
      </c>
      <c r="T224">
        <v>16188.087414994299</v>
      </c>
      <c r="U224">
        <v>10367.4087249483</v>
      </c>
    </row>
    <row r="225" spans="1:21" x14ac:dyDescent="0.25">
      <c r="A225">
        <v>1108738.3512957301</v>
      </c>
      <c r="B225">
        <f t="shared" si="31"/>
        <v>152106.23292232101</v>
      </c>
      <c r="C225">
        <f t="shared" si="32"/>
        <v>112528.574249553</v>
      </c>
      <c r="D225">
        <f t="shared" si="33"/>
        <v>65563.215870480199</v>
      </c>
      <c r="E225">
        <f t="shared" si="34"/>
        <v>94050.585387982996</v>
      </c>
      <c r="F225">
        <f t="shared" si="35"/>
        <v>108396.387285873</v>
      </c>
      <c r="G225">
        <f t="shared" si="36"/>
        <v>102130.64067824</v>
      </c>
      <c r="H225">
        <f t="shared" si="37"/>
        <v>126000.58956258598</v>
      </c>
      <c r="I225">
        <f t="shared" si="38"/>
        <v>96016.522604273196</v>
      </c>
      <c r="J225">
        <f t="shared" si="39"/>
        <v>170883.650035108</v>
      </c>
      <c r="K225">
        <f t="shared" si="40"/>
        <v>105811.694161097</v>
      </c>
      <c r="L225">
        <v>15210.6232922321</v>
      </c>
      <c r="M225">
        <v>11252.8574249553</v>
      </c>
      <c r="N225">
        <v>6556.3215870480199</v>
      </c>
      <c r="O225">
        <v>9405.0585387982992</v>
      </c>
      <c r="P225">
        <v>10839.638728587301</v>
      </c>
      <c r="Q225">
        <v>10213.064067824</v>
      </c>
      <c r="R225">
        <v>12600.058956258599</v>
      </c>
      <c r="S225">
        <v>9601.6522604273196</v>
      </c>
      <c r="T225">
        <v>17088.3650035108</v>
      </c>
      <c r="U225">
        <v>10581.1694161097</v>
      </c>
    </row>
    <row r="226" spans="1:21" x14ac:dyDescent="0.25">
      <c r="A226">
        <v>1113344.60991627</v>
      </c>
      <c r="B226">
        <f t="shared" si="31"/>
        <v>154013.46997164501</v>
      </c>
      <c r="C226">
        <f t="shared" si="32"/>
        <v>113955.36266503899</v>
      </c>
      <c r="D226">
        <f t="shared" si="33"/>
        <v>63629.937417670502</v>
      </c>
      <c r="E226">
        <f t="shared" si="34"/>
        <v>93732.593925274108</v>
      </c>
      <c r="F226">
        <f t="shared" si="35"/>
        <v>108290.86986295201</v>
      </c>
      <c r="G226">
        <f t="shared" si="36"/>
        <v>105061.27608397401</v>
      </c>
      <c r="H226">
        <f t="shared" si="37"/>
        <v>129598.22242166099</v>
      </c>
      <c r="I226">
        <f t="shared" si="38"/>
        <v>96540.466663343992</v>
      </c>
      <c r="J226">
        <f t="shared" si="39"/>
        <v>174907.778524789</v>
      </c>
      <c r="K226">
        <f t="shared" si="40"/>
        <v>107285.595057787</v>
      </c>
      <c r="L226">
        <v>15401.346997164501</v>
      </c>
      <c r="M226">
        <v>11395.536266503899</v>
      </c>
      <c r="N226">
        <v>6362.9937417670499</v>
      </c>
      <c r="O226">
        <v>9373.2593925274105</v>
      </c>
      <c r="P226">
        <v>10829.0869862952</v>
      </c>
      <c r="Q226">
        <v>10506.127608397401</v>
      </c>
      <c r="R226">
        <v>12959.822242166099</v>
      </c>
      <c r="S226">
        <v>9654.0466663343996</v>
      </c>
      <c r="T226">
        <v>17490.777852478899</v>
      </c>
      <c r="U226">
        <v>10728.5595057787</v>
      </c>
    </row>
    <row r="227" spans="1:21" x14ac:dyDescent="0.25">
      <c r="A227">
        <v>1109057.0299511701</v>
      </c>
      <c r="B227">
        <f t="shared" si="31"/>
        <v>156845.64489583299</v>
      </c>
      <c r="C227">
        <f t="shared" si="32"/>
        <v>118163.669281162</v>
      </c>
      <c r="D227">
        <f t="shared" si="33"/>
        <v>63635.321659319496</v>
      </c>
      <c r="E227">
        <f t="shared" si="34"/>
        <v>92817.164251057897</v>
      </c>
      <c r="F227">
        <f t="shared" si="35"/>
        <v>107440.25310870301</v>
      </c>
      <c r="G227">
        <f t="shared" si="36"/>
        <v>98346.877174922905</v>
      </c>
      <c r="H227">
        <f t="shared" si="37"/>
        <v>141535.77676579301</v>
      </c>
      <c r="I227">
        <f t="shared" si="38"/>
        <v>99405.300441735104</v>
      </c>
      <c r="J227">
        <f t="shared" si="39"/>
        <v>177636.31977444701</v>
      </c>
      <c r="K227">
        <f t="shared" si="40"/>
        <v>103763.65622683101</v>
      </c>
      <c r="L227">
        <v>15684.564489583299</v>
      </c>
      <c r="M227">
        <v>11816.3669281162</v>
      </c>
      <c r="N227">
        <v>6363.5321659319497</v>
      </c>
      <c r="O227">
        <v>9281.7164251057893</v>
      </c>
      <c r="P227">
        <v>10744.0253108703</v>
      </c>
      <c r="Q227">
        <v>9834.6877174922902</v>
      </c>
      <c r="R227">
        <v>14153.5776765793</v>
      </c>
      <c r="S227">
        <v>9940.5300441735108</v>
      </c>
      <c r="T227">
        <v>17763.6319774447</v>
      </c>
      <c r="U227">
        <v>10376.365622683101</v>
      </c>
    </row>
    <row r="228" spans="1:21" x14ac:dyDescent="0.25">
      <c r="A228">
        <v>1113015.4839466901</v>
      </c>
      <c r="B228">
        <f t="shared" si="31"/>
        <v>158450.91103949901</v>
      </c>
      <c r="C228">
        <f t="shared" si="32"/>
        <v>121714.92299527102</v>
      </c>
      <c r="D228">
        <f t="shared" si="33"/>
        <v>60112.791610976798</v>
      </c>
      <c r="E228">
        <f t="shared" si="34"/>
        <v>95278.866907960997</v>
      </c>
      <c r="F228">
        <f t="shared" si="35"/>
        <v>105449.76470113201</v>
      </c>
      <c r="G228">
        <f t="shared" si="36"/>
        <v>102021.612092426</v>
      </c>
      <c r="H228">
        <f t="shared" si="37"/>
        <v>142940.66169864201</v>
      </c>
      <c r="I228">
        <f t="shared" si="38"/>
        <v>106352.383437314</v>
      </c>
      <c r="J228">
        <f t="shared" si="39"/>
        <v>181365.58624143101</v>
      </c>
      <c r="K228">
        <f t="shared" si="40"/>
        <v>108058.732061029</v>
      </c>
      <c r="L228">
        <v>15845.091103949901</v>
      </c>
      <c r="M228">
        <v>12171.492299527101</v>
      </c>
      <c r="N228">
        <v>6011.2791610976801</v>
      </c>
      <c r="O228">
        <v>9527.8866907961001</v>
      </c>
      <c r="P228">
        <v>10544.976470113201</v>
      </c>
      <c r="Q228">
        <v>10202.1612092426</v>
      </c>
      <c r="R228">
        <v>14294.0661698642</v>
      </c>
      <c r="S228">
        <v>10635.2383437314</v>
      </c>
      <c r="T228">
        <v>18136.558624143101</v>
      </c>
      <c r="U228">
        <v>10805.8732061029</v>
      </c>
    </row>
    <row r="229" spans="1:21" x14ac:dyDescent="0.25">
      <c r="A229">
        <v>1112096.45813564</v>
      </c>
      <c r="B229">
        <f t="shared" si="31"/>
        <v>155567.287306421</v>
      </c>
      <c r="C229">
        <f t="shared" si="32"/>
        <v>128148.82496484999</v>
      </c>
      <c r="D229">
        <f t="shared" si="33"/>
        <v>54681.113605719103</v>
      </c>
      <c r="E229">
        <f t="shared" si="34"/>
        <v>97433.415292347912</v>
      </c>
      <c r="F229">
        <f t="shared" si="35"/>
        <v>100612.12629943401</v>
      </c>
      <c r="G229">
        <f t="shared" si="36"/>
        <v>97949.282727674596</v>
      </c>
      <c r="H229">
        <f t="shared" si="37"/>
        <v>147477.72074074301</v>
      </c>
      <c r="I229">
        <f t="shared" si="38"/>
        <v>109517.93850447</v>
      </c>
      <c r="J229">
        <f t="shared" si="39"/>
        <v>176246.49103211399</v>
      </c>
      <c r="K229">
        <f t="shared" si="40"/>
        <v>105240.42138414099</v>
      </c>
      <c r="L229">
        <v>15556.7287306421</v>
      </c>
      <c r="M229">
        <v>12814.882496484999</v>
      </c>
      <c r="N229">
        <v>5468.1113605719102</v>
      </c>
      <c r="O229">
        <v>9743.3415292347909</v>
      </c>
      <c r="P229">
        <v>10061.2126299434</v>
      </c>
      <c r="Q229">
        <v>9794.9282727674599</v>
      </c>
      <c r="R229">
        <v>14747.772074074301</v>
      </c>
      <c r="S229">
        <v>10951.793850447</v>
      </c>
      <c r="T229">
        <v>17624.649103211399</v>
      </c>
      <c r="U229">
        <v>10524.042138414099</v>
      </c>
    </row>
    <row r="230" spans="1:21" x14ac:dyDescent="0.25">
      <c r="A230">
        <v>1115219.3413704899</v>
      </c>
      <c r="B230">
        <f t="shared" si="31"/>
        <v>154333.82862081399</v>
      </c>
      <c r="C230">
        <f t="shared" si="32"/>
        <v>128703.064159724</v>
      </c>
      <c r="D230">
        <f t="shared" si="33"/>
        <v>54198.580990266899</v>
      </c>
      <c r="E230">
        <f t="shared" si="34"/>
        <v>99254.563579927111</v>
      </c>
      <c r="F230">
        <f t="shared" si="35"/>
        <v>103618.17973373699</v>
      </c>
      <c r="G230">
        <f t="shared" si="36"/>
        <v>99086.069506094995</v>
      </c>
      <c r="H230">
        <f t="shared" si="37"/>
        <v>145302.09268840798</v>
      </c>
      <c r="I230">
        <f t="shared" si="38"/>
        <v>107368.37975513299</v>
      </c>
      <c r="J230">
        <f t="shared" si="39"/>
        <v>174052.67632560898</v>
      </c>
      <c r="K230">
        <f t="shared" si="40"/>
        <v>105254.304120054</v>
      </c>
      <c r="L230">
        <v>15433.3828620814</v>
      </c>
      <c r="M230">
        <v>12870.3064159724</v>
      </c>
      <c r="N230">
        <v>5419.8580990266901</v>
      </c>
      <c r="O230">
        <v>9925.4563579927108</v>
      </c>
      <c r="P230">
        <v>10361.8179733737</v>
      </c>
      <c r="Q230">
        <v>9908.6069506094991</v>
      </c>
      <c r="R230">
        <v>14530.209268840799</v>
      </c>
      <c r="S230">
        <v>10736.837975513299</v>
      </c>
      <c r="T230">
        <v>17405.267632560899</v>
      </c>
      <c r="U230">
        <v>10525.4304120054</v>
      </c>
    </row>
    <row r="231" spans="1:21" x14ac:dyDescent="0.25">
      <c r="A231">
        <v>1119868.78310669</v>
      </c>
      <c r="B231">
        <f t="shared" si="31"/>
        <v>155658.06789821398</v>
      </c>
      <c r="C231">
        <f t="shared" si="32"/>
        <v>133122.30387121998</v>
      </c>
      <c r="D231">
        <f t="shared" si="33"/>
        <v>44193.724449405898</v>
      </c>
      <c r="E231">
        <f t="shared" si="34"/>
        <v>104129.26248143299</v>
      </c>
      <c r="F231">
        <f t="shared" si="35"/>
        <v>106740.92539671899</v>
      </c>
      <c r="G231">
        <f t="shared" si="36"/>
        <v>99366.138220243301</v>
      </c>
      <c r="H231">
        <f t="shared" si="37"/>
        <v>144465.81091190199</v>
      </c>
      <c r="I231">
        <f t="shared" si="38"/>
        <v>113971.7299598</v>
      </c>
      <c r="J231">
        <f t="shared" si="39"/>
        <v>172680.66970856901</v>
      </c>
      <c r="K231">
        <f t="shared" si="40"/>
        <v>96677.036949550296</v>
      </c>
      <c r="L231">
        <v>15565.806789821399</v>
      </c>
      <c r="M231">
        <v>13312.230387121999</v>
      </c>
      <c r="N231">
        <v>4419.37244494059</v>
      </c>
      <c r="O231">
        <v>10412.9262481433</v>
      </c>
      <c r="P231">
        <v>10674.092539671899</v>
      </c>
      <c r="Q231">
        <v>9936.6138220243301</v>
      </c>
      <c r="R231">
        <v>14446.581091190201</v>
      </c>
      <c r="S231">
        <v>11397.17299598</v>
      </c>
      <c r="T231">
        <v>17268.0669708569</v>
      </c>
      <c r="U231">
        <v>9667.7036949550293</v>
      </c>
    </row>
    <row r="232" spans="1:21" x14ac:dyDescent="0.25">
      <c r="A232">
        <v>1121602.4933654401</v>
      </c>
      <c r="B232">
        <f t="shared" si="31"/>
        <v>153516.838284058</v>
      </c>
      <c r="C232">
        <f t="shared" si="32"/>
        <v>138677.331409215</v>
      </c>
      <c r="D232">
        <f t="shared" si="33"/>
        <v>44131.938754349401</v>
      </c>
      <c r="E232">
        <f t="shared" si="34"/>
        <v>105133.96405739601</v>
      </c>
      <c r="F232">
        <f t="shared" si="35"/>
        <v>106018.35930777001</v>
      </c>
      <c r="G232">
        <f t="shared" si="36"/>
        <v>98553.1691739136</v>
      </c>
      <c r="H232">
        <f t="shared" si="37"/>
        <v>140611.80841737401</v>
      </c>
      <c r="I232">
        <f t="shared" si="38"/>
        <v>119480.38994011701</v>
      </c>
      <c r="J232">
        <f t="shared" si="39"/>
        <v>172189.64218925301</v>
      </c>
      <c r="K232">
        <f t="shared" si="40"/>
        <v>96962.615035533105</v>
      </c>
      <c r="L232">
        <v>15351.683828405799</v>
      </c>
      <c r="M232">
        <v>13867.7331409215</v>
      </c>
      <c r="N232">
        <v>4413.1938754349403</v>
      </c>
      <c r="O232">
        <v>10513.396405739601</v>
      </c>
      <c r="P232">
        <v>10601.835930777001</v>
      </c>
      <c r="Q232">
        <v>9855.3169173913593</v>
      </c>
      <c r="R232">
        <v>14061.1808417374</v>
      </c>
      <c r="S232">
        <v>11948.0389940117</v>
      </c>
      <c r="T232">
        <v>17218.964218925299</v>
      </c>
      <c r="U232">
        <v>9696.2615035533108</v>
      </c>
    </row>
    <row r="233" spans="1:21" x14ac:dyDescent="0.25">
      <c r="A233">
        <v>1125447.8125297099</v>
      </c>
      <c r="B233">
        <f t="shared" si="31"/>
        <v>158491.089293136</v>
      </c>
      <c r="C233">
        <f t="shared" si="32"/>
        <v>136881.26696934699</v>
      </c>
      <c r="D233">
        <f t="shared" si="33"/>
        <v>38459.080130575196</v>
      </c>
      <c r="E233">
        <f t="shared" si="34"/>
        <v>101540.73523790899</v>
      </c>
      <c r="F233">
        <f t="shared" si="35"/>
        <v>101320.06773956399</v>
      </c>
      <c r="G233">
        <f t="shared" si="36"/>
        <v>106303.94110484701</v>
      </c>
      <c r="H233">
        <f t="shared" si="37"/>
        <v>141736.599037907</v>
      </c>
      <c r="I233">
        <f t="shared" si="38"/>
        <v>123354.501717751</v>
      </c>
      <c r="J233">
        <f t="shared" si="39"/>
        <v>176003.22646100802</v>
      </c>
      <c r="K233">
        <f t="shared" si="40"/>
        <v>93841.383909874887</v>
      </c>
      <c r="L233">
        <v>15849.108929313599</v>
      </c>
      <c r="M233">
        <v>13688.1266969347</v>
      </c>
      <c r="N233">
        <v>3845.9080130575198</v>
      </c>
      <c r="O233">
        <v>10154.073523790899</v>
      </c>
      <c r="P233">
        <v>10132.0067739564</v>
      </c>
      <c r="Q233">
        <v>10630.3941104847</v>
      </c>
      <c r="R233">
        <v>14173.6599037907</v>
      </c>
      <c r="S233">
        <v>12335.450171775101</v>
      </c>
      <c r="T233">
        <v>17600.322646100802</v>
      </c>
      <c r="U233">
        <v>9384.1383909874894</v>
      </c>
    </row>
    <row r="234" spans="1:21" x14ac:dyDescent="0.25">
      <c r="A234">
        <v>1141362.14532125</v>
      </c>
      <c r="B234">
        <f t="shared" si="31"/>
        <v>161397.14417969302</v>
      </c>
      <c r="C234">
        <f t="shared" si="32"/>
        <v>139550.841101244</v>
      </c>
      <c r="D234">
        <f t="shared" si="33"/>
        <v>39484.113499123901</v>
      </c>
      <c r="E234">
        <f t="shared" si="34"/>
        <v>104418.69024328201</v>
      </c>
      <c r="F234">
        <f t="shared" si="35"/>
        <v>103966.35518294101</v>
      </c>
      <c r="G234">
        <f t="shared" si="36"/>
        <v>108022.08349899499</v>
      </c>
      <c r="H234">
        <f t="shared" si="37"/>
        <v>148016.25434673199</v>
      </c>
      <c r="I234">
        <f t="shared" si="38"/>
        <v>126252.804839013</v>
      </c>
      <c r="J234">
        <f t="shared" si="39"/>
        <v>184086.65532658802</v>
      </c>
      <c r="K234">
        <f t="shared" si="40"/>
        <v>92971.049628662091</v>
      </c>
      <c r="L234">
        <v>16139.7144179693</v>
      </c>
      <c r="M234">
        <v>13955.0841101244</v>
      </c>
      <c r="N234">
        <v>3948.4113499123901</v>
      </c>
      <c r="O234">
        <v>10441.8690243282</v>
      </c>
      <c r="P234">
        <v>10396.635518294101</v>
      </c>
      <c r="Q234">
        <v>10802.2083498995</v>
      </c>
      <c r="R234">
        <v>14801.6254346732</v>
      </c>
      <c r="S234">
        <v>12625.280483901301</v>
      </c>
      <c r="T234">
        <v>18408.665532658801</v>
      </c>
      <c r="U234">
        <v>9297.1049628662095</v>
      </c>
    </row>
    <row r="235" spans="1:21" x14ac:dyDescent="0.25">
      <c r="A235">
        <v>1131519.7514419099</v>
      </c>
      <c r="B235">
        <f t="shared" si="31"/>
        <v>160955.445270875</v>
      </c>
      <c r="C235">
        <f t="shared" si="32"/>
        <v>136328.07118382899</v>
      </c>
      <c r="D235">
        <f t="shared" si="33"/>
        <v>38213.7317672809</v>
      </c>
      <c r="E235">
        <f t="shared" si="34"/>
        <v>104720.50702787002</v>
      </c>
      <c r="F235">
        <f t="shared" si="35"/>
        <v>99918.584433257492</v>
      </c>
      <c r="G235">
        <f t="shared" si="36"/>
        <v>103463.95363205799</v>
      </c>
      <c r="H235">
        <f t="shared" si="37"/>
        <v>145636.10561246099</v>
      </c>
      <c r="I235">
        <f t="shared" si="38"/>
        <v>127883.53181026899</v>
      </c>
      <c r="J235">
        <f t="shared" si="39"/>
        <v>187597.47210767498</v>
      </c>
      <c r="K235">
        <f t="shared" si="40"/>
        <v>88530.81653981909</v>
      </c>
      <c r="L235">
        <v>16095.544527087501</v>
      </c>
      <c r="M235">
        <v>13632.8071183829</v>
      </c>
      <c r="N235">
        <v>3821.3731767280901</v>
      </c>
      <c r="O235">
        <v>10472.050702787001</v>
      </c>
      <c r="P235">
        <v>9991.8584433257492</v>
      </c>
      <c r="Q235">
        <v>10346.3953632058</v>
      </c>
      <c r="R235">
        <v>14563.6105612461</v>
      </c>
      <c r="S235">
        <v>12788.3531810269</v>
      </c>
      <c r="T235">
        <v>18759.747210767498</v>
      </c>
      <c r="U235">
        <v>8853.0816539819098</v>
      </c>
    </row>
    <row r="236" spans="1:21" x14ac:dyDescent="0.25">
      <c r="A236">
        <v>1136938.3670888699</v>
      </c>
      <c r="B236">
        <f t="shared" si="31"/>
        <v>163277.522655949</v>
      </c>
      <c r="C236">
        <f t="shared" si="32"/>
        <v>143135.15264125602</v>
      </c>
      <c r="D236">
        <f t="shared" si="33"/>
        <v>39559.595850710801</v>
      </c>
      <c r="E236">
        <f t="shared" si="34"/>
        <v>103565.307641337</v>
      </c>
      <c r="F236">
        <f t="shared" si="35"/>
        <v>102359.887178765</v>
      </c>
      <c r="G236">
        <f t="shared" si="36"/>
        <v>102657.068934818</v>
      </c>
      <c r="H236">
        <f t="shared" si="37"/>
        <v>142205.548015229</v>
      </c>
      <c r="I236">
        <f t="shared" si="38"/>
        <v>129562.594552679</v>
      </c>
      <c r="J236">
        <f t="shared" si="39"/>
        <v>185462.59721038199</v>
      </c>
      <c r="K236">
        <f t="shared" si="40"/>
        <v>90923.404916421001</v>
      </c>
      <c r="L236">
        <v>16327.7522655949</v>
      </c>
      <c r="M236">
        <v>14313.515264125601</v>
      </c>
      <c r="N236">
        <v>3955.9595850710798</v>
      </c>
      <c r="O236">
        <v>10356.5307641337</v>
      </c>
      <c r="P236">
        <v>10235.9887178765</v>
      </c>
      <c r="Q236">
        <v>10265.7068934818</v>
      </c>
      <c r="R236">
        <v>14220.5548015229</v>
      </c>
      <c r="S236">
        <v>12956.2594552679</v>
      </c>
      <c r="T236">
        <v>18546.259721038201</v>
      </c>
      <c r="U236">
        <v>9092.3404916421005</v>
      </c>
    </row>
    <row r="237" spans="1:21" x14ac:dyDescent="0.25">
      <c r="A237">
        <v>1139000.7991961399</v>
      </c>
      <c r="B237">
        <f t="shared" si="31"/>
        <v>165232.36572543503</v>
      </c>
      <c r="C237">
        <f t="shared" si="32"/>
        <v>143268.57886700099</v>
      </c>
      <c r="D237">
        <f t="shared" si="33"/>
        <v>39492.419378886399</v>
      </c>
      <c r="E237">
        <f t="shared" si="34"/>
        <v>107299.71150531402</v>
      </c>
      <c r="F237">
        <f t="shared" si="35"/>
        <v>96457.443555734295</v>
      </c>
      <c r="G237">
        <f t="shared" si="36"/>
        <v>98739.606291117307</v>
      </c>
      <c r="H237">
        <f t="shared" si="37"/>
        <v>140307.57172871698</v>
      </c>
      <c r="I237">
        <f t="shared" si="38"/>
        <v>128438.72033097899</v>
      </c>
      <c r="J237">
        <f t="shared" si="39"/>
        <v>187234.41166472703</v>
      </c>
      <c r="K237">
        <f t="shared" si="40"/>
        <v>88083.609262308484</v>
      </c>
      <c r="L237">
        <v>16523.236572543501</v>
      </c>
      <c r="M237">
        <v>14326.8578867001</v>
      </c>
      <c r="N237">
        <v>3949.2419378886402</v>
      </c>
      <c r="O237">
        <v>10729.971150531401</v>
      </c>
      <c r="P237">
        <v>9645.7443555734299</v>
      </c>
      <c r="Q237">
        <v>9873.9606291117307</v>
      </c>
      <c r="R237">
        <v>14030.757172871699</v>
      </c>
      <c r="S237">
        <v>12843.872033097899</v>
      </c>
      <c r="T237">
        <v>18723.441166472701</v>
      </c>
      <c r="U237">
        <v>8808.3609262308491</v>
      </c>
    </row>
    <row r="238" spans="1:21" x14ac:dyDescent="0.25">
      <c r="A238">
        <v>1138837.6831167899</v>
      </c>
      <c r="B238">
        <f t="shared" si="31"/>
        <v>165177.81394346798</v>
      </c>
      <c r="C238">
        <f t="shared" si="32"/>
        <v>143065.132738335</v>
      </c>
      <c r="D238">
        <f t="shared" si="33"/>
        <v>42326.356471095096</v>
      </c>
      <c r="E238">
        <f t="shared" si="34"/>
        <v>115319.847613855</v>
      </c>
      <c r="F238">
        <f t="shared" si="35"/>
        <v>94865.5040520849</v>
      </c>
      <c r="G238">
        <f t="shared" si="36"/>
        <v>102247.927042885</v>
      </c>
      <c r="H238">
        <f t="shared" si="37"/>
        <v>143322.07152925999</v>
      </c>
      <c r="I238">
        <f t="shared" si="38"/>
        <v>128226.040073843</v>
      </c>
      <c r="J238">
        <f t="shared" si="39"/>
        <v>182206.019783419</v>
      </c>
      <c r="K238">
        <f t="shared" si="40"/>
        <v>86325.761942985191</v>
      </c>
      <c r="L238">
        <v>16517.781394346799</v>
      </c>
      <c r="M238">
        <v>14306.5132738335</v>
      </c>
      <c r="N238">
        <v>4232.6356471095096</v>
      </c>
      <c r="O238">
        <v>11531.9847613855</v>
      </c>
      <c r="P238">
        <v>9486.5504052084907</v>
      </c>
      <c r="Q238">
        <v>10224.7927042885</v>
      </c>
      <c r="R238">
        <v>14332.207152925999</v>
      </c>
      <c r="S238">
        <v>12822.6040073843</v>
      </c>
      <c r="T238">
        <v>18220.6019783419</v>
      </c>
      <c r="U238">
        <v>8632.5761942985191</v>
      </c>
    </row>
    <row r="239" spans="1:21" x14ac:dyDescent="0.25">
      <c r="A239">
        <v>1147186.4019546099</v>
      </c>
      <c r="B239">
        <f t="shared" si="31"/>
        <v>166317.15030640102</v>
      </c>
      <c r="C239">
        <f t="shared" si="32"/>
        <v>142288.19963227998</v>
      </c>
      <c r="D239">
        <f t="shared" si="33"/>
        <v>43967.877604804598</v>
      </c>
      <c r="E239">
        <f t="shared" si="34"/>
        <v>115641.56798948899</v>
      </c>
      <c r="F239">
        <f t="shared" si="35"/>
        <v>101090.740765316</v>
      </c>
      <c r="G239">
        <f t="shared" si="36"/>
        <v>109781.491818169</v>
      </c>
      <c r="H239">
        <f t="shared" si="37"/>
        <v>146431.95962227401</v>
      </c>
      <c r="I239">
        <f t="shared" si="38"/>
        <v>129787.080708022</v>
      </c>
      <c r="J239">
        <f t="shared" si="39"/>
        <v>184782.63949364598</v>
      </c>
      <c r="K239">
        <f t="shared" si="40"/>
        <v>80887.567480987302</v>
      </c>
      <c r="L239">
        <v>16631.715030640102</v>
      </c>
      <c r="M239">
        <v>14228.819963227999</v>
      </c>
      <c r="N239">
        <v>4396.7877604804598</v>
      </c>
      <c r="O239">
        <v>11564.156798948899</v>
      </c>
      <c r="P239">
        <v>10109.0740765316</v>
      </c>
      <c r="Q239">
        <v>10978.1491818169</v>
      </c>
      <c r="R239">
        <v>14643.195962227401</v>
      </c>
      <c r="S239">
        <v>12978.7080708022</v>
      </c>
      <c r="T239">
        <v>18478.263949364598</v>
      </c>
      <c r="U239">
        <v>8088.75674809873</v>
      </c>
    </row>
    <row r="240" spans="1:21" x14ac:dyDescent="0.25">
      <c r="A240">
        <v>1143775.36664263</v>
      </c>
      <c r="B240">
        <f t="shared" si="31"/>
        <v>164119.33850286601</v>
      </c>
      <c r="C240">
        <f t="shared" si="32"/>
        <v>148547.07326694502</v>
      </c>
      <c r="D240">
        <f t="shared" si="33"/>
        <v>41804.108729714295</v>
      </c>
      <c r="E240">
        <f t="shared" si="34"/>
        <v>117698.813060467</v>
      </c>
      <c r="F240">
        <f t="shared" si="35"/>
        <v>97775.192007897291</v>
      </c>
      <c r="G240">
        <f t="shared" si="36"/>
        <v>112173.34870621099</v>
      </c>
      <c r="H240">
        <f t="shared" si="37"/>
        <v>146959.07252867401</v>
      </c>
      <c r="I240">
        <f t="shared" si="38"/>
        <v>133011.09200027099</v>
      </c>
      <c r="J240">
        <f t="shared" si="39"/>
        <v>183366.19037736498</v>
      </c>
      <c r="K240">
        <f t="shared" si="40"/>
        <v>74223.420241691609</v>
      </c>
      <c r="L240">
        <v>16411.933850286601</v>
      </c>
      <c r="M240">
        <v>14854.707326694501</v>
      </c>
      <c r="N240">
        <v>4180.4108729714299</v>
      </c>
      <c r="O240">
        <v>11769.8813060467</v>
      </c>
      <c r="P240">
        <v>9777.5192007897294</v>
      </c>
      <c r="Q240">
        <v>11217.3348706211</v>
      </c>
      <c r="R240">
        <v>14695.907252867401</v>
      </c>
      <c r="S240">
        <v>13301.1092000271</v>
      </c>
      <c r="T240">
        <v>18336.619037736498</v>
      </c>
      <c r="U240">
        <v>7422.3420241691601</v>
      </c>
    </row>
    <row r="241" spans="1:21" x14ac:dyDescent="0.25">
      <c r="A241">
        <v>1149384.03674369</v>
      </c>
      <c r="B241">
        <f t="shared" si="31"/>
        <v>164281.837594093</v>
      </c>
      <c r="C241">
        <f t="shared" si="32"/>
        <v>148872.08532354099</v>
      </c>
      <c r="D241">
        <f t="shared" si="33"/>
        <v>41566.109788886395</v>
      </c>
      <c r="E241">
        <f t="shared" si="34"/>
        <v>112662.88226786301</v>
      </c>
      <c r="F241">
        <f t="shared" si="35"/>
        <v>92604.921248457395</v>
      </c>
      <c r="G241">
        <f t="shared" si="36"/>
        <v>109811.70911759</v>
      </c>
      <c r="H241">
        <f t="shared" si="37"/>
        <v>141874.41775566799</v>
      </c>
      <c r="I241">
        <f t="shared" si="38"/>
        <v>131685.33597566999</v>
      </c>
      <c r="J241">
        <f t="shared" si="39"/>
        <v>179021.06548482701</v>
      </c>
      <c r="K241">
        <f t="shared" si="40"/>
        <v>71796.925718120197</v>
      </c>
      <c r="L241">
        <v>16428.183759409301</v>
      </c>
      <c r="M241">
        <v>14887.2085323541</v>
      </c>
      <c r="N241">
        <v>4156.6109788886397</v>
      </c>
      <c r="O241">
        <v>11266.288226786301</v>
      </c>
      <c r="P241">
        <v>9260.4921248457395</v>
      </c>
      <c r="Q241">
        <v>10981.170911759</v>
      </c>
      <c r="R241">
        <v>14187.4417755668</v>
      </c>
      <c r="S241">
        <v>13168.533597567</v>
      </c>
      <c r="T241">
        <v>17902.106548482701</v>
      </c>
      <c r="U241">
        <v>7179.6925718120201</v>
      </c>
    </row>
    <row r="242" spans="1:21" x14ac:dyDescent="0.25">
      <c r="A242">
        <v>1155209.41048831</v>
      </c>
      <c r="B242">
        <f t="shared" si="31"/>
        <v>161662.04239020401</v>
      </c>
      <c r="C242">
        <f t="shared" si="32"/>
        <v>147098.66510901399</v>
      </c>
      <c r="D242">
        <f t="shared" si="33"/>
        <v>45023.264041405302</v>
      </c>
      <c r="E242">
        <f t="shared" si="34"/>
        <v>117519.32700221799</v>
      </c>
      <c r="F242">
        <f t="shared" si="35"/>
        <v>87997.069305360492</v>
      </c>
      <c r="G242">
        <f t="shared" si="36"/>
        <v>109279.79303240299</v>
      </c>
      <c r="H242">
        <f t="shared" si="37"/>
        <v>140556.475491866</v>
      </c>
      <c r="I242">
        <f t="shared" si="38"/>
        <v>134268.510127938</v>
      </c>
      <c r="J242">
        <f t="shared" si="39"/>
        <v>176834.42247347001</v>
      </c>
      <c r="K242">
        <f t="shared" si="40"/>
        <v>69905.345980323094</v>
      </c>
      <c r="L242">
        <v>16166.204239020401</v>
      </c>
      <c r="M242">
        <v>14709.8665109014</v>
      </c>
      <c r="N242">
        <v>4502.32640414053</v>
      </c>
      <c r="O242">
        <v>11751.9327002218</v>
      </c>
      <c r="P242">
        <v>8799.7069305360492</v>
      </c>
      <c r="Q242">
        <v>10927.979303240299</v>
      </c>
      <c r="R242">
        <v>14055.6475491866</v>
      </c>
      <c r="S242">
        <v>13426.851012793801</v>
      </c>
      <c r="T242">
        <v>17683.442247347</v>
      </c>
      <c r="U242">
        <v>6990.53459803231</v>
      </c>
    </row>
    <row r="243" spans="1:21" x14ac:dyDescent="0.25">
      <c r="A243">
        <v>1158161.4917327301</v>
      </c>
      <c r="B243">
        <f t="shared" si="31"/>
        <v>162949.35286522302</v>
      </c>
      <c r="C243">
        <f t="shared" si="32"/>
        <v>153063.81203315899</v>
      </c>
      <c r="D243">
        <f t="shared" si="33"/>
        <v>51920.270856258103</v>
      </c>
      <c r="E243">
        <f t="shared" si="34"/>
        <v>120642.981487864</v>
      </c>
      <c r="F243">
        <f t="shared" si="35"/>
        <v>87858.469146392104</v>
      </c>
      <c r="G243">
        <f t="shared" si="36"/>
        <v>116937.718839387</v>
      </c>
      <c r="H243">
        <f t="shared" si="37"/>
        <v>141380.49432045201</v>
      </c>
      <c r="I243">
        <f t="shared" si="38"/>
        <v>135122.41760540602</v>
      </c>
      <c r="J243">
        <f t="shared" si="39"/>
        <v>171957.73078176298</v>
      </c>
      <c r="K243">
        <f t="shared" si="40"/>
        <v>68502.35077262421</v>
      </c>
      <c r="L243">
        <v>16294.935286522301</v>
      </c>
      <c r="M243">
        <v>15306.381203315899</v>
      </c>
      <c r="N243">
        <v>5192.0270856258103</v>
      </c>
      <c r="O243">
        <v>12064.2981487864</v>
      </c>
      <c r="P243">
        <v>8785.8469146392108</v>
      </c>
      <c r="Q243">
        <v>11693.7718839387</v>
      </c>
      <c r="R243">
        <v>14138.0494320452</v>
      </c>
      <c r="S243">
        <v>13512.241760540601</v>
      </c>
      <c r="T243">
        <v>17195.773078176298</v>
      </c>
      <c r="U243">
        <v>6850.2350772624204</v>
      </c>
    </row>
    <row r="244" spans="1:21" x14ac:dyDescent="0.25">
      <c r="A244">
        <v>1156483.2371401</v>
      </c>
      <c r="B244">
        <f t="shared" si="31"/>
        <v>159435.08895465999</v>
      </c>
      <c r="C244">
        <f t="shared" si="32"/>
        <v>147506.43907870899</v>
      </c>
      <c r="D244">
        <f t="shared" si="33"/>
        <v>53793.517301421598</v>
      </c>
      <c r="E244">
        <f t="shared" si="34"/>
        <v>122874.220004442</v>
      </c>
      <c r="F244">
        <f t="shared" si="35"/>
        <v>92499.937217690094</v>
      </c>
      <c r="G244">
        <f t="shared" si="36"/>
        <v>117057.700124002</v>
      </c>
      <c r="H244">
        <f t="shared" si="37"/>
        <v>143253.92395890399</v>
      </c>
      <c r="I244">
        <f t="shared" si="38"/>
        <v>137706.87421239101</v>
      </c>
      <c r="J244">
        <f t="shared" si="39"/>
        <v>163860.13608683701</v>
      </c>
      <c r="K244">
        <f t="shared" si="40"/>
        <v>58899.374784358799</v>
      </c>
      <c r="L244">
        <v>15943.508895466</v>
      </c>
      <c r="M244">
        <v>14750.643907870901</v>
      </c>
      <c r="N244">
        <v>5379.3517301421598</v>
      </c>
      <c r="O244">
        <v>12287.4220004442</v>
      </c>
      <c r="P244">
        <v>9249.9937217690094</v>
      </c>
      <c r="Q244">
        <v>11705.7700124002</v>
      </c>
      <c r="R244">
        <v>14325.3923958904</v>
      </c>
      <c r="S244">
        <v>13770.687421239099</v>
      </c>
      <c r="T244">
        <v>16386.013608683701</v>
      </c>
      <c r="U244">
        <v>5889.9374784358797</v>
      </c>
    </row>
    <row r="245" spans="1:21" x14ac:dyDescent="0.25">
      <c r="A245">
        <v>1149980.4850304399</v>
      </c>
      <c r="B245">
        <f t="shared" si="31"/>
        <v>156143.24273888199</v>
      </c>
      <c r="C245">
        <f t="shared" si="32"/>
        <v>141034.412835419</v>
      </c>
      <c r="D245">
        <f t="shared" si="33"/>
        <v>46924.595831022096</v>
      </c>
      <c r="E245">
        <f t="shared" si="34"/>
        <v>121120.06763962199</v>
      </c>
      <c r="F245">
        <f t="shared" si="35"/>
        <v>91413.405422414391</v>
      </c>
      <c r="G245">
        <f t="shared" si="36"/>
        <v>115977.84765864501</v>
      </c>
      <c r="H245">
        <f t="shared" si="37"/>
        <v>138477.21730294699</v>
      </c>
      <c r="I245">
        <f t="shared" si="38"/>
        <v>139274.60764439401</v>
      </c>
      <c r="J245">
        <f t="shared" si="39"/>
        <v>159343.42222933299</v>
      </c>
      <c r="K245">
        <f t="shared" si="40"/>
        <v>59182.493648268603</v>
      </c>
      <c r="L245">
        <v>15614.3242738882</v>
      </c>
      <c r="M245">
        <v>14103.441283541901</v>
      </c>
      <c r="N245">
        <v>4692.4595831022098</v>
      </c>
      <c r="O245">
        <v>12112.006763962199</v>
      </c>
      <c r="P245">
        <v>9141.3405422414398</v>
      </c>
      <c r="Q245">
        <v>11597.784765864501</v>
      </c>
      <c r="R245">
        <v>13847.721730294699</v>
      </c>
      <c r="S245">
        <v>13927.4607644394</v>
      </c>
      <c r="T245">
        <v>15934.342222933299</v>
      </c>
      <c r="U245">
        <v>5918.2493648268601</v>
      </c>
    </row>
    <row r="246" spans="1:21" x14ac:dyDescent="0.25">
      <c r="A246">
        <v>1152469.3534057599</v>
      </c>
      <c r="B246">
        <f t="shared" si="31"/>
        <v>159932.30110898998</v>
      </c>
      <c r="C246">
        <f t="shared" si="32"/>
        <v>142623.68455122999</v>
      </c>
      <c r="D246">
        <f t="shared" si="33"/>
        <v>42328.192826751299</v>
      </c>
      <c r="E246">
        <f t="shared" si="34"/>
        <v>123283.42851611901</v>
      </c>
      <c r="F246">
        <f t="shared" si="35"/>
        <v>95387.011211618388</v>
      </c>
      <c r="G246">
        <f t="shared" si="36"/>
        <v>119223.93335069701</v>
      </c>
      <c r="H246">
        <f t="shared" si="37"/>
        <v>139373.80782530998</v>
      </c>
      <c r="I246">
        <f t="shared" si="38"/>
        <v>133568.81439153699</v>
      </c>
      <c r="J246">
        <f t="shared" si="39"/>
        <v>168632.27706473498</v>
      </c>
      <c r="K246">
        <f t="shared" si="40"/>
        <v>60406.035870133601</v>
      </c>
      <c r="L246">
        <v>15993.230110899</v>
      </c>
      <c r="M246">
        <v>14262.368455123</v>
      </c>
      <c r="N246">
        <v>4232.8192826751301</v>
      </c>
      <c r="O246">
        <v>12328.3428516119</v>
      </c>
      <c r="P246">
        <v>9538.7011211618392</v>
      </c>
      <c r="Q246">
        <v>11922.393335069701</v>
      </c>
      <c r="R246">
        <v>13937.380782531</v>
      </c>
      <c r="S246">
        <v>13356.8814391537</v>
      </c>
      <c r="T246">
        <v>16863.227706473499</v>
      </c>
      <c r="U246">
        <v>6040.6035870133601</v>
      </c>
    </row>
    <row r="247" spans="1:21" x14ac:dyDescent="0.25">
      <c r="A247">
        <v>1152774.46822884</v>
      </c>
      <c r="B247">
        <f t="shared" si="31"/>
        <v>161916.40725051699</v>
      </c>
      <c r="C247">
        <f t="shared" si="32"/>
        <v>145358.29548376199</v>
      </c>
      <c r="D247">
        <f t="shared" si="33"/>
        <v>42805.442067045595</v>
      </c>
      <c r="E247">
        <f t="shared" si="34"/>
        <v>123821.14731117101</v>
      </c>
      <c r="F247">
        <f t="shared" si="35"/>
        <v>99873.091665365384</v>
      </c>
      <c r="G247">
        <f t="shared" si="36"/>
        <v>116092.33301542599</v>
      </c>
      <c r="H247">
        <f t="shared" si="37"/>
        <v>140684.396235366</v>
      </c>
      <c r="I247">
        <f t="shared" si="38"/>
        <v>133912.421271506</v>
      </c>
      <c r="J247">
        <f t="shared" si="39"/>
        <v>169296.16800360999</v>
      </c>
      <c r="K247">
        <f t="shared" si="40"/>
        <v>56852.703303958995</v>
      </c>
      <c r="L247">
        <v>16191.6407250517</v>
      </c>
      <c r="M247">
        <v>14535.829548376199</v>
      </c>
      <c r="N247">
        <v>4280.5442067045597</v>
      </c>
      <c r="O247">
        <v>12382.114731117101</v>
      </c>
      <c r="P247">
        <v>9987.3091665365391</v>
      </c>
      <c r="Q247">
        <v>11609.233301542599</v>
      </c>
      <c r="R247">
        <v>14068.4396235366</v>
      </c>
      <c r="S247">
        <v>13391.242127150599</v>
      </c>
      <c r="T247">
        <v>16929.616800361</v>
      </c>
      <c r="U247">
        <v>5685.2703303958997</v>
      </c>
    </row>
    <row r="248" spans="1:21" x14ac:dyDescent="0.25">
      <c r="A248">
        <v>1155526.74561706</v>
      </c>
      <c r="B248">
        <f t="shared" si="31"/>
        <v>154507.50390655998</v>
      </c>
      <c r="C248">
        <f t="shared" si="32"/>
        <v>149977.09945662</v>
      </c>
      <c r="D248">
        <f t="shared" si="33"/>
        <v>40142.887463421495</v>
      </c>
      <c r="E248">
        <f t="shared" si="34"/>
        <v>125151.97471381299</v>
      </c>
      <c r="F248">
        <f t="shared" si="35"/>
        <v>100872.65311748901</v>
      </c>
      <c r="G248">
        <f t="shared" si="36"/>
        <v>116333.524379164</v>
      </c>
      <c r="H248">
        <f t="shared" si="37"/>
        <v>140969.36773359799</v>
      </c>
      <c r="I248">
        <f t="shared" si="38"/>
        <v>135907.25433367598</v>
      </c>
      <c r="J248">
        <f t="shared" si="39"/>
        <v>166080.02676076</v>
      </c>
      <c r="K248">
        <f t="shared" si="40"/>
        <v>59259.712332659699</v>
      </c>
      <c r="L248">
        <v>15450.750390656</v>
      </c>
      <c r="M248">
        <v>14997.709945662</v>
      </c>
      <c r="N248">
        <v>4014.2887463421498</v>
      </c>
      <c r="O248">
        <v>12515.1974713813</v>
      </c>
      <c r="P248">
        <v>10087.265311748901</v>
      </c>
      <c r="Q248">
        <v>11633.352437916399</v>
      </c>
      <c r="R248">
        <v>14096.936773359799</v>
      </c>
      <c r="S248">
        <v>13590.725433367599</v>
      </c>
      <c r="T248">
        <v>16608.002676076001</v>
      </c>
      <c r="U248">
        <v>5925.9712332659701</v>
      </c>
    </row>
    <row r="249" spans="1:21" x14ac:dyDescent="0.25">
      <c r="A249">
        <v>1146780.6990491599</v>
      </c>
      <c r="B249">
        <f t="shared" si="31"/>
        <v>145771.09955976301</v>
      </c>
      <c r="C249">
        <f t="shared" si="32"/>
        <v>151806.648580318</v>
      </c>
      <c r="D249">
        <f t="shared" si="33"/>
        <v>42037.213893720502</v>
      </c>
      <c r="E249">
        <f t="shared" si="34"/>
        <v>123098.05650076599</v>
      </c>
      <c r="F249">
        <f t="shared" si="35"/>
        <v>93083.845756158902</v>
      </c>
      <c r="G249">
        <f t="shared" si="36"/>
        <v>119541.493545552</v>
      </c>
      <c r="H249">
        <f t="shared" si="37"/>
        <v>130071.20517499</v>
      </c>
      <c r="I249">
        <f t="shared" si="38"/>
        <v>135384.903217071</v>
      </c>
      <c r="J249">
        <f t="shared" si="39"/>
        <v>167480.27186075499</v>
      </c>
      <c r="K249">
        <f t="shared" si="40"/>
        <v>49752.5228997718</v>
      </c>
      <c r="L249">
        <v>14577.109955976301</v>
      </c>
      <c r="M249">
        <v>15180.6648580318</v>
      </c>
      <c r="N249">
        <v>4203.72138937205</v>
      </c>
      <c r="O249">
        <v>12309.8056500766</v>
      </c>
      <c r="P249">
        <v>9308.3845756158898</v>
      </c>
      <c r="Q249">
        <v>11954.1493545552</v>
      </c>
      <c r="R249">
        <v>13007.120517498999</v>
      </c>
      <c r="S249">
        <v>13538.490321707101</v>
      </c>
      <c r="T249">
        <v>16748.027186075498</v>
      </c>
      <c r="U249">
        <v>4975.2522899771802</v>
      </c>
    </row>
    <row r="250" spans="1:21" x14ac:dyDescent="0.25">
      <c r="A250">
        <v>1147646.5044096599</v>
      </c>
      <c r="B250">
        <f t="shared" si="31"/>
        <v>149555.04830273299</v>
      </c>
      <c r="C250">
        <f t="shared" si="32"/>
        <v>153123.62996816501</v>
      </c>
      <c r="D250">
        <f t="shared" si="33"/>
        <v>41795.914508829803</v>
      </c>
      <c r="E250">
        <f t="shared" si="34"/>
        <v>123929.28264734001</v>
      </c>
      <c r="F250">
        <f t="shared" si="35"/>
        <v>87356.125725824808</v>
      </c>
      <c r="G250">
        <f t="shared" si="36"/>
        <v>118406.444255444</v>
      </c>
      <c r="H250">
        <f t="shared" si="37"/>
        <v>124921.45535858101</v>
      </c>
      <c r="I250">
        <f t="shared" si="38"/>
        <v>134970.01141978402</v>
      </c>
      <c r="J250">
        <f t="shared" si="39"/>
        <v>168909.02330909699</v>
      </c>
      <c r="K250">
        <f t="shared" si="40"/>
        <v>52656.451662731597</v>
      </c>
      <c r="L250">
        <v>14955.504830273299</v>
      </c>
      <c r="M250">
        <v>15312.362996816501</v>
      </c>
      <c r="N250">
        <v>4179.5914508829801</v>
      </c>
      <c r="O250">
        <v>12392.928264734001</v>
      </c>
      <c r="P250">
        <v>8735.6125725824804</v>
      </c>
      <c r="Q250">
        <v>11840.6444255444</v>
      </c>
      <c r="R250">
        <v>12492.145535858101</v>
      </c>
      <c r="S250">
        <v>13497.0011419784</v>
      </c>
      <c r="T250">
        <v>16890.902330909699</v>
      </c>
      <c r="U250">
        <v>5265.6451662731597</v>
      </c>
    </row>
    <row r="251" spans="1:21" x14ac:dyDescent="0.25">
      <c r="A251">
        <v>1145493.1359226799</v>
      </c>
      <c r="B251">
        <f t="shared" si="31"/>
        <v>152473.59677854</v>
      </c>
      <c r="C251">
        <f t="shared" si="32"/>
        <v>145926.89275644301</v>
      </c>
      <c r="D251">
        <f t="shared" si="33"/>
        <v>34688.508373744495</v>
      </c>
      <c r="E251">
        <f t="shared" si="34"/>
        <v>125948.815237906</v>
      </c>
      <c r="F251">
        <f t="shared" si="35"/>
        <v>86599.953799505893</v>
      </c>
      <c r="G251">
        <f t="shared" si="36"/>
        <v>122841.79088688899</v>
      </c>
      <c r="H251">
        <f t="shared" si="37"/>
        <v>118994.176383324</v>
      </c>
      <c r="I251">
        <f t="shared" si="38"/>
        <v>139395.34080972802</v>
      </c>
      <c r="J251">
        <f t="shared" si="39"/>
        <v>165933.09051873902</v>
      </c>
      <c r="K251">
        <f t="shared" si="40"/>
        <v>55661.693707210798</v>
      </c>
      <c r="L251">
        <v>15247.359677854</v>
      </c>
      <c r="M251">
        <v>14592.689275644299</v>
      </c>
      <c r="N251">
        <v>3468.8508373744498</v>
      </c>
      <c r="O251">
        <v>12594.8815237906</v>
      </c>
      <c r="P251">
        <v>8659.9953799505893</v>
      </c>
      <c r="Q251">
        <v>12284.179088688899</v>
      </c>
      <c r="R251">
        <v>11899.417638332399</v>
      </c>
      <c r="S251">
        <v>13939.5340809728</v>
      </c>
      <c r="T251">
        <v>16593.309051873901</v>
      </c>
      <c r="U251">
        <v>5566.1693707210798</v>
      </c>
    </row>
    <row r="252" spans="1:21" x14ac:dyDescent="0.25">
      <c r="A252">
        <v>1141332.1220563899</v>
      </c>
      <c r="B252">
        <f t="shared" si="31"/>
        <v>151536.66249637699</v>
      </c>
      <c r="C252">
        <f t="shared" si="32"/>
        <v>146950.32774081698</v>
      </c>
      <c r="D252">
        <f t="shared" si="33"/>
        <v>35125.612369341303</v>
      </c>
      <c r="E252">
        <f t="shared" si="34"/>
        <v>123618.00301975399</v>
      </c>
      <c r="F252">
        <f t="shared" si="35"/>
        <v>85020.61079369951</v>
      </c>
      <c r="G252">
        <f t="shared" si="36"/>
        <v>120764.079392575</v>
      </c>
      <c r="H252">
        <f t="shared" si="37"/>
        <v>118883.73544193801</v>
      </c>
      <c r="I252">
        <f t="shared" si="38"/>
        <v>145533.62415395601</v>
      </c>
      <c r="J252">
        <f t="shared" si="39"/>
        <v>163914.77789729601</v>
      </c>
      <c r="K252">
        <f t="shared" si="40"/>
        <v>56753.365502635395</v>
      </c>
      <c r="L252">
        <v>15153.666249637699</v>
      </c>
      <c r="M252">
        <v>14695.032774081699</v>
      </c>
      <c r="N252">
        <v>3512.5612369341302</v>
      </c>
      <c r="O252">
        <v>12361.8003019754</v>
      </c>
      <c r="P252">
        <v>8502.0610793699507</v>
      </c>
      <c r="Q252">
        <v>12076.4079392575</v>
      </c>
      <c r="R252">
        <v>11888.373544193801</v>
      </c>
      <c r="S252">
        <v>14553.362415395601</v>
      </c>
      <c r="T252">
        <v>16391.477789729601</v>
      </c>
      <c r="U252">
        <v>5675.3365502635397</v>
      </c>
    </row>
    <row r="253" spans="1:21" x14ac:dyDescent="0.25">
      <c r="A253">
        <v>1149536.65441262</v>
      </c>
      <c r="B253">
        <f t="shared" si="31"/>
        <v>147799.162048105</v>
      </c>
      <c r="C253">
        <f t="shared" si="32"/>
        <v>141069.40326615301</v>
      </c>
      <c r="D253">
        <f t="shared" si="33"/>
        <v>38045.692350085097</v>
      </c>
      <c r="E253">
        <f t="shared" si="34"/>
        <v>129548.79402222899</v>
      </c>
      <c r="F253">
        <f t="shared" si="35"/>
        <v>82103.680690948604</v>
      </c>
      <c r="G253">
        <f t="shared" si="36"/>
        <v>114012.69728726801</v>
      </c>
      <c r="H253">
        <f t="shared" si="37"/>
        <v>120190.61871489501</v>
      </c>
      <c r="I253">
        <f t="shared" si="38"/>
        <v>155506.879993735</v>
      </c>
      <c r="J253">
        <f t="shared" si="39"/>
        <v>164266.59968902002</v>
      </c>
      <c r="K253">
        <f t="shared" si="40"/>
        <v>55813.9581937041</v>
      </c>
      <c r="L253">
        <v>14779.916204810501</v>
      </c>
      <c r="M253">
        <v>14106.9403266153</v>
      </c>
      <c r="N253">
        <v>3804.5692350085101</v>
      </c>
      <c r="O253">
        <v>12954.879402222899</v>
      </c>
      <c r="P253">
        <v>8210.3680690948604</v>
      </c>
      <c r="Q253">
        <v>11401.2697287268</v>
      </c>
      <c r="R253">
        <v>12019.061871489501</v>
      </c>
      <c r="S253">
        <v>15550.6879993735</v>
      </c>
      <c r="T253">
        <v>16426.659968902</v>
      </c>
      <c r="U253">
        <v>5581.3958193704102</v>
      </c>
    </row>
    <row r="254" spans="1:21" x14ac:dyDescent="0.25">
      <c r="A254">
        <v>1147900.3916529899</v>
      </c>
      <c r="B254">
        <f t="shared" si="31"/>
        <v>143759.91690074999</v>
      </c>
      <c r="C254">
        <f t="shared" si="32"/>
        <v>145358.24169031502</v>
      </c>
      <c r="D254">
        <f t="shared" si="33"/>
        <v>34676.958146180601</v>
      </c>
      <c r="E254">
        <f t="shared" si="34"/>
        <v>134895.19006904101</v>
      </c>
      <c r="F254">
        <f t="shared" si="35"/>
        <v>89040.198690970996</v>
      </c>
      <c r="G254">
        <f t="shared" si="36"/>
        <v>113610.45986880299</v>
      </c>
      <c r="H254">
        <f t="shared" si="37"/>
        <v>127039.06380701599</v>
      </c>
      <c r="I254">
        <f t="shared" si="38"/>
        <v>145504.733656178</v>
      </c>
      <c r="J254">
        <f t="shared" si="39"/>
        <v>164624.032121795</v>
      </c>
      <c r="K254">
        <f t="shared" si="40"/>
        <v>59326.814940034099</v>
      </c>
      <c r="L254">
        <v>14375.991690074999</v>
      </c>
      <c r="M254">
        <v>14535.824169031501</v>
      </c>
      <c r="N254">
        <v>3467.69581461806</v>
      </c>
      <c r="O254">
        <v>13489.5190069041</v>
      </c>
      <c r="P254">
        <v>8904.0198690970992</v>
      </c>
      <c r="Q254">
        <v>11361.045986880299</v>
      </c>
      <c r="R254">
        <v>12703.906380701599</v>
      </c>
      <c r="S254">
        <v>14550.4733656178</v>
      </c>
      <c r="T254">
        <v>16462.403212179499</v>
      </c>
      <c r="U254">
        <v>5932.6814940034101</v>
      </c>
    </row>
    <row r="255" spans="1:21" x14ac:dyDescent="0.25">
      <c r="A255">
        <v>1144124.2893163101</v>
      </c>
      <c r="B255">
        <f t="shared" si="31"/>
        <v>139134.36450309301</v>
      </c>
      <c r="C255">
        <f t="shared" si="32"/>
        <v>144254.36470355099</v>
      </c>
      <c r="D255">
        <f t="shared" si="33"/>
        <v>31194.190932389101</v>
      </c>
      <c r="E255">
        <f t="shared" si="34"/>
        <v>134567.696437551</v>
      </c>
      <c r="F255">
        <f t="shared" si="35"/>
        <v>87036.544415605895</v>
      </c>
      <c r="G255">
        <f t="shared" si="36"/>
        <v>110714.64580678499</v>
      </c>
      <c r="H255">
        <f t="shared" si="37"/>
        <v>132155.19906976199</v>
      </c>
      <c r="I255">
        <f t="shared" si="38"/>
        <v>142289.38177104999</v>
      </c>
      <c r="J255">
        <f t="shared" si="39"/>
        <v>162989.03060575901</v>
      </c>
      <c r="K255">
        <f t="shared" si="40"/>
        <v>55215.411108295899</v>
      </c>
      <c r="L255">
        <v>13913.4364503093</v>
      </c>
      <c r="M255">
        <v>14425.4364703551</v>
      </c>
      <c r="N255">
        <v>3119.4190932389101</v>
      </c>
      <c r="O255">
        <v>13456.7696437551</v>
      </c>
      <c r="P255">
        <v>8703.6544415605895</v>
      </c>
      <c r="Q255">
        <v>11071.464580678499</v>
      </c>
      <c r="R255">
        <v>13215.5199069762</v>
      </c>
      <c r="S255">
        <v>14228.938177104999</v>
      </c>
      <c r="T255">
        <v>16298.9030605759</v>
      </c>
      <c r="U255">
        <v>5521.5411108295903</v>
      </c>
    </row>
    <row r="256" spans="1:21" x14ac:dyDescent="0.25">
      <c r="A256">
        <v>1143585.7971818601</v>
      </c>
      <c r="B256">
        <f t="shared" si="31"/>
        <v>135798.79073196501</v>
      </c>
      <c r="C256">
        <f t="shared" si="32"/>
        <v>142399.91340558199</v>
      </c>
      <c r="D256">
        <f t="shared" si="33"/>
        <v>30412.930190092302</v>
      </c>
      <c r="E256">
        <f t="shared" si="34"/>
        <v>139575.95827788301</v>
      </c>
      <c r="F256">
        <f t="shared" si="35"/>
        <v>85843.522080986091</v>
      </c>
      <c r="G256">
        <f t="shared" si="36"/>
        <v>108401.066837297</v>
      </c>
      <c r="H256">
        <f t="shared" si="37"/>
        <v>133977.633727351</v>
      </c>
      <c r="I256">
        <f t="shared" si="38"/>
        <v>144574.051037086</v>
      </c>
      <c r="J256">
        <f t="shared" si="39"/>
        <v>164100.901950289</v>
      </c>
      <c r="K256">
        <f t="shared" si="40"/>
        <v>59216.418269073904</v>
      </c>
      <c r="L256">
        <v>13579.8790731965</v>
      </c>
      <c r="M256">
        <v>14239.991340558199</v>
      </c>
      <c r="N256">
        <v>3041.2930190092302</v>
      </c>
      <c r="O256">
        <v>13957.5958277883</v>
      </c>
      <c r="P256">
        <v>8584.3522080986095</v>
      </c>
      <c r="Q256">
        <v>10840.1066837297</v>
      </c>
      <c r="R256">
        <v>13397.7633727351</v>
      </c>
      <c r="S256">
        <v>14457.405103708599</v>
      </c>
      <c r="T256">
        <v>16410.090195028901</v>
      </c>
      <c r="U256">
        <v>5921.6418269073902</v>
      </c>
    </row>
    <row r="257" spans="1:21" x14ac:dyDescent="0.25">
      <c r="A257">
        <v>1145693.9986178</v>
      </c>
      <c r="B257">
        <f t="shared" si="31"/>
        <v>140216.339969008</v>
      </c>
      <c r="C257">
        <f t="shared" si="32"/>
        <v>141197.89445866199</v>
      </c>
      <c r="D257">
        <f t="shared" si="33"/>
        <v>31975.040533670101</v>
      </c>
      <c r="E257">
        <f t="shared" si="34"/>
        <v>135084.21633301</v>
      </c>
      <c r="F257">
        <f t="shared" si="35"/>
        <v>84271.101221720892</v>
      </c>
      <c r="G257">
        <f t="shared" si="36"/>
        <v>106884.15163784301</v>
      </c>
      <c r="H257">
        <f t="shared" si="37"/>
        <v>133470.062848367</v>
      </c>
      <c r="I257">
        <f t="shared" si="38"/>
        <v>143857.94926374499</v>
      </c>
      <c r="J257">
        <f t="shared" si="39"/>
        <v>164946.76044703301</v>
      </c>
      <c r="K257">
        <f t="shared" si="40"/>
        <v>63014.502205900702</v>
      </c>
      <c r="L257">
        <v>14021.6339969008</v>
      </c>
      <c r="M257">
        <v>14119.789445866199</v>
      </c>
      <c r="N257">
        <v>3197.5040533670099</v>
      </c>
      <c r="O257">
        <v>13508.421633301001</v>
      </c>
      <c r="P257">
        <v>8427.1101221720892</v>
      </c>
      <c r="Q257">
        <v>10688.415163784301</v>
      </c>
      <c r="R257">
        <v>13347.0062848367</v>
      </c>
      <c r="S257">
        <v>14385.794926374499</v>
      </c>
      <c r="T257">
        <v>16494.676044703301</v>
      </c>
      <c r="U257">
        <v>6301.4502205900699</v>
      </c>
    </row>
    <row r="258" spans="1:21" x14ac:dyDescent="0.25">
      <c r="A258">
        <v>1146249.2642239099</v>
      </c>
      <c r="B258">
        <f t="shared" si="31"/>
        <v>144472.20016741799</v>
      </c>
      <c r="C258">
        <f t="shared" si="32"/>
        <v>139899.056541917</v>
      </c>
      <c r="D258">
        <f t="shared" si="33"/>
        <v>31858.824381291801</v>
      </c>
      <c r="E258">
        <f t="shared" si="34"/>
        <v>132206.96459235399</v>
      </c>
      <c r="F258">
        <f t="shared" si="35"/>
        <v>84250.298756484903</v>
      </c>
      <c r="G258">
        <f t="shared" si="36"/>
        <v>104425.851783526</v>
      </c>
      <c r="H258">
        <f t="shared" si="37"/>
        <v>133036.72924241802</v>
      </c>
      <c r="I258">
        <f t="shared" si="38"/>
        <v>150277.13530402299</v>
      </c>
      <c r="J258">
        <f t="shared" si="39"/>
        <v>165072.80114131601</v>
      </c>
      <c r="K258">
        <f t="shared" si="40"/>
        <v>59701.657689199099</v>
      </c>
      <c r="L258">
        <v>14447.2200167418</v>
      </c>
      <c r="M258">
        <v>13989.9056541917</v>
      </c>
      <c r="N258">
        <v>3185.8824381291802</v>
      </c>
      <c r="O258">
        <v>13220.6964592354</v>
      </c>
      <c r="P258">
        <v>8425.0298756484899</v>
      </c>
      <c r="Q258">
        <v>10442.5851783526</v>
      </c>
      <c r="R258">
        <v>13303.672924241801</v>
      </c>
      <c r="S258">
        <v>15027.7135304023</v>
      </c>
      <c r="T258">
        <v>16507.280114131601</v>
      </c>
      <c r="U258">
        <v>5970.1657689199101</v>
      </c>
    </row>
    <row r="259" spans="1:21" x14ac:dyDescent="0.25">
      <c r="A259">
        <v>1156861.8191324801</v>
      </c>
      <c r="B259">
        <f t="shared" ref="B259:B322" si="41">L259*10</f>
        <v>142339.18474781001</v>
      </c>
      <c r="C259">
        <f t="shared" ref="C259:C322" si="42">M259*10</f>
        <v>144467.206215627</v>
      </c>
      <c r="D259">
        <f t="shared" ref="D259:D322" si="43">N259*10</f>
        <v>34651.695043907101</v>
      </c>
      <c r="E259">
        <f t="shared" ref="E259:E322" si="44">O259*10</f>
        <v>123732.295354874</v>
      </c>
      <c r="F259">
        <f t="shared" ref="F259:F322" si="45">P259*10</f>
        <v>83006.624936794702</v>
      </c>
      <c r="G259">
        <f t="shared" ref="G259:G322" si="46">Q259*10</f>
        <v>102981.857147806</v>
      </c>
      <c r="H259">
        <f t="shared" ref="H259:H322" si="47">R259*10</f>
        <v>134629.05871667998</v>
      </c>
      <c r="I259">
        <f t="shared" ref="I259:I322" si="48">S259*10</f>
        <v>156771.92116348399</v>
      </c>
      <c r="J259">
        <f t="shared" ref="J259:J322" si="49">T259*10</f>
        <v>169454.33252955403</v>
      </c>
      <c r="K259">
        <f t="shared" ref="K259:K322" si="50">U259*10</f>
        <v>59343.115741363297</v>
      </c>
      <c r="L259">
        <v>14233.918474781</v>
      </c>
      <c r="M259">
        <v>14446.720621562699</v>
      </c>
      <c r="N259">
        <v>3465.1695043907098</v>
      </c>
      <c r="O259">
        <v>12373.2295354874</v>
      </c>
      <c r="P259">
        <v>8300.6624936794706</v>
      </c>
      <c r="Q259">
        <v>10298.1857147806</v>
      </c>
      <c r="R259">
        <v>13462.905871667999</v>
      </c>
      <c r="S259">
        <v>15677.1921163484</v>
      </c>
      <c r="T259">
        <v>16945.433252955401</v>
      </c>
      <c r="U259">
        <v>5934.3115741363299</v>
      </c>
    </row>
    <row r="260" spans="1:21" x14ac:dyDescent="0.25">
      <c r="A260">
        <v>1163161.56466503</v>
      </c>
      <c r="B260">
        <f t="shared" si="41"/>
        <v>142610.20824878101</v>
      </c>
      <c r="C260">
        <f t="shared" si="42"/>
        <v>149332.15153567499</v>
      </c>
      <c r="D260">
        <f t="shared" si="43"/>
        <v>26676.098414637498</v>
      </c>
      <c r="E260">
        <f t="shared" si="44"/>
        <v>126724.73998067201</v>
      </c>
      <c r="F260">
        <f t="shared" si="45"/>
        <v>82795.543878696612</v>
      </c>
      <c r="G260">
        <f t="shared" si="46"/>
        <v>99684.668769127689</v>
      </c>
      <c r="H260">
        <f t="shared" si="47"/>
        <v>139100.44339015</v>
      </c>
      <c r="I260">
        <f t="shared" si="48"/>
        <v>154834.442185864</v>
      </c>
      <c r="J260">
        <f t="shared" si="49"/>
        <v>166445.94346422999</v>
      </c>
      <c r="K260">
        <f t="shared" si="50"/>
        <v>55195.0963362322</v>
      </c>
      <c r="L260">
        <v>14261.0208248781</v>
      </c>
      <c r="M260">
        <v>14933.2151535675</v>
      </c>
      <c r="N260">
        <v>2667.6098414637499</v>
      </c>
      <c r="O260">
        <v>12672.4739980672</v>
      </c>
      <c r="P260">
        <v>8279.5543878696608</v>
      </c>
      <c r="Q260">
        <v>9968.4668769127693</v>
      </c>
      <c r="R260">
        <v>13910.044339014999</v>
      </c>
      <c r="S260">
        <v>15483.444218586401</v>
      </c>
      <c r="T260">
        <v>16644.594346423</v>
      </c>
      <c r="U260">
        <v>5519.50963362322</v>
      </c>
    </row>
    <row r="261" spans="1:21" x14ac:dyDescent="0.25">
      <c r="A261">
        <v>1168525.7343892499</v>
      </c>
      <c r="B261">
        <f t="shared" si="41"/>
        <v>152031.613439557</v>
      </c>
      <c r="C261">
        <f t="shared" si="42"/>
        <v>146415.02338596899</v>
      </c>
      <c r="D261">
        <f t="shared" si="43"/>
        <v>29085.090471461699</v>
      </c>
      <c r="E261">
        <f t="shared" si="44"/>
        <v>124264.198841463</v>
      </c>
      <c r="F261">
        <f t="shared" si="45"/>
        <v>81232.975242354194</v>
      </c>
      <c r="G261">
        <f t="shared" si="46"/>
        <v>101501.543377301</v>
      </c>
      <c r="H261">
        <f t="shared" si="47"/>
        <v>136188.681736064</v>
      </c>
      <c r="I261">
        <f t="shared" si="48"/>
        <v>158018.869093883</v>
      </c>
      <c r="J261">
        <f t="shared" si="49"/>
        <v>166671.88472743297</v>
      </c>
      <c r="K261">
        <f t="shared" si="50"/>
        <v>54673.052151765092</v>
      </c>
      <c r="L261">
        <v>15203.1613439557</v>
      </c>
      <c r="M261">
        <v>14641.5023385969</v>
      </c>
      <c r="N261">
        <v>2908.5090471461699</v>
      </c>
      <c r="O261">
        <v>12426.4198841463</v>
      </c>
      <c r="P261">
        <v>8123.2975242354196</v>
      </c>
      <c r="Q261">
        <v>10150.1543377301</v>
      </c>
      <c r="R261">
        <v>13618.868173606401</v>
      </c>
      <c r="S261">
        <v>15801.8869093883</v>
      </c>
      <c r="T261">
        <v>16667.188472743299</v>
      </c>
      <c r="U261">
        <v>5467.3052151765096</v>
      </c>
    </row>
    <row r="262" spans="1:21" x14ac:dyDescent="0.25">
      <c r="A262">
        <v>1174865.2225814001</v>
      </c>
      <c r="B262">
        <f t="shared" si="41"/>
        <v>152318.87818509398</v>
      </c>
      <c r="C262">
        <f t="shared" si="42"/>
        <v>149563.51200306701</v>
      </c>
      <c r="D262">
        <f t="shared" si="43"/>
        <v>27428.050898600301</v>
      </c>
      <c r="E262">
        <f t="shared" si="44"/>
        <v>127441.727548282</v>
      </c>
      <c r="F262">
        <f t="shared" si="45"/>
        <v>81187.344388959405</v>
      </c>
      <c r="G262">
        <f t="shared" si="46"/>
        <v>105027.34711078499</v>
      </c>
      <c r="H262">
        <f t="shared" si="47"/>
        <v>137399.06121154199</v>
      </c>
      <c r="I262">
        <f t="shared" si="48"/>
        <v>156958.902103336</v>
      </c>
      <c r="J262">
        <f t="shared" si="49"/>
        <v>171359.229508497</v>
      </c>
      <c r="K262">
        <f t="shared" si="50"/>
        <v>57302.571195796001</v>
      </c>
      <c r="L262">
        <v>15231.8878185094</v>
      </c>
      <c r="M262">
        <v>14956.351200306701</v>
      </c>
      <c r="N262">
        <v>2742.80508986003</v>
      </c>
      <c r="O262">
        <v>12744.1727548282</v>
      </c>
      <c r="P262">
        <v>8118.73443889594</v>
      </c>
      <c r="Q262">
        <v>10502.734711078499</v>
      </c>
      <c r="R262">
        <v>13739.906121154199</v>
      </c>
      <c r="S262">
        <v>15695.8902103336</v>
      </c>
      <c r="T262">
        <v>17135.922950849701</v>
      </c>
      <c r="U262">
        <v>5730.2571195795999</v>
      </c>
    </row>
    <row r="263" spans="1:21" x14ac:dyDescent="0.25">
      <c r="A263">
        <v>1174969.3436144099</v>
      </c>
      <c r="B263">
        <f t="shared" si="41"/>
        <v>156137.156727514</v>
      </c>
      <c r="C263">
        <f t="shared" si="42"/>
        <v>149650.57227888799</v>
      </c>
      <c r="D263">
        <f t="shared" si="43"/>
        <v>26728.1595164756</v>
      </c>
      <c r="E263">
        <f t="shared" si="44"/>
        <v>122693.227923256</v>
      </c>
      <c r="F263">
        <f t="shared" si="45"/>
        <v>82370.835015116492</v>
      </c>
      <c r="G263">
        <f t="shared" si="46"/>
        <v>93352.473783976398</v>
      </c>
      <c r="H263">
        <f t="shared" si="47"/>
        <v>140320.55003987701</v>
      </c>
      <c r="I263">
        <f t="shared" si="48"/>
        <v>146638.219517922</v>
      </c>
      <c r="J263">
        <f t="shared" si="49"/>
        <v>175179.23729843998</v>
      </c>
      <c r="K263">
        <f t="shared" si="50"/>
        <v>58623.010329601202</v>
      </c>
      <c r="L263">
        <v>15613.715672751399</v>
      </c>
      <c r="M263">
        <v>14965.057227888799</v>
      </c>
      <c r="N263">
        <v>2672.8159516475598</v>
      </c>
      <c r="O263">
        <v>12269.3227923256</v>
      </c>
      <c r="P263">
        <v>8237.08350151165</v>
      </c>
      <c r="Q263">
        <v>9335.2473783976402</v>
      </c>
      <c r="R263">
        <v>14032.0550039877</v>
      </c>
      <c r="S263">
        <v>14663.821951792201</v>
      </c>
      <c r="T263">
        <v>17517.923729843998</v>
      </c>
      <c r="U263">
        <v>5862.3010329601202</v>
      </c>
    </row>
    <row r="264" spans="1:21" x14ac:dyDescent="0.25">
      <c r="A264">
        <v>1172682.32725923</v>
      </c>
      <c r="B264">
        <f t="shared" si="41"/>
        <v>157122.00802545599</v>
      </c>
      <c r="C264">
        <f t="shared" si="42"/>
        <v>148857.634272803</v>
      </c>
      <c r="D264">
        <f t="shared" si="43"/>
        <v>21481.340122500802</v>
      </c>
      <c r="E264">
        <f t="shared" si="44"/>
        <v>125847.63636146398</v>
      </c>
      <c r="F264">
        <f t="shared" si="45"/>
        <v>76626.432921083193</v>
      </c>
      <c r="G264">
        <f t="shared" si="46"/>
        <v>93462.842486576788</v>
      </c>
      <c r="H264">
        <f t="shared" si="47"/>
        <v>137237.12377897499</v>
      </c>
      <c r="I264">
        <f t="shared" si="48"/>
        <v>153299.394306503</v>
      </c>
      <c r="J264">
        <f t="shared" si="49"/>
        <v>168603.39578849202</v>
      </c>
      <c r="K264">
        <f t="shared" si="50"/>
        <v>62546.841404646802</v>
      </c>
      <c r="L264">
        <v>15712.2008025456</v>
      </c>
      <c r="M264">
        <v>14885.763427280301</v>
      </c>
      <c r="N264">
        <v>2148.1340122500801</v>
      </c>
      <c r="O264">
        <v>12584.763636146399</v>
      </c>
      <c r="P264">
        <v>7662.6432921083197</v>
      </c>
      <c r="Q264">
        <v>9346.2842486576792</v>
      </c>
      <c r="R264">
        <v>13723.7123778975</v>
      </c>
      <c r="S264">
        <v>15329.9394306503</v>
      </c>
      <c r="T264">
        <v>16860.339578849202</v>
      </c>
      <c r="U264">
        <v>6254.6841404646802</v>
      </c>
    </row>
    <row r="265" spans="1:21" x14ac:dyDescent="0.25">
      <c r="A265">
        <v>1168264.2400182099</v>
      </c>
      <c r="B265">
        <f t="shared" si="41"/>
        <v>158435.407356268</v>
      </c>
      <c r="C265">
        <f t="shared" si="42"/>
        <v>150982.43891698698</v>
      </c>
      <c r="D265">
        <f t="shared" si="43"/>
        <v>14611.8140192592</v>
      </c>
      <c r="E265">
        <f t="shared" si="44"/>
        <v>122883.52520174699</v>
      </c>
      <c r="F265">
        <f t="shared" si="45"/>
        <v>76240.792476300398</v>
      </c>
      <c r="G265">
        <f t="shared" si="46"/>
        <v>87415.169824432509</v>
      </c>
      <c r="H265">
        <f t="shared" si="47"/>
        <v>137812.848577097</v>
      </c>
      <c r="I265">
        <f t="shared" si="48"/>
        <v>159893.76168864401</v>
      </c>
      <c r="J265">
        <f t="shared" si="49"/>
        <v>171755.14872932501</v>
      </c>
      <c r="K265">
        <f t="shared" si="50"/>
        <v>69284.614883952294</v>
      </c>
      <c r="L265">
        <v>15843.540735626801</v>
      </c>
      <c r="M265">
        <v>15098.243891698699</v>
      </c>
      <c r="N265">
        <v>1461.18140192592</v>
      </c>
      <c r="O265">
        <v>12288.3525201747</v>
      </c>
      <c r="P265">
        <v>7624.0792476300403</v>
      </c>
      <c r="Q265">
        <v>8741.5169824432505</v>
      </c>
      <c r="R265">
        <v>13781.284857709699</v>
      </c>
      <c r="S265">
        <v>15989.376168864401</v>
      </c>
      <c r="T265">
        <v>17175.514872932501</v>
      </c>
      <c r="U265">
        <v>6928.4614883952299</v>
      </c>
    </row>
    <row r="266" spans="1:21" x14ac:dyDescent="0.25">
      <c r="A266">
        <v>1162818.6721909901</v>
      </c>
      <c r="B266">
        <f t="shared" si="41"/>
        <v>156097.50251084301</v>
      </c>
      <c r="C266">
        <f t="shared" si="42"/>
        <v>152301.91221392702</v>
      </c>
      <c r="D266">
        <f t="shared" si="43"/>
        <v>16682.589083430899</v>
      </c>
      <c r="E266">
        <f t="shared" si="44"/>
        <v>119450.44648802599</v>
      </c>
      <c r="F266">
        <f t="shared" si="45"/>
        <v>86272.5336376497</v>
      </c>
      <c r="G266">
        <f t="shared" si="46"/>
        <v>84782.502481701391</v>
      </c>
      <c r="H266">
        <f t="shared" si="47"/>
        <v>134570.84359317899</v>
      </c>
      <c r="I266">
        <f t="shared" si="48"/>
        <v>160718.47316616101</v>
      </c>
      <c r="J266">
        <f t="shared" si="49"/>
        <v>169725.939151022</v>
      </c>
      <c r="K266">
        <f t="shared" si="50"/>
        <v>66963.087608436399</v>
      </c>
      <c r="L266">
        <v>15609.750251084301</v>
      </c>
      <c r="M266">
        <v>15230.191221392701</v>
      </c>
      <c r="N266">
        <v>1668.2589083430901</v>
      </c>
      <c r="O266">
        <v>11945.044648802599</v>
      </c>
      <c r="P266">
        <v>8627.2533637649703</v>
      </c>
      <c r="Q266">
        <v>8478.2502481701395</v>
      </c>
      <c r="R266">
        <v>13457.0843593179</v>
      </c>
      <c r="S266">
        <v>16071.8473166161</v>
      </c>
      <c r="T266">
        <v>16972.593915102199</v>
      </c>
      <c r="U266">
        <v>6696.3087608436399</v>
      </c>
    </row>
    <row r="267" spans="1:21" x14ac:dyDescent="0.25">
      <c r="A267">
        <v>1162276.2075515401</v>
      </c>
      <c r="B267">
        <f t="shared" si="41"/>
        <v>155832.51832092699</v>
      </c>
      <c r="C267">
        <f t="shared" si="42"/>
        <v>151319.658561266</v>
      </c>
      <c r="D267">
        <f t="shared" si="43"/>
        <v>15600.975158929501</v>
      </c>
      <c r="E267">
        <f t="shared" si="44"/>
        <v>122633.376324005</v>
      </c>
      <c r="F267">
        <f t="shared" si="45"/>
        <v>82609.4355819169</v>
      </c>
      <c r="G267">
        <f t="shared" si="46"/>
        <v>85125.357302913108</v>
      </c>
      <c r="H267">
        <f t="shared" si="47"/>
        <v>130615.90407722701</v>
      </c>
      <c r="I267">
        <f t="shared" si="48"/>
        <v>157000.89418004098</v>
      </c>
      <c r="J267">
        <f t="shared" si="49"/>
        <v>168116.15502467201</v>
      </c>
      <c r="K267">
        <f t="shared" si="50"/>
        <v>64273.387721574101</v>
      </c>
      <c r="L267">
        <v>15583.251832092699</v>
      </c>
      <c r="M267">
        <v>15131.965856126601</v>
      </c>
      <c r="N267">
        <v>1560.09751589295</v>
      </c>
      <c r="O267">
        <v>12263.3376324005</v>
      </c>
      <c r="P267">
        <v>8260.9435581916896</v>
      </c>
      <c r="Q267">
        <v>8512.5357302913108</v>
      </c>
      <c r="R267">
        <v>13061.590407722701</v>
      </c>
      <c r="S267">
        <v>15700.0894180041</v>
      </c>
      <c r="T267">
        <v>16811.615502467201</v>
      </c>
      <c r="U267">
        <v>6427.3387721574099</v>
      </c>
    </row>
    <row r="268" spans="1:21" x14ac:dyDescent="0.25">
      <c r="A268">
        <v>1161928.22621255</v>
      </c>
      <c r="B268">
        <f t="shared" si="41"/>
        <v>159448.36824633498</v>
      </c>
      <c r="C268">
        <f t="shared" si="42"/>
        <v>151536.938910567</v>
      </c>
      <c r="D268">
        <f t="shared" si="43"/>
        <v>14631.257022691199</v>
      </c>
      <c r="E268">
        <f t="shared" si="44"/>
        <v>128511.30824775301</v>
      </c>
      <c r="F268">
        <f t="shared" si="45"/>
        <v>85493.570461676412</v>
      </c>
      <c r="G268">
        <f t="shared" si="46"/>
        <v>87504.558351102605</v>
      </c>
      <c r="H268">
        <f t="shared" si="47"/>
        <v>132144.531647239</v>
      </c>
      <c r="I268">
        <f t="shared" si="48"/>
        <v>160505.69105414001</v>
      </c>
      <c r="J268">
        <f t="shared" si="49"/>
        <v>168798.74483987998</v>
      </c>
      <c r="K268">
        <f t="shared" si="50"/>
        <v>65081.126279562704</v>
      </c>
      <c r="L268">
        <v>15944.836824633499</v>
      </c>
      <c r="M268">
        <v>15153.693891056701</v>
      </c>
      <c r="N268">
        <v>1463.12570226912</v>
      </c>
      <c r="O268">
        <v>12851.1308247753</v>
      </c>
      <c r="P268">
        <v>8549.3570461676409</v>
      </c>
      <c r="Q268">
        <v>8750.4558351102605</v>
      </c>
      <c r="R268">
        <v>13214.4531647239</v>
      </c>
      <c r="S268">
        <v>16050.569105414001</v>
      </c>
      <c r="T268">
        <v>16879.874483987998</v>
      </c>
      <c r="U268">
        <v>6508.1126279562704</v>
      </c>
    </row>
    <row r="269" spans="1:21" x14ac:dyDescent="0.25">
      <c r="A269">
        <v>1170105.2205290899</v>
      </c>
      <c r="B269">
        <f t="shared" si="41"/>
        <v>165184.88387319801</v>
      </c>
      <c r="C269">
        <f t="shared" si="42"/>
        <v>149760.748580124</v>
      </c>
      <c r="D269">
        <f t="shared" si="43"/>
        <v>10584.868633555499</v>
      </c>
      <c r="E269">
        <f t="shared" si="44"/>
        <v>129922.591928849</v>
      </c>
      <c r="F269">
        <f t="shared" si="45"/>
        <v>85344.442596123699</v>
      </c>
      <c r="G269">
        <f t="shared" si="46"/>
        <v>83475.717094898704</v>
      </c>
      <c r="H269">
        <f t="shared" si="47"/>
        <v>134329.95568716901</v>
      </c>
      <c r="I269">
        <f t="shared" si="48"/>
        <v>161417.824121718</v>
      </c>
      <c r="J269">
        <f t="shared" si="49"/>
        <v>171520.57897020801</v>
      </c>
      <c r="K269">
        <f t="shared" si="50"/>
        <v>71088.754985365798</v>
      </c>
      <c r="L269">
        <v>16518.488387319801</v>
      </c>
      <c r="M269">
        <v>14976.0748580124</v>
      </c>
      <c r="N269">
        <v>1058.48686335555</v>
      </c>
      <c r="O269">
        <v>12992.2591928849</v>
      </c>
      <c r="P269">
        <v>8534.4442596123699</v>
      </c>
      <c r="Q269">
        <v>8347.57170948987</v>
      </c>
      <c r="R269">
        <v>13432.9955687169</v>
      </c>
      <c r="S269">
        <v>16141.7824121718</v>
      </c>
      <c r="T269">
        <v>17152.057897020801</v>
      </c>
      <c r="U269">
        <v>7108.8754985365804</v>
      </c>
    </row>
    <row r="270" spans="1:21" x14ac:dyDescent="0.25">
      <c r="A270">
        <v>1163843.2303478201</v>
      </c>
      <c r="B270">
        <f t="shared" si="41"/>
        <v>164751.83016305201</v>
      </c>
      <c r="C270">
        <f t="shared" si="42"/>
        <v>151163.81023823802</v>
      </c>
      <c r="D270">
        <f t="shared" si="43"/>
        <v>7101.9049060202196</v>
      </c>
      <c r="E270">
        <f t="shared" si="44"/>
        <v>130116.968324057</v>
      </c>
      <c r="F270">
        <f t="shared" si="45"/>
        <v>83366.126981538808</v>
      </c>
      <c r="G270">
        <f t="shared" si="46"/>
        <v>87291.274395548215</v>
      </c>
      <c r="H270">
        <f t="shared" si="47"/>
        <v>133437.61784557102</v>
      </c>
      <c r="I270">
        <f t="shared" si="48"/>
        <v>165487.76416670499</v>
      </c>
      <c r="J270">
        <f t="shared" si="49"/>
        <v>162075.846137146</v>
      </c>
      <c r="K270">
        <f t="shared" si="50"/>
        <v>73444.378382140509</v>
      </c>
      <c r="L270">
        <v>16475.1830163052</v>
      </c>
      <c r="M270">
        <v>15116.3810238238</v>
      </c>
      <c r="N270">
        <v>710.19049060202201</v>
      </c>
      <c r="O270">
        <v>13011.6968324057</v>
      </c>
      <c r="P270">
        <v>8336.61269815388</v>
      </c>
      <c r="Q270">
        <v>8729.1274395548207</v>
      </c>
      <c r="R270">
        <v>13343.7617845571</v>
      </c>
      <c r="S270">
        <v>16548.776416670498</v>
      </c>
      <c r="T270">
        <v>16207.5846137146</v>
      </c>
      <c r="U270">
        <v>7344.4378382140503</v>
      </c>
    </row>
    <row r="271" spans="1:21" x14ac:dyDescent="0.25">
      <c r="A271">
        <v>1161281.3812686601</v>
      </c>
      <c r="B271">
        <f t="shared" si="41"/>
        <v>163234.13912644199</v>
      </c>
      <c r="C271">
        <f t="shared" si="42"/>
        <v>140704.621720861</v>
      </c>
      <c r="D271">
        <f t="shared" si="43"/>
        <v>4117.2382828374903</v>
      </c>
      <c r="E271">
        <f t="shared" si="44"/>
        <v>127279.00972625701</v>
      </c>
      <c r="F271">
        <f t="shared" si="45"/>
        <v>86931.05607147899</v>
      </c>
      <c r="G271">
        <f t="shared" si="46"/>
        <v>85556.482414010301</v>
      </c>
      <c r="H271">
        <f t="shared" si="47"/>
        <v>135610.92277241801</v>
      </c>
      <c r="I271">
        <f t="shared" si="48"/>
        <v>161636.40398382201</v>
      </c>
      <c r="J271">
        <f t="shared" si="49"/>
        <v>166426.52688588001</v>
      </c>
      <c r="K271">
        <f t="shared" si="50"/>
        <v>70380.326939749197</v>
      </c>
      <c r="L271">
        <v>16323.413912644201</v>
      </c>
      <c r="M271">
        <v>14070.4621720861</v>
      </c>
      <c r="N271">
        <v>411.72382828374901</v>
      </c>
      <c r="O271">
        <v>12727.900972625701</v>
      </c>
      <c r="P271">
        <v>8693.1056071478997</v>
      </c>
      <c r="Q271">
        <v>8555.6482414010297</v>
      </c>
      <c r="R271">
        <v>13561.0922772418</v>
      </c>
      <c r="S271">
        <v>16163.6403983822</v>
      </c>
      <c r="T271">
        <v>16642.652688588001</v>
      </c>
      <c r="U271">
        <v>7038.0326939749202</v>
      </c>
    </row>
    <row r="272" spans="1:21" x14ac:dyDescent="0.25">
      <c r="A272">
        <v>1170075.31656482</v>
      </c>
      <c r="B272">
        <f t="shared" si="41"/>
        <v>166686.97855411502</v>
      </c>
      <c r="C272">
        <f t="shared" si="42"/>
        <v>139001.96817289898</v>
      </c>
      <c r="D272">
        <f t="shared" si="43"/>
        <v>8635.3515231212896</v>
      </c>
      <c r="E272">
        <f t="shared" si="44"/>
        <v>133127.28932738301</v>
      </c>
      <c r="F272">
        <f t="shared" si="45"/>
        <v>92218.276873272698</v>
      </c>
      <c r="G272">
        <f t="shared" si="46"/>
        <v>87436.025401759107</v>
      </c>
      <c r="H272">
        <f t="shared" si="47"/>
        <v>140242.036609759</v>
      </c>
      <c r="I272">
        <f t="shared" si="48"/>
        <v>161486.21238392399</v>
      </c>
      <c r="J272">
        <f t="shared" si="49"/>
        <v>160763.78349720599</v>
      </c>
      <c r="K272">
        <f t="shared" si="50"/>
        <v>64231.700928479004</v>
      </c>
      <c r="L272">
        <v>16668.697855411501</v>
      </c>
      <c r="M272">
        <v>13900.1968172899</v>
      </c>
      <c r="N272">
        <v>863.53515231212896</v>
      </c>
      <c r="O272">
        <v>13312.728932738301</v>
      </c>
      <c r="P272">
        <v>9221.8276873272698</v>
      </c>
      <c r="Q272">
        <v>8743.6025401759107</v>
      </c>
      <c r="R272">
        <v>14024.2036609759</v>
      </c>
      <c r="S272">
        <v>16148.621238392399</v>
      </c>
      <c r="T272">
        <v>16076.3783497206</v>
      </c>
      <c r="U272">
        <v>6423.1700928479004</v>
      </c>
    </row>
    <row r="273" spans="1:21" x14ac:dyDescent="0.25">
      <c r="A273">
        <v>1169400.5144708001</v>
      </c>
      <c r="B273">
        <f t="shared" si="41"/>
        <v>174293.52732457902</v>
      </c>
      <c r="C273">
        <f t="shared" si="42"/>
        <v>142162.686106999</v>
      </c>
      <c r="D273">
        <f t="shared" si="43"/>
        <v>8134.7680684658908</v>
      </c>
      <c r="E273">
        <f t="shared" si="44"/>
        <v>136790.876169169</v>
      </c>
      <c r="F273">
        <f t="shared" si="45"/>
        <v>88387.889472991694</v>
      </c>
      <c r="G273">
        <f t="shared" si="46"/>
        <v>82371.1332618054</v>
      </c>
      <c r="H273">
        <f t="shared" si="47"/>
        <v>138550.82724195899</v>
      </c>
      <c r="I273">
        <f t="shared" si="48"/>
        <v>164733.56377423901</v>
      </c>
      <c r="J273">
        <f t="shared" si="49"/>
        <v>156614.34110356501</v>
      </c>
      <c r="K273">
        <f t="shared" si="50"/>
        <v>65644.026790071206</v>
      </c>
      <c r="L273">
        <v>17429.352732457901</v>
      </c>
      <c r="M273">
        <v>14216.268610699901</v>
      </c>
      <c r="N273">
        <v>813.47680684658906</v>
      </c>
      <c r="O273">
        <v>13679.087616916901</v>
      </c>
      <c r="P273">
        <v>8838.7889472991701</v>
      </c>
      <c r="Q273">
        <v>8237.1133261805408</v>
      </c>
      <c r="R273">
        <v>13855.0827241959</v>
      </c>
      <c r="S273">
        <v>16473.356377423901</v>
      </c>
      <c r="T273">
        <v>15661.4341103565</v>
      </c>
      <c r="U273">
        <v>6564.4026790071202</v>
      </c>
    </row>
    <row r="274" spans="1:21" x14ac:dyDescent="0.25">
      <c r="A274">
        <v>1163802.27644585</v>
      </c>
      <c r="B274">
        <f t="shared" si="41"/>
        <v>174423.207576691</v>
      </c>
      <c r="C274">
        <f t="shared" si="42"/>
        <v>145203.1195653</v>
      </c>
      <c r="D274">
        <f t="shared" si="43"/>
        <v>7866.9033494625201</v>
      </c>
      <c r="E274">
        <f t="shared" si="44"/>
        <v>132362.973731039</v>
      </c>
      <c r="F274">
        <f t="shared" si="45"/>
        <v>92227.102230016812</v>
      </c>
      <c r="G274">
        <f t="shared" si="46"/>
        <v>90502.68345312</v>
      </c>
      <c r="H274">
        <f t="shared" si="47"/>
        <v>142478.135007626</v>
      </c>
      <c r="I274">
        <f t="shared" si="48"/>
        <v>172063.28807331901</v>
      </c>
      <c r="J274">
        <f t="shared" si="49"/>
        <v>156009.90659978302</v>
      </c>
      <c r="K274">
        <f t="shared" si="50"/>
        <v>74539.216836616499</v>
      </c>
      <c r="L274">
        <v>17442.320757669098</v>
      </c>
      <c r="M274">
        <v>14520.31195653</v>
      </c>
      <c r="N274">
        <v>786.69033494625205</v>
      </c>
      <c r="O274">
        <v>13236.2973731039</v>
      </c>
      <c r="P274">
        <v>9222.7102230016808</v>
      </c>
      <c r="Q274">
        <v>9050.2683453120007</v>
      </c>
      <c r="R274">
        <v>14247.813500762601</v>
      </c>
      <c r="S274">
        <v>17206.328807331902</v>
      </c>
      <c r="T274">
        <v>15600.990659978301</v>
      </c>
      <c r="U274">
        <v>7453.9216836616497</v>
      </c>
    </row>
    <row r="275" spans="1:21" x14ac:dyDescent="0.25">
      <c r="A275">
        <v>1156999.95467447</v>
      </c>
      <c r="B275">
        <f t="shared" si="41"/>
        <v>177268.48493328798</v>
      </c>
      <c r="C275">
        <f t="shared" si="42"/>
        <v>148404.45667286299</v>
      </c>
      <c r="D275">
        <f t="shared" si="43"/>
        <v>8273.7593410730005</v>
      </c>
      <c r="E275">
        <f t="shared" si="44"/>
        <v>127346.72241447201</v>
      </c>
      <c r="F275">
        <f t="shared" si="45"/>
        <v>92715.043583112201</v>
      </c>
      <c r="G275">
        <f t="shared" si="46"/>
        <v>89009.497071992097</v>
      </c>
      <c r="H275">
        <f t="shared" si="47"/>
        <v>144080.48377212501</v>
      </c>
      <c r="I275">
        <f t="shared" si="48"/>
        <v>182178.27299289603</v>
      </c>
      <c r="J275">
        <f t="shared" si="49"/>
        <v>160509.71653016401</v>
      </c>
      <c r="K275">
        <f t="shared" si="50"/>
        <v>83055.989814537694</v>
      </c>
      <c r="L275">
        <v>17726.848493328798</v>
      </c>
      <c r="M275">
        <v>14840.4456672863</v>
      </c>
      <c r="N275">
        <v>827.37593410730005</v>
      </c>
      <c r="O275">
        <v>12734.672241447201</v>
      </c>
      <c r="P275">
        <v>9271.5043583112201</v>
      </c>
      <c r="Q275">
        <v>8900.94970719921</v>
      </c>
      <c r="R275">
        <v>14408.048377212501</v>
      </c>
      <c r="S275">
        <v>18217.827299289602</v>
      </c>
      <c r="T275">
        <v>16050.971653016401</v>
      </c>
      <c r="U275">
        <v>8305.5989814537697</v>
      </c>
    </row>
    <row r="276" spans="1:21" x14ac:dyDescent="0.25">
      <c r="A276">
        <v>1165921.6577526201</v>
      </c>
      <c r="B276">
        <f t="shared" si="41"/>
        <v>173144.81617949699</v>
      </c>
      <c r="C276">
        <f t="shared" si="42"/>
        <v>143287.62841223899</v>
      </c>
      <c r="D276">
        <f t="shared" si="43"/>
        <v>6270.9395505817702</v>
      </c>
      <c r="E276">
        <f t="shared" si="44"/>
        <v>127225.18888633</v>
      </c>
      <c r="F276">
        <f t="shared" si="45"/>
        <v>91190.637603251307</v>
      </c>
      <c r="G276">
        <f t="shared" si="46"/>
        <v>88154.044848576305</v>
      </c>
      <c r="H276">
        <f t="shared" si="47"/>
        <v>149297.500530644</v>
      </c>
      <c r="I276">
        <f t="shared" si="48"/>
        <v>182840.16075288801</v>
      </c>
      <c r="J276">
        <f t="shared" si="49"/>
        <v>167391.75178992099</v>
      </c>
      <c r="K276">
        <f t="shared" si="50"/>
        <v>81627.984828251298</v>
      </c>
      <c r="L276">
        <v>17314.481617949699</v>
      </c>
      <c r="M276">
        <v>14328.762841223899</v>
      </c>
      <c r="N276">
        <v>627.09395505817702</v>
      </c>
      <c r="O276">
        <v>12722.518888633</v>
      </c>
      <c r="P276">
        <v>9119.0637603251307</v>
      </c>
      <c r="Q276">
        <v>8815.4044848576305</v>
      </c>
      <c r="R276">
        <v>14929.750053064399</v>
      </c>
      <c r="S276">
        <v>18284.0160752888</v>
      </c>
      <c r="T276">
        <v>16739.1751789921</v>
      </c>
      <c r="U276">
        <v>8162.7984828251301</v>
      </c>
    </row>
    <row r="277" spans="1:21" x14ac:dyDescent="0.25">
      <c r="A277">
        <v>1174138.5540613199</v>
      </c>
      <c r="B277">
        <f t="shared" si="41"/>
        <v>173677.014201468</v>
      </c>
      <c r="C277">
        <f t="shared" si="42"/>
        <v>143752.97273904801</v>
      </c>
      <c r="D277">
        <f t="shared" si="43"/>
        <v>10693.978525986298</v>
      </c>
      <c r="E277">
        <f t="shared" si="44"/>
        <v>130085.256851987</v>
      </c>
      <c r="F277">
        <f t="shared" si="45"/>
        <v>89760.492897094198</v>
      </c>
      <c r="G277">
        <f t="shared" si="46"/>
        <v>91673.747433125696</v>
      </c>
      <c r="H277">
        <f t="shared" si="47"/>
        <v>150643.98771464301</v>
      </c>
      <c r="I277">
        <f t="shared" si="48"/>
        <v>185424.53744905599</v>
      </c>
      <c r="J277">
        <f t="shared" si="49"/>
        <v>168457.00346188602</v>
      </c>
      <c r="K277">
        <f t="shared" si="50"/>
        <v>76240.708329607995</v>
      </c>
      <c r="L277">
        <v>17367.701420146801</v>
      </c>
      <c r="M277">
        <v>14375.2972739048</v>
      </c>
      <c r="N277">
        <v>1069.3978525986299</v>
      </c>
      <c r="O277">
        <v>13008.5256851987</v>
      </c>
      <c r="P277">
        <v>8976.0492897094191</v>
      </c>
      <c r="Q277">
        <v>9167.37474331257</v>
      </c>
      <c r="R277">
        <v>15064.398771464301</v>
      </c>
      <c r="S277">
        <v>18542.453744905601</v>
      </c>
      <c r="T277">
        <v>16845.700346188602</v>
      </c>
      <c r="U277">
        <v>7624.0708329607996</v>
      </c>
    </row>
    <row r="278" spans="1:21" x14ac:dyDescent="0.25">
      <c r="A278">
        <v>1177399.2872140801</v>
      </c>
      <c r="B278">
        <f t="shared" si="41"/>
        <v>174941.63541642702</v>
      </c>
      <c r="C278">
        <f t="shared" si="42"/>
        <v>140527.39815021801</v>
      </c>
      <c r="D278">
        <f t="shared" si="43"/>
        <v>13217.775360743301</v>
      </c>
      <c r="E278">
        <f t="shared" si="44"/>
        <v>134409.59805965199</v>
      </c>
      <c r="F278">
        <f t="shared" si="45"/>
        <v>87574.703377641199</v>
      </c>
      <c r="G278">
        <f t="shared" si="46"/>
        <v>87718.964260040593</v>
      </c>
      <c r="H278">
        <f t="shared" si="47"/>
        <v>148198.882371805</v>
      </c>
      <c r="I278">
        <f t="shared" si="48"/>
        <v>188409.013589482</v>
      </c>
      <c r="J278">
        <f t="shared" si="49"/>
        <v>170396.96782032598</v>
      </c>
      <c r="K278">
        <f t="shared" si="50"/>
        <v>85395.849581004295</v>
      </c>
      <c r="L278">
        <v>17494.163541642702</v>
      </c>
      <c r="M278">
        <v>14052.7398150218</v>
      </c>
      <c r="N278">
        <v>1321.7775360743301</v>
      </c>
      <c r="O278">
        <v>13440.9598059652</v>
      </c>
      <c r="P278">
        <v>8757.4703377641199</v>
      </c>
      <c r="Q278">
        <v>8771.8964260040593</v>
      </c>
      <c r="R278">
        <v>14819.888237180499</v>
      </c>
      <c r="S278">
        <v>18840.901358948198</v>
      </c>
      <c r="T278">
        <v>17039.696782032599</v>
      </c>
      <c r="U278">
        <v>8539.5849581004295</v>
      </c>
    </row>
    <row r="279" spans="1:21" x14ac:dyDescent="0.25">
      <c r="A279">
        <v>1178368.5478493799</v>
      </c>
      <c r="B279">
        <f t="shared" si="41"/>
        <v>172827.96874788401</v>
      </c>
      <c r="C279">
        <f t="shared" si="42"/>
        <v>136114.25512284201</v>
      </c>
      <c r="D279">
        <f t="shared" si="43"/>
        <v>15648.926777344601</v>
      </c>
      <c r="E279">
        <f t="shared" si="44"/>
        <v>136048.95071594699</v>
      </c>
      <c r="F279">
        <f t="shared" si="45"/>
        <v>83165.685930680309</v>
      </c>
      <c r="G279">
        <f t="shared" si="46"/>
        <v>85560.321248078704</v>
      </c>
      <c r="H279">
        <f t="shared" si="47"/>
        <v>148734.72003729298</v>
      </c>
      <c r="I279">
        <f t="shared" si="48"/>
        <v>192987.74600774198</v>
      </c>
      <c r="J279">
        <f t="shared" si="49"/>
        <v>169828.152059905</v>
      </c>
      <c r="K279">
        <f t="shared" si="50"/>
        <v>86599.796664285401</v>
      </c>
      <c r="L279">
        <v>17282.796874788401</v>
      </c>
      <c r="M279">
        <v>13611.425512284201</v>
      </c>
      <c r="N279">
        <v>1564.89267773446</v>
      </c>
      <c r="O279">
        <v>13604.895071594699</v>
      </c>
      <c r="P279">
        <v>8316.5685930680302</v>
      </c>
      <c r="Q279">
        <v>8556.0321248078708</v>
      </c>
      <c r="R279">
        <v>14873.472003729299</v>
      </c>
      <c r="S279">
        <v>19298.774600774199</v>
      </c>
      <c r="T279">
        <v>16982.815205990501</v>
      </c>
      <c r="U279">
        <v>8659.9796664285404</v>
      </c>
    </row>
    <row r="280" spans="1:21" x14ac:dyDescent="0.25">
      <c r="A280">
        <v>1185129.3245544599</v>
      </c>
      <c r="B280">
        <f t="shared" si="41"/>
        <v>171135.26837285099</v>
      </c>
      <c r="C280">
        <f t="shared" si="42"/>
        <v>135830.56339218799</v>
      </c>
      <c r="D280">
        <f t="shared" si="43"/>
        <v>10890.799616885099</v>
      </c>
      <c r="E280">
        <f t="shared" si="44"/>
        <v>141344.42670327201</v>
      </c>
      <c r="F280">
        <f t="shared" si="45"/>
        <v>81638.284550831711</v>
      </c>
      <c r="G280">
        <f t="shared" si="46"/>
        <v>85216.601851919098</v>
      </c>
      <c r="H280">
        <f t="shared" si="47"/>
        <v>146581.85723029001</v>
      </c>
      <c r="I280">
        <f t="shared" si="48"/>
        <v>192818.42830881101</v>
      </c>
      <c r="J280">
        <f t="shared" si="49"/>
        <v>166498.57717439401</v>
      </c>
      <c r="K280">
        <f t="shared" si="50"/>
        <v>96036.023108292298</v>
      </c>
      <c r="L280">
        <v>17113.526837285099</v>
      </c>
      <c r="M280">
        <v>13583.0563392188</v>
      </c>
      <c r="N280">
        <v>1089.0799616885099</v>
      </c>
      <c r="O280">
        <v>14134.4426703272</v>
      </c>
      <c r="P280">
        <v>8163.8284550831704</v>
      </c>
      <c r="Q280">
        <v>8521.6601851919095</v>
      </c>
      <c r="R280">
        <v>14658.185723029001</v>
      </c>
      <c r="S280">
        <v>19281.842830881102</v>
      </c>
      <c r="T280">
        <v>16649.857717439401</v>
      </c>
      <c r="U280">
        <v>9603.6023108292302</v>
      </c>
    </row>
    <row r="281" spans="1:21" x14ac:dyDescent="0.25">
      <c r="A281">
        <v>1187604.9448366901</v>
      </c>
      <c r="B281">
        <f t="shared" si="41"/>
        <v>169914.99108756101</v>
      </c>
      <c r="C281">
        <f t="shared" si="42"/>
        <v>137051.88175036301</v>
      </c>
      <c r="D281">
        <f t="shared" si="43"/>
        <v>10427.339454557401</v>
      </c>
      <c r="E281">
        <f t="shared" si="44"/>
        <v>135134.73043668701</v>
      </c>
      <c r="F281">
        <f t="shared" si="45"/>
        <v>94896.329587089102</v>
      </c>
      <c r="G281">
        <f t="shared" si="46"/>
        <v>86488.848030340509</v>
      </c>
      <c r="H281">
        <f t="shared" si="47"/>
        <v>152900.747065262</v>
      </c>
      <c r="I281">
        <f t="shared" si="48"/>
        <v>197319.489714989</v>
      </c>
      <c r="J281">
        <f t="shared" si="49"/>
        <v>165172.60974683502</v>
      </c>
      <c r="K281">
        <f t="shared" si="50"/>
        <v>94157.381628796196</v>
      </c>
      <c r="L281">
        <v>16991.499108756099</v>
      </c>
      <c r="M281">
        <v>13705.188175036301</v>
      </c>
      <c r="N281">
        <v>1042.73394545574</v>
      </c>
      <c r="O281">
        <v>13513.4730436687</v>
      </c>
      <c r="P281">
        <v>9489.6329587089094</v>
      </c>
      <c r="Q281">
        <v>8648.8848030340505</v>
      </c>
      <c r="R281">
        <v>15290.0747065262</v>
      </c>
      <c r="S281">
        <v>19731.948971498899</v>
      </c>
      <c r="T281">
        <v>16517.260974683501</v>
      </c>
      <c r="U281">
        <v>9415.7381628796193</v>
      </c>
    </row>
    <row r="282" spans="1:21" x14ac:dyDescent="0.25">
      <c r="A282">
        <v>1200298.6694817201</v>
      </c>
      <c r="B282">
        <f t="shared" si="41"/>
        <v>171825.15886297502</v>
      </c>
      <c r="C282">
        <f t="shared" si="42"/>
        <v>136192.50673398102</v>
      </c>
      <c r="D282">
        <f t="shared" si="43"/>
        <v>14279.134927979401</v>
      </c>
      <c r="E282">
        <f t="shared" si="44"/>
        <v>137158.37839858499</v>
      </c>
      <c r="F282">
        <f t="shared" si="45"/>
        <v>89006.806161445595</v>
      </c>
      <c r="G282">
        <f t="shared" si="46"/>
        <v>88466.880555064301</v>
      </c>
      <c r="H282">
        <f t="shared" si="47"/>
        <v>153776.701968573</v>
      </c>
      <c r="I282">
        <f t="shared" si="48"/>
        <v>195647.69612070301</v>
      </c>
      <c r="J282">
        <f t="shared" si="49"/>
        <v>164523.837553619</v>
      </c>
      <c r="K282">
        <f t="shared" si="50"/>
        <v>92626.0228151271</v>
      </c>
      <c r="L282">
        <v>17182.5158862975</v>
      </c>
      <c r="M282">
        <v>13619.250673398101</v>
      </c>
      <c r="N282">
        <v>1427.9134927979401</v>
      </c>
      <c r="O282">
        <v>13715.837839858499</v>
      </c>
      <c r="P282">
        <v>8900.6806161445602</v>
      </c>
      <c r="Q282">
        <v>8846.6880555064308</v>
      </c>
      <c r="R282">
        <v>15377.6701968573</v>
      </c>
      <c r="S282">
        <v>19564.7696120703</v>
      </c>
      <c r="T282">
        <v>16452.383755361901</v>
      </c>
      <c r="U282">
        <v>9262.6022815127108</v>
      </c>
    </row>
    <row r="283" spans="1:21" x14ac:dyDescent="0.25">
      <c r="A283">
        <v>1205911.3928443899</v>
      </c>
      <c r="B283">
        <f t="shared" si="41"/>
        <v>172170.99845006</v>
      </c>
      <c r="C283">
        <f t="shared" si="42"/>
        <v>136014.79019436298</v>
      </c>
      <c r="D283">
        <f t="shared" si="43"/>
        <v>7503.0575134565897</v>
      </c>
      <c r="E283">
        <f t="shared" si="44"/>
        <v>140144.876295258</v>
      </c>
      <c r="F283">
        <f t="shared" si="45"/>
        <v>93473.806471163611</v>
      </c>
      <c r="G283">
        <f t="shared" si="46"/>
        <v>87413.856806223703</v>
      </c>
      <c r="H283">
        <f t="shared" si="47"/>
        <v>149082.778607341</v>
      </c>
      <c r="I283">
        <f t="shared" si="48"/>
        <v>195957.78812696802</v>
      </c>
      <c r="J283">
        <f t="shared" si="49"/>
        <v>170329.73963270601</v>
      </c>
      <c r="K283">
        <f t="shared" si="50"/>
        <v>91993.46281471281</v>
      </c>
      <c r="L283">
        <v>17217.099845006</v>
      </c>
      <c r="M283">
        <v>13601.479019436299</v>
      </c>
      <c r="N283">
        <v>750.30575134565902</v>
      </c>
      <c r="O283">
        <v>14014.4876295258</v>
      </c>
      <c r="P283">
        <v>9347.3806471163607</v>
      </c>
      <c r="Q283">
        <v>8741.3856806223703</v>
      </c>
      <c r="R283">
        <v>14908.277860734101</v>
      </c>
      <c r="S283">
        <v>19595.778812696801</v>
      </c>
      <c r="T283">
        <v>17032.973963270601</v>
      </c>
      <c r="U283">
        <v>9199.3462814712802</v>
      </c>
    </row>
    <row r="284" spans="1:21" x14ac:dyDescent="0.25">
      <c r="A284">
        <v>1204508.6953881099</v>
      </c>
      <c r="B284">
        <f t="shared" si="41"/>
        <v>170191.62748514098</v>
      </c>
      <c r="C284">
        <f t="shared" si="42"/>
        <v>129696.119570009</v>
      </c>
      <c r="D284">
        <f t="shared" si="43"/>
        <v>3895.0658865308201</v>
      </c>
      <c r="E284">
        <f t="shared" si="44"/>
        <v>144209.371258475</v>
      </c>
      <c r="F284">
        <f t="shared" si="45"/>
        <v>89569.677914150394</v>
      </c>
      <c r="G284">
        <f t="shared" si="46"/>
        <v>89666.018764799592</v>
      </c>
      <c r="H284">
        <f t="shared" si="47"/>
        <v>146805.40165376701</v>
      </c>
      <c r="I284">
        <f t="shared" si="48"/>
        <v>198041.64299293599</v>
      </c>
      <c r="J284">
        <f t="shared" si="49"/>
        <v>169223.512574316</v>
      </c>
      <c r="K284">
        <f t="shared" si="50"/>
        <v>84622.137854584711</v>
      </c>
      <c r="L284">
        <v>17019.1627485141</v>
      </c>
      <c r="M284">
        <v>12969.6119570009</v>
      </c>
      <c r="N284">
        <v>389.50658865308202</v>
      </c>
      <c r="O284">
        <v>14420.9371258475</v>
      </c>
      <c r="P284">
        <v>8956.9677914150398</v>
      </c>
      <c r="Q284">
        <v>8966.6018764799592</v>
      </c>
      <c r="R284">
        <v>14680.5401653767</v>
      </c>
      <c r="S284">
        <v>19804.164299293599</v>
      </c>
      <c r="T284">
        <v>16922.351257431601</v>
      </c>
      <c r="U284">
        <v>8462.2137854584707</v>
      </c>
    </row>
    <row r="285" spans="1:21" x14ac:dyDescent="0.25">
      <c r="A285">
        <v>1205552.31950555</v>
      </c>
      <c r="B285">
        <f t="shared" si="41"/>
        <v>176813.86359506601</v>
      </c>
      <c r="C285">
        <f t="shared" si="42"/>
        <v>126965.65974894099</v>
      </c>
      <c r="D285">
        <f t="shared" si="43"/>
        <v>2299.6092950011898</v>
      </c>
      <c r="E285">
        <f t="shared" si="44"/>
        <v>138366.191991459</v>
      </c>
      <c r="F285">
        <f t="shared" si="45"/>
        <v>84842.262606752396</v>
      </c>
      <c r="G285">
        <f t="shared" si="46"/>
        <v>86290.111480779509</v>
      </c>
      <c r="H285">
        <f t="shared" si="47"/>
        <v>148423.345432292</v>
      </c>
      <c r="I285">
        <f t="shared" si="48"/>
        <v>192728.16072013698</v>
      </c>
      <c r="J285">
        <f t="shared" si="49"/>
        <v>173772.32913813801</v>
      </c>
      <c r="K285">
        <f t="shared" si="50"/>
        <v>87114.779043713803</v>
      </c>
      <c r="L285">
        <v>17681.3863595066</v>
      </c>
      <c r="M285">
        <v>12696.5659748941</v>
      </c>
      <c r="N285">
        <v>229.96092950011899</v>
      </c>
      <c r="O285">
        <v>13836.6191991459</v>
      </c>
      <c r="P285">
        <v>8484.2262606752392</v>
      </c>
      <c r="Q285">
        <v>8629.0111480779506</v>
      </c>
      <c r="R285">
        <v>14842.334543229201</v>
      </c>
      <c r="S285">
        <v>19272.816072013698</v>
      </c>
      <c r="T285">
        <v>17377.232913813801</v>
      </c>
      <c r="U285">
        <v>8711.4779043713806</v>
      </c>
    </row>
    <row r="286" spans="1:21" x14ac:dyDescent="0.25">
      <c r="A286">
        <v>1211115.6357700699</v>
      </c>
      <c r="B286">
        <f t="shared" si="41"/>
        <v>178837.897303215</v>
      </c>
      <c r="C286">
        <f t="shared" si="42"/>
        <v>129264.18172616701</v>
      </c>
      <c r="D286">
        <f t="shared" si="43"/>
        <v>5420.3029494664806</v>
      </c>
      <c r="E286">
        <f t="shared" si="44"/>
        <v>139703.646355698</v>
      </c>
      <c r="F286">
        <f t="shared" si="45"/>
        <v>86137.449316052604</v>
      </c>
      <c r="G286">
        <f t="shared" si="46"/>
        <v>84237.478325551288</v>
      </c>
      <c r="H286">
        <f t="shared" si="47"/>
        <v>144337.62276039302</v>
      </c>
      <c r="I286">
        <f t="shared" si="48"/>
        <v>205911.562855948</v>
      </c>
      <c r="J286">
        <f t="shared" si="49"/>
        <v>176073.66706322599</v>
      </c>
      <c r="K286">
        <f t="shared" si="50"/>
        <v>82021.319438794904</v>
      </c>
      <c r="L286">
        <v>17883.7897303215</v>
      </c>
      <c r="M286">
        <v>12926.418172616701</v>
      </c>
      <c r="N286">
        <v>542.03029494664804</v>
      </c>
      <c r="O286">
        <v>13970.3646355698</v>
      </c>
      <c r="P286">
        <v>8613.7449316052607</v>
      </c>
      <c r="Q286">
        <v>8423.7478325551292</v>
      </c>
      <c r="R286">
        <v>14433.762276039301</v>
      </c>
      <c r="S286">
        <v>20591.1562855948</v>
      </c>
      <c r="T286">
        <v>17607.366706322598</v>
      </c>
      <c r="U286">
        <v>8202.1319438794908</v>
      </c>
    </row>
    <row r="287" spans="1:21" x14ac:dyDescent="0.25">
      <c r="A287">
        <v>1217353.1408651101</v>
      </c>
      <c r="B287">
        <f t="shared" si="41"/>
        <v>177083.32837834899</v>
      </c>
      <c r="C287">
        <f t="shared" si="42"/>
        <v>124656.073784138</v>
      </c>
      <c r="D287">
        <f t="shared" si="43"/>
        <v>7893.3655402267505</v>
      </c>
      <c r="E287">
        <f t="shared" si="44"/>
        <v>143854.421013605</v>
      </c>
      <c r="F287">
        <f t="shared" si="45"/>
        <v>85072.322103920902</v>
      </c>
      <c r="G287">
        <f t="shared" si="46"/>
        <v>83869.393338848095</v>
      </c>
      <c r="H287">
        <f t="shared" si="47"/>
        <v>141627.51310176399</v>
      </c>
      <c r="I287">
        <f t="shared" si="48"/>
        <v>208986.80196454399</v>
      </c>
      <c r="J287">
        <f t="shared" si="49"/>
        <v>178579.17709377801</v>
      </c>
      <c r="K287">
        <f t="shared" si="50"/>
        <v>83942.874273618305</v>
      </c>
      <c r="L287">
        <v>17708.3328378349</v>
      </c>
      <c r="M287">
        <v>12465.607378413801</v>
      </c>
      <c r="N287">
        <v>789.33655402267505</v>
      </c>
      <c r="O287">
        <v>14385.442101360501</v>
      </c>
      <c r="P287">
        <v>8507.2322103920906</v>
      </c>
      <c r="Q287">
        <v>8386.9393338848095</v>
      </c>
      <c r="R287">
        <v>14162.7513101764</v>
      </c>
      <c r="S287">
        <v>20898.680196454399</v>
      </c>
      <c r="T287">
        <v>17857.917709377802</v>
      </c>
      <c r="U287">
        <v>8394.2874273618309</v>
      </c>
    </row>
    <row r="288" spans="1:21" x14ac:dyDescent="0.25">
      <c r="A288">
        <v>1216196.6308267601</v>
      </c>
      <c r="B288">
        <f t="shared" si="41"/>
        <v>175170.16775162399</v>
      </c>
      <c r="C288">
        <f t="shared" si="42"/>
        <v>123600.91913455701</v>
      </c>
      <c r="D288">
        <f t="shared" si="43"/>
        <v>5735.7542298597109</v>
      </c>
      <c r="E288">
        <f t="shared" si="44"/>
        <v>153307.83017036199</v>
      </c>
      <c r="F288">
        <f t="shared" si="45"/>
        <v>90770.669514807698</v>
      </c>
      <c r="G288">
        <f t="shared" si="46"/>
        <v>82490.961965562485</v>
      </c>
      <c r="H288">
        <f t="shared" si="47"/>
        <v>140165.14026547701</v>
      </c>
      <c r="I288">
        <f t="shared" si="48"/>
        <v>204298.39497475</v>
      </c>
      <c r="J288">
        <f t="shared" si="49"/>
        <v>177128.5371861</v>
      </c>
      <c r="K288">
        <f t="shared" si="50"/>
        <v>82714.988116438792</v>
      </c>
      <c r="L288">
        <v>17517.016775162399</v>
      </c>
      <c r="M288">
        <v>12360.091913455701</v>
      </c>
      <c r="N288">
        <v>573.57542298597104</v>
      </c>
      <c r="O288">
        <v>15330.783017036199</v>
      </c>
      <c r="P288">
        <v>9077.0669514807705</v>
      </c>
      <c r="Q288">
        <v>8249.0961965562492</v>
      </c>
      <c r="R288">
        <v>14016.5140265477</v>
      </c>
      <c r="S288">
        <v>20429.839497475001</v>
      </c>
      <c r="T288">
        <v>17712.85371861</v>
      </c>
      <c r="U288">
        <v>8271.4988116438799</v>
      </c>
    </row>
    <row r="289" spans="1:21" x14ac:dyDescent="0.25">
      <c r="A289">
        <v>1224072.1944980901</v>
      </c>
      <c r="B289">
        <f t="shared" si="41"/>
        <v>170108.33408125903</v>
      </c>
      <c r="C289">
        <f t="shared" si="42"/>
        <v>131033.598632212</v>
      </c>
      <c r="D289">
        <f t="shared" si="43"/>
        <v>2995.1690452327502</v>
      </c>
      <c r="E289">
        <f t="shared" si="44"/>
        <v>153292.88743265101</v>
      </c>
      <c r="F289">
        <f t="shared" si="45"/>
        <v>95733.503136543004</v>
      </c>
      <c r="G289">
        <f t="shared" si="46"/>
        <v>75175.705125768203</v>
      </c>
      <c r="H289">
        <f t="shared" si="47"/>
        <v>141283.61107819699</v>
      </c>
      <c r="I289">
        <f t="shared" si="48"/>
        <v>212801.35972336499</v>
      </c>
      <c r="J289">
        <f t="shared" si="49"/>
        <v>184075.078930786</v>
      </c>
      <c r="K289">
        <f t="shared" si="50"/>
        <v>81975.443708392908</v>
      </c>
      <c r="L289">
        <v>17010.833408125902</v>
      </c>
      <c r="M289">
        <v>13103.3598632212</v>
      </c>
      <c r="N289">
        <v>299.516904523275</v>
      </c>
      <c r="O289">
        <v>15329.2887432651</v>
      </c>
      <c r="P289">
        <v>9573.3503136543004</v>
      </c>
      <c r="Q289">
        <v>7517.57051257682</v>
      </c>
      <c r="R289">
        <v>14128.361107819699</v>
      </c>
      <c r="S289">
        <v>21280.135972336499</v>
      </c>
      <c r="T289">
        <v>18407.5078930786</v>
      </c>
      <c r="U289">
        <v>8197.5443708392904</v>
      </c>
    </row>
    <row r="290" spans="1:21" x14ac:dyDescent="0.25">
      <c r="A290">
        <v>1216956.4158900999</v>
      </c>
      <c r="B290">
        <f t="shared" si="41"/>
        <v>171842.621233465</v>
      </c>
      <c r="C290">
        <f t="shared" si="42"/>
        <v>121562.63431449</v>
      </c>
      <c r="D290">
        <f t="shared" si="43"/>
        <v>-7582.7617806285507</v>
      </c>
      <c r="E290">
        <f t="shared" si="44"/>
        <v>146275.52196435799</v>
      </c>
      <c r="F290">
        <f t="shared" si="45"/>
        <v>96866.870278610004</v>
      </c>
      <c r="G290">
        <f t="shared" si="46"/>
        <v>83386.386368890991</v>
      </c>
      <c r="H290">
        <f t="shared" si="47"/>
        <v>134889.62382318001</v>
      </c>
      <c r="I290">
        <f t="shared" si="48"/>
        <v>208356.95356693299</v>
      </c>
      <c r="J290">
        <f t="shared" si="49"/>
        <v>188953.17703006999</v>
      </c>
      <c r="K290">
        <f t="shared" si="50"/>
        <v>83252.897191709199</v>
      </c>
      <c r="L290">
        <v>17184.2621233465</v>
      </c>
      <c r="M290">
        <v>12156.263431449001</v>
      </c>
      <c r="N290">
        <v>-758.27617806285502</v>
      </c>
      <c r="O290">
        <v>14627.552196435799</v>
      </c>
      <c r="P290">
        <v>9686.6870278610004</v>
      </c>
      <c r="Q290">
        <v>8338.6386368890999</v>
      </c>
      <c r="R290">
        <v>13488.962382318001</v>
      </c>
      <c r="S290">
        <v>20835.695356693301</v>
      </c>
      <c r="T290">
        <v>18895.317703007</v>
      </c>
      <c r="U290">
        <v>8325.2897191709199</v>
      </c>
    </row>
    <row r="291" spans="1:21" x14ac:dyDescent="0.25">
      <c r="A291">
        <v>1222913.16559606</v>
      </c>
      <c r="B291">
        <f t="shared" si="41"/>
        <v>167945.858166833</v>
      </c>
      <c r="C291">
        <f t="shared" si="42"/>
        <v>124439.713943326</v>
      </c>
      <c r="D291">
        <f t="shared" si="43"/>
        <v>-1181.92190177322</v>
      </c>
      <c r="E291">
        <f t="shared" si="44"/>
        <v>144551.410691344</v>
      </c>
      <c r="F291">
        <f t="shared" si="45"/>
        <v>91907.87376511941</v>
      </c>
      <c r="G291">
        <f t="shared" si="46"/>
        <v>89715.316703431396</v>
      </c>
      <c r="H291">
        <f t="shared" si="47"/>
        <v>138588.287102943</v>
      </c>
      <c r="I291">
        <f t="shared" si="48"/>
        <v>213063.29419795598</v>
      </c>
      <c r="J291">
        <f t="shared" si="49"/>
        <v>187376.82339188701</v>
      </c>
      <c r="K291">
        <f t="shared" si="50"/>
        <v>91979.563116040605</v>
      </c>
      <c r="L291">
        <v>16794.585816683299</v>
      </c>
      <c r="M291">
        <v>12443.971394332601</v>
      </c>
      <c r="N291">
        <v>-118.192190177322</v>
      </c>
      <c r="O291">
        <v>14455.141069134401</v>
      </c>
      <c r="P291">
        <v>9190.7873765119402</v>
      </c>
      <c r="Q291">
        <v>8971.5316703431399</v>
      </c>
      <c r="R291">
        <v>13858.8287102943</v>
      </c>
      <c r="S291">
        <v>21306.329419795598</v>
      </c>
      <c r="T291">
        <v>18737.682339188701</v>
      </c>
      <c r="U291">
        <v>9197.9563116040608</v>
      </c>
    </row>
    <row r="292" spans="1:21" x14ac:dyDescent="0.25">
      <c r="A292">
        <v>1217637.60999038</v>
      </c>
      <c r="B292">
        <f t="shared" si="41"/>
        <v>166737.44426454901</v>
      </c>
      <c r="C292">
        <f t="shared" si="42"/>
        <v>127084.51139995799</v>
      </c>
      <c r="D292">
        <f t="shared" si="43"/>
        <v>2274.3673387415397</v>
      </c>
      <c r="E292">
        <f t="shared" si="44"/>
        <v>147442.681458593</v>
      </c>
      <c r="F292">
        <f t="shared" si="45"/>
        <v>94810.077518511898</v>
      </c>
      <c r="G292">
        <f t="shared" si="46"/>
        <v>88499.194609632599</v>
      </c>
      <c r="H292">
        <f t="shared" si="47"/>
        <v>141704.07958853201</v>
      </c>
      <c r="I292">
        <f t="shared" si="48"/>
        <v>207635.65550383998</v>
      </c>
      <c r="J292">
        <f t="shared" si="49"/>
        <v>183731.62136299</v>
      </c>
      <c r="K292">
        <f t="shared" si="50"/>
        <v>92771.138176736698</v>
      </c>
      <c r="L292">
        <v>16673.744426454901</v>
      </c>
      <c r="M292">
        <v>12708.451139995799</v>
      </c>
      <c r="N292">
        <v>227.43673387415399</v>
      </c>
      <c r="O292">
        <v>14744.2681458593</v>
      </c>
      <c r="P292">
        <v>9481.0077518511898</v>
      </c>
      <c r="Q292">
        <v>8849.9194609632596</v>
      </c>
      <c r="R292">
        <v>14170.4079588532</v>
      </c>
      <c r="S292">
        <v>20763.565550383999</v>
      </c>
      <c r="T292">
        <v>18373.162136299001</v>
      </c>
      <c r="U292">
        <v>9277.1138176736695</v>
      </c>
    </row>
    <row r="293" spans="1:21" x14ac:dyDescent="0.25">
      <c r="A293">
        <v>1216626.5295550199</v>
      </c>
      <c r="B293">
        <f t="shared" si="41"/>
        <v>162515.10493171</v>
      </c>
      <c r="C293">
        <f t="shared" si="42"/>
        <v>132607.424618683</v>
      </c>
      <c r="D293">
        <f t="shared" si="43"/>
        <v>2252.4390037534599</v>
      </c>
      <c r="E293">
        <f t="shared" si="44"/>
        <v>151863.285638753</v>
      </c>
      <c r="F293">
        <f t="shared" si="45"/>
        <v>91741.099675418096</v>
      </c>
      <c r="G293">
        <f t="shared" si="46"/>
        <v>88654.198394299689</v>
      </c>
      <c r="H293">
        <f t="shared" si="47"/>
        <v>141748.64133458899</v>
      </c>
      <c r="I293">
        <f t="shared" si="48"/>
        <v>205176.59757963699</v>
      </c>
      <c r="J293">
        <f t="shared" si="49"/>
        <v>189195.55179288899</v>
      </c>
      <c r="K293">
        <f t="shared" si="50"/>
        <v>83404.841425327104</v>
      </c>
      <c r="L293">
        <v>16251.510493170999</v>
      </c>
      <c r="M293">
        <v>13260.7424618683</v>
      </c>
      <c r="N293">
        <v>225.24390037534599</v>
      </c>
      <c r="O293">
        <v>15186.3285638753</v>
      </c>
      <c r="P293">
        <v>9174.10996754181</v>
      </c>
      <c r="Q293">
        <v>8865.4198394299692</v>
      </c>
      <c r="R293">
        <v>14174.864133458899</v>
      </c>
      <c r="S293">
        <v>20517.659757963698</v>
      </c>
      <c r="T293">
        <v>18919.555179288898</v>
      </c>
      <c r="U293">
        <v>8340.4841425327104</v>
      </c>
    </row>
    <row r="294" spans="1:21" x14ac:dyDescent="0.25">
      <c r="A294">
        <v>1216288.6487474199</v>
      </c>
      <c r="B294">
        <f t="shared" si="41"/>
        <v>159816.97508760801</v>
      </c>
      <c r="C294">
        <f t="shared" si="42"/>
        <v>135359.089152064</v>
      </c>
      <c r="D294">
        <f t="shared" si="43"/>
        <v>4447.3739087985005</v>
      </c>
      <c r="E294">
        <f t="shared" si="44"/>
        <v>149661.78602793498</v>
      </c>
      <c r="F294">
        <f t="shared" si="45"/>
        <v>91196.249552282505</v>
      </c>
      <c r="G294">
        <f t="shared" si="46"/>
        <v>84130.524670158396</v>
      </c>
      <c r="H294">
        <f t="shared" si="47"/>
        <v>140560.00406721199</v>
      </c>
      <c r="I294">
        <f t="shared" si="48"/>
        <v>199238.38429118201</v>
      </c>
      <c r="J294">
        <f t="shared" si="49"/>
        <v>197076.003207737</v>
      </c>
      <c r="K294">
        <f t="shared" si="50"/>
        <v>78455.470327599993</v>
      </c>
      <c r="L294">
        <v>15981.697508760801</v>
      </c>
      <c r="M294">
        <v>13535.908915206401</v>
      </c>
      <c r="N294">
        <v>444.73739087985001</v>
      </c>
      <c r="O294">
        <v>14966.1786027935</v>
      </c>
      <c r="P294">
        <v>9119.6249552282497</v>
      </c>
      <c r="Q294">
        <v>8413.0524670158393</v>
      </c>
      <c r="R294">
        <v>14056.000406721199</v>
      </c>
      <c r="S294">
        <v>19923.838429118201</v>
      </c>
      <c r="T294">
        <v>19707.600320773701</v>
      </c>
      <c r="U294">
        <v>7845.5470327599996</v>
      </c>
    </row>
    <row r="295" spans="1:21" x14ac:dyDescent="0.25">
      <c r="A295">
        <v>1222590.9005344701</v>
      </c>
      <c r="B295">
        <f t="shared" si="41"/>
        <v>152074.63695158399</v>
      </c>
      <c r="C295">
        <f t="shared" si="42"/>
        <v>131406.472163506</v>
      </c>
      <c r="D295">
        <f t="shared" si="43"/>
        <v>2849.7746303069698</v>
      </c>
      <c r="E295">
        <f t="shared" si="44"/>
        <v>150192.86736165601</v>
      </c>
      <c r="F295">
        <f t="shared" si="45"/>
        <v>91190.597797365903</v>
      </c>
      <c r="G295">
        <f t="shared" si="46"/>
        <v>84164.665088487003</v>
      </c>
      <c r="H295">
        <f t="shared" si="47"/>
        <v>145378.04104906099</v>
      </c>
      <c r="I295">
        <f t="shared" si="48"/>
        <v>198557.493845905</v>
      </c>
      <c r="J295">
        <f t="shared" si="49"/>
        <v>199566.827279611</v>
      </c>
      <c r="K295">
        <f t="shared" si="50"/>
        <v>82587.842536933487</v>
      </c>
      <c r="L295">
        <v>15207.4636951584</v>
      </c>
      <c r="M295">
        <v>13140.647216350601</v>
      </c>
      <c r="N295">
        <v>284.97746303069698</v>
      </c>
      <c r="O295">
        <v>15019.286736165601</v>
      </c>
      <c r="P295">
        <v>9119.0597797365899</v>
      </c>
      <c r="Q295">
        <v>8416.4665088487</v>
      </c>
      <c r="R295">
        <v>14537.804104906099</v>
      </c>
      <c r="S295">
        <v>19855.749384590501</v>
      </c>
      <c r="T295">
        <v>19956.682727961099</v>
      </c>
      <c r="U295">
        <v>8258.7842536933495</v>
      </c>
    </row>
    <row r="296" spans="1:21" x14ac:dyDescent="0.25">
      <c r="A296">
        <v>1218069.0216985501</v>
      </c>
      <c r="B296">
        <f t="shared" si="41"/>
        <v>154522.184084988</v>
      </c>
      <c r="C296">
        <f t="shared" si="42"/>
        <v>128929.290842481</v>
      </c>
      <c r="D296">
        <f t="shared" si="43"/>
        <v>3945.2356788333</v>
      </c>
      <c r="E296">
        <f t="shared" si="44"/>
        <v>151431.15857702101</v>
      </c>
      <c r="F296">
        <f t="shared" si="45"/>
        <v>95826.825499466795</v>
      </c>
      <c r="G296">
        <f t="shared" si="46"/>
        <v>82491.434932441611</v>
      </c>
      <c r="H296">
        <f t="shared" si="47"/>
        <v>147887.21853262</v>
      </c>
      <c r="I296">
        <f t="shared" si="48"/>
        <v>199021.72559866501</v>
      </c>
      <c r="J296">
        <f t="shared" si="49"/>
        <v>195928.76695764001</v>
      </c>
      <c r="K296">
        <f t="shared" si="50"/>
        <v>81751.817252997294</v>
      </c>
      <c r="L296">
        <v>15452.2184084988</v>
      </c>
      <c r="M296">
        <v>12892.9290842481</v>
      </c>
      <c r="N296">
        <v>394.52356788332997</v>
      </c>
      <c r="O296">
        <v>15143.1158577021</v>
      </c>
      <c r="P296">
        <v>9582.6825499466795</v>
      </c>
      <c r="Q296">
        <v>8249.1434932441607</v>
      </c>
      <c r="R296">
        <v>14788.721853262001</v>
      </c>
      <c r="S296">
        <v>19902.1725598665</v>
      </c>
      <c r="T296">
        <v>19592.876695764</v>
      </c>
      <c r="U296">
        <v>8175.1817252997298</v>
      </c>
    </row>
    <row r="297" spans="1:21" x14ac:dyDescent="0.25">
      <c r="A297">
        <v>1218981.65033449</v>
      </c>
      <c r="B297">
        <f t="shared" si="41"/>
        <v>156787.83291637799</v>
      </c>
      <c r="C297">
        <f t="shared" si="42"/>
        <v>128480.470269281</v>
      </c>
      <c r="D297">
        <f t="shared" si="43"/>
        <v>703.83280092937298</v>
      </c>
      <c r="E297">
        <f t="shared" si="44"/>
        <v>154506.355781903</v>
      </c>
      <c r="F297">
        <f t="shared" si="45"/>
        <v>96807.524613943096</v>
      </c>
      <c r="G297">
        <f t="shared" si="46"/>
        <v>83767.736025378908</v>
      </c>
      <c r="H297">
        <f t="shared" si="47"/>
        <v>137473.95670073101</v>
      </c>
      <c r="I297">
        <f t="shared" si="48"/>
        <v>190585.89500809801</v>
      </c>
      <c r="J297">
        <f t="shared" si="49"/>
        <v>190075.18161583698</v>
      </c>
      <c r="K297">
        <f t="shared" si="50"/>
        <v>83581.360362831096</v>
      </c>
      <c r="L297">
        <v>15678.783291637799</v>
      </c>
      <c r="M297">
        <v>12848.0470269281</v>
      </c>
      <c r="N297">
        <v>70.383280092937298</v>
      </c>
      <c r="O297">
        <v>15450.6355781903</v>
      </c>
      <c r="P297">
        <v>9680.7524613943096</v>
      </c>
      <c r="Q297">
        <v>8376.7736025378908</v>
      </c>
      <c r="R297">
        <v>13747.3956700731</v>
      </c>
      <c r="S297">
        <v>19058.589500809801</v>
      </c>
      <c r="T297">
        <v>19007.518161583699</v>
      </c>
      <c r="U297">
        <v>8358.1360362831092</v>
      </c>
    </row>
    <row r="298" spans="1:21" x14ac:dyDescent="0.25">
      <c r="A298">
        <v>1227716.34116849</v>
      </c>
      <c r="B298">
        <f t="shared" si="41"/>
        <v>161375.668272963</v>
      </c>
      <c r="C298">
        <f t="shared" si="42"/>
        <v>128140.520788796</v>
      </c>
      <c r="D298">
        <f t="shared" si="43"/>
        <v>-4529.2106198750398</v>
      </c>
      <c r="E298">
        <f t="shared" si="44"/>
        <v>153550.27405130499</v>
      </c>
      <c r="F298">
        <f t="shared" si="45"/>
        <v>92232.373047204092</v>
      </c>
      <c r="G298">
        <f t="shared" si="46"/>
        <v>84474.111986884891</v>
      </c>
      <c r="H298">
        <f t="shared" si="47"/>
        <v>144103.312350644</v>
      </c>
      <c r="I298">
        <f t="shared" si="48"/>
        <v>183147.888114831</v>
      </c>
      <c r="J298">
        <f t="shared" si="49"/>
        <v>186045.246788788</v>
      </c>
      <c r="K298">
        <f t="shared" si="50"/>
        <v>74675.843843562703</v>
      </c>
      <c r="L298">
        <v>16137.566827296299</v>
      </c>
      <c r="M298">
        <v>12814.0520788796</v>
      </c>
      <c r="N298">
        <v>-452.921061987504</v>
      </c>
      <c r="O298">
        <v>15355.0274051305</v>
      </c>
      <c r="P298">
        <v>9223.2373047204092</v>
      </c>
      <c r="Q298">
        <v>8447.4111986884891</v>
      </c>
      <c r="R298">
        <v>14410.331235064399</v>
      </c>
      <c r="S298">
        <v>18314.7888114831</v>
      </c>
      <c r="T298">
        <v>18604.524678878799</v>
      </c>
      <c r="U298">
        <v>7467.5843843562698</v>
      </c>
    </row>
    <row r="299" spans="1:21" x14ac:dyDescent="0.25">
      <c r="A299">
        <v>1226527.0603260901</v>
      </c>
      <c r="B299">
        <f t="shared" si="41"/>
        <v>157445.92544674501</v>
      </c>
      <c r="C299">
        <f t="shared" si="42"/>
        <v>124289.625804932</v>
      </c>
      <c r="D299">
        <f t="shared" si="43"/>
        <v>-794.46100321989104</v>
      </c>
      <c r="E299">
        <f t="shared" si="44"/>
        <v>149053.89981427899</v>
      </c>
      <c r="F299">
        <f t="shared" si="45"/>
        <v>96167.791360362811</v>
      </c>
      <c r="G299">
        <f t="shared" si="46"/>
        <v>85748.695544233604</v>
      </c>
      <c r="H299">
        <f t="shared" si="47"/>
        <v>139615.30328732901</v>
      </c>
      <c r="I299">
        <f t="shared" si="48"/>
        <v>181972.63607210902</v>
      </c>
      <c r="J299">
        <f t="shared" si="49"/>
        <v>182222.34544786101</v>
      </c>
      <c r="K299">
        <f t="shared" si="50"/>
        <v>71645.903072660803</v>
      </c>
      <c r="L299">
        <v>15744.5925446745</v>
      </c>
      <c r="M299">
        <v>12428.9625804932</v>
      </c>
      <c r="N299">
        <v>-79.446100321989107</v>
      </c>
      <c r="O299">
        <v>14905.389981427899</v>
      </c>
      <c r="P299">
        <v>9616.7791360362808</v>
      </c>
      <c r="Q299">
        <v>8574.8695544233597</v>
      </c>
      <c r="R299">
        <v>13961.530328732901</v>
      </c>
      <c r="S299">
        <v>18197.263607210902</v>
      </c>
      <c r="T299">
        <v>18222.234544786101</v>
      </c>
      <c r="U299">
        <v>7164.5903072660803</v>
      </c>
    </row>
    <row r="300" spans="1:21" x14ac:dyDescent="0.25">
      <c r="A300">
        <v>1227455.99005384</v>
      </c>
      <c r="B300">
        <f t="shared" si="41"/>
        <v>155952.99123577302</v>
      </c>
      <c r="C300">
        <f t="shared" si="42"/>
        <v>124996.49052498001</v>
      </c>
      <c r="D300">
        <f t="shared" si="43"/>
        <v>-4985.0974392087001</v>
      </c>
      <c r="E300">
        <f t="shared" si="44"/>
        <v>146830.62305565801</v>
      </c>
      <c r="F300">
        <f t="shared" si="45"/>
        <v>95319.736521400191</v>
      </c>
      <c r="G300">
        <f t="shared" si="46"/>
        <v>82005.093814429696</v>
      </c>
      <c r="H300">
        <f t="shared" si="47"/>
        <v>141344.43847014499</v>
      </c>
      <c r="I300">
        <f t="shared" si="48"/>
        <v>178133.93120488903</v>
      </c>
      <c r="J300">
        <f t="shared" si="49"/>
        <v>189050.77613445799</v>
      </c>
      <c r="K300">
        <f t="shared" si="50"/>
        <v>69404.055422205594</v>
      </c>
      <c r="L300">
        <v>15595.299123577301</v>
      </c>
      <c r="M300">
        <v>12499.649052498</v>
      </c>
      <c r="N300">
        <v>-498.50974392086999</v>
      </c>
      <c r="O300">
        <v>14683.0623055658</v>
      </c>
      <c r="P300">
        <v>9531.9736521400191</v>
      </c>
      <c r="Q300">
        <v>8200.5093814429692</v>
      </c>
      <c r="R300">
        <v>14134.4438470145</v>
      </c>
      <c r="S300">
        <v>17813.393120488901</v>
      </c>
      <c r="T300">
        <v>18905.077613445799</v>
      </c>
      <c r="U300">
        <v>6940.4055422205602</v>
      </c>
    </row>
    <row r="301" spans="1:21" x14ac:dyDescent="0.25">
      <c r="A301">
        <v>1218451.1685623601</v>
      </c>
      <c r="B301">
        <f t="shared" si="41"/>
        <v>156703.36224635798</v>
      </c>
      <c r="C301">
        <f t="shared" si="42"/>
        <v>117204.712766561</v>
      </c>
      <c r="D301">
        <f t="shared" si="43"/>
        <v>-3862.2552777678102</v>
      </c>
      <c r="E301">
        <f t="shared" si="44"/>
        <v>149611.454488722</v>
      </c>
      <c r="F301">
        <f t="shared" si="45"/>
        <v>89748.069661229092</v>
      </c>
      <c r="G301">
        <f t="shared" si="46"/>
        <v>88087.317948662807</v>
      </c>
      <c r="H301">
        <f t="shared" si="47"/>
        <v>136061.558668457</v>
      </c>
      <c r="I301">
        <f t="shared" si="48"/>
        <v>178478.29428300401</v>
      </c>
      <c r="J301">
        <f t="shared" si="49"/>
        <v>193789.89347591702</v>
      </c>
      <c r="K301">
        <f t="shared" si="50"/>
        <v>69850.641001654803</v>
      </c>
      <c r="L301">
        <v>15670.336224635799</v>
      </c>
      <c r="M301">
        <v>11720.471276656101</v>
      </c>
      <c r="N301">
        <v>-386.22552777678101</v>
      </c>
      <c r="O301">
        <v>14961.145448872199</v>
      </c>
      <c r="P301">
        <v>8974.8069661229092</v>
      </c>
      <c r="Q301">
        <v>8808.7317948662803</v>
      </c>
      <c r="R301">
        <v>13606.1558668457</v>
      </c>
      <c r="S301">
        <v>17847.8294283004</v>
      </c>
      <c r="T301">
        <v>19378.989347591702</v>
      </c>
      <c r="U301">
        <v>6985.0641001654803</v>
      </c>
    </row>
    <row r="302" spans="1:21" x14ac:dyDescent="0.25">
      <c r="A302">
        <v>1216230.8222193201</v>
      </c>
      <c r="B302">
        <f t="shared" si="41"/>
        <v>158212.83229047499</v>
      </c>
      <c r="C302">
        <f t="shared" si="42"/>
        <v>113253.830264705</v>
      </c>
      <c r="D302">
        <f t="shared" si="43"/>
        <v>-2110.3575459757703</v>
      </c>
      <c r="E302">
        <f t="shared" si="44"/>
        <v>148565.64460322598</v>
      </c>
      <c r="F302">
        <f t="shared" si="45"/>
        <v>82218.245587071899</v>
      </c>
      <c r="G302">
        <f t="shared" si="46"/>
        <v>88025.286699651013</v>
      </c>
      <c r="H302">
        <f t="shared" si="47"/>
        <v>140957.414121334</v>
      </c>
      <c r="I302">
        <f t="shared" si="48"/>
        <v>181532.63563939102</v>
      </c>
      <c r="J302">
        <f t="shared" si="49"/>
        <v>195941.68750816901</v>
      </c>
      <c r="K302">
        <f t="shared" si="50"/>
        <v>68926.438664884699</v>
      </c>
      <c r="L302">
        <v>15821.2832290475</v>
      </c>
      <c r="M302">
        <v>11325.383026470499</v>
      </c>
      <c r="N302">
        <v>-211.03575459757701</v>
      </c>
      <c r="O302">
        <v>14856.564460322599</v>
      </c>
      <c r="P302">
        <v>8221.8245587071906</v>
      </c>
      <c r="Q302">
        <v>8802.5286699651006</v>
      </c>
      <c r="R302">
        <v>14095.7414121334</v>
      </c>
      <c r="S302">
        <v>18153.263563939101</v>
      </c>
      <c r="T302">
        <v>19594.168750816902</v>
      </c>
      <c r="U302">
        <v>6892.6438664884699</v>
      </c>
    </row>
    <row r="303" spans="1:21" x14ac:dyDescent="0.25">
      <c r="A303">
        <v>1217181.3156812701</v>
      </c>
      <c r="B303">
        <f t="shared" si="41"/>
        <v>159850.00541202602</v>
      </c>
      <c r="C303">
        <f t="shared" si="42"/>
        <v>106203.915710332</v>
      </c>
      <c r="D303">
        <f t="shared" si="43"/>
        <v>-1143.57812068219</v>
      </c>
      <c r="E303">
        <f t="shared" si="44"/>
        <v>151703.378389461</v>
      </c>
      <c r="F303">
        <f t="shared" si="45"/>
        <v>81597.208224337999</v>
      </c>
      <c r="G303">
        <f t="shared" si="46"/>
        <v>93153.072054759396</v>
      </c>
      <c r="H303">
        <f t="shared" si="47"/>
        <v>143911.47927653699</v>
      </c>
      <c r="I303">
        <f t="shared" si="48"/>
        <v>175155.36187995702</v>
      </c>
      <c r="J303">
        <f t="shared" si="49"/>
        <v>195577.15109885402</v>
      </c>
      <c r="K303">
        <f t="shared" si="50"/>
        <v>76987.211877252499</v>
      </c>
      <c r="L303">
        <v>15985.0005412026</v>
      </c>
      <c r="M303">
        <v>10620.3915710332</v>
      </c>
      <c r="N303">
        <v>-114.357812068219</v>
      </c>
      <c r="O303">
        <v>15170.3378389461</v>
      </c>
      <c r="P303">
        <v>8159.7208224338001</v>
      </c>
      <c r="Q303">
        <v>9315.3072054759396</v>
      </c>
      <c r="R303">
        <v>14391.147927653699</v>
      </c>
      <c r="S303">
        <v>17515.536187995702</v>
      </c>
      <c r="T303">
        <v>19557.715109885401</v>
      </c>
      <c r="U303">
        <v>7698.7211877252503</v>
      </c>
    </row>
    <row r="304" spans="1:21" x14ac:dyDescent="0.25">
      <c r="A304">
        <v>1217364.2696527201</v>
      </c>
      <c r="B304">
        <f t="shared" si="41"/>
        <v>170196.39736844602</v>
      </c>
      <c r="C304">
        <f t="shared" si="42"/>
        <v>106493.13187953799</v>
      </c>
      <c r="D304">
        <f t="shared" si="43"/>
        <v>-312.29285858838398</v>
      </c>
      <c r="E304">
        <f t="shared" si="44"/>
        <v>148340.73759925301</v>
      </c>
      <c r="F304">
        <f t="shared" si="45"/>
        <v>72064.517700795608</v>
      </c>
      <c r="G304">
        <f t="shared" si="46"/>
        <v>91603.593984412801</v>
      </c>
      <c r="H304">
        <f t="shared" si="47"/>
        <v>143498.046592336</v>
      </c>
      <c r="I304">
        <f t="shared" si="48"/>
        <v>177100.890518956</v>
      </c>
      <c r="J304">
        <f t="shared" si="49"/>
        <v>201195.178082175</v>
      </c>
      <c r="K304">
        <f t="shared" si="50"/>
        <v>67187.323128035903</v>
      </c>
      <c r="L304">
        <v>17019.639736844601</v>
      </c>
      <c r="M304">
        <v>10649.3131879538</v>
      </c>
      <c r="N304">
        <v>-31.229285858838399</v>
      </c>
      <c r="O304">
        <v>14834.073759925301</v>
      </c>
      <c r="P304">
        <v>7206.4517700795604</v>
      </c>
      <c r="Q304">
        <v>9160.3593984412801</v>
      </c>
      <c r="R304">
        <v>14349.8046592336</v>
      </c>
      <c r="S304">
        <v>17710.0890518956</v>
      </c>
      <c r="T304">
        <v>20119.517808217501</v>
      </c>
      <c r="U304">
        <v>6718.7323128035896</v>
      </c>
    </row>
    <row r="305" spans="1:21" x14ac:dyDescent="0.25">
      <c r="A305">
        <v>1214288.80209803</v>
      </c>
      <c r="B305">
        <f t="shared" si="41"/>
        <v>176956.82532545499</v>
      </c>
      <c r="C305">
        <f t="shared" si="42"/>
        <v>110554.13663901099</v>
      </c>
      <c r="D305">
        <f t="shared" si="43"/>
        <v>4805.3260538671102</v>
      </c>
      <c r="E305">
        <f t="shared" si="44"/>
        <v>144483.09843594499</v>
      </c>
      <c r="F305">
        <f t="shared" si="45"/>
        <v>72677.154192045797</v>
      </c>
      <c r="G305">
        <f t="shared" si="46"/>
        <v>93082.645591267385</v>
      </c>
      <c r="H305">
        <f t="shared" si="47"/>
        <v>138548.19523692501</v>
      </c>
      <c r="I305">
        <f t="shared" si="48"/>
        <v>170961.85369627099</v>
      </c>
      <c r="J305">
        <f t="shared" si="49"/>
        <v>193964.65218401601</v>
      </c>
      <c r="K305">
        <f t="shared" si="50"/>
        <v>64980.139557367802</v>
      </c>
      <c r="L305">
        <v>17695.682532545499</v>
      </c>
      <c r="M305">
        <v>11055.413663901099</v>
      </c>
      <c r="N305">
        <v>480.532605386711</v>
      </c>
      <c r="O305">
        <v>14448.309843594499</v>
      </c>
      <c r="P305">
        <v>7267.71541920458</v>
      </c>
      <c r="Q305">
        <v>9308.2645591267392</v>
      </c>
      <c r="R305">
        <v>13854.8195236925</v>
      </c>
      <c r="S305">
        <v>17096.185369627099</v>
      </c>
      <c r="T305">
        <v>19396.465218401601</v>
      </c>
      <c r="U305">
        <v>6498.0139557367802</v>
      </c>
    </row>
    <row r="306" spans="1:21" x14ac:dyDescent="0.25">
      <c r="A306">
        <v>1222976.30629284</v>
      </c>
      <c r="B306">
        <f t="shared" si="41"/>
        <v>175261.64649521699</v>
      </c>
      <c r="C306">
        <f t="shared" si="42"/>
        <v>107978.40873086499</v>
      </c>
      <c r="D306">
        <f t="shared" si="43"/>
        <v>7227.490925464419</v>
      </c>
      <c r="E306">
        <f t="shared" si="44"/>
        <v>156612.91173686201</v>
      </c>
      <c r="F306">
        <f t="shared" si="45"/>
        <v>75425.786508722202</v>
      </c>
      <c r="G306">
        <f t="shared" si="46"/>
        <v>95054.411487386009</v>
      </c>
      <c r="H306">
        <f t="shared" si="47"/>
        <v>143836.50728106801</v>
      </c>
      <c r="I306">
        <f t="shared" si="48"/>
        <v>163996.55720029699</v>
      </c>
      <c r="J306">
        <f t="shared" si="49"/>
        <v>197527.33269948</v>
      </c>
      <c r="K306">
        <f t="shared" si="50"/>
        <v>68413.682316349106</v>
      </c>
      <c r="L306">
        <v>17526.164649521699</v>
      </c>
      <c r="M306">
        <v>10797.840873086499</v>
      </c>
      <c r="N306">
        <v>722.74909254644194</v>
      </c>
      <c r="O306">
        <v>15661.291173686201</v>
      </c>
      <c r="P306">
        <v>7542.5786508722204</v>
      </c>
      <c r="Q306">
        <v>9505.4411487386005</v>
      </c>
      <c r="R306">
        <v>14383.650728106801</v>
      </c>
      <c r="S306">
        <v>16399.655720029699</v>
      </c>
      <c r="T306">
        <v>19752.733269947999</v>
      </c>
      <c r="U306">
        <v>6841.3682316349104</v>
      </c>
    </row>
    <row r="307" spans="1:21" x14ac:dyDescent="0.25">
      <c r="A307">
        <v>1228465.7596873899</v>
      </c>
      <c r="B307">
        <f t="shared" si="41"/>
        <v>176308.199127161</v>
      </c>
      <c r="C307">
        <f t="shared" si="42"/>
        <v>112295.53888709501</v>
      </c>
      <c r="D307">
        <f t="shared" si="43"/>
        <v>5236.4867226473198</v>
      </c>
      <c r="E307">
        <f t="shared" si="44"/>
        <v>156721.38183724301</v>
      </c>
      <c r="F307">
        <f t="shared" si="45"/>
        <v>78694.5986064647</v>
      </c>
      <c r="G307">
        <f t="shared" si="46"/>
        <v>97034.301511917205</v>
      </c>
      <c r="H307">
        <f t="shared" si="47"/>
        <v>142814.495807887</v>
      </c>
      <c r="I307">
        <f t="shared" si="48"/>
        <v>163462.503746987</v>
      </c>
      <c r="J307">
        <f t="shared" si="49"/>
        <v>193939.75876691399</v>
      </c>
      <c r="K307">
        <f t="shared" si="50"/>
        <v>77908.322111293004</v>
      </c>
      <c r="L307">
        <v>17630.819912716099</v>
      </c>
      <c r="M307">
        <v>11229.553888709501</v>
      </c>
      <c r="N307">
        <v>523.648672264732</v>
      </c>
      <c r="O307">
        <v>15672.138183724301</v>
      </c>
      <c r="P307">
        <v>7869.4598606464697</v>
      </c>
      <c r="Q307">
        <v>9703.4301511917201</v>
      </c>
      <c r="R307">
        <v>14281.4495807887</v>
      </c>
      <c r="S307">
        <v>16346.2503746987</v>
      </c>
      <c r="T307">
        <v>19393.975876691398</v>
      </c>
      <c r="U307">
        <v>7790.8322111293</v>
      </c>
    </row>
    <row r="308" spans="1:21" x14ac:dyDescent="0.25">
      <c r="A308">
        <v>1221589.34968716</v>
      </c>
      <c r="B308">
        <f t="shared" si="41"/>
        <v>176175.24492378699</v>
      </c>
      <c r="C308">
        <f t="shared" si="42"/>
        <v>103314.90123051901</v>
      </c>
      <c r="D308">
        <f t="shared" si="43"/>
        <v>7324.2088270788199</v>
      </c>
      <c r="E308">
        <f t="shared" si="44"/>
        <v>158001.49385111799</v>
      </c>
      <c r="F308">
        <f t="shared" si="45"/>
        <v>71461.9998134528</v>
      </c>
      <c r="G308">
        <f t="shared" si="46"/>
        <v>97775.398738629097</v>
      </c>
      <c r="H308">
        <f t="shared" si="47"/>
        <v>140332.618483167</v>
      </c>
      <c r="I308">
        <f t="shared" si="48"/>
        <v>163597.226328258</v>
      </c>
      <c r="J308">
        <f t="shared" si="49"/>
        <v>197846.15013199102</v>
      </c>
      <c r="K308">
        <f t="shared" si="50"/>
        <v>87482.203729869507</v>
      </c>
      <c r="L308">
        <v>17617.5244923787</v>
      </c>
      <c r="M308">
        <v>10331.490123051901</v>
      </c>
      <c r="N308">
        <v>732.42088270788201</v>
      </c>
      <c r="O308">
        <v>15800.149385111799</v>
      </c>
      <c r="P308">
        <v>7146.1999813452803</v>
      </c>
      <c r="Q308">
        <v>9777.5398738629101</v>
      </c>
      <c r="R308">
        <v>14033.261848316701</v>
      </c>
      <c r="S308">
        <v>16359.7226328258</v>
      </c>
      <c r="T308">
        <v>19784.615013199102</v>
      </c>
      <c r="U308">
        <v>8748.2203729869507</v>
      </c>
    </row>
    <row r="309" spans="1:21" x14ac:dyDescent="0.25">
      <c r="A309">
        <v>1223231.7611660301</v>
      </c>
      <c r="B309">
        <f t="shared" si="41"/>
        <v>172149.43617864599</v>
      </c>
      <c r="C309">
        <f t="shared" si="42"/>
        <v>108959.651079092</v>
      </c>
      <c r="D309">
        <f t="shared" si="43"/>
        <v>9151.2173321784703</v>
      </c>
      <c r="E309">
        <f t="shared" si="44"/>
        <v>160914.60539902499</v>
      </c>
      <c r="F309">
        <f t="shared" si="45"/>
        <v>69563.601367325798</v>
      </c>
      <c r="G309">
        <f t="shared" si="46"/>
        <v>94153.586206604698</v>
      </c>
      <c r="H309">
        <f t="shared" si="47"/>
        <v>141054.322860688</v>
      </c>
      <c r="I309">
        <f t="shared" si="48"/>
        <v>162833.63778217201</v>
      </c>
      <c r="J309">
        <f t="shared" si="49"/>
        <v>194463.91562407502</v>
      </c>
      <c r="K309">
        <f t="shared" si="50"/>
        <v>85444.251367276796</v>
      </c>
      <c r="L309">
        <v>17214.943617864599</v>
      </c>
      <c r="M309">
        <v>10895.9651079092</v>
      </c>
      <c r="N309">
        <v>915.12173321784701</v>
      </c>
      <c r="O309">
        <v>16091.4605399025</v>
      </c>
      <c r="P309">
        <v>6956.36013673258</v>
      </c>
      <c r="Q309">
        <v>9415.3586206604705</v>
      </c>
      <c r="R309">
        <v>14105.432286068801</v>
      </c>
      <c r="S309">
        <v>16283.363778217201</v>
      </c>
      <c r="T309">
        <v>19446.391562407502</v>
      </c>
      <c r="U309">
        <v>8544.4251367276793</v>
      </c>
    </row>
    <row r="310" spans="1:21" x14ac:dyDescent="0.25">
      <c r="A310">
        <v>1232113.6849563699</v>
      </c>
      <c r="B310">
        <f t="shared" si="41"/>
        <v>167827.44955057598</v>
      </c>
      <c r="C310">
        <f t="shared" si="42"/>
        <v>114603.961742285</v>
      </c>
      <c r="D310">
        <f t="shared" si="43"/>
        <v>11793.685892347501</v>
      </c>
      <c r="E310">
        <f t="shared" si="44"/>
        <v>161302.64723946201</v>
      </c>
      <c r="F310">
        <f t="shared" si="45"/>
        <v>72628.424943594102</v>
      </c>
      <c r="G310">
        <f t="shared" si="46"/>
        <v>96712.6456246905</v>
      </c>
      <c r="H310">
        <f t="shared" si="47"/>
        <v>141943.483957958</v>
      </c>
      <c r="I310">
        <f t="shared" si="48"/>
        <v>155338.70602648001</v>
      </c>
      <c r="J310">
        <f t="shared" si="49"/>
        <v>199738.19546467598</v>
      </c>
      <c r="K310">
        <f t="shared" si="50"/>
        <v>80421.776477478692</v>
      </c>
      <c r="L310">
        <v>16782.744955057598</v>
      </c>
      <c r="M310">
        <v>11460.396174228499</v>
      </c>
      <c r="N310">
        <v>1179.3685892347501</v>
      </c>
      <c r="O310">
        <v>16130.2647239462</v>
      </c>
      <c r="P310">
        <v>7262.84249435941</v>
      </c>
      <c r="Q310">
        <v>9671.2645624690504</v>
      </c>
      <c r="R310">
        <v>14194.3483957958</v>
      </c>
      <c r="S310">
        <v>15533.870602647999</v>
      </c>
      <c r="T310">
        <v>19973.819546467599</v>
      </c>
      <c r="U310">
        <v>8042.1776477478697</v>
      </c>
    </row>
    <row r="311" spans="1:21" x14ac:dyDescent="0.25">
      <c r="A311">
        <v>1232960.4508960701</v>
      </c>
      <c r="B311">
        <f t="shared" si="41"/>
        <v>171863.18212751401</v>
      </c>
      <c r="C311">
        <f t="shared" si="42"/>
        <v>120452.31135952199</v>
      </c>
      <c r="D311">
        <f t="shared" si="43"/>
        <v>8658.2085386274193</v>
      </c>
      <c r="E311">
        <f t="shared" si="44"/>
        <v>157574.02971536599</v>
      </c>
      <c r="F311">
        <f t="shared" si="45"/>
        <v>77045.068743052296</v>
      </c>
      <c r="G311">
        <f t="shared" si="46"/>
        <v>101948.50785066999</v>
      </c>
      <c r="H311">
        <f t="shared" si="47"/>
        <v>139757.141967779</v>
      </c>
      <c r="I311">
        <f t="shared" si="48"/>
        <v>148510.88191367601</v>
      </c>
      <c r="J311">
        <f t="shared" si="49"/>
        <v>194390.86801962601</v>
      </c>
      <c r="K311">
        <f t="shared" si="50"/>
        <v>83067.675029602804</v>
      </c>
      <c r="L311">
        <v>17186.318212751401</v>
      </c>
      <c r="M311">
        <v>12045.231135952199</v>
      </c>
      <c r="N311">
        <v>865.82085386274196</v>
      </c>
      <c r="O311">
        <v>15757.4029715366</v>
      </c>
      <c r="P311">
        <v>7704.5068743052298</v>
      </c>
      <c r="Q311">
        <v>10194.850785066999</v>
      </c>
      <c r="R311">
        <v>13975.714196777901</v>
      </c>
      <c r="S311">
        <v>14851.0881913676</v>
      </c>
      <c r="T311">
        <v>19439.0868019626</v>
      </c>
      <c r="U311">
        <v>8306.7675029602797</v>
      </c>
    </row>
    <row r="312" spans="1:21" x14ac:dyDescent="0.25">
      <c r="A312">
        <v>1237124.16261421</v>
      </c>
      <c r="B312">
        <f t="shared" si="41"/>
        <v>165043.85084338899</v>
      </c>
      <c r="C312">
        <f t="shared" si="42"/>
        <v>121232.154104081</v>
      </c>
      <c r="D312">
        <f t="shared" si="43"/>
        <v>10141.3390339118</v>
      </c>
      <c r="E312">
        <f t="shared" si="44"/>
        <v>153215.26195309599</v>
      </c>
      <c r="F312">
        <f t="shared" si="45"/>
        <v>79541.862996340904</v>
      </c>
      <c r="G312">
        <f t="shared" si="46"/>
        <v>106014.87794141899</v>
      </c>
      <c r="H312">
        <f t="shared" si="47"/>
        <v>135558.13851807298</v>
      </c>
      <c r="I312">
        <f t="shared" si="48"/>
        <v>148267.82154133799</v>
      </c>
      <c r="J312">
        <f t="shared" si="49"/>
        <v>188425.02978476899</v>
      </c>
      <c r="K312">
        <f t="shared" si="50"/>
        <v>83145.430564309805</v>
      </c>
      <c r="L312">
        <v>16504.385084338901</v>
      </c>
      <c r="M312">
        <v>12123.2154104081</v>
      </c>
      <c r="N312">
        <v>1014.13390339118</v>
      </c>
      <c r="O312">
        <v>15321.5261953096</v>
      </c>
      <c r="P312">
        <v>7954.1862996340897</v>
      </c>
      <c r="Q312">
        <v>10601.4877941419</v>
      </c>
      <c r="R312">
        <v>13555.813851807299</v>
      </c>
      <c r="S312">
        <v>14826.7821541338</v>
      </c>
      <c r="T312">
        <v>18842.502978476899</v>
      </c>
      <c r="U312">
        <v>8314.5430564309809</v>
      </c>
    </row>
    <row r="313" spans="1:21" x14ac:dyDescent="0.25">
      <c r="A313">
        <v>1235252.75836864</v>
      </c>
      <c r="B313">
        <f t="shared" si="41"/>
        <v>165319.03485491598</v>
      </c>
      <c r="C313">
        <f t="shared" si="42"/>
        <v>118387.35658412799</v>
      </c>
      <c r="D313">
        <f t="shared" si="43"/>
        <v>14746.6168014144</v>
      </c>
      <c r="E313">
        <f t="shared" si="44"/>
        <v>151670.70567348698</v>
      </c>
      <c r="F313">
        <f t="shared" si="45"/>
        <v>88453.233568478201</v>
      </c>
      <c r="G313">
        <f t="shared" si="46"/>
        <v>104699.78535009001</v>
      </c>
      <c r="H313">
        <f t="shared" si="47"/>
        <v>131908.68752427699</v>
      </c>
      <c r="I313">
        <f t="shared" si="48"/>
        <v>140492.219097422</v>
      </c>
      <c r="J313">
        <f t="shared" si="49"/>
        <v>189626.807047184</v>
      </c>
      <c r="K313">
        <f t="shared" si="50"/>
        <v>81651.186945309193</v>
      </c>
      <c r="L313">
        <v>16531.903485491599</v>
      </c>
      <c r="M313">
        <v>11838.735658412799</v>
      </c>
      <c r="N313">
        <v>1474.66168014144</v>
      </c>
      <c r="O313">
        <v>15167.070567348699</v>
      </c>
      <c r="P313">
        <v>8845.3233568478208</v>
      </c>
      <c r="Q313">
        <v>10469.978535009001</v>
      </c>
      <c r="R313">
        <v>13190.868752427699</v>
      </c>
      <c r="S313">
        <v>14049.2219097422</v>
      </c>
      <c r="T313">
        <v>18962.680704718401</v>
      </c>
      <c r="U313">
        <v>8165.11869453092</v>
      </c>
    </row>
    <row r="314" spans="1:21" x14ac:dyDescent="0.25">
      <c r="A314">
        <v>1220562.5482038599</v>
      </c>
      <c r="B314">
        <f t="shared" si="41"/>
        <v>153894.654932812</v>
      </c>
      <c r="C314">
        <f t="shared" si="42"/>
        <v>114553.09041686601</v>
      </c>
      <c r="D314">
        <f t="shared" si="43"/>
        <v>23709.427213929997</v>
      </c>
      <c r="E314">
        <f t="shared" si="44"/>
        <v>152504.24627772201</v>
      </c>
      <c r="F314">
        <f t="shared" si="45"/>
        <v>86590.510589380399</v>
      </c>
      <c r="G314">
        <f t="shared" si="46"/>
        <v>100043.327352173</v>
      </c>
      <c r="H314">
        <f t="shared" si="47"/>
        <v>133619.67975942598</v>
      </c>
      <c r="I314">
        <f t="shared" si="48"/>
        <v>139894.96383794601</v>
      </c>
      <c r="J314">
        <f t="shared" si="49"/>
        <v>189629.896410502</v>
      </c>
      <c r="K314">
        <f t="shared" si="50"/>
        <v>77708.028909337198</v>
      </c>
      <c r="L314">
        <v>15389.465493281201</v>
      </c>
      <c r="M314">
        <v>11455.3090416866</v>
      </c>
      <c r="N314">
        <v>2370.9427213929998</v>
      </c>
      <c r="O314">
        <v>15250.4246277722</v>
      </c>
      <c r="P314">
        <v>8659.0510589380392</v>
      </c>
      <c r="Q314">
        <v>10004.3327352173</v>
      </c>
      <c r="R314">
        <v>13361.9679759426</v>
      </c>
      <c r="S314">
        <v>13989.4963837946</v>
      </c>
      <c r="T314">
        <v>18962.989641050201</v>
      </c>
      <c r="U314">
        <v>7770.8028909337199</v>
      </c>
    </row>
    <row r="315" spans="1:21" x14ac:dyDescent="0.25">
      <c r="A315">
        <v>1214970.2227583299</v>
      </c>
      <c r="B315">
        <f t="shared" si="41"/>
        <v>138999.572620513</v>
      </c>
      <c r="C315">
        <f t="shared" si="42"/>
        <v>106563.586706387</v>
      </c>
      <c r="D315">
        <f t="shared" si="43"/>
        <v>29873.356649626698</v>
      </c>
      <c r="E315">
        <f t="shared" si="44"/>
        <v>156274.24184727602</v>
      </c>
      <c r="F315">
        <f t="shared" si="45"/>
        <v>82088.28730101281</v>
      </c>
      <c r="G315">
        <f t="shared" si="46"/>
        <v>101560.226913637</v>
      </c>
      <c r="H315">
        <f t="shared" si="47"/>
        <v>135211.85432140602</v>
      </c>
      <c r="I315">
        <f t="shared" si="48"/>
        <v>140678.750938371</v>
      </c>
      <c r="J315">
        <f t="shared" si="49"/>
        <v>184173.81197514699</v>
      </c>
      <c r="K315">
        <f t="shared" si="50"/>
        <v>69530.187962277298</v>
      </c>
      <c r="L315">
        <v>13899.957262051301</v>
      </c>
      <c r="M315">
        <v>10656.3586706387</v>
      </c>
      <c r="N315">
        <v>2987.3356649626699</v>
      </c>
      <c r="O315">
        <v>15627.424184727601</v>
      </c>
      <c r="P315">
        <v>8208.8287301012806</v>
      </c>
      <c r="Q315">
        <v>10156.0226913637</v>
      </c>
      <c r="R315">
        <v>13521.185432140601</v>
      </c>
      <c r="S315">
        <v>14067.875093837099</v>
      </c>
      <c r="T315">
        <v>18417.3811975147</v>
      </c>
      <c r="U315">
        <v>6953.0187962277296</v>
      </c>
    </row>
    <row r="316" spans="1:21" x14ac:dyDescent="0.25">
      <c r="A316">
        <v>1211372.8189855299</v>
      </c>
      <c r="B316">
        <f t="shared" si="41"/>
        <v>135820.823400767</v>
      </c>
      <c r="C316">
        <f t="shared" si="42"/>
        <v>108562.76671484401</v>
      </c>
      <c r="D316">
        <f t="shared" si="43"/>
        <v>35471.237680469698</v>
      </c>
      <c r="E316">
        <f t="shared" si="44"/>
        <v>165154.88438379602</v>
      </c>
      <c r="F316">
        <f t="shared" si="45"/>
        <v>87640.049450752791</v>
      </c>
      <c r="G316">
        <f t="shared" si="46"/>
        <v>104931.71837339</v>
      </c>
      <c r="H316">
        <f t="shared" si="47"/>
        <v>137341.04933880101</v>
      </c>
      <c r="I316">
        <f t="shared" si="48"/>
        <v>145606.99433804501</v>
      </c>
      <c r="J316">
        <f t="shared" si="49"/>
        <v>187146.871820136</v>
      </c>
      <c r="K316">
        <f t="shared" si="50"/>
        <v>66480.646782485797</v>
      </c>
      <c r="L316">
        <v>13582.0823400767</v>
      </c>
      <c r="M316">
        <v>10856.2766714844</v>
      </c>
      <c r="N316">
        <v>3547.1237680469699</v>
      </c>
      <c r="O316">
        <v>16515.488438379602</v>
      </c>
      <c r="P316">
        <v>8764.0049450752795</v>
      </c>
      <c r="Q316">
        <v>10493.171837338999</v>
      </c>
      <c r="R316">
        <v>13734.1049338801</v>
      </c>
      <c r="S316">
        <v>14560.699433804501</v>
      </c>
      <c r="T316">
        <v>18714.6871820136</v>
      </c>
      <c r="U316">
        <v>6648.0646782485801</v>
      </c>
    </row>
    <row r="317" spans="1:21" x14ac:dyDescent="0.25">
      <c r="A317">
        <v>1214464.8850374301</v>
      </c>
      <c r="B317">
        <f t="shared" si="41"/>
        <v>141211.45828201302</v>
      </c>
      <c r="C317">
        <f t="shared" si="42"/>
        <v>110582.15159920999</v>
      </c>
      <c r="D317">
        <f t="shared" si="43"/>
        <v>38902.658850401502</v>
      </c>
      <c r="E317">
        <f t="shared" si="44"/>
        <v>167873.52632402</v>
      </c>
      <c r="F317">
        <f t="shared" si="45"/>
        <v>86373.36001333181</v>
      </c>
      <c r="G317">
        <f t="shared" si="46"/>
        <v>100877.18237503001</v>
      </c>
      <c r="H317">
        <f t="shared" si="47"/>
        <v>134551.73511988</v>
      </c>
      <c r="I317">
        <f t="shared" si="48"/>
        <v>137154.00904631801</v>
      </c>
      <c r="J317">
        <f t="shared" si="49"/>
        <v>181238.50259308901</v>
      </c>
      <c r="K317">
        <f t="shared" si="50"/>
        <v>60893.586742789004</v>
      </c>
      <c r="L317">
        <v>14121.145828201301</v>
      </c>
      <c r="M317">
        <v>11058.215159920999</v>
      </c>
      <c r="N317">
        <v>3890.2658850401499</v>
      </c>
      <c r="O317">
        <v>16787.352632401999</v>
      </c>
      <c r="P317">
        <v>8637.3360013331803</v>
      </c>
      <c r="Q317">
        <v>10087.718237503001</v>
      </c>
      <c r="R317">
        <v>13455.173511988</v>
      </c>
      <c r="S317">
        <v>13715.400904631801</v>
      </c>
      <c r="T317">
        <v>18123.8502593089</v>
      </c>
      <c r="U317">
        <v>6089.3586742789003</v>
      </c>
    </row>
    <row r="318" spans="1:21" x14ac:dyDescent="0.25">
      <c r="A318">
        <v>1217538.94553106</v>
      </c>
      <c r="B318">
        <f t="shared" si="41"/>
        <v>145156.123896298</v>
      </c>
      <c r="C318">
        <f t="shared" si="42"/>
        <v>108495.03996973601</v>
      </c>
      <c r="D318">
        <f t="shared" si="43"/>
        <v>39807.330208523497</v>
      </c>
      <c r="E318">
        <f t="shared" si="44"/>
        <v>165842.87835261499</v>
      </c>
      <c r="F318">
        <f t="shared" si="45"/>
        <v>91309.171021991613</v>
      </c>
      <c r="G318">
        <f t="shared" si="46"/>
        <v>100753.051599586</v>
      </c>
      <c r="H318">
        <f t="shared" si="47"/>
        <v>139962.12092612701</v>
      </c>
      <c r="I318">
        <f t="shared" si="48"/>
        <v>131990.84095321299</v>
      </c>
      <c r="J318">
        <f t="shared" si="49"/>
        <v>182072.04215941101</v>
      </c>
      <c r="K318">
        <f t="shared" si="50"/>
        <v>63002.158695778598</v>
      </c>
      <c r="L318">
        <v>14515.6123896298</v>
      </c>
      <c r="M318">
        <v>10849.503996973601</v>
      </c>
      <c r="N318">
        <v>3980.7330208523499</v>
      </c>
      <c r="O318">
        <v>16584.287835261501</v>
      </c>
      <c r="P318">
        <v>9130.9171021991606</v>
      </c>
      <c r="Q318">
        <v>10075.3051599586</v>
      </c>
      <c r="R318">
        <v>13996.212092612701</v>
      </c>
      <c r="S318">
        <v>13199.084095321299</v>
      </c>
      <c r="T318">
        <v>18207.204215941099</v>
      </c>
      <c r="U318">
        <v>6300.2158695778598</v>
      </c>
    </row>
    <row r="319" spans="1:21" x14ac:dyDescent="0.25">
      <c r="A319">
        <v>1211530.0567757699</v>
      </c>
      <c r="B319">
        <f t="shared" si="41"/>
        <v>143858.746661324</v>
      </c>
      <c r="C319">
        <f t="shared" si="42"/>
        <v>110435.14739338</v>
      </c>
      <c r="D319">
        <f t="shared" si="43"/>
        <v>39436.737904215501</v>
      </c>
      <c r="E319">
        <f t="shared" si="44"/>
        <v>163178.627744912</v>
      </c>
      <c r="F319">
        <f t="shared" si="45"/>
        <v>91714.229137593706</v>
      </c>
      <c r="G319">
        <f t="shared" si="46"/>
        <v>103208.51628329</v>
      </c>
      <c r="H319">
        <f t="shared" si="47"/>
        <v>141803.681648753</v>
      </c>
      <c r="I319">
        <f t="shared" si="48"/>
        <v>123073.310519983</v>
      </c>
      <c r="J319">
        <f t="shared" si="49"/>
        <v>182255.13285022302</v>
      </c>
      <c r="K319">
        <f t="shared" si="50"/>
        <v>61270.446455400197</v>
      </c>
      <c r="L319">
        <v>14385.8746661324</v>
      </c>
      <c r="M319">
        <v>11043.514739337999</v>
      </c>
      <c r="N319">
        <v>3943.6737904215502</v>
      </c>
      <c r="O319">
        <v>16317.862774491199</v>
      </c>
      <c r="P319">
        <v>9171.4229137593702</v>
      </c>
      <c r="Q319">
        <v>10320.851628328999</v>
      </c>
      <c r="R319">
        <v>14180.368164875301</v>
      </c>
      <c r="S319">
        <v>12307.331051998301</v>
      </c>
      <c r="T319">
        <v>18225.513285022302</v>
      </c>
      <c r="U319">
        <v>6127.0446455400197</v>
      </c>
    </row>
    <row r="320" spans="1:21" x14ac:dyDescent="0.25">
      <c r="A320">
        <v>1216625.6370252899</v>
      </c>
      <c r="B320">
        <f t="shared" si="41"/>
        <v>137175.23167718001</v>
      </c>
      <c r="C320">
        <f t="shared" si="42"/>
        <v>111387.66333214199</v>
      </c>
      <c r="D320">
        <f t="shared" si="43"/>
        <v>46714.663600123102</v>
      </c>
      <c r="E320">
        <f t="shared" si="44"/>
        <v>158737.74892107499</v>
      </c>
      <c r="F320">
        <f t="shared" si="45"/>
        <v>99621.420656019793</v>
      </c>
      <c r="G320">
        <f t="shared" si="46"/>
        <v>104598.945893878</v>
      </c>
      <c r="H320">
        <f t="shared" si="47"/>
        <v>140805.621527209</v>
      </c>
      <c r="I320">
        <f t="shared" si="48"/>
        <v>126980.437781317</v>
      </c>
      <c r="J320">
        <f t="shared" si="49"/>
        <v>184763.683262793</v>
      </c>
      <c r="K320">
        <f t="shared" si="50"/>
        <v>72602.276898690601</v>
      </c>
      <c r="L320">
        <v>13717.523167718</v>
      </c>
      <c r="M320">
        <v>11138.7663332142</v>
      </c>
      <c r="N320">
        <v>4671.4663600123104</v>
      </c>
      <c r="O320">
        <v>15873.7748921075</v>
      </c>
      <c r="P320">
        <v>9962.14206560198</v>
      </c>
      <c r="Q320">
        <v>10459.894589387801</v>
      </c>
      <c r="R320">
        <v>14080.5621527209</v>
      </c>
      <c r="S320">
        <v>12698.0437781317</v>
      </c>
      <c r="T320">
        <v>18476.368326279298</v>
      </c>
      <c r="U320">
        <v>7260.2276898690598</v>
      </c>
    </row>
    <row r="321" spans="1:21" x14ac:dyDescent="0.25">
      <c r="A321">
        <v>1219265.5905769099</v>
      </c>
      <c r="B321">
        <f t="shared" si="41"/>
        <v>142811.99393522699</v>
      </c>
      <c r="C321">
        <f t="shared" si="42"/>
        <v>111018.92601853301</v>
      </c>
      <c r="D321">
        <f t="shared" si="43"/>
        <v>48562.6466487207</v>
      </c>
      <c r="E321">
        <f t="shared" si="44"/>
        <v>166420.63845540499</v>
      </c>
      <c r="F321">
        <f t="shared" si="45"/>
        <v>103244.27632094799</v>
      </c>
      <c r="G321">
        <f t="shared" si="46"/>
        <v>107236.72625335499</v>
      </c>
      <c r="H321">
        <f t="shared" si="47"/>
        <v>142253.571612531</v>
      </c>
      <c r="I321">
        <f t="shared" si="48"/>
        <v>125559.181131625</v>
      </c>
      <c r="J321">
        <f t="shared" si="49"/>
        <v>182258.663439091</v>
      </c>
      <c r="K321">
        <f t="shared" si="50"/>
        <v>69947.921202426791</v>
      </c>
      <c r="L321">
        <v>14281.1993935227</v>
      </c>
      <c r="M321">
        <v>11101.8926018533</v>
      </c>
      <c r="N321">
        <v>4856.2646648720702</v>
      </c>
      <c r="O321">
        <v>16642.063845540499</v>
      </c>
      <c r="P321">
        <v>10324.427632094799</v>
      </c>
      <c r="Q321">
        <v>10723.672625335499</v>
      </c>
      <c r="R321">
        <v>14225.3571612531</v>
      </c>
      <c r="S321">
        <v>12555.918113162499</v>
      </c>
      <c r="T321">
        <v>18225.8663439091</v>
      </c>
      <c r="U321">
        <v>6994.7921202426796</v>
      </c>
    </row>
    <row r="322" spans="1:21" x14ac:dyDescent="0.25">
      <c r="A322">
        <v>1216830.27473002</v>
      </c>
      <c r="B322">
        <f t="shared" si="41"/>
        <v>145188.53156280299</v>
      </c>
      <c r="C322">
        <f t="shared" si="42"/>
        <v>114989.88999939</v>
      </c>
      <c r="D322">
        <f t="shared" si="43"/>
        <v>49941.984617773895</v>
      </c>
      <c r="E322">
        <f t="shared" si="44"/>
        <v>160819.78592538199</v>
      </c>
      <c r="F322">
        <f t="shared" si="45"/>
        <v>99232.193291985299</v>
      </c>
      <c r="G322">
        <f t="shared" si="46"/>
        <v>102050.92623801599</v>
      </c>
      <c r="H322">
        <f t="shared" si="47"/>
        <v>138660.532863064</v>
      </c>
      <c r="I322">
        <f t="shared" si="48"/>
        <v>125650.131858472</v>
      </c>
      <c r="J322">
        <f t="shared" si="49"/>
        <v>179452.02110131198</v>
      </c>
      <c r="K322">
        <f t="shared" si="50"/>
        <v>76778.967066602403</v>
      </c>
      <c r="L322">
        <v>14518.8531562803</v>
      </c>
      <c r="M322">
        <v>11498.988999939</v>
      </c>
      <c r="N322">
        <v>4994.1984617773896</v>
      </c>
      <c r="O322">
        <v>16081.9785925382</v>
      </c>
      <c r="P322">
        <v>9923.2193291985295</v>
      </c>
      <c r="Q322">
        <v>10205.0926238016</v>
      </c>
      <c r="R322">
        <v>13866.0532863064</v>
      </c>
      <c r="S322">
        <v>12565.0131858472</v>
      </c>
      <c r="T322">
        <v>17945.202110131198</v>
      </c>
      <c r="U322">
        <v>7677.8967066602399</v>
      </c>
    </row>
    <row r="323" spans="1:21" x14ac:dyDescent="0.25">
      <c r="A323">
        <v>1218873.9214870301</v>
      </c>
      <c r="B323">
        <f t="shared" ref="B323:B386" si="51">L323*10</f>
        <v>141799.77638666698</v>
      </c>
      <c r="C323">
        <f t="shared" ref="C323:C386" si="52">M323*10</f>
        <v>118329.22841987299</v>
      </c>
      <c r="D323">
        <f t="shared" ref="D323:D386" si="53">N323*10</f>
        <v>51124.517952859096</v>
      </c>
      <c r="E323">
        <f t="shared" ref="E323:E386" si="54">O323*10</f>
        <v>157976.88058718102</v>
      </c>
      <c r="F323">
        <f t="shared" ref="F323:F386" si="55">P323*10</f>
        <v>107135.749199817</v>
      </c>
      <c r="G323">
        <f t="shared" ref="G323:G386" si="56">Q323*10</f>
        <v>108274.208271485</v>
      </c>
      <c r="H323">
        <f t="shared" ref="H323:H386" si="57">R323*10</f>
        <v>129484.547388265</v>
      </c>
      <c r="I323">
        <f t="shared" ref="I323:I386" si="58">S323*10</f>
        <v>129009.699673663</v>
      </c>
      <c r="J323">
        <f t="shared" ref="J323:J386" si="59">T323*10</f>
        <v>181921.34964936902</v>
      </c>
      <c r="K323">
        <f t="shared" ref="K323:K386" si="60">U323*10</f>
        <v>79862.351265508099</v>
      </c>
      <c r="L323">
        <v>14179.9776386667</v>
      </c>
      <c r="M323">
        <v>11832.9228419873</v>
      </c>
      <c r="N323">
        <v>5112.4517952859096</v>
      </c>
      <c r="O323">
        <v>15797.6880587181</v>
      </c>
      <c r="P323">
        <v>10713.5749199817</v>
      </c>
      <c r="Q323">
        <v>10827.4208271485</v>
      </c>
      <c r="R323">
        <v>12948.4547388265</v>
      </c>
      <c r="S323">
        <v>12900.9699673663</v>
      </c>
      <c r="T323">
        <v>18192.1349649369</v>
      </c>
      <c r="U323">
        <v>7986.2351265508096</v>
      </c>
    </row>
    <row r="324" spans="1:21" x14ac:dyDescent="0.25">
      <c r="A324">
        <v>1225211.4888025499</v>
      </c>
      <c r="B324">
        <f t="shared" si="51"/>
        <v>140237.656416963</v>
      </c>
      <c r="C324">
        <f t="shared" si="52"/>
        <v>119612.09280126401</v>
      </c>
      <c r="D324">
        <f t="shared" si="53"/>
        <v>53428.980464931301</v>
      </c>
      <c r="E324">
        <f t="shared" si="54"/>
        <v>153241.26839328301</v>
      </c>
      <c r="F324">
        <f t="shared" si="55"/>
        <v>106066.688970979</v>
      </c>
      <c r="G324">
        <f t="shared" si="56"/>
        <v>114753.26188331201</v>
      </c>
      <c r="H324">
        <f t="shared" si="57"/>
        <v>135504.22797320699</v>
      </c>
      <c r="I324">
        <f t="shared" si="58"/>
        <v>134909.06489439399</v>
      </c>
      <c r="J324">
        <f t="shared" si="59"/>
        <v>181623.29967820199</v>
      </c>
      <c r="K324">
        <f t="shared" si="60"/>
        <v>75907.711948282798</v>
      </c>
      <c r="L324">
        <v>14023.7656416963</v>
      </c>
      <c r="M324">
        <v>11961.209280126401</v>
      </c>
      <c r="N324">
        <v>5342.8980464931301</v>
      </c>
      <c r="O324">
        <v>15324.126839328301</v>
      </c>
      <c r="P324">
        <v>10606.668897097899</v>
      </c>
      <c r="Q324">
        <v>11475.326188331201</v>
      </c>
      <c r="R324">
        <v>13550.4227973207</v>
      </c>
      <c r="S324">
        <v>13490.9064894394</v>
      </c>
      <c r="T324">
        <v>18162.329967820198</v>
      </c>
      <c r="U324">
        <v>7590.7711948282804</v>
      </c>
    </row>
    <row r="325" spans="1:21" x14ac:dyDescent="0.25">
      <c r="A325">
        <v>1225734.7821620801</v>
      </c>
      <c r="B325">
        <f t="shared" si="51"/>
        <v>138853.69707449299</v>
      </c>
      <c r="C325">
        <f t="shared" si="52"/>
        <v>122469.472477644</v>
      </c>
      <c r="D325">
        <f t="shared" si="53"/>
        <v>51856.280835205995</v>
      </c>
      <c r="E325">
        <f t="shared" si="54"/>
        <v>152168.72583399201</v>
      </c>
      <c r="F325">
        <f t="shared" si="55"/>
        <v>104305.01612359899</v>
      </c>
      <c r="G325">
        <f t="shared" si="56"/>
        <v>113838.262848721</v>
      </c>
      <c r="H325">
        <f t="shared" si="57"/>
        <v>138212.61527449801</v>
      </c>
      <c r="I325">
        <f t="shared" si="58"/>
        <v>129954.18989865901</v>
      </c>
      <c r="J325">
        <f t="shared" si="59"/>
        <v>187484.61079262602</v>
      </c>
      <c r="K325">
        <f t="shared" si="60"/>
        <v>73462.059396661993</v>
      </c>
      <c r="L325">
        <v>13885.369707449299</v>
      </c>
      <c r="M325">
        <v>12246.947247764399</v>
      </c>
      <c r="N325">
        <v>5185.6280835205998</v>
      </c>
      <c r="O325">
        <v>15216.872583399199</v>
      </c>
      <c r="P325">
        <v>10430.5016123599</v>
      </c>
      <c r="Q325">
        <v>11383.826284872101</v>
      </c>
      <c r="R325">
        <v>13821.2615274498</v>
      </c>
      <c r="S325">
        <v>12995.418989865901</v>
      </c>
      <c r="T325">
        <v>18748.461079262601</v>
      </c>
      <c r="U325">
        <v>7346.2059396661998</v>
      </c>
    </row>
    <row r="326" spans="1:21" x14ac:dyDescent="0.25">
      <c r="A326">
        <v>1224306.7345744099</v>
      </c>
      <c r="B326">
        <f t="shared" si="51"/>
        <v>139787.52096977099</v>
      </c>
      <c r="C326">
        <f t="shared" si="52"/>
        <v>116941.731560278</v>
      </c>
      <c r="D326">
        <f t="shared" si="53"/>
        <v>47626.166124985604</v>
      </c>
      <c r="E326">
        <f t="shared" si="54"/>
        <v>155108.460858765</v>
      </c>
      <c r="F326">
        <f t="shared" si="55"/>
        <v>113352.746203801</v>
      </c>
      <c r="G326">
        <f t="shared" si="56"/>
        <v>107127.380365915</v>
      </c>
      <c r="H326">
        <f t="shared" si="57"/>
        <v>141712.31162459799</v>
      </c>
      <c r="I326">
        <f t="shared" si="58"/>
        <v>125571.47047832698</v>
      </c>
      <c r="J326">
        <f t="shared" si="59"/>
        <v>182810.99899964701</v>
      </c>
      <c r="K326">
        <f t="shared" si="60"/>
        <v>70807.125285919697</v>
      </c>
      <c r="L326">
        <v>13978.752096977099</v>
      </c>
      <c r="M326">
        <v>11694.1731560278</v>
      </c>
      <c r="N326">
        <v>4762.6166124985602</v>
      </c>
      <c r="O326">
        <v>15510.846085876499</v>
      </c>
      <c r="P326">
        <v>11335.2746203801</v>
      </c>
      <c r="Q326">
        <v>10712.7380365915</v>
      </c>
      <c r="R326">
        <v>14171.231162459801</v>
      </c>
      <c r="S326">
        <v>12557.147047832699</v>
      </c>
      <c r="T326">
        <v>18281.099899964702</v>
      </c>
      <c r="U326">
        <v>7080.7125285919701</v>
      </c>
    </row>
    <row r="327" spans="1:21" x14ac:dyDescent="0.25">
      <c r="A327">
        <v>1228124.08371345</v>
      </c>
      <c r="B327">
        <f t="shared" si="51"/>
        <v>139100.77356501902</v>
      </c>
      <c r="C327">
        <f t="shared" si="52"/>
        <v>117871.826415802</v>
      </c>
      <c r="D327">
        <f t="shared" si="53"/>
        <v>45575.555675941898</v>
      </c>
      <c r="E327">
        <f t="shared" si="54"/>
        <v>159055.827222814</v>
      </c>
      <c r="F327">
        <f t="shared" si="55"/>
        <v>111109.78017516099</v>
      </c>
      <c r="G327">
        <f t="shared" si="56"/>
        <v>108846.82451836101</v>
      </c>
      <c r="H327">
        <f t="shared" si="57"/>
        <v>143190.568114255</v>
      </c>
      <c r="I327">
        <f t="shared" si="58"/>
        <v>130908.66173423799</v>
      </c>
      <c r="J327">
        <f t="shared" si="59"/>
        <v>189024.42216445098</v>
      </c>
      <c r="K327">
        <f t="shared" si="60"/>
        <v>75985.166824270695</v>
      </c>
      <c r="L327">
        <v>13910.077356501901</v>
      </c>
      <c r="M327">
        <v>11787.182641580201</v>
      </c>
      <c r="N327">
        <v>4557.5555675941896</v>
      </c>
      <c r="O327">
        <v>15905.5827222814</v>
      </c>
      <c r="P327">
        <v>11110.978017516099</v>
      </c>
      <c r="Q327">
        <v>10884.682451836101</v>
      </c>
      <c r="R327">
        <v>14319.0568114255</v>
      </c>
      <c r="S327">
        <v>13090.866173423799</v>
      </c>
      <c r="T327">
        <v>18902.442216445099</v>
      </c>
      <c r="U327">
        <v>7598.51668242707</v>
      </c>
    </row>
    <row r="328" spans="1:21" x14ac:dyDescent="0.25">
      <c r="A328">
        <v>1217866.9356897201</v>
      </c>
      <c r="B328">
        <f t="shared" si="51"/>
        <v>144358.383050045</v>
      </c>
      <c r="C328">
        <f t="shared" si="52"/>
        <v>114288.279251776</v>
      </c>
      <c r="D328">
        <f t="shared" si="53"/>
        <v>45418.1451891701</v>
      </c>
      <c r="E328">
        <f t="shared" si="54"/>
        <v>153878.75740803999</v>
      </c>
      <c r="F328">
        <f t="shared" si="55"/>
        <v>110597.27683364399</v>
      </c>
      <c r="G328">
        <f t="shared" si="56"/>
        <v>107569.056463902</v>
      </c>
      <c r="H328">
        <f t="shared" si="57"/>
        <v>139426.72134731698</v>
      </c>
      <c r="I328">
        <f t="shared" si="58"/>
        <v>129846.544487914</v>
      </c>
      <c r="J328">
        <f t="shared" si="59"/>
        <v>192710.72683043801</v>
      </c>
      <c r="K328">
        <f t="shared" si="60"/>
        <v>77959.318654502102</v>
      </c>
      <c r="L328">
        <v>14435.838305004499</v>
      </c>
      <c r="M328">
        <v>11428.8279251776</v>
      </c>
      <c r="N328">
        <v>4541.81451891701</v>
      </c>
      <c r="O328">
        <v>15387.875740804</v>
      </c>
      <c r="P328">
        <v>11059.727683364399</v>
      </c>
      <c r="Q328">
        <v>10756.9056463902</v>
      </c>
      <c r="R328">
        <v>13942.6721347317</v>
      </c>
      <c r="S328">
        <v>12984.6544487914</v>
      </c>
      <c r="T328">
        <v>19271.0726830438</v>
      </c>
      <c r="U328">
        <v>7795.9318654502104</v>
      </c>
    </row>
    <row r="329" spans="1:21" x14ac:dyDescent="0.25">
      <c r="A329">
        <v>1222134.8377650301</v>
      </c>
      <c r="B329">
        <f t="shared" si="51"/>
        <v>151125.90596948098</v>
      </c>
      <c r="C329">
        <f t="shared" si="52"/>
        <v>111338.52457923901</v>
      </c>
      <c r="D329">
        <f t="shared" si="53"/>
        <v>39328.621462396302</v>
      </c>
      <c r="E329">
        <f t="shared" si="54"/>
        <v>154230.47092518801</v>
      </c>
      <c r="F329">
        <f t="shared" si="55"/>
        <v>108364.35767778101</v>
      </c>
      <c r="G329">
        <f t="shared" si="56"/>
        <v>113790.34330100199</v>
      </c>
      <c r="H329">
        <f t="shared" si="57"/>
        <v>140640.86791363699</v>
      </c>
      <c r="I329">
        <f t="shared" si="58"/>
        <v>139124.839048489</v>
      </c>
      <c r="J329">
        <f t="shared" si="59"/>
        <v>193385.67928398401</v>
      </c>
      <c r="K329">
        <f t="shared" si="60"/>
        <v>76519.871478847999</v>
      </c>
      <c r="L329">
        <v>15112.590596948099</v>
      </c>
      <c r="M329">
        <v>11133.8524579239</v>
      </c>
      <c r="N329">
        <v>3932.86214623963</v>
      </c>
      <c r="O329">
        <v>15423.0470925188</v>
      </c>
      <c r="P329">
        <v>10836.435767778101</v>
      </c>
      <c r="Q329">
        <v>11379.034330100199</v>
      </c>
      <c r="R329">
        <v>14064.086791363699</v>
      </c>
      <c r="S329">
        <v>13912.483904848899</v>
      </c>
      <c r="T329">
        <v>19338.567928398399</v>
      </c>
      <c r="U329">
        <v>7651.9871478847999</v>
      </c>
    </row>
    <row r="330" spans="1:21" x14ac:dyDescent="0.25">
      <c r="A330">
        <v>1230390.60592394</v>
      </c>
      <c r="B330">
        <f t="shared" si="51"/>
        <v>152631.13872303799</v>
      </c>
      <c r="C330">
        <f t="shared" si="52"/>
        <v>109301.831317232</v>
      </c>
      <c r="D330">
        <f t="shared" si="53"/>
        <v>39315.380922860502</v>
      </c>
      <c r="E330">
        <f t="shared" si="54"/>
        <v>159800.797733335</v>
      </c>
      <c r="F330">
        <f t="shared" si="55"/>
        <v>114560.726122219</v>
      </c>
      <c r="G330">
        <f t="shared" si="56"/>
        <v>127545.62430211098</v>
      </c>
      <c r="H330">
        <f t="shared" si="57"/>
        <v>148028.34531301999</v>
      </c>
      <c r="I330">
        <f t="shared" si="58"/>
        <v>139990.97045284198</v>
      </c>
      <c r="J330">
        <f t="shared" si="59"/>
        <v>199772.602310861</v>
      </c>
      <c r="K330">
        <f t="shared" si="60"/>
        <v>77082.645671290404</v>
      </c>
      <c r="L330">
        <v>15263.1138723038</v>
      </c>
      <c r="M330">
        <v>10930.183131723201</v>
      </c>
      <c r="N330">
        <v>3931.53809228605</v>
      </c>
      <c r="O330">
        <v>15980.0797733335</v>
      </c>
      <c r="P330">
        <v>11456.0726122219</v>
      </c>
      <c r="Q330">
        <v>12754.562430211099</v>
      </c>
      <c r="R330">
        <v>14802.834531302</v>
      </c>
      <c r="S330">
        <v>13999.097045284199</v>
      </c>
      <c r="T330">
        <v>19977.2602310861</v>
      </c>
      <c r="U330">
        <v>7708.2645671290402</v>
      </c>
    </row>
    <row r="331" spans="1:21" x14ac:dyDescent="0.25">
      <c r="A331">
        <v>1237967.1263353301</v>
      </c>
      <c r="B331">
        <f t="shared" si="51"/>
        <v>159876.09830344201</v>
      </c>
      <c r="C331">
        <f t="shared" si="52"/>
        <v>104954.51143304899</v>
      </c>
      <c r="D331">
        <f t="shared" si="53"/>
        <v>43914.267629914204</v>
      </c>
      <c r="E331">
        <f t="shared" si="54"/>
        <v>153548.42296911401</v>
      </c>
      <c r="F331">
        <f t="shared" si="55"/>
        <v>118306.711017478</v>
      </c>
      <c r="G331">
        <f t="shared" si="56"/>
        <v>125963.822320451</v>
      </c>
      <c r="H331">
        <f t="shared" si="57"/>
        <v>150432.28675242802</v>
      </c>
      <c r="I331">
        <f t="shared" si="58"/>
        <v>146358.69714350699</v>
      </c>
      <c r="J331">
        <f t="shared" si="59"/>
        <v>200340.25471749302</v>
      </c>
      <c r="K331">
        <f t="shared" si="60"/>
        <v>80518.762027804492</v>
      </c>
      <c r="L331">
        <v>15987.6098303442</v>
      </c>
      <c r="M331">
        <v>10495.451143304899</v>
      </c>
      <c r="N331">
        <v>4391.4267629914202</v>
      </c>
      <c r="O331">
        <v>15354.8422969114</v>
      </c>
      <c r="P331">
        <v>11830.671101747799</v>
      </c>
      <c r="Q331">
        <v>12596.3822320451</v>
      </c>
      <c r="R331">
        <v>15043.228675242801</v>
      </c>
      <c r="S331">
        <v>14635.8697143507</v>
      </c>
      <c r="T331">
        <v>20034.025471749301</v>
      </c>
      <c r="U331">
        <v>8051.8762027804496</v>
      </c>
    </row>
    <row r="332" spans="1:21" x14ac:dyDescent="0.25">
      <c r="A332">
        <v>1239244.9108245401</v>
      </c>
      <c r="B332">
        <f t="shared" si="51"/>
        <v>158838.107214408</v>
      </c>
      <c r="C332">
        <f t="shared" si="52"/>
        <v>109546.77057381299</v>
      </c>
      <c r="D332">
        <f t="shared" si="53"/>
        <v>44151.116565443001</v>
      </c>
      <c r="E332">
        <f t="shared" si="54"/>
        <v>151149.724330909</v>
      </c>
      <c r="F332">
        <f t="shared" si="55"/>
        <v>123144.936027474</v>
      </c>
      <c r="G332">
        <f t="shared" si="56"/>
        <v>127688.03982890601</v>
      </c>
      <c r="H332">
        <f t="shared" si="57"/>
        <v>141971.08761827601</v>
      </c>
      <c r="I332">
        <f t="shared" si="58"/>
        <v>155376.74526640101</v>
      </c>
      <c r="J332">
        <f t="shared" si="59"/>
        <v>199757.510967296</v>
      </c>
      <c r="K332">
        <f t="shared" si="60"/>
        <v>75670.686556902307</v>
      </c>
      <c r="L332">
        <v>15883.810721440799</v>
      </c>
      <c r="M332">
        <v>10954.677057381299</v>
      </c>
      <c r="N332">
        <v>4415.1116565442999</v>
      </c>
      <c r="O332">
        <v>15114.972433090899</v>
      </c>
      <c r="P332">
        <v>12314.4936027474</v>
      </c>
      <c r="Q332">
        <v>12768.8039828906</v>
      </c>
      <c r="R332">
        <v>14197.1087618276</v>
      </c>
      <c r="S332">
        <v>15537.674526640099</v>
      </c>
      <c r="T332">
        <v>19975.7510967296</v>
      </c>
      <c r="U332">
        <v>7567.0686556902301</v>
      </c>
    </row>
    <row r="333" spans="1:21" x14ac:dyDescent="0.25">
      <c r="A333">
        <v>1244193.5532567899</v>
      </c>
      <c r="B333">
        <f t="shared" si="51"/>
        <v>156579.354353673</v>
      </c>
      <c r="C333">
        <f t="shared" si="52"/>
        <v>107308.568769063</v>
      </c>
      <c r="D333">
        <f t="shared" si="53"/>
        <v>45957.185093502907</v>
      </c>
      <c r="E333">
        <f t="shared" si="54"/>
        <v>152341.80890331999</v>
      </c>
      <c r="F333">
        <f t="shared" si="55"/>
        <v>125871.285907375</v>
      </c>
      <c r="G333">
        <f t="shared" si="56"/>
        <v>131298.636475999</v>
      </c>
      <c r="H333">
        <f t="shared" si="57"/>
        <v>144362.07995522799</v>
      </c>
      <c r="I333">
        <f t="shared" si="58"/>
        <v>160950.44866815701</v>
      </c>
      <c r="J333">
        <f t="shared" si="59"/>
        <v>205297.75832577801</v>
      </c>
      <c r="K333">
        <f t="shared" si="60"/>
        <v>74181.311475865296</v>
      </c>
      <c r="L333">
        <v>15657.935435367301</v>
      </c>
      <c r="M333">
        <v>10730.8568769063</v>
      </c>
      <c r="N333">
        <v>4595.7185093502903</v>
      </c>
      <c r="O333">
        <v>15234.180890332</v>
      </c>
      <c r="P333">
        <v>12587.1285907375</v>
      </c>
      <c r="Q333">
        <v>13129.863647599899</v>
      </c>
      <c r="R333">
        <v>14436.2079955228</v>
      </c>
      <c r="S333">
        <v>16095.044866815701</v>
      </c>
      <c r="T333">
        <v>20529.775832577801</v>
      </c>
      <c r="U333">
        <v>7418.1311475865296</v>
      </c>
    </row>
    <row r="334" spans="1:21" x14ac:dyDescent="0.25">
      <c r="A334">
        <v>1249547.6360653799</v>
      </c>
      <c r="B334">
        <f t="shared" si="51"/>
        <v>153446.14743367501</v>
      </c>
      <c r="C334">
        <f t="shared" si="52"/>
        <v>102997.235059457</v>
      </c>
      <c r="D334">
        <f t="shared" si="53"/>
        <v>44932.768443226996</v>
      </c>
      <c r="E334">
        <f t="shared" si="54"/>
        <v>156604.90279948898</v>
      </c>
      <c r="F334">
        <f t="shared" si="55"/>
        <v>131852.71903507001</v>
      </c>
      <c r="G334">
        <f t="shared" si="56"/>
        <v>123086.92193470501</v>
      </c>
      <c r="H334">
        <f t="shared" si="57"/>
        <v>135696.395700433</v>
      </c>
      <c r="I334">
        <f t="shared" si="58"/>
        <v>161048.17470620701</v>
      </c>
      <c r="J334">
        <f t="shared" si="59"/>
        <v>211685.13528615399</v>
      </c>
      <c r="K334">
        <f t="shared" si="60"/>
        <v>69384.091196841793</v>
      </c>
      <c r="L334">
        <v>15344.6147433675</v>
      </c>
      <c r="M334">
        <v>10299.7235059457</v>
      </c>
      <c r="N334">
        <v>4493.2768443226996</v>
      </c>
      <c r="O334">
        <v>15660.490279948899</v>
      </c>
      <c r="P334">
        <v>13185.271903507</v>
      </c>
      <c r="Q334">
        <v>12308.692193470501</v>
      </c>
      <c r="R334">
        <v>13569.6395700433</v>
      </c>
      <c r="S334">
        <v>16104.817470620699</v>
      </c>
      <c r="T334">
        <v>21168.5135286154</v>
      </c>
      <c r="U334">
        <v>6938.40911968418</v>
      </c>
    </row>
    <row r="335" spans="1:21" x14ac:dyDescent="0.25">
      <c r="A335">
        <v>1246554.8024029899</v>
      </c>
      <c r="B335">
        <f t="shared" si="51"/>
        <v>152517.44963343602</v>
      </c>
      <c r="C335">
        <f t="shared" si="52"/>
        <v>104991.98838641599</v>
      </c>
      <c r="D335">
        <f t="shared" si="53"/>
        <v>42397.402987075999</v>
      </c>
      <c r="E335">
        <f t="shared" si="54"/>
        <v>151036.99522017498</v>
      </c>
      <c r="F335">
        <f t="shared" si="55"/>
        <v>127001.137991285</v>
      </c>
      <c r="G335">
        <f t="shared" si="56"/>
        <v>130209.67537099202</v>
      </c>
      <c r="H335">
        <f t="shared" si="57"/>
        <v>133896.756110524</v>
      </c>
      <c r="I335">
        <f t="shared" si="58"/>
        <v>156150.27151336402</v>
      </c>
      <c r="J335">
        <f t="shared" si="59"/>
        <v>208820.236235424</v>
      </c>
      <c r="K335">
        <f t="shared" si="60"/>
        <v>67299.9288945523</v>
      </c>
      <c r="L335">
        <v>15251.744963343601</v>
      </c>
      <c r="M335">
        <v>10499.1988386416</v>
      </c>
      <c r="N335">
        <v>4239.7402987076002</v>
      </c>
      <c r="O335">
        <v>15103.699522017499</v>
      </c>
      <c r="P335">
        <v>12700.1137991285</v>
      </c>
      <c r="Q335">
        <v>13020.967537099201</v>
      </c>
      <c r="R335">
        <v>13389.6756110524</v>
      </c>
      <c r="S335">
        <v>15615.0271513364</v>
      </c>
      <c r="T335">
        <v>20882.023623542402</v>
      </c>
      <c r="U335">
        <v>6729.9928894552304</v>
      </c>
    </row>
    <row r="336" spans="1:21" x14ac:dyDescent="0.25">
      <c r="A336">
        <v>1241797.7302031501</v>
      </c>
      <c r="B336">
        <f t="shared" si="51"/>
        <v>152264.594104291</v>
      </c>
      <c r="C336">
        <f t="shared" si="52"/>
        <v>101842.08778404399</v>
      </c>
      <c r="D336">
        <f t="shared" si="53"/>
        <v>40006.242708079095</v>
      </c>
      <c r="E336">
        <f t="shared" si="54"/>
        <v>156271.35207894101</v>
      </c>
      <c r="F336">
        <f t="shared" si="55"/>
        <v>131044.81624886999</v>
      </c>
      <c r="G336">
        <f t="shared" si="56"/>
        <v>125897.06515686002</v>
      </c>
      <c r="H336">
        <f t="shared" si="57"/>
        <v>135984.986932328</v>
      </c>
      <c r="I336">
        <f t="shared" si="58"/>
        <v>153251.02798112002</v>
      </c>
      <c r="J336">
        <f t="shared" si="59"/>
        <v>199798.52401240499</v>
      </c>
      <c r="K336">
        <f t="shared" si="60"/>
        <v>68623.093890203803</v>
      </c>
      <c r="L336">
        <v>15226.459410429101</v>
      </c>
      <c r="M336">
        <v>10184.2087784044</v>
      </c>
      <c r="N336">
        <v>4000.6242708079099</v>
      </c>
      <c r="O336">
        <v>15627.1352078941</v>
      </c>
      <c r="P336">
        <v>13104.481624886999</v>
      </c>
      <c r="Q336">
        <v>12589.706515686001</v>
      </c>
      <c r="R336">
        <v>13598.498693232799</v>
      </c>
      <c r="S336">
        <v>15325.102798112001</v>
      </c>
      <c r="T336">
        <v>19979.8524012405</v>
      </c>
      <c r="U336">
        <v>6862.30938902038</v>
      </c>
    </row>
    <row r="337" spans="1:21" x14ac:dyDescent="0.25">
      <c r="A337">
        <v>1251786.4062866501</v>
      </c>
      <c r="B337">
        <f t="shared" si="51"/>
        <v>154314.23570458102</v>
      </c>
      <c r="C337">
        <f t="shared" si="52"/>
        <v>107344.562391827</v>
      </c>
      <c r="D337">
        <f t="shared" si="53"/>
        <v>42718.650524233599</v>
      </c>
      <c r="E337">
        <f t="shared" si="54"/>
        <v>161661.77516839601</v>
      </c>
      <c r="F337">
        <f t="shared" si="55"/>
        <v>132009.363474604</v>
      </c>
      <c r="G337">
        <f t="shared" si="56"/>
        <v>126977.845542171</v>
      </c>
      <c r="H337">
        <f t="shared" si="57"/>
        <v>139450.740711024</v>
      </c>
      <c r="I337">
        <f t="shared" si="58"/>
        <v>166916.28098174999</v>
      </c>
      <c r="J337">
        <f t="shared" si="59"/>
        <v>196817.67408418001</v>
      </c>
      <c r="K337">
        <f t="shared" si="60"/>
        <v>73083.217214265198</v>
      </c>
      <c r="L337">
        <v>15431.423570458101</v>
      </c>
      <c r="M337">
        <v>10734.4562391827</v>
      </c>
      <c r="N337">
        <v>4271.8650524233599</v>
      </c>
      <c r="O337">
        <v>16166.1775168396</v>
      </c>
      <c r="P337">
        <v>13200.9363474604</v>
      </c>
      <c r="Q337">
        <v>12697.7845542171</v>
      </c>
      <c r="R337">
        <v>13945.074071102399</v>
      </c>
      <c r="S337">
        <v>16691.628098174999</v>
      </c>
      <c r="T337">
        <v>19681.767408418</v>
      </c>
      <c r="U337">
        <v>7308.3217214265196</v>
      </c>
    </row>
    <row r="338" spans="1:21" x14ac:dyDescent="0.25">
      <c r="A338">
        <v>1246838.2071277001</v>
      </c>
      <c r="B338">
        <f t="shared" si="51"/>
        <v>153262.87776313099</v>
      </c>
      <c r="C338">
        <f t="shared" si="52"/>
        <v>104822.551944311</v>
      </c>
      <c r="D338">
        <f t="shared" si="53"/>
        <v>39950.135848760699</v>
      </c>
      <c r="E338">
        <f t="shared" si="54"/>
        <v>154566.04511477301</v>
      </c>
      <c r="F338">
        <f t="shared" si="55"/>
        <v>125792.58008782798</v>
      </c>
      <c r="G338">
        <f t="shared" si="56"/>
        <v>131053.823537718</v>
      </c>
      <c r="H338">
        <f t="shared" si="57"/>
        <v>136321.72516755399</v>
      </c>
      <c r="I338">
        <f t="shared" si="58"/>
        <v>166090.19794193198</v>
      </c>
      <c r="J338">
        <f t="shared" si="59"/>
        <v>192721.309712232</v>
      </c>
      <c r="K338">
        <f t="shared" si="60"/>
        <v>77355.068585861096</v>
      </c>
      <c r="L338">
        <v>15326.2877763131</v>
      </c>
      <c r="M338">
        <v>10482.2551944311</v>
      </c>
      <c r="N338">
        <v>3995.0135848760701</v>
      </c>
      <c r="O338">
        <v>15456.604511477301</v>
      </c>
      <c r="P338">
        <v>12579.258008782799</v>
      </c>
      <c r="Q338">
        <v>13105.3823537718</v>
      </c>
      <c r="R338">
        <v>13632.1725167554</v>
      </c>
      <c r="S338">
        <v>16609.019794193198</v>
      </c>
      <c r="T338">
        <v>19272.1309712232</v>
      </c>
      <c r="U338">
        <v>7735.50685858611</v>
      </c>
    </row>
    <row r="339" spans="1:21" x14ac:dyDescent="0.25">
      <c r="A339">
        <v>1250024.7852465401</v>
      </c>
      <c r="B339">
        <f t="shared" si="51"/>
        <v>155057.01951643999</v>
      </c>
      <c r="C339">
        <f t="shared" si="52"/>
        <v>113622.08720151</v>
      </c>
      <c r="D339">
        <f t="shared" si="53"/>
        <v>33876.346816810903</v>
      </c>
      <c r="E339">
        <f t="shared" si="54"/>
        <v>160753.63213758898</v>
      </c>
      <c r="F339">
        <f t="shared" si="55"/>
        <v>125500.96335568599</v>
      </c>
      <c r="G339">
        <f t="shared" si="56"/>
        <v>135486.838812375</v>
      </c>
      <c r="H339">
        <f t="shared" si="57"/>
        <v>132466.778989991</v>
      </c>
      <c r="I339">
        <f t="shared" si="58"/>
        <v>167137.637801882</v>
      </c>
      <c r="J339">
        <f t="shared" si="59"/>
        <v>199825.35689517099</v>
      </c>
      <c r="K339">
        <f t="shared" si="60"/>
        <v>81957.549119427102</v>
      </c>
      <c r="L339">
        <v>15505.701951644</v>
      </c>
      <c r="M339">
        <v>11362.208720151</v>
      </c>
      <c r="N339">
        <v>3387.6346816810901</v>
      </c>
      <c r="O339">
        <v>16075.363213758899</v>
      </c>
      <c r="P339">
        <v>12550.0963355686</v>
      </c>
      <c r="Q339">
        <v>13548.683881237501</v>
      </c>
      <c r="R339">
        <v>13246.6778989991</v>
      </c>
      <c r="S339">
        <v>16713.763780188201</v>
      </c>
      <c r="T339">
        <v>19982.535689517099</v>
      </c>
      <c r="U339">
        <v>8195.7549119427094</v>
      </c>
    </row>
    <row r="340" spans="1:21" x14ac:dyDescent="0.25">
      <c r="A340">
        <v>1256657.03540307</v>
      </c>
      <c r="B340">
        <f t="shared" si="51"/>
        <v>154220.71395695599</v>
      </c>
      <c r="C340">
        <f t="shared" si="52"/>
        <v>105652.339708933</v>
      </c>
      <c r="D340">
        <f t="shared" si="53"/>
        <v>35502.768320101597</v>
      </c>
      <c r="E340">
        <f t="shared" si="54"/>
        <v>153926.61251625401</v>
      </c>
      <c r="F340">
        <f t="shared" si="55"/>
        <v>118635.828435862</v>
      </c>
      <c r="G340">
        <f t="shared" si="56"/>
        <v>138879.463224334</v>
      </c>
      <c r="H340">
        <f t="shared" si="57"/>
        <v>132616.86361428298</v>
      </c>
      <c r="I340">
        <f t="shared" si="58"/>
        <v>172711.29189937498</v>
      </c>
      <c r="J340">
        <f t="shared" si="59"/>
        <v>203636.07434459997</v>
      </c>
      <c r="K340">
        <f t="shared" si="60"/>
        <v>82096.785812280112</v>
      </c>
      <c r="L340">
        <v>15422.071395695601</v>
      </c>
      <c r="M340">
        <v>10565.2339708933</v>
      </c>
      <c r="N340">
        <v>3550.27683201016</v>
      </c>
      <c r="O340">
        <v>15392.661251625401</v>
      </c>
      <c r="P340">
        <v>11863.5828435862</v>
      </c>
      <c r="Q340">
        <v>13887.946322433399</v>
      </c>
      <c r="R340">
        <v>13261.686361428299</v>
      </c>
      <c r="S340">
        <v>17271.129189937499</v>
      </c>
      <c r="T340">
        <v>20363.607434459998</v>
      </c>
      <c r="U340">
        <v>8209.6785812280104</v>
      </c>
    </row>
    <row r="341" spans="1:21" x14ac:dyDescent="0.25">
      <c r="A341">
        <v>1253734.7633112799</v>
      </c>
      <c r="B341">
        <f t="shared" si="51"/>
        <v>145108.525151476</v>
      </c>
      <c r="C341">
        <f t="shared" si="52"/>
        <v>99951.833362992096</v>
      </c>
      <c r="D341">
        <f t="shared" si="53"/>
        <v>29105.1738079481</v>
      </c>
      <c r="E341">
        <f t="shared" si="54"/>
        <v>157200.403296859</v>
      </c>
      <c r="F341">
        <f t="shared" si="55"/>
        <v>116470.49833822201</v>
      </c>
      <c r="G341">
        <f t="shared" si="56"/>
        <v>139863.06548492599</v>
      </c>
      <c r="H341">
        <f t="shared" si="57"/>
        <v>127257.137717933</v>
      </c>
      <c r="I341">
        <f t="shared" si="58"/>
        <v>177325.33012631498</v>
      </c>
      <c r="J341">
        <f t="shared" si="59"/>
        <v>205636.73213567599</v>
      </c>
      <c r="K341">
        <f t="shared" si="60"/>
        <v>78350.064252380296</v>
      </c>
      <c r="L341">
        <v>14510.852515147601</v>
      </c>
      <c r="M341">
        <v>9995.1833362992093</v>
      </c>
      <c r="N341">
        <v>2910.5173807948099</v>
      </c>
      <c r="O341">
        <v>15720.0403296859</v>
      </c>
      <c r="P341">
        <v>11647.049833822201</v>
      </c>
      <c r="Q341">
        <v>13986.306548492599</v>
      </c>
      <c r="R341">
        <v>12725.7137717933</v>
      </c>
      <c r="S341">
        <v>17732.533012631498</v>
      </c>
      <c r="T341">
        <v>20563.673213567599</v>
      </c>
      <c r="U341">
        <v>7835.0064252380298</v>
      </c>
    </row>
    <row r="342" spans="1:21" x14ac:dyDescent="0.25">
      <c r="A342">
        <v>1249985.51886954</v>
      </c>
      <c r="B342">
        <f t="shared" si="51"/>
        <v>143209.64220281199</v>
      </c>
      <c r="C342">
        <f t="shared" si="52"/>
        <v>107790.59162576302</v>
      </c>
      <c r="D342">
        <f t="shared" si="53"/>
        <v>33348.722666423797</v>
      </c>
      <c r="E342">
        <f t="shared" si="54"/>
        <v>160048.587222234</v>
      </c>
      <c r="F342">
        <f t="shared" si="55"/>
        <v>118295.79409968101</v>
      </c>
      <c r="G342">
        <f t="shared" si="56"/>
        <v>146303.97649218599</v>
      </c>
      <c r="H342">
        <f t="shared" si="57"/>
        <v>119688.159778184</v>
      </c>
      <c r="I342">
        <f t="shared" si="58"/>
        <v>185355.91317444199</v>
      </c>
      <c r="J342">
        <f t="shared" si="59"/>
        <v>209821.45876355399</v>
      </c>
      <c r="K342">
        <f t="shared" si="60"/>
        <v>73587.672545350593</v>
      </c>
      <c r="L342">
        <v>14320.964220281199</v>
      </c>
      <c r="M342">
        <v>10779.059162576301</v>
      </c>
      <c r="N342">
        <v>3334.8722666423801</v>
      </c>
      <c r="O342">
        <v>16004.8587222234</v>
      </c>
      <c r="P342">
        <v>11829.579409968101</v>
      </c>
      <c r="Q342">
        <v>14630.397649218599</v>
      </c>
      <c r="R342">
        <v>11968.8159778184</v>
      </c>
      <c r="S342">
        <v>18535.591317444199</v>
      </c>
      <c r="T342">
        <v>20982.1458763554</v>
      </c>
      <c r="U342">
        <v>7358.7672545350597</v>
      </c>
    </row>
    <row r="343" spans="1:21" x14ac:dyDescent="0.25">
      <c r="A343">
        <v>1235087.8173849101</v>
      </c>
      <c r="B343">
        <f t="shared" si="51"/>
        <v>138806.534359524</v>
      </c>
      <c r="C343">
        <f t="shared" si="52"/>
        <v>99029.830545716191</v>
      </c>
      <c r="D343">
        <f t="shared" si="53"/>
        <v>32888.245778484699</v>
      </c>
      <c r="E343">
        <f t="shared" si="54"/>
        <v>163587.99651728998</v>
      </c>
      <c r="F343">
        <f t="shared" si="55"/>
        <v>119150.319351422</v>
      </c>
      <c r="G343">
        <f t="shared" si="56"/>
        <v>142870.23102928101</v>
      </c>
      <c r="H343">
        <f t="shared" si="57"/>
        <v>116457.974957812</v>
      </c>
      <c r="I343">
        <f t="shared" si="58"/>
        <v>180146.22665031001</v>
      </c>
      <c r="J343">
        <f t="shared" si="59"/>
        <v>209142.120901321</v>
      </c>
      <c r="K343">
        <f t="shared" si="60"/>
        <v>68161.068986511396</v>
      </c>
      <c r="L343">
        <v>13880.653435952399</v>
      </c>
      <c r="M343">
        <v>9902.9830545716195</v>
      </c>
      <c r="N343">
        <v>3288.8245778484702</v>
      </c>
      <c r="O343">
        <v>16358.799651728999</v>
      </c>
      <c r="P343">
        <v>11915.0319351422</v>
      </c>
      <c r="Q343">
        <v>14287.0231029281</v>
      </c>
      <c r="R343">
        <v>11645.7974957812</v>
      </c>
      <c r="S343">
        <v>18014.622665031002</v>
      </c>
      <c r="T343">
        <v>20914.2120901321</v>
      </c>
      <c r="U343">
        <v>6816.10689865114</v>
      </c>
    </row>
    <row r="344" spans="1:21" x14ac:dyDescent="0.25">
      <c r="A344">
        <v>1230738.06035744</v>
      </c>
      <c r="B344">
        <f t="shared" si="51"/>
        <v>138361.08914714699</v>
      </c>
      <c r="C344">
        <f t="shared" si="52"/>
        <v>102969.45264403301</v>
      </c>
      <c r="D344">
        <f t="shared" si="53"/>
        <v>30983.3831835815</v>
      </c>
      <c r="E344">
        <f t="shared" si="54"/>
        <v>160456.71298843398</v>
      </c>
      <c r="F344">
        <f t="shared" si="55"/>
        <v>128931.05550550699</v>
      </c>
      <c r="G344">
        <f t="shared" si="56"/>
        <v>150465.17326421101</v>
      </c>
      <c r="H344">
        <f t="shared" si="57"/>
        <v>118988.522839176</v>
      </c>
      <c r="I344">
        <f t="shared" si="58"/>
        <v>188117.82242340702</v>
      </c>
      <c r="J344">
        <f t="shared" si="59"/>
        <v>219199.599489024</v>
      </c>
      <c r="K344">
        <f t="shared" si="60"/>
        <v>70170.551698437004</v>
      </c>
      <c r="L344">
        <v>13836.108914714699</v>
      </c>
      <c r="M344">
        <v>10296.945264403301</v>
      </c>
      <c r="N344">
        <v>3098.33831835815</v>
      </c>
      <c r="O344">
        <v>16045.671298843399</v>
      </c>
      <c r="P344">
        <v>12893.105550550699</v>
      </c>
      <c r="Q344">
        <v>15046.517326421101</v>
      </c>
      <c r="R344">
        <v>11898.8522839176</v>
      </c>
      <c r="S344">
        <v>18811.782242340701</v>
      </c>
      <c r="T344">
        <v>21919.9599489024</v>
      </c>
      <c r="U344">
        <v>7017.0551698437002</v>
      </c>
    </row>
    <row r="345" spans="1:21" x14ac:dyDescent="0.25">
      <c r="A345">
        <v>1225119.0167811101</v>
      </c>
      <c r="B345">
        <f t="shared" si="51"/>
        <v>138978.97196195199</v>
      </c>
      <c r="C345">
        <f t="shared" si="52"/>
        <v>107110.36843210601</v>
      </c>
      <c r="D345">
        <f t="shared" si="53"/>
        <v>24311.4357432082</v>
      </c>
      <c r="E345">
        <f t="shared" si="54"/>
        <v>161391.572885728</v>
      </c>
      <c r="F345">
        <f t="shared" si="55"/>
        <v>129284.027425134</v>
      </c>
      <c r="G345">
        <f t="shared" si="56"/>
        <v>152228.574968309</v>
      </c>
      <c r="H345">
        <f t="shared" si="57"/>
        <v>112351.09825368499</v>
      </c>
      <c r="I345">
        <f t="shared" si="58"/>
        <v>179810.35526236999</v>
      </c>
      <c r="J345">
        <f t="shared" si="59"/>
        <v>215376.29027833202</v>
      </c>
      <c r="K345">
        <f t="shared" si="60"/>
        <v>68482.026548991998</v>
      </c>
      <c r="L345">
        <v>13897.897196195199</v>
      </c>
      <c r="M345">
        <v>10711.036843210601</v>
      </c>
      <c r="N345">
        <v>2431.1435743208199</v>
      </c>
      <c r="O345">
        <v>16139.1572885728</v>
      </c>
      <c r="P345">
        <v>12928.402742513401</v>
      </c>
      <c r="Q345">
        <v>15222.8574968309</v>
      </c>
      <c r="R345">
        <v>11235.1098253685</v>
      </c>
      <c r="S345">
        <v>17981.035526236999</v>
      </c>
      <c r="T345">
        <v>21537.629027833202</v>
      </c>
      <c r="U345">
        <v>6848.2026548991998</v>
      </c>
    </row>
    <row r="346" spans="1:21" x14ac:dyDescent="0.25">
      <c r="A346">
        <v>1225882.30258065</v>
      </c>
      <c r="B346">
        <f t="shared" si="51"/>
        <v>131170.52983556298</v>
      </c>
      <c r="C346">
        <f t="shared" si="52"/>
        <v>105624.56402856699</v>
      </c>
      <c r="D346">
        <f t="shared" si="53"/>
        <v>33533.824874042599</v>
      </c>
      <c r="E346">
        <f t="shared" si="54"/>
        <v>159491.008579546</v>
      </c>
      <c r="F346">
        <f t="shared" si="55"/>
        <v>123297.56087412899</v>
      </c>
      <c r="G346">
        <f t="shared" si="56"/>
        <v>151907.44958055901</v>
      </c>
      <c r="H346">
        <f t="shared" si="57"/>
        <v>110787.401152809</v>
      </c>
      <c r="I346">
        <f t="shared" si="58"/>
        <v>170600.50697316002</v>
      </c>
      <c r="J346">
        <f t="shared" si="59"/>
        <v>210812.41055975598</v>
      </c>
      <c r="K346">
        <f t="shared" si="60"/>
        <v>64289.187639386597</v>
      </c>
      <c r="L346">
        <v>13117.052983556299</v>
      </c>
      <c r="M346">
        <v>10562.4564028567</v>
      </c>
      <c r="N346">
        <v>3353.3824874042598</v>
      </c>
      <c r="O346">
        <v>15949.1008579546</v>
      </c>
      <c r="P346">
        <v>12329.756087412899</v>
      </c>
      <c r="Q346">
        <v>15190.7449580559</v>
      </c>
      <c r="R346">
        <v>11078.7401152809</v>
      </c>
      <c r="S346">
        <v>17060.050697316001</v>
      </c>
      <c r="T346">
        <v>21081.241055975599</v>
      </c>
      <c r="U346">
        <v>6428.91876393866</v>
      </c>
    </row>
    <row r="347" spans="1:21" x14ac:dyDescent="0.25">
      <c r="A347">
        <v>1231541.5504427</v>
      </c>
      <c r="B347">
        <f t="shared" si="51"/>
        <v>132740.568369813</v>
      </c>
      <c r="C347">
        <f t="shared" si="52"/>
        <v>105181.596349978</v>
      </c>
      <c r="D347">
        <f t="shared" si="53"/>
        <v>36363.695081973499</v>
      </c>
      <c r="E347">
        <f t="shared" si="54"/>
        <v>162356.70863019</v>
      </c>
      <c r="F347">
        <f t="shared" si="55"/>
        <v>123088.56230076501</v>
      </c>
      <c r="G347">
        <f t="shared" si="56"/>
        <v>154793.02844896799</v>
      </c>
      <c r="H347">
        <f t="shared" si="57"/>
        <v>120720.914518438</v>
      </c>
      <c r="I347">
        <f t="shared" si="58"/>
        <v>169938.48656163999</v>
      </c>
      <c r="J347">
        <f t="shared" si="59"/>
        <v>213430.71626334201</v>
      </c>
      <c r="K347">
        <f t="shared" si="60"/>
        <v>60320.574670513299</v>
      </c>
      <c r="L347">
        <v>13274.056836981301</v>
      </c>
      <c r="M347">
        <v>10518.159634997801</v>
      </c>
      <c r="N347">
        <v>3636.3695081973501</v>
      </c>
      <c r="O347">
        <v>16235.670863019001</v>
      </c>
      <c r="P347">
        <v>12308.856230076501</v>
      </c>
      <c r="Q347">
        <v>15479.3028448968</v>
      </c>
      <c r="R347">
        <v>12072.0914518438</v>
      </c>
      <c r="S347">
        <v>16993.848656163998</v>
      </c>
      <c r="T347">
        <v>21343.0716263342</v>
      </c>
      <c r="U347">
        <v>6032.0574670513297</v>
      </c>
    </row>
    <row r="348" spans="1:21" x14ac:dyDescent="0.25">
      <c r="A348">
        <v>1228779.8072912199</v>
      </c>
      <c r="B348">
        <f t="shared" si="51"/>
        <v>131894.94158467799</v>
      </c>
      <c r="C348">
        <f t="shared" si="52"/>
        <v>109593.045729808</v>
      </c>
      <c r="D348">
        <f t="shared" si="53"/>
        <v>39097.922493675898</v>
      </c>
      <c r="E348">
        <f t="shared" si="54"/>
        <v>163380.03524563601</v>
      </c>
      <c r="F348">
        <f t="shared" si="55"/>
        <v>125691.846125048</v>
      </c>
      <c r="G348">
        <f t="shared" si="56"/>
        <v>159930.24194016401</v>
      </c>
      <c r="H348">
        <f t="shared" si="57"/>
        <v>123336.186047757</v>
      </c>
      <c r="I348">
        <f t="shared" si="58"/>
        <v>169745.171978397</v>
      </c>
      <c r="J348">
        <f t="shared" si="59"/>
        <v>207469.69299549499</v>
      </c>
      <c r="K348">
        <f t="shared" si="60"/>
        <v>66092.685924431993</v>
      </c>
      <c r="L348">
        <v>13189.4941584678</v>
      </c>
      <c r="M348">
        <v>10959.3045729808</v>
      </c>
      <c r="N348">
        <v>3909.7922493675901</v>
      </c>
      <c r="O348">
        <v>16338.003524563601</v>
      </c>
      <c r="P348">
        <v>12569.1846125048</v>
      </c>
      <c r="Q348">
        <v>15993.0241940164</v>
      </c>
      <c r="R348">
        <v>12333.6186047757</v>
      </c>
      <c r="S348">
        <v>16974.517197839701</v>
      </c>
      <c r="T348">
        <v>20746.969299549499</v>
      </c>
      <c r="U348">
        <v>6609.2685924431999</v>
      </c>
    </row>
    <row r="349" spans="1:21" x14ac:dyDescent="0.25">
      <c r="A349">
        <v>1236479.6502040201</v>
      </c>
      <c r="B349">
        <f t="shared" si="51"/>
        <v>136269.723868753</v>
      </c>
      <c r="C349">
        <f t="shared" si="52"/>
        <v>106675.10129451401</v>
      </c>
      <c r="D349">
        <f t="shared" si="53"/>
        <v>35291.3770135819</v>
      </c>
      <c r="E349">
        <f t="shared" si="54"/>
        <v>160426.21846559399</v>
      </c>
      <c r="F349">
        <f t="shared" si="55"/>
        <v>123913.20620653199</v>
      </c>
      <c r="G349">
        <f t="shared" si="56"/>
        <v>163378.39805585999</v>
      </c>
      <c r="H349">
        <f t="shared" si="57"/>
        <v>119996.51026064</v>
      </c>
      <c r="I349">
        <f t="shared" si="58"/>
        <v>172540.54403324099</v>
      </c>
      <c r="J349">
        <f t="shared" si="59"/>
        <v>209611.404565476</v>
      </c>
      <c r="K349">
        <f t="shared" si="60"/>
        <v>78142.466926086403</v>
      </c>
      <c r="L349">
        <v>13626.972386875301</v>
      </c>
      <c r="M349">
        <v>10667.510129451401</v>
      </c>
      <c r="N349">
        <v>3529.13770135819</v>
      </c>
      <c r="O349">
        <v>16042.621846559399</v>
      </c>
      <c r="P349">
        <v>12391.3206206532</v>
      </c>
      <c r="Q349">
        <v>16337.839805586</v>
      </c>
      <c r="R349">
        <v>11999.651026064001</v>
      </c>
      <c r="S349">
        <v>17254.054403324099</v>
      </c>
      <c r="T349">
        <v>20961.1404565476</v>
      </c>
      <c r="U349">
        <v>7814.2466926086399</v>
      </c>
    </row>
    <row r="350" spans="1:21" x14ac:dyDescent="0.25">
      <c r="A350">
        <v>1241267.69116383</v>
      </c>
      <c r="B350">
        <f t="shared" si="51"/>
        <v>134633.00094881302</v>
      </c>
      <c r="C350">
        <f t="shared" si="52"/>
        <v>109615.572591741</v>
      </c>
      <c r="D350">
        <f t="shared" si="53"/>
        <v>26956.101373078898</v>
      </c>
      <c r="E350">
        <f t="shared" si="54"/>
        <v>164236.50271390402</v>
      </c>
      <c r="F350">
        <f t="shared" si="55"/>
        <v>120624.196731723</v>
      </c>
      <c r="G350">
        <f t="shared" si="56"/>
        <v>161960.15892104802</v>
      </c>
      <c r="H350">
        <f t="shared" si="57"/>
        <v>112852.93668715999</v>
      </c>
      <c r="I350">
        <f t="shared" si="58"/>
        <v>173695.653098432</v>
      </c>
      <c r="J350">
        <f t="shared" si="59"/>
        <v>215863.89479194899</v>
      </c>
      <c r="K350">
        <f t="shared" si="60"/>
        <v>81071.021754444402</v>
      </c>
      <c r="L350">
        <v>13463.300094881301</v>
      </c>
      <c r="M350">
        <v>10961.5572591741</v>
      </c>
      <c r="N350">
        <v>2695.61013730789</v>
      </c>
      <c r="O350">
        <v>16423.650271390401</v>
      </c>
      <c r="P350">
        <v>12062.4196731723</v>
      </c>
      <c r="Q350">
        <v>16196.015892104801</v>
      </c>
      <c r="R350">
        <v>11285.293668716</v>
      </c>
      <c r="S350">
        <v>17369.565309843201</v>
      </c>
      <c r="T350">
        <v>21586.389479194899</v>
      </c>
      <c r="U350">
        <v>8107.10217544444</v>
      </c>
    </row>
    <row r="351" spans="1:21" x14ac:dyDescent="0.25">
      <c r="A351">
        <v>1238761.7270736999</v>
      </c>
      <c r="B351">
        <f t="shared" si="51"/>
        <v>130028.356499727</v>
      </c>
      <c r="C351">
        <f t="shared" si="52"/>
        <v>108248.03247255301</v>
      </c>
      <c r="D351">
        <f t="shared" si="53"/>
        <v>31571.616827293903</v>
      </c>
      <c r="E351">
        <f t="shared" si="54"/>
        <v>163937.52614204399</v>
      </c>
      <c r="F351">
        <f t="shared" si="55"/>
        <v>115802.75967247901</v>
      </c>
      <c r="G351">
        <f t="shared" si="56"/>
        <v>164624.32596177002</v>
      </c>
      <c r="H351">
        <f t="shared" si="57"/>
        <v>102943.860178339</v>
      </c>
      <c r="I351">
        <f t="shared" si="58"/>
        <v>170998.32111667498</v>
      </c>
      <c r="J351">
        <f t="shared" si="59"/>
        <v>216581.52180092002</v>
      </c>
      <c r="K351">
        <f t="shared" si="60"/>
        <v>86119.437716347195</v>
      </c>
      <c r="L351">
        <v>13002.8356499727</v>
      </c>
      <c r="M351">
        <v>10824.8032472553</v>
      </c>
      <c r="N351">
        <v>3157.1616827293901</v>
      </c>
      <c r="O351">
        <v>16393.752614204401</v>
      </c>
      <c r="P351">
        <v>11580.275967247901</v>
      </c>
      <c r="Q351">
        <v>16462.432596177001</v>
      </c>
      <c r="R351">
        <v>10294.3860178339</v>
      </c>
      <c r="S351">
        <v>17099.8321116675</v>
      </c>
      <c r="T351">
        <v>21658.152180092002</v>
      </c>
      <c r="U351">
        <v>8611.9437716347202</v>
      </c>
    </row>
    <row r="352" spans="1:21" x14ac:dyDescent="0.25">
      <c r="A352">
        <v>1237369.23149129</v>
      </c>
      <c r="B352">
        <f t="shared" si="51"/>
        <v>133410.293529124</v>
      </c>
      <c r="C352">
        <f t="shared" si="52"/>
        <v>107305.904282442</v>
      </c>
      <c r="D352">
        <f t="shared" si="53"/>
        <v>36375.718620395601</v>
      </c>
      <c r="E352">
        <f t="shared" si="54"/>
        <v>164035.08744851302</v>
      </c>
      <c r="F352">
        <f t="shared" si="55"/>
        <v>120290.207106263</v>
      </c>
      <c r="G352">
        <f t="shared" si="56"/>
        <v>165677.239213369</v>
      </c>
      <c r="H352">
        <f t="shared" si="57"/>
        <v>106342.25260745699</v>
      </c>
      <c r="I352">
        <f t="shared" si="58"/>
        <v>167106.50421978201</v>
      </c>
      <c r="J352">
        <f t="shared" si="59"/>
        <v>213149.65875789599</v>
      </c>
      <c r="K352">
        <f t="shared" si="60"/>
        <v>82249.750461214499</v>
      </c>
      <c r="L352">
        <v>13341.029352912399</v>
      </c>
      <c r="M352">
        <v>10730.590428244201</v>
      </c>
      <c r="N352">
        <v>3637.5718620395601</v>
      </c>
      <c r="O352">
        <v>16403.5087448513</v>
      </c>
      <c r="P352">
        <v>12029.020710626301</v>
      </c>
      <c r="Q352">
        <v>16567.723921336899</v>
      </c>
      <c r="R352">
        <v>10634.225260745699</v>
      </c>
      <c r="S352">
        <v>16710.6504219782</v>
      </c>
      <c r="T352">
        <v>21314.9658757896</v>
      </c>
      <c r="U352">
        <v>8224.9750461214499</v>
      </c>
    </row>
    <row r="353" spans="1:21" x14ac:dyDescent="0.25">
      <c r="A353">
        <v>1233641.69158963</v>
      </c>
      <c r="B353">
        <f t="shared" si="51"/>
        <v>127422.63951772501</v>
      </c>
      <c r="C353">
        <f t="shared" si="52"/>
        <v>105900.958588801</v>
      </c>
      <c r="D353">
        <f t="shared" si="53"/>
        <v>36582.929391641803</v>
      </c>
      <c r="E353">
        <f t="shared" si="54"/>
        <v>165034.69692023203</v>
      </c>
      <c r="F353">
        <f t="shared" si="55"/>
        <v>121887.67949090399</v>
      </c>
      <c r="G353">
        <f t="shared" si="56"/>
        <v>160822.55091889901</v>
      </c>
      <c r="H353">
        <f t="shared" si="57"/>
        <v>108382.615987483</v>
      </c>
      <c r="I353">
        <f t="shared" si="58"/>
        <v>168005.79679514101</v>
      </c>
      <c r="J353">
        <f t="shared" si="59"/>
        <v>203922.16523025703</v>
      </c>
      <c r="K353">
        <f t="shared" si="60"/>
        <v>78349.997259201307</v>
      </c>
      <c r="L353">
        <v>12742.2639517725</v>
      </c>
      <c r="M353">
        <v>10590.0958588801</v>
      </c>
      <c r="N353">
        <v>3658.2929391641801</v>
      </c>
      <c r="O353">
        <v>16503.469692023202</v>
      </c>
      <c r="P353">
        <v>12188.767949090399</v>
      </c>
      <c r="Q353">
        <v>16082.2550918899</v>
      </c>
      <c r="R353">
        <v>10838.2615987483</v>
      </c>
      <c r="S353">
        <v>16800.5796795141</v>
      </c>
      <c r="T353">
        <v>20392.216523025701</v>
      </c>
      <c r="U353">
        <v>7834.99972592013</v>
      </c>
    </row>
    <row r="354" spans="1:21" x14ac:dyDescent="0.25">
      <c r="A354">
        <v>1234891.5458476299</v>
      </c>
      <c r="B354">
        <f t="shared" si="51"/>
        <v>124254.292909895</v>
      </c>
      <c r="C354">
        <f t="shared" si="52"/>
        <v>109130.95835467</v>
      </c>
      <c r="D354">
        <f t="shared" si="53"/>
        <v>37763.311884334995</v>
      </c>
      <c r="E354">
        <f t="shared" si="54"/>
        <v>166634.30243440002</v>
      </c>
      <c r="F354">
        <f t="shared" si="55"/>
        <v>132580.856786255</v>
      </c>
      <c r="G354">
        <f t="shared" si="56"/>
        <v>156423.41132488201</v>
      </c>
      <c r="H354">
        <f t="shared" si="57"/>
        <v>102774.42260552899</v>
      </c>
      <c r="I354">
        <f t="shared" si="58"/>
        <v>164358.20302939502</v>
      </c>
      <c r="J354">
        <f t="shared" si="59"/>
        <v>201525.31320251498</v>
      </c>
      <c r="K354">
        <f t="shared" si="60"/>
        <v>77976.247519336597</v>
      </c>
      <c r="L354">
        <v>12425.429290989499</v>
      </c>
      <c r="M354">
        <v>10913.095835467</v>
      </c>
      <c r="N354">
        <v>3776.3311884334998</v>
      </c>
      <c r="O354">
        <v>16663.430243440002</v>
      </c>
      <c r="P354">
        <v>13258.085678625501</v>
      </c>
      <c r="Q354">
        <v>15642.3411324882</v>
      </c>
      <c r="R354">
        <v>10277.4422605529</v>
      </c>
      <c r="S354">
        <v>16435.820302939501</v>
      </c>
      <c r="T354">
        <v>20152.531320251499</v>
      </c>
      <c r="U354">
        <v>7797.6247519336603</v>
      </c>
    </row>
    <row r="355" spans="1:21" x14ac:dyDescent="0.25">
      <c r="A355">
        <v>1228170.92229328</v>
      </c>
      <c r="B355">
        <f t="shared" si="51"/>
        <v>122369.67257641199</v>
      </c>
      <c r="C355">
        <f t="shared" si="52"/>
        <v>109591.698114737</v>
      </c>
      <c r="D355">
        <f t="shared" si="53"/>
        <v>39376.613825333603</v>
      </c>
      <c r="E355">
        <f t="shared" si="54"/>
        <v>176021.14930278703</v>
      </c>
      <c r="F355">
        <f t="shared" si="55"/>
        <v>135446.894008862</v>
      </c>
      <c r="G355">
        <f t="shared" si="56"/>
        <v>147270.443987929</v>
      </c>
      <c r="H355">
        <f t="shared" si="57"/>
        <v>95714.26589747511</v>
      </c>
      <c r="I355">
        <f t="shared" si="58"/>
        <v>166986.23336608402</v>
      </c>
      <c r="J355">
        <f t="shared" si="59"/>
        <v>201267.73761214898</v>
      </c>
      <c r="K355">
        <f t="shared" si="60"/>
        <v>73956.61307223211</v>
      </c>
      <c r="L355">
        <v>12236.967257641199</v>
      </c>
      <c r="M355">
        <v>10959.169811473699</v>
      </c>
      <c r="N355">
        <v>3937.6613825333602</v>
      </c>
      <c r="O355">
        <v>17602.114930278702</v>
      </c>
      <c r="P355">
        <v>13544.6894008862</v>
      </c>
      <c r="Q355">
        <v>14727.044398792899</v>
      </c>
      <c r="R355">
        <v>9571.4265897475107</v>
      </c>
      <c r="S355">
        <v>16698.623336608402</v>
      </c>
      <c r="T355">
        <v>20126.773761214899</v>
      </c>
      <c r="U355">
        <v>7395.6613072232103</v>
      </c>
    </row>
    <row r="356" spans="1:21" x14ac:dyDescent="0.25">
      <c r="A356">
        <v>1225439.31294824</v>
      </c>
      <c r="B356">
        <f t="shared" si="51"/>
        <v>118024.63074168</v>
      </c>
      <c r="C356">
        <f t="shared" si="52"/>
        <v>118527.709440329</v>
      </c>
      <c r="D356">
        <f t="shared" si="53"/>
        <v>25192.240820494299</v>
      </c>
      <c r="E356">
        <f t="shared" si="54"/>
        <v>176807.89489593799</v>
      </c>
      <c r="F356">
        <f t="shared" si="55"/>
        <v>126422.986885973</v>
      </c>
      <c r="G356">
        <f t="shared" si="56"/>
        <v>147932.15931802802</v>
      </c>
      <c r="H356">
        <f t="shared" si="57"/>
        <v>87521.7452392415</v>
      </c>
      <c r="I356">
        <f t="shared" si="58"/>
        <v>167135.331896424</v>
      </c>
      <c r="J356">
        <f t="shared" si="59"/>
        <v>202810.92843110001</v>
      </c>
      <c r="K356">
        <f t="shared" si="60"/>
        <v>74790.468285326497</v>
      </c>
      <c r="L356">
        <v>11802.463074167999</v>
      </c>
      <c r="M356">
        <v>11852.7709440329</v>
      </c>
      <c r="N356">
        <v>2519.2240820494299</v>
      </c>
      <c r="O356">
        <v>17680.789489593801</v>
      </c>
      <c r="P356">
        <v>12642.2986885973</v>
      </c>
      <c r="Q356">
        <v>14793.215931802801</v>
      </c>
      <c r="R356">
        <v>8752.17452392415</v>
      </c>
      <c r="S356">
        <v>16713.5331896424</v>
      </c>
      <c r="T356">
        <v>20281.09284311</v>
      </c>
      <c r="U356">
        <v>7479.0468285326497</v>
      </c>
    </row>
    <row r="357" spans="1:21" x14ac:dyDescent="0.25">
      <c r="A357">
        <v>1224391.0788797101</v>
      </c>
      <c r="B357">
        <f t="shared" si="51"/>
        <v>120233.664794891</v>
      </c>
      <c r="C357">
        <f t="shared" si="52"/>
        <v>118360.65114748501</v>
      </c>
      <c r="D357">
        <f t="shared" si="53"/>
        <v>25779.479356066298</v>
      </c>
      <c r="E357">
        <f t="shared" si="54"/>
        <v>169145.29366060498</v>
      </c>
      <c r="F357">
        <f t="shared" si="55"/>
        <v>127734.19138982301</v>
      </c>
      <c r="G357">
        <f t="shared" si="56"/>
        <v>148749.932872782</v>
      </c>
      <c r="H357">
        <f t="shared" si="57"/>
        <v>87314.049946713407</v>
      </c>
      <c r="I357">
        <f t="shared" si="58"/>
        <v>169557.048050604</v>
      </c>
      <c r="J357">
        <f t="shared" si="59"/>
        <v>199903.86378133402</v>
      </c>
      <c r="K357">
        <f t="shared" si="60"/>
        <v>76786.943737191395</v>
      </c>
      <c r="L357">
        <v>12023.366479489099</v>
      </c>
      <c r="M357">
        <v>11836.0651147485</v>
      </c>
      <c r="N357">
        <v>2577.9479356066299</v>
      </c>
      <c r="O357">
        <v>16914.529366060498</v>
      </c>
      <c r="P357">
        <v>12773.419138982301</v>
      </c>
      <c r="Q357">
        <v>14874.993287278199</v>
      </c>
      <c r="R357">
        <v>8731.4049946713403</v>
      </c>
      <c r="S357">
        <v>16955.704805060399</v>
      </c>
      <c r="T357">
        <v>19990.3863781334</v>
      </c>
      <c r="U357">
        <v>7678.6943737191395</v>
      </c>
    </row>
    <row r="358" spans="1:21" x14ac:dyDescent="0.25">
      <c r="A358">
        <v>1217036.6417978499</v>
      </c>
      <c r="B358">
        <f t="shared" si="51"/>
        <v>118615.830973718</v>
      </c>
      <c r="C358">
        <f t="shared" si="52"/>
        <v>124573.09238117799</v>
      </c>
      <c r="D358">
        <f t="shared" si="53"/>
        <v>24820.983764175398</v>
      </c>
      <c r="E358">
        <f t="shared" si="54"/>
        <v>162543.46423786302</v>
      </c>
      <c r="F358">
        <f t="shared" si="55"/>
        <v>122448.80250062401</v>
      </c>
      <c r="G358">
        <f t="shared" si="56"/>
        <v>155563.93060874499</v>
      </c>
      <c r="H358">
        <f t="shared" si="57"/>
        <v>83147.613730908794</v>
      </c>
      <c r="I358">
        <f t="shared" si="58"/>
        <v>164511.77301334101</v>
      </c>
      <c r="J358">
        <f t="shared" si="59"/>
        <v>195943.90949166997</v>
      </c>
      <c r="K358">
        <f t="shared" si="60"/>
        <v>69116.980501082493</v>
      </c>
      <c r="L358">
        <v>11861.5830973718</v>
      </c>
      <c r="M358">
        <v>12457.309238117799</v>
      </c>
      <c r="N358">
        <v>2482.0983764175398</v>
      </c>
      <c r="O358">
        <v>16254.346423786301</v>
      </c>
      <c r="P358">
        <v>12244.880250062401</v>
      </c>
      <c r="Q358">
        <v>15556.393060874499</v>
      </c>
      <c r="R358">
        <v>8314.7613730908797</v>
      </c>
      <c r="S358">
        <v>16451.177301334101</v>
      </c>
      <c r="T358">
        <v>19594.390949166998</v>
      </c>
      <c r="U358">
        <v>6911.6980501082498</v>
      </c>
    </row>
    <row r="359" spans="1:21" x14ac:dyDescent="0.25">
      <c r="A359">
        <v>1201014.57612842</v>
      </c>
      <c r="B359">
        <f t="shared" si="51"/>
        <v>120820.00863289501</v>
      </c>
      <c r="C359">
        <f t="shared" si="52"/>
        <v>115001.40226725099</v>
      </c>
      <c r="D359">
        <f t="shared" si="53"/>
        <v>24306.302655843501</v>
      </c>
      <c r="E359">
        <f t="shared" si="54"/>
        <v>161969.880445013</v>
      </c>
      <c r="F359">
        <f t="shared" si="55"/>
        <v>122918.59985544501</v>
      </c>
      <c r="G359">
        <f t="shared" si="56"/>
        <v>163019.43173494498</v>
      </c>
      <c r="H359">
        <f t="shared" si="57"/>
        <v>82054.878196705307</v>
      </c>
      <c r="I359">
        <f t="shared" si="58"/>
        <v>156793.54607177299</v>
      </c>
      <c r="J359">
        <f t="shared" si="59"/>
        <v>195899.48766435499</v>
      </c>
      <c r="K359">
        <f t="shared" si="60"/>
        <v>72210.370936507999</v>
      </c>
      <c r="L359">
        <v>12082.000863289501</v>
      </c>
      <c r="M359">
        <v>11500.1402267251</v>
      </c>
      <c r="N359">
        <v>2430.6302655843501</v>
      </c>
      <c r="O359">
        <v>16196.9880445013</v>
      </c>
      <c r="P359">
        <v>12291.859985544501</v>
      </c>
      <c r="Q359">
        <v>16301.943173494499</v>
      </c>
      <c r="R359">
        <v>8205.4878196705304</v>
      </c>
      <c r="S359">
        <v>15679.3546071773</v>
      </c>
      <c r="T359">
        <v>19589.9487664355</v>
      </c>
      <c r="U359">
        <v>7221.0370936507998</v>
      </c>
    </row>
    <row r="360" spans="1:21" x14ac:dyDescent="0.25">
      <c r="A360">
        <v>1204276.6434378501</v>
      </c>
      <c r="B360">
        <f t="shared" si="51"/>
        <v>118078.118429218</v>
      </c>
      <c r="C360">
        <f t="shared" si="52"/>
        <v>116524.35093092298</v>
      </c>
      <c r="D360">
        <f t="shared" si="53"/>
        <v>29177.542388346003</v>
      </c>
      <c r="E360">
        <f t="shared" si="54"/>
        <v>172798.14706423201</v>
      </c>
      <c r="F360">
        <f t="shared" si="55"/>
        <v>121678.75979476399</v>
      </c>
      <c r="G360">
        <f t="shared" si="56"/>
        <v>157180.812133742</v>
      </c>
      <c r="H360">
        <f t="shared" si="57"/>
        <v>81717.924005958208</v>
      </c>
      <c r="I360">
        <f t="shared" si="58"/>
        <v>151086.098802163</v>
      </c>
      <c r="J360">
        <f t="shared" si="59"/>
        <v>195136.27731240203</v>
      </c>
      <c r="K360">
        <f t="shared" si="60"/>
        <v>69271.029703804801</v>
      </c>
      <c r="L360">
        <v>11807.811842921799</v>
      </c>
      <c r="M360">
        <v>11652.435093092299</v>
      </c>
      <c r="N360">
        <v>2917.7542388346001</v>
      </c>
      <c r="O360">
        <v>17279.8147064232</v>
      </c>
      <c r="P360">
        <v>12167.875979476399</v>
      </c>
      <c r="Q360">
        <v>15718.0812133742</v>
      </c>
      <c r="R360">
        <v>8171.7924005958203</v>
      </c>
      <c r="S360">
        <v>15108.6098802163</v>
      </c>
      <c r="T360">
        <v>19513.627731240202</v>
      </c>
      <c r="U360">
        <v>6927.1029703804797</v>
      </c>
    </row>
    <row r="361" spans="1:21" x14ac:dyDescent="0.25">
      <c r="A361">
        <v>1200912.5078322301</v>
      </c>
      <c r="B361">
        <f t="shared" si="51"/>
        <v>112182.297111672</v>
      </c>
      <c r="C361">
        <f t="shared" si="52"/>
        <v>121384.069797146</v>
      </c>
      <c r="D361">
        <f t="shared" si="53"/>
        <v>32419.583447823501</v>
      </c>
      <c r="E361">
        <f t="shared" si="54"/>
        <v>174383.10783457899</v>
      </c>
      <c r="F361">
        <f t="shared" si="55"/>
        <v>122232.83093906</v>
      </c>
      <c r="G361">
        <f t="shared" si="56"/>
        <v>148563.27651238799</v>
      </c>
      <c r="H361">
        <f t="shared" si="57"/>
        <v>88426.767722205608</v>
      </c>
      <c r="I361">
        <f t="shared" si="58"/>
        <v>158946.88459076302</v>
      </c>
      <c r="J361">
        <f t="shared" si="59"/>
        <v>196437.24114923901</v>
      </c>
      <c r="K361">
        <f t="shared" si="60"/>
        <v>70911.716175911599</v>
      </c>
      <c r="L361">
        <v>11218.2297111672</v>
      </c>
      <c r="M361">
        <v>12138.4069797146</v>
      </c>
      <c r="N361">
        <v>3241.9583447823502</v>
      </c>
      <c r="O361">
        <v>17438.310783457899</v>
      </c>
      <c r="P361">
        <v>12223.283093906</v>
      </c>
      <c r="Q361">
        <v>14856.3276512388</v>
      </c>
      <c r="R361">
        <v>8842.6767722205605</v>
      </c>
      <c r="S361">
        <v>15894.6884590763</v>
      </c>
      <c r="T361">
        <v>19643.724114923902</v>
      </c>
      <c r="U361">
        <v>7091.1716175911597</v>
      </c>
    </row>
    <row r="362" spans="1:21" x14ac:dyDescent="0.25">
      <c r="A362">
        <v>1197363.9106922301</v>
      </c>
      <c r="B362">
        <f t="shared" si="51"/>
        <v>104288.79535978299</v>
      </c>
      <c r="C362">
        <f t="shared" si="52"/>
        <v>117827.99027371101</v>
      </c>
      <c r="D362">
        <f t="shared" si="53"/>
        <v>28504.2404700511</v>
      </c>
      <c r="E362">
        <f t="shared" si="54"/>
        <v>172878.65452629101</v>
      </c>
      <c r="F362">
        <f t="shared" si="55"/>
        <v>130270.88702237498</v>
      </c>
      <c r="G362">
        <f t="shared" si="56"/>
        <v>136040.67691110499</v>
      </c>
      <c r="H362">
        <f t="shared" si="57"/>
        <v>82988.86001415491</v>
      </c>
      <c r="I362">
        <f t="shared" si="58"/>
        <v>159564.051948218</v>
      </c>
      <c r="J362">
        <f t="shared" si="59"/>
        <v>196444.315470445</v>
      </c>
      <c r="K362">
        <f t="shared" si="60"/>
        <v>65029.426136912894</v>
      </c>
      <c r="L362">
        <v>10428.8795359783</v>
      </c>
      <c r="M362">
        <v>11782.7990273711</v>
      </c>
      <c r="N362">
        <v>2850.42404700511</v>
      </c>
      <c r="O362">
        <v>17287.865452629099</v>
      </c>
      <c r="P362">
        <v>13027.088702237499</v>
      </c>
      <c r="Q362">
        <v>13604.0676911105</v>
      </c>
      <c r="R362">
        <v>8298.8860014154907</v>
      </c>
      <c r="S362">
        <v>15956.4051948218</v>
      </c>
      <c r="T362">
        <v>19644.4315470445</v>
      </c>
      <c r="U362">
        <v>6502.9426136912898</v>
      </c>
    </row>
    <row r="363" spans="1:21" x14ac:dyDescent="0.25">
      <c r="A363">
        <v>1202397.0709852299</v>
      </c>
      <c r="B363">
        <f t="shared" si="51"/>
        <v>104297.39989108301</v>
      </c>
      <c r="C363">
        <f t="shared" si="52"/>
        <v>115226.15179393601</v>
      </c>
      <c r="D363">
        <f t="shared" si="53"/>
        <v>34867.629736653194</v>
      </c>
      <c r="E363">
        <f t="shared" si="54"/>
        <v>164097.077575445</v>
      </c>
      <c r="F363">
        <f t="shared" si="55"/>
        <v>123606.30521315201</v>
      </c>
      <c r="G363">
        <f t="shared" si="56"/>
        <v>139554.22309964101</v>
      </c>
      <c r="H363">
        <f t="shared" si="57"/>
        <v>79878.389624759206</v>
      </c>
      <c r="I363">
        <f t="shared" si="58"/>
        <v>160712.66503109701</v>
      </c>
      <c r="J363">
        <f t="shared" si="59"/>
        <v>198479.71826728299</v>
      </c>
      <c r="K363">
        <f t="shared" si="60"/>
        <v>66568.843807831698</v>
      </c>
      <c r="L363">
        <v>10429.739989108301</v>
      </c>
      <c r="M363">
        <v>11522.615179393601</v>
      </c>
      <c r="N363">
        <v>3486.7629736653198</v>
      </c>
      <c r="O363">
        <v>16409.7077575445</v>
      </c>
      <c r="P363">
        <v>12360.630521315201</v>
      </c>
      <c r="Q363">
        <v>13955.4223099641</v>
      </c>
      <c r="R363">
        <v>7987.8389624759202</v>
      </c>
      <c r="S363">
        <v>16071.2665031097</v>
      </c>
      <c r="T363">
        <v>19847.971826728299</v>
      </c>
      <c r="U363">
        <v>6656.8843807831699</v>
      </c>
    </row>
    <row r="364" spans="1:21" x14ac:dyDescent="0.25">
      <c r="A364">
        <v>1201561.1688864201</v>
      </c>
      <c r="B364">
        <f t="shared" si="51"/>
        <v>101484.843345924</v>
      </c>
      <c r="C364">
        <f t="shared" si="52"/>
        <v>121249.544968225</v>
      </c>
      <c r="D364">
        <f t="shared" si="53"/>
        <v>27868.1302689404</v>
      </c>
      <c r="E364">
        <f t="shared" si="54"/>
        <v>159157.69692299399</v>
      </c>
      <c r="F364">
        <f t="shared" si="55"/>
        <v>111182.149682913</v>
      </c>
      <c r="G364">
        <f t="shared" si="56"/>
        <v>139197.93467998799</v>
      </c>
      <c r="H364">
        <f t="shared" si="57"/>
        <v>83387.911763552693</v>
      </c>
      <c r="I364">
        <f t="shared" si="58"/>
        <v>164653.013050865</v>
      </c>
      <c r="J364">
        <f t="shared" si="59"/>
        <v>196506.659399411</v>
      </c>
      <c r="K364">
        <f t="shared" si="60"/>
        <v>70061.88998951501</v>
      </c>
      <c r="L364">
        <v>10148.4843345924</v>
      </c>
      <c r="M364">
        <v>12124.9544968225</v>
      </c>
      <c r="N364">
        <v>2786.8130268940399</v>
      </c>
      <c r="O364">
        <v>15915.7696922994</v>
      </c>
      <c r="P364">
        <v>11118.2149682913</v>
      </c>
      <c r="Q364">
        <v>13919.793467998799</v>
      </c>
      <c r="R364">
        <v>8338.7911763552693</v>
      </c>
      <c r="S364">
        <v>16465.301305086501</v>
      </c>
      <c r="T364">
        <v>19650.6659399411</v>
      </c>
      <c r="U364">
        <v>7006.1889989515003</v>
      </c>
    </row>
    <row r="365" spans="1:21" x14ac:dyDescent="0.25">
      <c r="A365">
        <v>1203766.2884389199</v>
      </c>
      <c r="B365">
        <f t="shared" si="51"/>
        <v>99579.28978681381</v>
      </c>
      <c r="C365">
        <f t="shared" si="52"/>
        <v>121347.749984772</v>
      </c>
      <c r="D365">
        <f t="shared" si="53"/>
        <v>25712.5826086327</v>
      </c>
      <c r="E365">
        <f t="shared" si="54"/>
        <v>152541.44612584799</v>
      </c>
      <c r="F365">
        <f t="shared" si="55"/>
        <v>107834.16611288099</v>
      </c>
      <c r="G365">
        <f t="shared" si="56"/>
        <v>133582.04319927699</v>
      </c>
      <c r="H365">
        <f t="shared" si="57"/>
        <v>88740.820219682908</v>
      </c>
      <c r="I365">
        <f t="shared" si="58"/>
        <v>156006.16885580998</v>
      </c>
      <c r="J365">
        <f t="shared" si="59"/>
        <v>196179.79990629101</v>
      </c>
      <c r="K365">
        <f t="shared" si="60"/>
        <v>69974.1619097902</v>
      </c>
      <c r="L365">
        <v>9957.9289786813806</v>
      </c>
      <c r="M365">
        <v>12134.7749984772</v>
      </c>
      <c r="N365">
        <v>2571.2582608632702</v>
      </c>
      <c r="O365">
        <v>15254.1446125848</v>
      </c>
      <c r="P365">
        <v>10783.416611288099</v>
      </c>
      <c r="Q365">
        <v>13358.2043199277</v>
      </c>
      <c r="R365">
        <v>8874.0820219682901</v>
      </c>
      <c r="S365">
        <v>15600.616885580999</v>
      </c>
      <c r="T365">
        <v>19617.979990629101</v>
      </c>
      <c r="U365">
        <v>6997.41619097902</v>
      </c>
    </row>
    <row r="366" spans="1:21" x14ac:dyDescent="0.25">
      <c r="A366">
        <v>1211095.4216014501</v>
      </c>
      <c r="B366">
        <f t="shared" si="51"/>
        <v>107404.743368954</v>
      </c>
      <c r="C366">
        <f t="shared" si="52"/>
        <v>125426.68243172401</v>
      </c>
      <c r="D366">
        <f t="shared" si="53"/>
        <v>21832.593962949501</v>
      </c>
      <c r="E366">
        <f t="shared" si="54"/>
        <v>152764.41318611801</v>
      </c>
      <c r="F366">
        <f t="shared" si="55"/>
        <v>107076.75809675601</v>
      </c>
      <c r="G366">
        <f t="shared" si="56"/>
        <v>133270.46813259</v>
      </c>
      <c r="H366">
        <f t="shared" si="57"/>
        <v>84860.604796790896</v>
      </c>
      <c r="I366">
        <f t="shared" si="58"/>
        <v>157749.30608856402</v>
      </c>
      <c r="J366">
        <f t="shared" si="59"/>
        <v>194324.34721943102</v>
      </c>
      <c r="K366">
        <f t="shared" si="60"/>
        <v>74774.987665583903</v>
      </c>
      <c r="L366">
        <v>10740.4743368954</v>
      </c>
      <c r="M366">
        <v>12542.6682431724</v>
      </c>
      <c r="N366">
        <v>2183.25939629495</v>
      </c>
      <c r="O366">
        <v>15276.4413186118</v>
      </c>
      <c r="P366">
        <v>10707.6758096756</v>
      </c>
      <c r="Q366">
        <v>13327.046813258999</v>
      </c>
      <c r="R366">
        <v>8486.0604796790903</v>
      </c>
      <c r="S366">
        <v>15774.930608856401</v>
      </c>
      <c r="T366">
        <v>19432.4347219431</v>
      </c>
      <c r="U366">
        <v>7477.4987665583903</v>
      </c>
    </row>
    <row r="367" spans="1:21" x14ac:dyDescent="0.25">
      <c r="A367">
        <v>1217817.5452131201</v>
      </c>
      <c r="B367">
        <f t="shared" si="51"/>
        <v>109254.89030070399</v>
      </c>
      <c r="C367">
        <f t="shared" si="52"/>
        <v>123392.89415236801</v>
      </c>
      <c r="D367">
        <f t="shared" si="53"/>
        <v>26699.870261050099</v>
      </c>
      <c r="E367">
        <f t="shared" si="54"/>
        <v>155378.795065165</v>
      </c>
      <c r="F367">
        <f t="shared" si="55"/>
        <v>105262.79387560301</v>
      </c>
      <c r="G367">
        <f t="shared" si="56"/>
        <v>132262.35466578801</v>
      </c>
      <c r="H367">
        <f t="shared" si="57"/>
        <v>82621.723636491093</v>
      </c>
      <c r="I367">
        <f t="shared" si="58"/>
        <v>153870.03246958501</v>
      </c>
      <c r="J367">
        <f t="shared" si="59"/>
        <v>199482.97661571798</v>
      </c>
      <c r="K367">
        <f t="shared" si="60"/>
        <v>67584.814298562895</v>
      </c>
      <c r="L367">
        <v>10925.489030070399</v>
      </c>
      <c r="M367">
        <v>12339.289415236801</v>
      </c>
      <c r="N367">
        <v>2669.98702610501</v>
      </c>
      <c r="O367">
        <v>15537.8795065165</v>
      </c>
      <c r="P367">
        <v>10526.2793875603</v>
      </c>
      <c r="Q367">
        <v>13226.235466578801</v>
      </c>
      <c r="R367">
        <v>8262.1723636491097</v>
      </c>
      <c r="S367">
        <v>15387.0032469585</v>
      </c>
      <c r="T367">
        <v>19948.2976615718</v>
      </c>
      <c r="U367">
        <v>6758.4814298562897</v>
      </c>
    </row>
    <row r="368" spans="1:21" x14ac:dyDescent="0.25">
      <c r="A368">
        <v>1212299.42224477</v>
      </c>
      <c r="B368">
        <f t="shared" si="51"/>
        <v>114923.838394837</v>
      </c>
      <c r="C368">
        <f t="shared" si="52"/>
        <v>119096.499009818</v>
      </c>
      <c r="D368">
        <f t="shared" si="53"/>
        <v>29365.293477682699</v>
      </c>
      <c r="E368">
        <f t="shared" si="54"/>
        <v>151479.428887496</v>
      </c>
      <c r="F368">
        <f t="shared" si="55"/>
        <v>105493.771064221</v>
      </c>
      <c r="G368">
        <f t="shared" si="56"/>
        <v>129078.72336459901</v>
      </c>
      <c r="H368">
        <f t="shared" si="57"/>
        <v>81731.233888932999</v>
      </c>
      <c r="I368">
        <f t="shared" si="58"/>
        <v>151606.12880635</v>
      </c>
      <c r="J368">
        <f t="shared" si="59"/>
        <v>193979.56200572898</v>
      </c>
      <c r="K368">
        <f t="shared" si="60"/>
        <v>63761.011540795094</v>
      </c>
      <c r="L368">
        <v>11492.3838394837</v>
      </c>
      <c r="M368">
        <v>11909.6499009818</v>
      </c>
      <c r="N368">
        <v>2936.5293477682699</v>
      </c>
      <c r="O368">
        <v>15147.9428887496</v>
      </c>
      <c r="P368">
        <v>10549.3771064221</v>
      </c>
      <c r="Q368">
        <v>12907.872336459901</v>
      </c>
      <c r="R368">
        <v>8173.1233888933002</v>
      </c>
      <c r="S368">
        <v>15160.612880635001</v>
      </c>
      <c r="T368">
        <v>19397.956200572899</v>
      </c>
      <c r="U368">
        <v>6376.1011540795098</v>
      </c>
    </row>
    <row r="369" spans="1:21" x14ac:dyDescent="0.25">
      <c r="A369">
        <v>1209996.9896310701</v>
      </c>
      <c r="B369">
        <f t="shared" si="51"/>
        <v>122366.83557507</v>
      </c>
      <c r="C369">
        <f t="shared" si="52"/>
        <v>122285.53936894899</v>
      </c>
      <c r="D369">
        <f t="shared" si="53"/>
        <v>31207.9036575563</v>
      </c>
      <c r="E369">
        <f t="shared" si="54"/>
        <v>145935.80550074799</v>
      </c>
      <c r="F369">
        <f t="shared" si="55"/>
        <v>104021.58789884699</v>
      </c>
      <c r="G369">
        <f t="shared" si="56"/>
        <v>126172.609203794</v>
      </c>
      <c r="H369">
        <f t="shared" si="57"/>
        <v>76209.408302815005</v>
      </c>
      <c r="I369">
        <f t="shared" si="58"/>
        <v>151390.11848678198</v>
      </c>
      <c r="J369">
        <f t="shared" si="59"/>
        <v>191190.86794706801</v>
      </c>
      <c r="K369">
        <f t="shared" si="60"/>
        <v>65225.346403576303</v>
      </c>
      <c r="L369">
        <v>12236.683557507</v>
      </c>
      <c r="M369">
        <v>12228.553936894899</v>
      </c>
      <c r="N369">
        <v>3120.7903657556299</v>
      </c>
      <c r="O369">
        <v>14593.580550074799</v>
      </c>
      <c r="P369">
        <v>10402.158789884699</v>
      </c>
      <c r="Q369">
        <v>12617.2609203794</v>
      </c>
      <c r="R369">
        <v>7620.9408302815</v>
      </c>
      <c r="S369">
        <v>15139.011848678199</v>
      </c>
      <c r="T369">
        <v>19119.0867947068</v>
      </c>
      <c r="U369">
        <v>6522.5346403576305</v>
      </c>
    </row>
    <row r="370" spans="1:21" x14ac:dyDescent="0.25">
      <c r="A370">
        <v>1208179.41336113</v>
      </c>
      <c r="B370">
        <f t="shared" si="51"/>
        <v>118525.94630186501</v>
      </c>
      <c r="C370">
        <f t="shared" si="52"/>
        <v>118778.81039112101</v>
      </c>
      <c r="D370">
        <f t="shared" si="53"/>
        <v>35564.8746932953</v>
      </c>
      <c r="E370">
        <f t="shared" si="54"/>
        <v>155660.931672423</v>
      </c>
      <c r="F370">
        <f t="shared" si="55"/>
        <v>114350.017734454</v>
      </c>
      <c r="G370">
        <f t="shared" si="56"/>
        <v>128056.15553173801</v>
      </c>
      <c r="H370">
        <f t="shared" si="57"/>
        <v>67868.542899401698</v>
      </c>
      <c r="I370">
        <f t="shared" si="58"/>
        <v>141834.881084097</v>
      </c>
      <c r="J370">
        <f t="shared" si="59"/>
        <v>183342.895255991</v>
      </c>
      <c r="K370">
        <f t="shared" si="60"/>
        <v>70914.390143295197</v>
      </c>
      <c r="L370">
        <v>11852.594630186501</v>
      </c>
      <c r="M370">
        <v>11877.881039112101</v>
      </c>
      <c r="N370">
        <v>3556.4874693295301</v>
      </c>
      <c r="O370">
        <v>15566.093167242299</v>
      </c>
      <c r="P370">
        <v>11435.0017734454</v>
      </c>
      <c r="Q370">
        <v>12805.6155531738</v>
      </c>
      <c r="R370">
        <v>6786.85428994017</v>
      </c>
      <c r="S370">
        <v>14183.4881084097</v>
      </c>
      <c r="T370">
        <v>18334.289525599099</v>
      </c>
      <c r="U370">
        <v>7091.4390143295204</v>
      </c>
    </row>
    <row r="371" spans="1:21" x14ac:dyDescent="0.25">
      <c r="A371">
        <v>1204587.24494526</v>
      </c>
      <c r="B371">
        <f t="shared" si="51"/>
        <v>117854.245078019</v>
      </c>
      <c r="C371">
        <f t="shared" si="52"/>
        <v>109928.783946536</v>
      </c>
      <c r="D371">
        <f t="shared" si="53"/>
        <v>36168.929982886701</v>
      </c>
      <c r="E371">
        <f t="shared" si="54"/>
        <v>164212.32607840499</v>
      </c>
      <c r="F371">
        <f t="shared" si="55"/>
        <v>111569.33986720399</v>
      </c>
      <c r="G371">
        <f t="shared" si="56"/>
        <v>137808.199104108</v>
      </c>
      <c r="H371">
        <f t="shared" si="57"/>
        <v>62745.767786003795</v>
      </c>
      <c r="I371">
        <f t="shared" si="58"/>
        <v>138879.73485525898</v>
      </c>
      <c r="J371">
        <f t="shared" si="59"/>
        <v>183216.90342952599</v>
      </c>
      <c r="K371">
        <f t="shared" si="60"/>
        <v>69174.332501479395</v>
      </c>
      <c r="L371">
        <v>11785.424507801899</v>
      </c>
      <c r="M371">
        <v>10992.8783946536</v>
      </c>
      <c r="N371">
        <v>3616.8929982886698</v>
      </c>
      <c r="O371">
        <v>16421.232607840499</v>
      </c>
      <c r="P371">
        <v>11156.9339867204</v>
      </c>
      <c r="Q371">
        <v>13780.819910410801</v>
      </c>
      <c r="R371">
        <v>6274.5767786003798</v>
      </c>
      <c r="S371">
        <v>13887.973485525899</v>
      </c>
      <c r="T371">
        <v>18321.690342952599</v>
      </c>
      <c r="U371">
        <v>6917.4332501479403</v>
      </c>
    </row>
    <row r="372" spans="1:21" x14ac:dyDescent="0.25">
      <c r="A372">
        <v>1205907.1527780399</v>
      </c>
      <c r="B372">
        <f t="shared" si="51"/>
        <v>121855.79665059</v>
      </c>
      <c r="C372">
        <f t="shared" si="52"/>
        <v>109501.53908280001</v>
      </c>
      <c r="D372">
        <f t="shared" si="53"/>
        <v>33974.935301942503</v>
      </c>
      <c r="E372">
        <f t="shared" si="54"/>
        <v>164429.64694741898</v>
      </c>
      <c r="F372">
        <f t="shared" si="55"/>
        <v>110383.574912514</v>
      </c>
      <c r="G372">
        <f t="shared" si="56"/>
        <v>147648.33042224299</v>
      </c>
      <c r="H372">
        <f t="shared" si="57"/>
        <v>61397.670276668097</v>
      </c>
      <c r="I372">
        <f t="shared" si="58"/>
        <v>135421.88188216201</v>
      </c>
      <c r="J372">
        <f t="shared" si="59"/>
        <v>183767.004867738</v>
      </c>
      <c r="K372">
        <f t="shared" si="60"/>
        <v>73283.334926422205</v>
      </c>
      <c r="L372">
        <v>12185.579665059</v>
      </c>
      <c r="M372">
        <v>10950.153908280001</v>
      </c>
      <c r="N372">
        <v>3397.4935301942501</v>
      </c>
      <c r="O372">
        <v>16442.964694741899</v>
      </c>
      <c r="P372">
        <v>11038.3574912514</v>
      </c>
      <c r="Q372">
        <v>14764.8330422243</v>
      </c>
      <c r="R372">
        <v>6139.7670276668096</v>
      </c>
      <c r="S372">
        <v>13542.1881882162</v>
      </c>
      <c r="T372">
        <v>18376.7004867738</v>
      </c>
      <c r="U372">
        <v>7328.3334926422203</v>
      </c>
    </row>
    <row r="373" spans="1:21" x14ac:dyDescent="0.25">
      <c r="A373">
        <v>1200533.87188814</v>
      </c>
      <c r="B373">
        <f t="shared" si="51"/>
        <v>121805.93261904799</v>
      </c>
      <c r="C373">
        <f t="shared" si="52"/>
        <v>107804.341983116</v>
      </c>
      <c r="D373">
        <f t="shared" si="53"/>
        <v>26340.9371406094</v>
      </c>
      <c r="E373">
        <f t="shared" si="54"/>
        <v>164269.75641934</v>
      </c>
      <c r="F373">
        <f t="shared" si="55"/>
        <v>108489.314533688</v>
      </c>
      <c r="G373">
        <f t="shared" si="56"/>
        <v>149675.038551265</v>
      </c>
      <c r="H373">
        <f t="shared" si="57"/>
        <v>65069.958780015404</v>
      </c>
      <c r="I373">
        <f t="shared" si="58"/>
        <v>130019.988733484</v>
      </c>
      <c r="J373">
        <f t="shared" si="59"/>
        <v>180013.03150471597</v>
      </c>
      <c r="K373">
        <f t="shared" si="60"/>
        <v>68671.273187039304</v>
      </c>
      <c r="L373">
        <v>12180.5932619048</v>
      </c>
      <c r="M373">
        <v>10780.434198311599</v>
      </c>
      <c r="N373">
        <v>2634.0937140609399</v>
      </c>
      <c r="O373">
        <v>16426.975641934001</v>
      </c>
      <c r="P373">
        <v>10848.931453368799</v>
      </c>
      <c r="Q373">
        <v>14967.503855126501</v>
      </c>
      <c r="R373">
        <v>6506.9958780015404</v>
      </c>
      <c r="S373">
        <v>13001.998873348401</v>
      </c>
      <c r="T373">
        <v>18001.303150471598</v>
      </c>
      <c r="U373">
        <v>6867.1273187039296</v>
      </c>
    </row>
    <row r="374" spans="1:21" x14ac:dyDescent="0.25">
      <c r="A374">
        <v>1184240.8547199999</v>
      </c>
      <c r="B374">
        <f t="shared" si="51"/>
        <v>120908.72644974101</v>
      </c>
      <c r="C374">
        <f t="shared" si="52"/>
        <v>104809.23640415599</v>
      </c>
      <c r="D374">
        <f t="shared" si="53"/>
        <v>23955.194503237399</v>
      </c>
      <c r="E374">
        <f t="shared" si="54"/>
        <v>162188.96098277401</v>
      </c>
      <c r="F374">
        <f t="shared" si="55"/>
        <v>116541.40109361701</v>
      </c>
      <c r="G374">
        <f t="shared" si="56"/>
        <v>159986.97644499299</v>
      </c>
      <c r="H374">
        <f t="shared" si="57"/>
        <v>55458.145313532303</v>
      </c>
      <c r="I374">
        <f t="shared" si="58"/>
        <v>127248.87638622501</v>
      </c>
      <c r="J374">
        <f t="shared" si="59"/>
        <v>168443.78997666802</v>
      </c>
      <c r="K374">
        <f t="shared" si="60"/>
        <v>77137.1778617034</v>
      </c>
      <c r="L374">
        <v>12090.872644974101</v>
      </c>
      <c r="M374">
        <v>10480.9236404156</v>
      </c>
      <c r="N374">
        <v>2395.5194503237399</v>
      </c>
      <c r="O374">
        <v>16218.896098277401</v>
      </c>
      <c r="P374">
        <v>11654.140109361701</v>
      </c>
      <c r="Q374">
        <v>15998.6976444993</v>
      </c>
      <c r="R374">
        <v>5545.8145313532304</v>
      </c>
      <c r="S374">
        <v>12724.8876386225</v>
      </c>
      <c r="T374">
        <v>16844.378997666801</v>
      </c>
      <c r="U374">
        <v>7713.7177861703403</v>
      </c>
    </row>
    <row r="375" spans="1:21" x14ac:dyDescent="0.25">
      <c r="A375">
        <v>1181131.6429435399</v>
      </c>
      <c r="B375">
        <f t="shared" si="51"/>
        <v>118488.763832685</v>
      </c>
      <c r="C375">
        <f t="shared" si="52"/>
        <v>99997.507463613088</v>
      </c>
      <c r="D375">
        <f t="shared" si="53"/>
        <v>23778.921045602299</v>
      </c>
      <c r="E375">
        <f t="shared" si="54"/>
        <v>164314.041179144</v>
      </c>
      <c r="F375">
        <f t="shared" si="55"/>
        <v>123236.381697697</v>
      </c>
      <c r="G375">
        <f t="shared" si="56"/>
        <v>164095.15292586701</v>
      </c>
      <c r="H375">
        <f t="shared" si="57"/>
        <v>53365.3680807333</v>
      </c>
      <c r="I375">
        <f t="shared" si="58"/>
        <v>126868.68149829999</v>
      </c>
      <c r="J375">
        <f t="shared" si="59"/>
        <v>168615.38427674002</v>
      </c>
      <c r="K375">
        <f t="shared" si="60"/>
        <v>83049.280506988303</v>
      </c>
      <c r="L375">
        <v>11848.8763832685</v>
      </c>
      <c r="M375">
        <v>9999.7507463613092</v>
      </c>
      <c r="N375">
        <v>2377.8921045602301</v>
      </c>
      <c r="O375">
        <v>16431.404117914401</v>
      </c>
      <c r="P375">
        <v>12323.6381697697</v>
      </c>
      <c r="Q375">
        <v>16409.515292586701</v>
      </c>
      <c r="R375">
        <v>5336.5368080733297</v>
      </c>
      <c r="S375">
        <v>12686.868149829999</v>
      </c>
      <c r="T375">
        <v>16861.538427674001</v>
      </c>
      <c r="U375">
        <v>8304.9280506988307</v>
      </c>
    </row>
    <row r="376" spans="1:21" x14ac:dyDescent="0.25">
      <c r="A376">
        <v>1174328.52974383</v>
      </c>
      <c r="B376">
        <f t="shared" si="51"/>
        <v>127115.13126866001</v>
      </c>
      <c r="C376">
        <f t="shared" si="52"/>
        <v>88941.857157977996</v>
      </c>
      <c r="D376">
        <f t="shared" si="53"/>
        <v>22463.129812934698</v>
      </c>
      <c r="E376">
        <f t="shared" si="54"/>
        <v>163200.252435684</v>
      </c>
      <c r="F376">
        <f t="shared" si="55"/>
        <v>124895.23854858801</v>
      </c>
      <c r="G376">
        <f t="shared" si="56"/>
        <v>163186.87026746199</v>
      </c>
      <c r="H376">
        <f t="shared" si="57"/>
        <v>53572.122060182402</v>
      </c>
      <c r="I376">
        <f t="shared" si="58"/>
        <v>129030.931196234</v>
      </c>
      <c r="J376">
        <f t="shared" si="59"/>
        <v>179684.80290898701</v>
      </c>
      <c r="K376">
        <f t="shared" si="60"/>
        <v>79384.035548929693</v>
      </c>
      <c r="L376">
        <v>12711.513126866001</v>
      </c>
      <c r="M376">
        <v>8894.1857157977993</v>
      </c>
      <c r="N376">
        <v>2246.3129812934699</v>
      </c>
      <c r="O376">
        <v>16320.0252435684</v>
      </c>
      <c r="P376">
        <v>12489.5238548588</v>
      </c>
      <c r="Q376">
        <v>16318.6870267462</v>
      </c>
      <c r="R376">
        <v>5357.2122060182401</v>
      </c>
      <c r="S376">
        <v>12903.0931196234</v>
      </c>
      <c r="T376">
        <v>17968.4802908987</v>
      </c>
      <c r="U376">
        <v>7938.4035548929696</v>
      </c>
    </row>
    <row r="377" spans="1:21" x14ac:dyDescent="0.25">
      <c r="A377">
        <v>1172492.2841050799</v>
      </c>
      <c r="B377">
        <f t="shared" si="51"/>
        <v>124815.823617817</v>
      </c>
      <c r="C377">
        <f t="shared" si="52"/>
        <v>95072.643482617001</v>
      </c>
      <c r="D377">
        <f t="shared" si="53"/>
        <v>30874.994931126199</v>
      </c>
      <c r="E377">
        <f t="shared" si="54"/>
        <v>161209.70171549398</v>
      </c>
      <c r="F377">
        <f t="shared" si="55"/>
        <v>122006.274654566</v>
      </c>
      <c r="G377">
        <f t="shared" si="56"/>
        <v>162478.41426440101</v>
      </c>
      <c r="H377">
        <f t="shared" si="57"/>
        <v>54942.3162576834</v>
      </c>
      <c r="I377">
        <f t="shared" si="58"/>
        <v>131003.03336029599</v>
      </c>
      <c r="J377">
        <f t="shared" si="59"/>
        <v>174077.58136106699</v>
      </c>
      <c r="K377">
        <f t="shared" si="60"/>
        <v>81670.988568294692</v>
      </c>
      <c r="L377">
        <v>12481.5823617817</v>
      </c>
      <c r="M377">
        <v>9507.2643482617004</v>
      </c>
      <c r="N377">
        <v>3087.4994931126198</v>
      </c>
      <c r="O377">
        <v>16120.970171549399</v>
      </c>
      <c r="P377">
        <v>12200.6274654566</v>
      </c>
      <c r="Q377">
        <v>16247.8414264401</v>
      </c>
      <c r="R377">
        <v>5494.2316257683397</v>
      </c>
      <c r="S377">
        <v>13100.303336029599</v>
      </c>
      <c r="T377">
        <v>17407.758136106699</v>
      </c>
      <c r="U377">
        <v>8167.0988568294697</v>
      </c>
    </row>
    <row r="378" spans="1:21" x14ac:dyDescent="0.25">
      <c r="A378">
        <v>1164562.2815127</v>
      </c>
      <c r="B378">
        <f t="shared" si="51"/>
        <v>123353.35084841399</v>
      </c>
      <c r="C378">
        <f t="shared" si="52"/>
        <v>93056.797630404908</v>
      </c>
      <c r="D378">
        <f t="shared" si="53"/>
        <v>28257.842821037899</v>
      </c>
      <c r="E378">
        <f t="shared" si="54"/>
        <v>152629.39976268201</v>
      </c>
      <c r="F378">
        <f t="shared" si="55"/>
        <v>121469.96564137</v>
      </c>
      <c r="G378">
        <f t="shared" si="56"/>
        <v>164074.99317927699</v>
      </c>
      <c r="H378">
        <f t="shared" si="57"/>
        <v>51305.575486125701</v>
      </c>
      <c r="I378">
        <f t="shared" si="58"/>
        <v>136423.81664492202</v>
      </c>
      <c r="J378">
        <f t="shared" si="59"/>
        <v>171884.35983080702</v>
      </c>
      <c r="K378">
        <f t="shared" si="60"/>
        <v>79673.362026845498</v>
      </c>
      <c r="L378">
        <v>12335.335084841399</v>
      </c>
      <c r="M378">
        <v>9305.6797630404908</v>
      </c>
      <c r="N378">
        <v>2825.7842821037898</v>
      </c>
      <c r="O378">
        <v>15262.939976268201</v>
      </c>
      <c r="P378">
        <v>12146.996564137</v>
      </c>
      <c r="Q378">
        <v>16407.499317927701</v>
      </c>
      <c r="R378">
        <v>5130.5575486125699</v>
      </c>
      <c r="S378">
        <v>13642.381664492201</v>
      </c>
      <c r="T378">
        <v>17188.435983080701</v>
      </c>
      <c r="U378">
        <v>7967.3362026845498</v>
      </c>
    </row>
    <row r="379" spans="1:21" x14ac:dyDescent="0.25">
      <c r="A379">
        <v>1154407.2715642301</v>
      </c>
      <c r="B379">
        <f t="shared" si="51"/>
        <v>120898.24706347799</v>
      </c>
      <c r="C379">
        <f t="shared" si="52"/>
        <v>88843.045585306405</v>
      </c>
      <c r="D379">
        <f t="shared" si="53"/>
        <v>34619.132259410195</v>
      </c>
      <c r="E379">
        <f t="shared" si="54"/>
        <v>151318.24344058198</v>
      </c>
      <c r="F379">
        <f t="shared" si="55"/>
        <v>125571.478172273</v>
      </c>
      <c r="G379">
        <f t="shared" si="56"/>
        <v>161029.92624933101</v>
      </c>
      <c r="H379">
        <f t="shared" si="57"/>
        <v>51353.916066458994</v>
      </c>
      <c r="I379">
        <f t="shared" si="58"/>
        <v>133597.92389480301</v>
      </c>
      <c r="J379">
        <f t="shared" si="59"/>
        <v>171336.450302357</v>
      </c>
      <c r="K379">
        <f t="shared" si="60"/>
        <v>77120.415559998306</v>
      </c>
      <c r="L379">
        <v>12089.824706347799</v>
      </c>
      <c r="M379">
        <v>8884.3045585306409</v>
      </c>
      <c r="N379">
        <v>3461.9132259410198</v>
      </c>
      <c r="O379">
        <v>15131.824344058199</v>
      </c>
      <c r="P379">
        <v>12557.1478172273</v>
      </c>
      <c r="Q379">
        <v>16102.9926249331</v>
      </c>
      <c r="R379">
        <v>5135.3916066458996</v>
      </c>
      <c r="S379">
        <v>13359.792389480301</v>
      </c>
      <c r="T379">
        <v>17133.645030235701</v>
      </c>
      <c r="U379">
        <v>7712.0415559998301</v>
      </c>
    </row>
    <row r="380" spans="1:21" x14ac:dyDescent="0.25">
      <c r="A380">
        <v>1153873.03170288</v>
      </c>
      <c r="B380">
        <f t="shared" si="51"/>
        <v>123790.11858235601</v>
      </c>
      <c r="C380">
        <f t="shared" si="52"/>
        <v>87936.448456426602</v>
      </c>
      <c r="D380">
        <f t="shared" si="53"/>
        <v>31222.190602950101</v>
      </c>
      <c r="E380">
        <f t="shared" si="54"/>
        <v>153570.15654859401</v>
      </c>
      <c r="F380">
        <f t="shared" si="55"/>
        <v>128915.98462484601</v>
      </c>
      <c r="G380">
        <f t="shared" si="56"/>
        <v>157664.57362637299</v>
      </c>
      <c r="H380">
        <f t="shared" si="57"/>
        <v>55813.946016422597</v>
      </c>
      <c r="I380">
        <f t="shared" si="58"/>
        <v>134168.64810740302</v>
      </c>
      <c r="J380">
        <f t="shared" si="59"/>
        <v>165899.30506637</v>
      </c>
      <c r="K380">
        <f t="shared" si="60"/>
        <v>69569.389632654304</v>
      </c>
      <c r="L380">
        <v>12379.011858235601</v>
      </c>
      <c r="M380">
        <v>8793.6448456426606</v>
      </c>
      <c r="N380">
        <v>3122.21906029501</v>
      </c>
      <c r="O380">
        <v>15357.0156548594</v>
      </c>
      <c r="P380">
        <v>12891.598462484601</v>
      </c>
      <c r="Q380">
        <v>15766.4573626373</v>
      </c>
      <c r="R380">
        <v>5581.3946016422597</v>
      </c>
      <c r="S380">
        <v>13416.864810740301</v>
      </c>
      <c r="T380">
        <v>16589.930506637</v>
      </c>
      <c r="U380">
        <v>6956.9389632654302</v>
      </c>
    </row>
    <row r="381" spans="1:21" x14ac:dyDescent="0.25">
      <c r="A381">
        <v>1163407.6504663299</v>
      </c>
      <c r="B381">
        <f t="shared" si="51"/>
        <v>128759.358011811</v>
      </c>
      <c r="C381">
        <f t="shared" si="52"/>
        <v>85817.1815126484</v>
      </c>
      <c r="D381">
        <f t="shared" si="53"/>
        <v>33549.972898184998</v>
      </c>
      <c r="E381">
        <f t="shared" si="54"/>
        <v>159210.34187879</v>
      </c>
      <c r="F381">
        <f t="shared" si="55"/>
        <v>127897.68954486201</v>
      </c>
      <c r="G381">
        <f t="shared" si="56"/>
        <v>167093.72334827</v>
      </c>
      <c r="H381">
        <f t="shared" si="57"/>
        <v>60382.802794273506</v>
      </c>
      <c r="I381">
        <f t="shared" si="58"/>
        <v>144246.40882571202</v>
      </c>
      <c r="J381">
        <f t="shared" si="59"/>
        <v>172265.42873976301</v>
      </c>
      <c r="K381">
        <f t="shared" si="60"/>
        <v>70647.030189515193</v>
      </c>
      <c r="L381">
        <v>12875.9358011811</v>
      </c>
      <c r="M381">
        <v>8581.7181512648403</v>
      </c>
      <c r="N381">
        <v>3354.9972898185001</v>
      </c>
      <c r="O381">
        <v>15921.034187879</v>
      </c>
      <c r="P381">
        <v>12789.768954486201</v>
      </c>
      <c r="Q381">
        <v>16709.372334827</v>
      </c>
      <c r="R381">
        <v>6038.2802794273503</v>
      </c>
      <c r="S381">
        <v>14424.640882571201</v>
      </c>
      <c r="T381">
        <v>17226.542873976301</v>
      </c>
      <c r="U381">
        <v>7064.7030189515199</v>
      </c>
    </row>
    <row r="382" spans="1:21" x14ac:dyDescent="0.25">
      <c r="A382">
        <v>1156225.16568585</v>
      </c>
      <c r="B382">
        <f t="shared" si="51"/>
        <v>124973.116086447</v>
      </c>
      <c r="C382">
        <f t="shared" si="52"/>
        <v>85828.768427000003</v>
      </c>
      <c r="D382">
        <f t="shared" si="53"/>
        <v>40978.159680036995</v>
      </c>
      <c r="E382">
        <f t="shared" si="54"/>
        <v>155949.225848142</v>
      </c>
      <c r="F382">
        <f t="shared" si="55"/>
        <v>134475.638978943</v>
      </c>
      <c r="G382">
        <f t="shared" si="56"/>
        <v>165828.80405612499</v>
      </c>
      <c r="H382">
        <f t="shared" si="57"/>
        <v>57570.548575001405</v>
      </c>
      <c r="I382">
        <f t="shared" si="58"/>
        <v>133925.908232955</v>
      </c>
      <c r="J382">
        <f t="shared" si="59"/>
        <v>172968.13927317798</v>
      </c>
      <c r="K382">
        <f t="shared" si="60"/>
        <v>65016.479340694998</v>
      </c>
      <c r="L382">
        <v>12497.311608644701</v>
      </c>
      <c r="M382">
        <v>8582.8768426999995</v>
      </c>
      <c r="N382">
        <v>4097.8159680036997</v>
      </c>
      <c r="O382">
        <v>15594.9225848142</v>
      </c>
      <c r="P382">
        <v>13447.563897894301</v>
      </c>
      <c r="Q382">
        <v>16582.880405612501</v>
      </c>
      <c r="R382">
        <v>5757.0548575001403</v>
      </c>
      <c r="S382">
        <v>13392.590823295501</v>
      </c>
      <c r="T382">
        <v>17296.813927317799</v>
      </c>
      <c r="U382">
        <v>6501.6479340694996</v>
      </c>
    </row>
    <row r="383" spans="1:21" x14ac:dyDescent="0.25">
      <c r="A383">
        <v>1156604.0681084199</v>
      </c>
      <c r="B383">
        <f t="shared" si="51"/>
        <v>132187.65934037301</v>
      </c>
      <c r="C383">
        <f t="shared" si="52"/>
        <v>81003.958067818399</v>
      </c>
      <c r="D383">
        <f t="shared" si="53"/>
        <v>49646.4923672601</v>
      </c>
      <c r="E383">
        <f t="shared" si="54"/>
        <v>154566.79362862199</v>
      </c>
      <c r="F383">
        <f t="shared" si="55"/>
        <v>130572.336072694</v>
      </c>
      <c r="G383">
        <f t="shared" si="56"/>
        <v>166751.127894278</v>
      </c>
      <c r="H383">
        <f t="shared" si="57"/>
        <v>54872.7728619919</v>
      </c>
      <c r="I383">
        <f t="shared" si="58"/>
        <v>128091.74580680001</v>
      </c>
      <c r="J383">
        <f t="shared" si="59"/>
        <v>171549.677446179</v>
      </c>
      <c r="K383">
        <f t="shared" si="60"/>
        <v>64199.375781494498</v>
      </c>
      <c r="L383">
        <v>13218.765934037299</v>
      </c>
      <c r="M383">
        <v>8100.3958067818403</v>
      </c>
      <c r="N383">
        <v>4964.6492367260098</v>
      </c>
      <c r="O383">
        <v>15456.6793628622</v>
      </c>
      <c r="P383">
        <v>13057.2336072694</v>
      </c>
      <c r="Q383">
        <v>16675.1127894278</v>
      </c>
      <c r="R383">
        <v>5487.2772861991898</v>
      </c>
      <c r="S383">
        <v>12809.174580680001</v>
      </c>
      <c r="T383">
        <v>17154.967744617901</v>
      </c>
      <c r="U383">
        <v>6419.93757814945</v>
      </c>
    </row>
    <row r="384" spans="1:21" x14ac:dyDescent="0.25">
      <c r="A384">
        <v>1158970.5407466399</v>
      </c>
      <c r="B384">
        <f t="shared" si="51"/>
        <v>135731.79089294499</v>
      </c>
      <c r="C384">
        <f t="shared" si="52"/>
        <v>76961.841415643197</v>
      </c>
      <c r="D384">
        <f t="shared" si="53"/>
        <v>51578.5809422038</v>
      </c>
      <c r="E384">
        <f t="shared" si="54"/>
        <v>153006.232061174</v>
      </c>
      <c r="F384">
        <f t="shared" si="55"/>
        <v>127960.57700539401</v>
      </c>
      <c r="G384">
        <f t="shared" si="56"/>
        <v>172757.87704527401</v>
      </c>
      <c r="H384">
        <f t="shared" si="57"/>
        <v>57448.080522878299</v>
      </c>
      <c r="I384">
        <f t="shared" si="58"/>
        <v>121168.58611129702</v>
      </c>
      <c r="J384">
        <f t="shared" si="59"/>
        <v>173724.340004083</v>
      </c>
      <c r="K384">
        <f t="shared" si="60"/>
        <v>69213.383131190101</v>
      </c>
      <c r="L384">
        <v>13573.179089294499</v>
      </c>
      <c r="M384">
        <v>7696.1841415643203</v>
      </c>
      <c r="N384">
        <v>5157.8580942203798</v>
      </c>
      <c r="O384">
        <v>15300.6232061174</v>
      </c>
      <c r="P384">
        <v>12796.057700539401</v>
      </c>
      <c r="Q384">
        <v>17275.7877045274</v>
      </c>
      <c r="R384">
        <v>5744.8080522878299</v>
      </c>
      <c r="S384">
        <v>12116.858611129701</v>
      </c>
      <c r="T384">
        <v>17372.434000408299</v>
      </c>
      <c r="U384">
        <v>6921.3383131190103</v>
      </c>
    </row>
    <row r="385" spans="1:21" x14ac:dyDescent="0.25">
      <c r="A385">
        <v>1152211.2039775699</v>
      </c>
      <c r="B385">
        <f t="shared" si="51"/>
        <v>131060.34251987899</v>
      </c>
      <c r="C385">
        <f t="shared" si="52"/>
        <v>78833.870037142391</v>
      </c>
      <c r="D385">
        <f t="shared" si="53"/>
        <v>59484.090833252303</v>
      </c>
      <c r="E385">
        <f t="shared" si="54"/>
        <v>148633.52769704201</v>
      </c>
      <c r="F385">
        <f t="shared" si="55"/>
        <v>123959.45227690399</v>
      </c>
      <c r="G385">
        <f t="shared" si="56"/>
        <v>176609.47237654898</v>
      </c>
      <c r="H385">
        <f t="shared" si="57"/>
        <v>54710.114764071805</v>
      </c>
      <c r="I385">
        <f t="shared" si="58"/>
        <v>121103.78882745499</v>
      </c>
      <c r="J385">
        <f t="shared" si="59"/>
        <v>173436.16307038598</v>
      </c>
      <c r="K385">
        <f t="shared" si="60"/>
        <v>74632.344421856193</v>
      </c>
      <c r="L385">
        <v>13106.0342519879</v>
      </c>
      <c r="M385">
        <v>7883.3870037142397</v>
      </c>
      <c r="N385">
        <v>5948.4090833252303</v>
      </c>
      <c r="O385">
        <v>14863.352769704201</v>
      </c>
      <c r="P385">
        <v>12395.945227690399</v>
      </c>
      <c r="Q385">
        <v>17660.947237654898</v>
      </c>
      <c r="R385">
        <v>5471.0114764071805</v>
      </c>
      <c r="S385">
        <v>12110.378882745499</v>
      </c>
      <c r="T385">
        <v>17343.616307038599</v>
      </c>
      <c r="U385">
        <v>7463.2344421856196</v>
      </c>
    </row>
    <row r="386" spans="1:21" x14ac:dyDescent="0.25">
      <c r="A386">
        <v>1145283.90632113</v>
      </c>
      <c r="B386">
        <f t="shared" si="51"/>
        <v>127785.384186098</v>
      </c>
      <c r="C386">
        <f t="shared" si="52"/>
        <v>74621.656538386698</v>
      </c>
      <c r="D386">
        <f t="shared" si="53"/>
        <v>55560.080783371995</v>
      </c>
      <c r="E386">
        <f t="shared" si="54"/>
        <v>147427.414979402</v>
      </c>
      <c r="F386">
        <f t="shared" si="55"/>
        <v>126307.517447121</v>
      </c>
      <c r="G386">
        <f t="shared" si="56"/>
        <v>177355.907278167</v>
      </c>
      <c r="H386">
        <f t="shared" si="57"/>
        <v>48704.219238044199</v>
      </c>
      <c r="I386">
        <f t="shared" si="58"/>
        <v>116735.064556094</v>
      </c>
      <c r="J386">
        <f t="shared" si="59"/>
        <v>175302.96785570201</v>
      </c>
      <c r="K386">
        <f t="shared" si="60"/>
        <v>76502.635808751002</v>
      </c>
      <c r="L386">
        <v>12778.5384186098</v>
      </c>
      <c r="M386">
        <v>7462.1656538386696</v>
      </c>
      <c r="N386">
        <v>5556.0080783371995</v>
      </c>
      <c r="O386">
        <v>14742.7414979402</v>
      </c>
      <c r="P386">
        <v>12630.751744712101</v>
      </c>
      <c r="Q386">
        <v>17735.5907278167</v>
      </c>
      <c r="R386">
        <v>4870.4219238044197</v>
      </c>
      <c r="S386">
        <v>11673.5064556094</v>
      </c>
      <c r="T386">
        <v>17530.296785570201</v>
      </c>
      <c r="U386">
        <v>7650.2635808751002</v>
      </c>
    </row>
    <row r="387" spans="1:21" x14ac:dyDescent="0.25">
      <c r="A387">
        <v>1135902.2803216199</v>
      </c>
      <c r="B387">
        <f t="shared" ref="B387:B450" si="61">L387*10</f>
        <v>132463.549633296</v>
      </c>
      <c r="C387">
        <f t="shared" ref="C387:C450" si="62">M387*10</f>
        <v>68706.683474928112</v>
      </c>
      <c r="D387">
        <f t="shared" ref="D387:D450" si="63">N387*10</f>
        <v>46625.129658958205</v>
      </c>
      <c r="E387">
        <f t="shared" ref="E387:E450" si="64">O387*10</f>
        <v>150497.37497589999</v>
      </c>
      <c r="F387">
        <f t="shared" ref="F387:F450" si="65">P387*10</f>
        <v>125110.20011511</v>
      </c>
      <c r="G387">
        <f t="shared" ref="G387:G450" si="66">Q387*10</f>
        <v>163892.22244672201</v>
      </c>
      <c r="H387">
        <f t="shared" ref="H387:H450" si="67">R387*10</f>
        <v>46539.392589753195</v>
      </c>
      <c r="I387">
        <f t="shared" ref="I387:I450" si="68">S387*10</f>
        <v>118601.00373684699</v>
      </c>
      <c r="J387">
        <f t="shared" ref="J387:J450" si="69">T387*10</f>
        <v>176724.788697707</v>
      </c>
      <c r="K387">
        <f t="shared" ref="K387:K450" si="70">U387*10</f>
        <v>79865.034162658805</v>
      </c>
      <c r="L387">
        <v>13246.354963329601</v>
      </c>
      <c r="M387">
        <v>6870.6683474928104</v>
      </c>
      <c r="N387">
        <v>4662.5129658958203</v>
      </c>
      <c r="O387">
        <v>15049.73749759</v>
      </c>
      <c r="P387">
        <v>12511.020011511</v>
      </c>
      <c r="Q387">
        <v>16389.222244672201</v>
      </c>
      <c r="R387">
        <v>4653.9392589753197</v>
      </c>
      <c r="S387">
        <v>11860.1003736847</v>
      </c>
      <c r="T387">
        <v>17672.478869770701</v>
      </c>
      <c r="U387">
        <v>7986.5034162658803</v>
      </c>
    </row>
    <row r="388" spans="1:21" x14ac:dyDescent="0.25">
      <c r="A388">
        <v>1137652.93223645</v>
      </c>
      <c r="B388">
        <f t="shared" si="61"/>
        <v>129492.25507888899</v>
      </c>
      <c r="C388">
        <f t="shared" si="62"/>
        <v>70852.690583523392</v>
      </c>
      <c r="D388">
        <f t="shared" si="63"/>
        <v>46087.787179515297</v>
      </c>
      <c r="E388">
        <f t="shared" si="64"/>
        <v>148981.592888535</v>
      </c>
      <c r="F388">
        <f t="shared" si="65"/>
        <v>122343.36006559301</v>
      </c>
      <c r="G388">
        <f t="shared" si="66"/>
        <v>168509.19449092797</v>
      </c>
      <c r="H388">
        <f t="shared" si="67"/>
        <v>40559.908494947398</v>
      </c>
      <c r="I388">
        <f t="shared" si="68"/>
        <v>125008.37630206501</v>
      </c>
      <c r="J388">
        <f t="shared" si="69"/>
        <v>169889.92125849001</v>
      </c>
      <c r="K388">
        <f t="shared" si="70"/>
        <v>76043.857347585101</v>
      </c>
      <c r="L388">
        <v>12949.225507888899</v>
      </c>
      <c r="M388">
        <v>7085.2690583523399</v>
      </c>
      <c r="N388">
        <v>4608.7787179515299</v>
      </c>
      <c r="O388">
        <v>14898.1592888535</v>
      </c>
      <c r="P388">
        <v>12234.336006559301</v>
      </c>
      <c r="Q388">
        <v>16850.919449092798</v>
      </c>
      <c r="R388">
        <v>4055.9908494947399</v>
      </c>
      <c r="S388">
        <v>12500.837630206501</v>
      </c>
      <c r="T388">
        <v>16988.992125848999</v>
      </c>
      <c r="U388">
        <v>7604.3857347585099</v>
      </c>
    </row>
    <row r="389" spans="1:21" x14ac:dyDescent="0.25">
      <c r="A389">
        <v>1150701.93062994</v>
      </c>
      <c r="B389">
        <f t="shared" si="61"/>
        <v>132682.15713493401</v>
      </c>
      <c r="C389">
        <f t="shared" si="62"/>
        <v>70621.059929083902</v>
      </c>
      <c r="D389">
        <f t="shared" si="63"/>
        <v>43688.231277860206</v>
      </c>
      <c r="E389">
        <f t="shared" si="64"/>
        <v>150697.03095332399</v>
      </c>
      <c r="F389">
        <f t="shared" si="65"/>
        <v>122446.836669119</v>
      </c>
      <c r="G389">
        <f t="shared" si="66"/>
        <v>173123.67302610801</v>
      </c>
      <c r="H389">
        <f t="shared" si="67"/>
        <v>39422.5477554686</v>
      </c>
      <c r="I389">
        <f t="shared" si="68"/>
        <v>129304.59048155401</v>
      </c>
      <c r="J389">
        <f t="shared" si="69"/>
        <v>166760.70719350301</v>
      </c>
      <c r="K389">
        <f t="shared" si="70"/>
        <v>77974.011497117797</v>
      </c>
      <c r="L389">
        <v>13268.2157134934</v>
      </c>
      <c r="M389">
        <v>7062.1059929083904</v>
      </c>
      <c r="N389">
        <v>4368.8231277860205</v>
      </c>
      <c r="O389">
        <v>15069.703095332399</v>
      </c>
      <c r="P389">
        <v>12244.6836669119</v>
      </c>
      <c r="Q389">
        <v>17312.367302610801</v>
      </c>
      <c r="R389">
        <v>3942.2547755468599</v>
      </c>
      <c r="S389">
        <v>12930.459048155401</v>
      </c>
      <c r="T389">
        <v>16676.0707193503</v>
      </c>
      <c r="U389">
        <v>7797.4011497117799</v>
      </c>
    </row>
    <row r="390" spans="1:21" x14ac:dyDescent="0.25">
      <c r="A390">
        <v>1154499.4440357301</v>
      </c>
      <c r="B390">
        <f t="shared" si="61"/>
        <v>135426.56103337702</v>
      </c>
      <c r="C390">
        <f t="shared" si="62"/>
        <v>72511.171192526395</v>
      </c>
      <c r="D390">
        <f t="shared" si="63"/>
        <v>47752.256468655993</v>
      </c>
      <c r="E390">
        <f t="shared" si="64"/>
        <v>149575.53772925001</v>
      </c>
      <c r="F390">
        <f t="shared" si="65"/>
        <v>125954.283663874</v>
      </c>
      <c r="G390">
        <f t="shared" si="66"/>
        <v>175277.25797010699</v>
      </c>
      <c r="H390">
        <f t="shared" si="67"/>
        <v>45882.460966219194</v>
      </c>
      <c r="I390">
        <f t="shared" si="68"/>
        <v>123994.84906862301</v>
      </c>
      <c r="J390">
        <f t="shared" si="69"/>
        <v>172552.73019421901</v>
      </c>
      <c r="K390">
        <f t="shared" si="70"/>
        <v>81262.235650693707</v>
      </c>
      <c r="L390">
        <v>13542.6561033377</v>
      </c>
      <c r="M390">
        <v>7251.1171192526399</v>
      </c>
      <c r="N390">
        <v>4775.2256468655996</v>
      </c>
      <c r="O390">
        <v>14957.553772925001</v>
      </c>
      <c r="P390">
        <v>12595.428366387399</v>
      </c>
      <c r="Q390">
        <v>17527.725797010698</v>
      </c>
      <c r="R390">
        <v>4588.2460966219196</v>
      </c>
      <c r="S390">
        <v>12399.484906862301</v>
      </c>
      <c r="T390">
        <v>17255.2730194219</v>
      </c>
      <c r="U390">
        <v>8126.2235650693701</v>
      </c>
    </row>
    <row r="391" spans="1:21" x14ac:dyDescent="0.25">
      <c r="A391">
        <v>1159551.08000169</v>
      </c>
      <c r="B391">
        <f t="shared" si="61"/>
        <v>132326.8833284</v>
      </c>
      <c r="C391">
        <f t="shared" si="62"/>
        <v>73878.625660629594</v>
      </c>
      <c r="D391">
        <f t="shared" si="63"/>
        <v>45744.496021743798</v>
      </c>
      <c r="E391">
        <f t="shared" si="64"/>
        <v>152232.11682871301</v>
      </c>
      <c r="F391">
        <f t="shared" si="65"/>
        <v>125866.556581271</v>
      </c>
      <c r="G391">
        <f t="shared" si="66"/>
        <v>179195.44787166102</v>
      </c>
      <c r="H391">
        <f t="shared" si="67"/>
        <v>44122.692430489995</v>
      </c>
      <c r="I391">
        <f t="shared" si="68"/>
        <v>119745.518943505</v>
      </c>
      <c r="J391">
        <f t="shared" si="69"/>
        <v>186497.845775327</v>
      </c>
      <c r="K391">
        <f t="shared" si="70"/>
        <v>82651.861796402809</v>
      </c>
      <c r="L391">
        <v>13232.68833284</v>
      </c>
      <c r="M391">
        <v>7387.8625660629596</v>
      </c>
      <c r="N391">
        <v>4574.4496021743798</v>
      </c>
      <c r="O391">
        <v>15223.211682871301</v>
      </c>
      <c r="P391">
        <v>12586.6556581271</v>
      </c>
      <c r="Q391">
        <v>17919.544787166102</v>
      </c>
      <c r="R391">
        <v>4412.2692430489997</v>
      </c>
      <c r="S391">
        <v>11974.551894350499</v>
      </c>
      <c r="T391">
        <v>18649.7845775327</v>
      </c>
      <c r="U391">
        <v>8265.1861796402809</v>
      </c>
    </row>
    <row r="392" spans="1:21" x14ac:dyDescent="0.25">
      <c r="A392">
        <v>1159842.40040082</v>
      </c>
      <c r="B392">
        <f t="shared" si="61"/>
        <v>125103.408708059</v>
      </c>
      <c r="C392">
        <f t="shared" si="62"/>
        <v>66886.761946188999</v>
      </c>
      <c r="D392">
        <f t="shared" si="63"/>
        <v>46790.202846012602</v>
      </c>
      <c r="E392">
        <f t="shared" si="64"/>
        <v>148914.00062534399</v>
      </c>
      <c r="F392">
        <f t="shared" si="65"/>
        <v>125247.69740651301</v>
      </c>
      <c r="G392">
        <f t="shared" si="66"/>
        <v>179034.98362874298</v>
      </c>
      <c r="H392">
        <f t="shared" si="67"/>
        <v>52414.406765752297</v>
      </c>
      <c r="I392">
        <f t="shared" si="68"/>
        <v>125070.545792951</v>
      </c>
      <c r="J392">
        <f t="shared" si="69"/>
        <v>189561.54951628903</v>
      </c>
      <c r="K392">
        <f t="shared" si="70"/>
        <v>77742.368825908794</v>
      </c>
      <c r="L392">
        <v>12510.3408708059</v>
      </c>
      <c r="M392">
        <v>6688.6761946188999</v>
      </c>
      <c r="N392">
        <v>4679.0202846012598</v>
      </c>
      <c r="O392">
        <v>14891.4000625344</v>
      </c>
      <c r="P392">
        <v>12524.7697406513</v>
      </c>
      <c r="Q392">
        <v>17903.498362874299</v>
      </c>
      <c r="R392">
        <v>5241.4406765752301</v>
      </c>
      <c r="S392">
        <v>12507.0545792951</v>
      </c>
      <c r="T392">
        <v>18956.154951628901</v>
      </c>
      <c r="U392">
        <v>7774.2368825908798</v>
      </c>
    </row>
    <row r="393" spans="1:21" x14ac:dyDescent="0.25">
      <c r="A393">
        <v>1154521.53312115</v>
      </c>
      <c r="B393">
        <f t="shared" si="61"/>
        <v>116519.978377718</v>
      </c>
      <c r="C393">
        <f t="shared" si="62"/>
        <v>65887.008587087999</v>
      </c>
      <c r="D393">
        <f t="shared" si="63"/>
        <v>52155.673535943999</v>
      </c>
      <c r="E393">
        <f t="shared" si="64"/>
        <v>144142.10026173398</v>
      </c>
      <c r="F393">
        <f t="shared" si="65"/>
        <v>126807.241556316</v>
      </c>
      <c r="G393">
        <f t="shared" si="66"/>
        <v>178881.92701528798</v>
      </c>
      <c r="H393">
        <f t="shared" si="67"/>
        <v>56433.923627639597</v>
      </c>
      <c r="I393">
        <f t="shared" si="68"/>
        <v>133400.37388390399</v>
      </c>
      <c r="J393">
        <f t="shared" si="69"/>
        <v>191043.74697843302</v>
      </c>
      <c r="K393">
        <f t="shared" si="70"/>
        <v>78713.804384449802</v>
      </c>
      <c r="L393">
        <v>11651.9978377718</v>
      </c>
      <c r="M393">
        <v>6588.7008587088003</v>
      </c>
      <c r="N393">
        <v>5215.5673535943997</v>
      </c>
      <c r="O393">
        <v>14414.210026173399</v>
      </c>
      <c r="P393">
        <v>12680.7241556316</v>
      </c>
      <c r="Q393">
        <v>17888.192701528798</v>
      </c>
      <c r="R393">
        <v>5643.3923627639597</v>
      </c>
      <c r="S393">
        <v>13340.037388390399</v>
      </c>
      <c r="T393">
        <v>19104.374697843301</v>
      </c>
      <c r="U393">
        <v>7871.3804384449804</v>
      </c>
    </row>
    <row r="394" spans="1:21" x14ac:dyDescent="0.25">
      <c r="A394">
        <v>1156090.03825143</v>
      </c>
      <c r="B394">
        <f t="shared" si="61"/>
        <v>121716.949730213</v>
      </c>
      <c r="C394">
        <f t="shared" si="62"/>
        <v>66176.385753319002</v>
      </c>
      <c r="D394">
        <f t="shared" si="63"/>
        <v>49827.162378388304</v>
      </c>
      <c r="E394">
        <f t="shared" si="64"/>
        <v>139269.401088443</v>
      </c>
      <c r="F394">
        <f t="shared" si="65"/>
        <v>127746.473172907</v>
      </c>
      <c r="G394">
        <f t="shared" si="66"/>
        <v>175386.610980456</v>
      </c>
      <c r="H394">
        <f t="shared" si="67"/>
        <v>44901.748804525399</v>
      </c>
      <c r="I394">
        <f t="shared" si="68"/>
        <v>128476.46985000699</v>
      </c>
      <c r="J394">
        <f t="shared" si="69"/>
        <v>182785.69914471501</v>
      </c>
      <c r="K394">
        <f t="shared" si="70"/>
        <v>77466.662966041098</v>
      </c>
      <c r="L394">
        <v>12171.6949730213</v>
      </c>
      <c r="M394">
        <v>6617.6385753319</v>
      </c>
      <c r="N394">
        <v>4982.7162378388302</v>
      </c>
      <c r="O394">
        <v>13926.940108844299</v>
      </c>
      <c r="P394">
        <v>12774.647317290701</v>
      </c>
      <c r="Q394">
        <v>17538.661098045599</v>
      </c>
      <c r="R394">
        <v>4490.1748804525396</v>
      </c>
      <c r="S394">
        <v>12847.6469850007</v>
      </c>
      <c r="T394">
        <v>18278.5699144715</v>
      </c>
      <c r="U394">
        <v>7746.6662966041104</v>
      </c>
    </row>
    <row r="395" spans="1:21" x14ac:dyDescent="0.25">
      <c r="A395">
        <v>1150240.2215172499</v>
      </c>
      <c r="B395">
        <f t="shared" si="61"/>
        <v>115289.144976999</v>
      </c>
      <c r="C395">
        <f t="shared" si="62"/>
        <v>67425.742105022306</v>
      </c>
      <c r="D395">
        <f t="shared" si="63"/>
        <v>51454.4416444417</v>
      </c>
      <c r="E395">
        <f t="shared" si="64"/>
        <v>138141.94337764499</v>
      </c>
      <c r="F395">
        <f t="shared" si="65"/>
        <v>128699.751251461</v>
      </c>
      <c r="G395">
        <f t="shared" si="66"/>
        <v>169058.650540061</v>
      </c>
      <c r="H395">
        <f t="shared" si="67"/>
        <v>43742.543811306496</v>
      </c>
      <c r="I395">
        <f t="shared" si="68"/>
        <v>126757.292072289</v>
      </c>
      <c r="J395">
        <f t="shared" si="69"/>
        <v>181318.59933536098</v>
      </c>
      <c r="K395">
        <f t="shared" si="70"/>
        <v>79205.105354611398</v>
      </c>
      <c r="L395">
        <v>11528.9144976999</v>
      </c>
      <c r="M395">
        <v>6742.57421050223</v>
      </c>
      <c r="N395">
        <v>5145.4441644441704</v>
      </c>
      <c r="O395">
        <v>13814.1943377645</v>
      </c>
      <c r="P395">
        <v>12869.9751251461</v>
      </c>
      <c r="Q395">
        <v>16905.865054006099</v>
      </c>
      <c r="R395">
        <v>4374.2543811306496</v>
      </c>
      <c r="S395">
        <v>12675.7292072289</v>
      </c>
      <c r="T395">
        <v>18131.8599335361</v>
      </c>
      <c r="U395">
        <v>7920.5105354611396</v>
      </c>
    </row>
    <row r="396" spans="1:21" x14ac:dyDescent="0.25">
      <c r="A396">
        <v>1153543.1571064601</v>
      </c>
      <c r="B396">
        <f t="shared" si="61"/>
        <v>115610.50143084</v>
      </c>
      <c r="C396">
        <f t="shared" si="62"/>
        <v>70031.528558897204</v>
      </c>
      <c r="D396">
        <f t="shared" si="63"/>
        <v>48556.427367253302</v>
      </c>
      <c r="E396">
        <f t="shared" si="64"/>
        <v>143121.35931407398</v>
      </c>
      <c r="F396">
        <f t="shared" si="65"/>
        <v>124085.17829998099</v>
      </c>
      <c r="G396">
        <f t="shared" si="66"/>
        <v>165989.85256500298</v>
      </c>
      <c r="H396">
        <f t="shared" si="67"/>
        <v>45955.576498813098</v>
      </c>
      <c r="I396">
        <f t="shared" si="68"/>
        <v>129597.03284830999</v>
      </c>
      <c r="J396">
        <f t="shared" si="69"/>
        <v>178887.51419543402</v>
      </c>
      <c r="K396">
        <f t="shared" si="70"/>
        <v>76287.067674321705</v>
      </c>
      <c r="L396">
        <v>11561.050143084</v>
      </c>
      <c r="M396">
        <v>7003.1528558897198</v>
      </c>
      <c r="N396">
        <v>4855.64273672533</v>
      </c>
      <c r="O396">
        <v>14312.1359314074</v>
      </c>
      <c r="P396">
        <v>12408.5178299981</v>
      </c>
      <c r="Q396">
        <v>16598.985256500298</v>
      </c>
      <c r="R396">
        <v>4595.5576498813098</v>
      </c>
      <c r="S396">
        <v>12959.703284830999</v>
      </c>
      <c r="T396">
        <v>17888.751419543401</v>
      </c>
      <c r="U396">
        <v>7628.7067674321697</v>
      </c>
    </row>
    <row r="397" spans="1:21" x14ac:dyDescent="0.25">
      <c r="A397">
        <v>1153949.5423137599</v>
      </c>
      <c r="B397">
        <f t="shared" si="61"/>
        <v>115086.62280258401</v>
      </c>
      <c r="C397">
        <f t="shared" si="62"/>
        <v>67386.901053418202</v>
      </c>
      <c r="D397">
        <f t="shared" si="63"/>
        <v>52204.747706117894</v>
      </c>
      <c r="E397">
        <f t="shared" si="64"/>
        <v>146884.720998937</v>
      </c>
      <c r="F397">
        <f t="shared" si="65"/>
        <v>129464.62112034101</v>
      </c>
      <c r="G397">
        <f t="shared" si="66"/>
        <v>167439.38499524497</v>
      </c>
      <c r="H397">
        <f t="shared" si="67"/>
        <v>33907.499976027597</v>
      </c>
      <c r="I397">
        <f t="shared" si="68"/>
        <v>130010.024475857</v>
      </c>
      <c r="J397">
        <f t="shared" si="69"/>
        <v>173582.05129332299</v>
      </c>
      <c r="K397">
        <f t="shared" si="70"/>
        <v>77326.15165661581</v>
      </c>
      <c r="L397">
        <v>11508.662280258401</v>
      </c>
      <c r="M397">
        <v>6738.6901053418196</v>
      </c>
      <c r="N397">
        <v>5220.4747706117896</v>
      </c>
      <c r="O397">
        <v>14688.472099893699</v>
      </c>
      <c r="P397">
        <v>12946.4621120341</v>
      </c>
      <c r="Q397">
        <v>16743.938499524498</v>
      </c>
      <c r="R397">
        <v>3390.7499976027598</v>
      </c>
      <c r="S397">
        <v>13001.002447585701</v>
      </c>
      <c r="T397">
        <v>17358.205129332298</v>
      </c>
      <c r="U397">
        <v>7732.6151656615802</v>
      </c>
    </row>
    <row r="398" spans="1:21" x14ac:dyDescent="0.25">
      <c r="A398">
        <v>1151736.3776641299</v>
      </c>
      <c r="B398">
        <f t="shared" si="61"/>
        <v>118115.44637090102</v>
      </c>
      <c r="C398">
        <f t="shared" si="62"/>
        <v>57542.552144191999</v>
      </c>
      <c r="D398">
        <f t="shared" si="63"/>
        <v>49126.895428902797</v>
      </c>
      <c r="E398">
        <f t="shared" si="64"/>
        <v>143155.47508526701</v>
      </c>
      <c r="F398">
        <f t="shared" si="65"/>
        <v>128570.2706047</v>
      </c>
      <c r="G398">
        <f t="shared" si="66"/>
        <v>167908.00277036297</v>
      </c>
      <c r="H398">
        <f t="shared" si="67"/>
        <v>38768.050763671497</v>
      </c>
      <c r="I398">
        <f t="shared" si="68"/>
        <v>128577.38500531101</v>
      </c>
      <c r="J398">
        <f t="shared" si="69"/>
        <v>173214.979470658</v>
      </c>
      <c r="K398">
        <f t="shared" si="70"/>
        <v>75991.981460289506</v>
      </c>
      <c r="L398">
        <v>11811.544637090101</v>
      </c>
      <c r="M398">
        <v>5754.2552144191995</v>
      </c>
      <c r="N398">
        <v>4912.6895428902799</v>
      </c>
      <c r="O398">
        <v>14315.547508526701</v>
      </c>
      <c r="P398">
        <v>12857.02706047</v>
      </c>
      <c r="Q398">
        <v>16790.800277036298</v>
      </c>
      <c r="R398">
        <v>3876.8050763671499</v>
      </c>
      <c r="S398">
        <v>12857.738500531101</v>
      </c>
      <c r="T398">
        <v>17321.4979470658</v>
      </c>
      <c r="U398">
        <v>7599.1981460289499</v>
      </c>
    </row>
    <row r="399" spans="1:21" x14ac:dyDescent="0.25">
      <c r="A399">
        <v>1145313.66228436</v>
      </c>
      <c r="B399">
        <f t="shared" si="61"/>
        <v>123490.03306123601</v>
      </c>
      <c r="C399">
        <f t="shared" si="62"/>
        <v>53122.547499036402</v>
      </c>
      <c r="D399">
        <f t="shared" si="63"/>
        <v>43475.270251474903</v>
      </c>
      <c r="E399">
        <f t="shared" si="64"/>
        <v>152742.29769402801</v>
      </c>
      <c r="F399">
        <f t="shared" si="65"/>
        <v>123415.46815289499</v>
      </c>
      <c r="G399">
        <f t="shared" si="66"/>
        <v>172680.27869881201</v>
      </c>
      <c r="H399">
        <f t="shared" si="67"/>
        <v>27471.018763469699</v>
      </c>
      <c r="I399">
        <f t="shared" si="68"/>
        <v>126493.78446029899</v>
      </c>
      <c r="J399">
        <f t="shared" si="69"/>
        <v>165980.14245736902</v>
      </c>
      <c r="K399">
        <f t="shared" si="70"/>
        <v>69032.027480316305</v>
      </c>
      <c r="L399">
        <v>12349.003306123601</v>
      </c>
      <c r="M399">
        <v>5312.25474990364</v>
      </c>
      <c r="N399">
        <v>4347.5270251474903</v>
      </c>
      <c r="O399">
        <v>15274.2297694028</v>
      </c>
      <c r="P399">
        <v>12341.546815289499</v>
      </c>
      <c r="Q399">
        <v>17268.0278698812</v>
      </c>
      <c r="R399">
        <v>2747.1018763469701</v>
      </c>
      <c r="S399">
        <v>12649.378446029899</v>
      </c>
      <c r="T399">
        <v>16598.0142457369</v>
      </c>
      <c r="U399">
        <v>6903.2027480316301</v>
      </c>
    </row>
    <row r="400" spans="1:21" x14ac:dyDescent="0.25">
      <c r="A400">
        <v>1141141.0115880701</v>
      </c>
      <c r="B400">
        <f t="shared" si="61"/>
        <v>126304.242390695</v>
      </c>
      <c r="C400">
        <f t="shared" si="62"/>
        <v>56084.917707883593</v>
      </c>
      <c r="D400">
        <f t="shared" si="63"/>
        <v>45875.046429812603</v>
      </c>
      <c r="E400">
        <f t="shared" si="64"/>
        <v>146449.339176329</v>
      </c>
      <c r="F400">
        <f t="shared" si="65"/>
        <v>118464.571747034</v>
      </c>
      <c r="G400">
        <f t="shared" si="66"/>
        <v>173992.17126339002</v>
      </c>
      <c r="H400">
        <f t="shared" si="67"/>
        <v>30776.9132210924</v>
      </c>
      <c r="I400">
        <f t="shared" si="68"/>
        <v>121315.118658445</v>
      </c>
      <c r="J400">
        <f t="shared" si="69"/>
        <v>158521.70892658201</v>
      </c>
      <c r="K400">
        <f t="shared" si="70"/>
        <v>74155.607843948907</v>
      </c>
      <c r="L400">
        <v>12630.4242390695</v>
      </c>
      <c r="M400">
        <v>5608.4917707883596</v>
      </c>
      <c r="N400">
        <v>4587.5046429812601</v>
      </c>
      <c r="O400">
        <v>14644.933917632899</v>
      </c>
      <c r="P400">
        <v>11846.457174703401</v>
      </c>
      <c r="Q400">
        <v>17399.217126339001</v>
      </c>
      <c r="R400">
        <v>3077.69132210924</v>
      </c>
      <c r="S400">
        <v>12131.511865844501</v>
      </c>
      <c r="T400">
        <v>15852.1708926582</v>
      </c>
      <c r="U400">
        <v>7415.5607843948901</v>
      </c>
    </row>
    <row r="401" spans="1:21" x14ac:dyDescent="0.25">
      <c r="A401">
        <v>1144351.3926830499</v>
      </c>
      <c r="B401">
        <f t="shared" si="61"/>
        <v>124566.33332377599</v>
      </c>
      <c r="C401">
        <f t="shared" si="62"/>
        <v>58703.651297851</v>
      </c>
      <c r="D401">
        <f t="shared" si="63"/>
        <v>44227.827793470795</v>
      </c>
      <c r="E401">
        <f t="shared" si="64"/>
        <v>140065.17754367599</v>
      </c>
      <c r="F401">
        <f t="shared" si="65"/>
        <v>120855.500276311</v>
      </c>
      <c r="G401">
        <f t="shared" si="66"/>
        <v>166965.69253975598</v>
      </c>
      <c r="H401">
        <f t="shared" si="67"/>
        <v>25125.872220057798</v>
      </c>
      <c r="I401">
        <f t="shared" si="68"/>
        <v>123379.07576316199</v>
      </c>
      <c r="J401">
        <f t="shared" si="69"/>
        <v>156583.31959678</v>
      </c>
      <c r="K401">
        <f t="shared" si="70"/>
        <v>83993.754442880105</v>
      </c>
      <c r="L401">
        <v>12456.6333323776</v>
      </c>
      <c r="M401">
        <v>5870.3651297851002</v>
      </c>
      <c r="N401">
        <v>4422.7827793470797</v>
      </c>
      <c r="O401">
        <v>14006.5177543676</v>
      </c>
      <c r="P401">
        <v>12085.5500276311</v>
      </c>
      <c r="Q401">
        <v>16696.569253975598</v>
      </c>
      <c r="R401">
        <v>2512.5872220057799</v>
      </c>
      <c r="S401">
        <v>12337.9075763162</v>
      </c>
      <c r="T401">
        <v>15658.331959678</v>
      </c>
      <c r="U401">
        <v>8399.3754442880108</v>
      </c>
    </row>
    <row r="402" spans="1:21" x14ac:dyDescent="0.25">
      <c r="A402">
        <v>1140981.4361687701</v>
      </c>
      <c r="B402">
        <f t="shared" si="61"/>
        <v>124049.387087529</v>
      </c>
      <c r="C402">
        <f t="shared" si="62"/>
        <v>62321.609486857596</v>
      </c>
      <c r="D402">
        <f t="shared" si="63"/>
        <v>37730.517952054499</v>
      </c>
      <c r="E402">
        <f t="shared" si="64"/>
        <v>139632.86455154701</v>
      </c>
      <c r="F402">
        <f t="shared" si="65"/>
        <v>124152.68556732501</v>
      </c>
      <c r="G402">
        <f t="shared" si="66"/>
        <v>165013.66611714999</v>
      </c>
      <c r="H402">
        <f t="shared" si="67"/>
        <v>27673.335148651899</v>
      </c>
      <c r="I402">
        <f t="shared" si="68"/>
        <v>121105.536897885</v>
      </c>
      <c r="J402">
        <f t="shared" si="69"/>
        <v>159983.057409642</v>
      </c>
      <c r="K402">
        <f t="shared" si="70"/>
        <v>81740.532474476408</v>
      </c>
      <c r="L402">
        <v>12404.938708752899</v>
      </c>
      <c r="M402">
        <v>6232.1609486857596</v>
      </c>
      <c r="N402">
        <v>3773.0517952054502</v>
      </c>
      <c r="O402">
        <v>13963.286455154701</v>
      </c>
      <c r="P402">
        <v>12415.268556732501</v>
      </c>
      <c r="Q402">
        <v>16501.366611714999</v>
      </c>
      <c r="R402">
        <v>2767.33351486519</v>
      </c>
      <c r="S402">
        <v>12110.553689788499</v>
      </c>
      <c r="T402">
        <v>15998.305740964201</v>
      </c>
      <c r="U402">
        <v>8174.0532474476404</v>
      </c>
    </row>
    <row r="403" spans="1:21" x14ac:dyDescent="0.25">
      <c r="A403">
        <v>1138266.39588363</v>
      </c>
      <c r="B403">
        <f t="shared" si="61"/>
        <v>120310.55292929302</v>
      </c>
      <c r="C403">
        <f t="shared" si="62"/>
        <v>60775.643873223198</v>
      </c>
      <c r="D403">
        <f t="shared" si="63"/>
        <v>35450.110520379196</v>
      </c>
      <c r="E403">
        <f t="shared" si="64"/>
        <v>137077.131753252</v>
      </c>
      <c r="F403">
        <f t="shared" si="65"/>
        <v>124481.86788157601</v>
      </c>
      <c r="G403">
        <f t="shared" si="66"/>
        <v>155517.193651593</v>
      </c>
      <c r="H403">
        <f t="shared" si="67"/>
        <v>28689.387687784201</v>
      </c>
      <c r="I403">
        <f t="shared" si="68"/>
        <v>117552.215434553</v>
      </c>
      <c r="J403">
        <f t="shared" si="69"/>
        <v>159600.58681924199</v>
      </c>
      <c r="K403">
        <f t="shared" si="70"/>
        <v>79764.468300196299</v>
      </c>
      <c r="L403">
        <v>12031.055292929301</v>
      </c>
      <c r="M403">
        <v>6077.5643873223198</v>
      </c>
      <c r="N403">
        <v>3545.0110520379199</v>
      </c>
      <c r="O403">
        <v>13707.7131753252</v>
      </c>
      <c r="P403">
        <v>12448.1867881576</v>
      </c>
      <c r="Q403">
        <v>15551.719365159301</v>
      </c>
      <c r="R403">
        <v>2868.9387687784201</v>
      </c>
      <c r="S403">
        <v>11755.2215434553</v>
      </c>
      <c r="T403">
        <v>15960.0586819242</v>
      </c>
      <c r="U403">
        <v>7976.4468300196304</v>
      </c>
    </row>
    <row r="404" spans="1:21" x14ac:dyDescent="0.25">
      <c r="A404">
        <v>1134456.2879430701</v>
      </c>
      <c r="B404">
        <f t="shared" si="61"/>
        <v>115064.094231779</v>
      </c>
      <c r="C404">
        <f t="shared" si="62"/>
        <v>63135.166596725001</v>
      </c>
      <c r="D404">
        <f t="shared" si="63"/>
        <v>35051.624882605305</v>
      </c>
      <c r="E404">
        <f t="shared" si="64"/>
        <v>132018.62175770602</v>
      </c>
      <c r="F404">
        <f t="shared" si="65"/>
        <v>127284.38868808199</v>
      </c>
      <c r="G404">
        <f t="shared" si="66"/>
        <v>158966.73001240901</v>
      </c>
      <c r="H404">
        <f t="shared" si="67"/>
        <v>31886.9252651768</v>
      </c>
      <c r="I404">
        <f t="shared" si="68"/>
        <v>111218.438730244</v>
      </c>
      <c r="J404">
        <f t="shared" si="69"/>
        <v>163514.481521965</v>
      </c>
      <c r="K404">
        <f t="shared" si="70"/>
        <v>78932.075971139595</v>
      </c>
      <c r="L404">
        <v>11506.4094231779</v>
      </c>
      <c r="M404">
        <v>6313.5166596725003</v>
      </c>
      <c r="N404">
        <v>3505.1624882605302</v>
      </c>
      <c r="O404">
        <v>13201.862175770601</v>
      </c>
      <c r="P404">
        <v>12728.4388688082</v>
      </c>
      <c r="Q404">
        <v>15896.673001240901</v>
      </c>
      <c r="R404">
        <v>3188.6925265176801</v>
      </c>
      <c r="S404">
        <v>11121.8438730244</v>
      </c>
      <c r="T404">
        <v>16351.448152196501</v>
      </c>
      <c r="U404">
        <v>7893.2075971139602</v>
      </c>
    </row>
    <row r="405" spans="1:21" x14ac:dyDescent="0.25">
      <c r="A405">
        <v>1130568.46311581</v>
      </c>
      <c r="B405">
        <f t="shared" si="61"/>
        <v>114035.641373194</v>
      </c>
      <c r="C405">
        <f t="shared" si="62"/>
        <v>62127.879936872494</v>
      </c>
      <c r="D405">
        <f t="shared" si="63"/>
        <v>38766.463652584294</v>
      </c>
      <c r="E405">
        <f t="shared" si="64"/>
        <v>131383.399913773</v>
      </c>
      <c r="F405">
        <f t="shared" si="65"/>
        <v>125910.75967914599</v>
      </c>
      <c r="G405">
        <f t="shared" si="66"/>
        <v>151819.56171846698</v>
      </c>
      <c r="H405">
        <f t="shared" si="67"/>
        <v>35768.950394006803</v>
      </c>
      <c r="I405">
        <f t="shared" si="68"/>
        <v>105432.91024356001</v>
      </c>
      <c r="J405">
        <f t="shared" si="69"/>
        <v>161254.74285033002</v>
      </c>
      <c r="K405">
        <f t="shared" si="70"/>
        <v>79776.568224089991</v>
      </c>
      <c r="L405">
        <v>11403.564137319399</v>
      </c>
      <c r="M405">
        <v>6212.7879936872496</v>
      </c>
      <c r="N405">
        <v>3876.6463652584298</v>
      </c>
      <c r="O405">
        <v>13138.339991377299</v>
      </c>
      <c r="P405">
        <v>12591.075967914599</v>
      </c>
      <c r="Q405">
        <v>15181.956171846699</v>
      </c>
      <c r="R405">
        <v>3576.8950394006802</v>
      </c>
      <c r="S405">
        <v>10543.291024356</v>
      </c>
      <c r="T405">
        <v>16125.474285033</v>
      </c>
      <c r="U405">
        <v>7977.6568224089997</v>
      </c>
    </row>
    <row r="406" spans="1:21" x14ac:dyDescent="0.25">
      <c r="A406">
        <v>1124883.73801736</v>
      </c>
      <c r="B406">
        <f t="shared" si="61"/>
        <v>109091.531502781</v>
      </c>
      <c r="C406">
        <f t="shared" si="62"/>
        <v>62041.170554587799</v>
      </c>
      <c r="D406">
        <f t="shared" si="63"/>
        <v>32893.954916711002</v>
      </c>
      <c r="E406">
        <f t="shared" si="64"/>
        <v>126720.37368544799</v>
      </c>
      <c r="F406">
        <f t="shared" si="65"/>
        <v>116859.05990231401</v>
      </c>
      <c r="G406">
        <f t="shared" si="66"/>
        <v>152798.049510688</v>
      </c>
      <c r="H406">
        <f t="shared" si="67"/>
        <v>33391.916157591702</v>
      </c>
      <c r="I406">
        <f t="shared" si="68"/>
        <v>105003.23666180801</v>
      </c>
      <c r="J406">
        <f t="shared" si="69"/>
        <v>166608.545167729</v>
      </c>
      <c r="K406">
        <f t="shared" si="70"/>
        <v>80150.667093023105</v>
      </c>
      <c r="L406">
        <v>10909.1531502781</v>
      </c>
      <c r="M406">
        <v>6204.1170554587798</v>
      </c>
      <c r="N406">
        <v>3289.3954916711</v>
      </c>
      <c r="O406">
        <v>12672.037368544799</v>
      </c>
      <c r="P406">
        <v>11685.9059902314</v>
      </c>
      <c r="Q406">
        <v>15279.8049510688</v>
      </c>
      <c r="R406">
        <v>3339.19161575917</v>
      </c>
      <c r="S406">
        <v>10500.323666180801</v>
      </c>
      <c r="T406">
        <v>16660.854516772899</v>
      </c>
      <c r="U406">
        <v>8015.0667093023103</v>
      </c>
    </row>
    <row r="407" spans="1:21" x14ac:dyDescent="0.25">
      <c r="A407">
        <v>1132121.5289340499</v>
      </c>
      <c r="B407">
        <f t="shared" si="61"/>
        <v>113472.05727188601</v>
      </c>
      <c r="C407">
        <f t="shared" si="62"/>
        <v>61550.442100683205</v>
      </c>
      <c r="D407">
        <f t="shared" si="63"/>
        <v>29650.739770710003</v>
      </c>
      <c r="E407">
        <f t="shared" si="64"/>
        <v>121145.02253712001</v>
      </c>
      <c r="F407">
        <f t="shared" si="65"/>
        <v>127253.408608075</v>
      </c>
      <c r="G407">
        <f t="shared" si="66"/>
        <v>157778.992463198</v>
      </c>
      <c r="H407">
        <f t="shared" si="67"/>
        <v>30144.3539873917</v>
      </c>
      <c r="I407">
        <f t="shared" si="68"/>
        <v>96849.2645049235</v>
      </c>
      <c r="J407">
        <f t="shared" si="69"/>
        <v>165063.15284724999</v>
      </c>
      <c r="K407">
        <f t="shared" si="70"/>
        <v>84732.440072755198</v>
      </c>
      <c r="L407">
        <v>11347.205727188601</v>
      </c>
      <c r="M407">
        <v>6155.0442100683204</v>
      </c>
      <c r="N407">
        <v>2965.0739770710002</v>
      </c>
      <c r="O407">
        <v>12114.502253712</v>
      </c>
      <c r="P407">
        <v>12725.340860807501</v>
      </c>
      <c r="Q407">
        <v>15777.899246319799</v>
      </c>
      <c r="R407">
        <v>3014.4353987391701</v>
      </c>
      <c r="S407">
        <v>9684.9264504923503</v>
      </c>
      <c r="T407">
        <v>16506.315284724998</v>
      </c>
      <c r="U407">
        <v>8473.2440072755198</v>
      </c>
    </row>
    <row r="408" spans="1:21" x14ac:dyDescent="0.25">
      <c r="A408">
        <v>1132661.1933474401</v>
      </c>
      <c r="B408">
        <f t="shared" si="61"/>
        <v>119975.820625939</v>
      </c>
      <c r="C408">
        <f t="shared" si="62"/>
        <v>62537.1275676367</v>
      </c>
      <c r="D408">
        <f t="shared" si="63"/>
        <v>33195.438621233901</v>
      </c>
      <c r="E408">
        <f t="shared" si="64"/>
        <v>116208.11069961</v>
      </c>
      <c r="F408">
        <f t="shared" si="65"/>
        <v>126320.75005868101</v>
      </c>
      <c r="G408">
        <f t="shared" si="66"/>
        <v>157336.93208010201</v>
      </c>
      <c r="H408">
        <f t="shared" si="67"/>
        <v>23444.598270850202</v>
      </c>
      <c r="I408">
        <f t="shared" si="68"/>
        <v>102926.2675417</v>
      </c>
      <c r="J408">
        <f t="shared" si="69"/>
        <v>167761.24529741902</v>
      </c>
      <c r="K408">
        <f t="shared" si="70"/>
        <v>84436.250736122805</v>
      </c>
      <c r="L408">
        <v>11997.5820625939</v>
      </c>
      <c r="M408">
        <v>6253.7127567636699</v>
      </c>
      <c r="N408">
        <v>3319.5438621233902</v>
      </c>
      <c r="O408">
        <v>11620.811069961001</v>
      </c>
      <c r="P408">
        <v>12632.075005868101</v>
      </c>
      <c r="Q408">
        <v>15733.6932080102</v>
      </c>
      <c r="R408">
        <v>2344.4598270850202</v>
      </c>
      <c r="S408">
        <v>10292.62675417</v>
      </c>
      <c r="T408">
        <v>16776.124529741901</v>
      </c>
      <c r="U408">
        <v>8443.6250736122802</v>
      </c>
    </row>
    <row r="409" spans="1:21" x14ac:dyDescent="0.25">
      <c r="A409">
        <v>1132691.45873117</v>
      </c>
      <c r="B409">
        <f t="shared" si="61"/>
        <v>121756.249248304</v>
      </c>
      <c r="C409">
        <f t="shared" si="62"/>
        <v>66955.64266264459</v>
      </c>
      <c r="D409">
        <f t="shared" si="63"/>
        <v>33675.772536264296</v>
      </c>
      <c r="E409">
        <f t="shared" si="64"/>
        <v>116381.231587502</v>
      </c>
      <c r="F409">
        <f t="shared" si="65"/>
        <v>131952.32436838999</v>
      </c>
      <c r="G409">
        <f t="shared" si="66"/>
        <v>159213.23860069001</v>
      </c>
      <c r="H409">
        <f t="shared" si="67"/>
        <v>23655.994543986897</v>
      </c>
      <c r="I409">
        <f t="shared" si="68"/>
        <v>105335.409943387</v>
      </c>
      <c r="J409">
        <f t="shared" si="69"/>
        <v>166424.12054433601</v>
      </c>
      <c r="K409">
        <f t="shared" si="70"/>
        <v>88865.478055501706</v>
      </c>
      <c r="L409">
        <v>12175.624924830399</v>
      </c>
      <c r="M409">
        <v>6695.5642662644595</v>
      </c>
      <c r="N409">
        <v>3367.5772536264299</v>
      </c>
      <c r="O409">
        <v>11638.123158750201</v>
      </c>
      <c r="P409">
        <v>13195.232436839</v>
      </c>
      <c r="Q409">
        <v>15921.323860069</v>
      </c>
      <c r="R409">
        <v>2365.5994543986899</v>
      </c>
      <c r="S409">
        <v>10533.5409943387</v>
      </c>
      <c r="T409">
        <v>16642.4120544336</v>
      </c>
      <c r="U409">
        <v>8886.5478055501699</v>
      </c>
    </row>
    <row r="410" spans="1:21" x14ac:dyDescent="0.25">
      <c r="A410">
        <v>1123723.55227524</v>
      </c>
      <c r="B410">
        <f t="shared" si="61"/>
        <v>121107.770492682</v>
      </c>
      <c r="C410">
        <f t="shared" si="62"/>
        <v>69893.952114394793</v>
      </c>
      <c r="D410">
        <f t="shared" si="63"/>
        <v>38018.647020985896</v>
      </c>
      <c r="E410">
        <f t="shared" si="64"/>
        <v>114847.17329740101</v>
      </c>
      <c r="F410">
        <f t="shared" si="65"/>
        <v>124049.37713148</v>
      </c>
      <c r="G410">
        <f t="shared" si="66"/>
        <v>161822.88628922802</v>
      </c>
      <c r="H410">
        <f t="shared" si="67"/>
        <v>25625.148669514703</v>
      </c>
      <c r="I410">
        <f t="shared" si="68"/>
        <v>104087.95853671299</v>
      </c>
      <c r="J410">
        <f t="shared" si="69"/>
        <v>162235.87280763101</v>
      </c>
      <c r="K410">
        <f t="shared" si="70"/>
        <v>77232.478623135903</v>
      </c>
      <c r="L410">
        <v>12110.777049268199</v>
      </c>
      <c r="M410">
        <v>6989.3952114394797</v>
      </c>
      <c r="N410">
        <v>3801.86470209859</v>
      </c>
      <c r="O410">
        <v>11484.7173297401</v>
      </c>
      <c r="P410">
        <v>12404.937713148</v>
      </c>
      <c r="Q410">
        <v>16182.288628922801</v>
      </c>
      <c r="R410">
        <v>2562.5148669514701</v>
      </c>
      <c r="S410">
        <v>10408.795853671299</v>
      </c>
      <c r="T410">
        <v>16223.5872807631</v>
      </c>
      <c r="U410">
        <v>7723.2478623135903</v>
      </c>
    </row>
    <row r="411" spans="1:21" x14ac:dyDescent="0.25">
      <c r="A411">
        <v>1118457.6121296701</v>
      </c>
      <c r="B411">
        <f t="shared" si="61"/>
        <v>122784.69559741599</v>
      </c>
      <c r="C411">
        <f t="shared" si="62"/>
        <v>66679.180825545205</v>
      </c>
      <c r="D411">
        <f t="shared" si="63"/>
        <v>38868.236818474805</v>
      </c>
      <c r="E411">
        <f t="shared" si="64"/>
        <v>110547.94699691499</v>
      </c>
      <c r="F411">
        <f t="shared" si="65"/>
        <v>126340.635647125</v>
      </c>
      <c r="G411">
        <f t="shared" si="66"/>
        <v>154451.42666939701</v>
      </c>
      <c r="H411">
        <f t="shared" si="67"/>
        <v>22812.226474847299</v>
      </c>
      <c r="I411">
        <f t="shared" si="68"/>
        <v>100832.60584449299</v>
      </c>
      <c r="J411">
        <f t="shared" si="69"/>
        <v>169576.58787975402</v>
      </c>
      <c r="K411">
        <f t="shared" si="70"/>
        <v>73994.214180918294</v>
      </c>
      <c r="L411">
        <v>12278.469559741599</v>
      </c>
      <c r="M411">
        <v>6667.91808255452</v>
      </c>
      <c r="N411">
        <v>3886.8236818474802</v>
      </c>
      <c r="O411">
        <v>11054.7946996915</v>
      </c>
      <c r="P411">
        <v>12634.0635647125</v>
      </c>
      <c r="Q411">
        <v>15445.142666939701</v>
      </c>
      <c r="R411">
        <v>2281.2226474847298</v>
      </c>
      <c r="S411">
        <v>10083.260584449299</v>
      </c>
      <c r="T411">
        <v>16957.658787975401</v>
      </c>
      <c r="U411">
        <v>7399.4214180918298</v>
      </c>
    </row>
    <row r="412" spans="1:21" x14ac:dyDescent="0.25">
      <c r="A412">
        <v>1116930.0979047299</v>
      </c>
      <c r="B412">
        <f t="shared" si="61"/>
        <v>126908.686157006</v>
      </c>
      <c r="C412">
        <f t="shared" si="62"/>
        <v>63379.211130860604</v>
      </c>
      <c r="D412">
        <f t="shared" si="63"/>
        <v>39474.094926122998</v>
      </c>
      <c r="E412">
        <f t="shared" si="64"/>
        <v>122057.673712769</v>
      </c>
      <c r="F412">
        <f t="shared" si="65"/>
        <v>131916.28775368899</v>
      </c>
      <c r="G412">
        <f t="shared" si="66"/>
        <v>156870.673675136</v>
      </c>
      <c r="H412">
        <f t="shared" si="67"/>
        <v>23924.048302527997</v>
      </c>
      <c r="I412">
        <f t="shared" si="68"/>
        <v>97139.65705452871</v>
      </c>
      <c r="J412">
        <f t="shared" si="69"/>
        <v>166066.18504474001</v>
      </c>
      <c r="K412">
        <f t="shared" si="70"/>
        <v>62643.547040216501</v>
      </c>
      <c r="L412">
        <v>12690.8686157006</v>
      </c>
      <c r="M412">
        <v>6337.9211130860604</v>
      </c>
      <c r="N412">
        <v>3947.4094926122998</v>
      </c>
      <c r="O412">
        <v>12205.767371276899</v>
      </c>
      <c r="P412">
        <v>13191.628775368899</v>
      </c>
      <c r="Q412">
        <v>15687.0673675136</v>
      </c>
      <c r="R412">
        <v>2392.4048302527999</v>
      </c>
      <c r="S412">
        <v>9713.9657054528707</v>
      </c>
      <c r="T412">
        <v>16606.618504474001</v>
      </c>
      <c r="U412">
        <v>6264.3547040216499</v>
      </c>
    </row>
    <row r="413" spans="1:21" x14ac:dyDescent="0.25">
      <c r="A413">
        <v>1114509.5054471099</v>
      </c>
      <c r="B413">
        <f t="shared" si="61"/>
        <v>134316.457603936</v>
      </c>
      <c r="C413">
        <f t="shared" si="62"/>
        <v>66878.922137151705</v>
      </c>
      <c r="D413">
        <f t="shared" si="63"/>
        <v>33517.301318838101</v>
      </c>
      <c r="E413">
        <f t="shared" si="64"/>
        <v>119537.493025876</v>
      </c>
      <c r="F413">
        <f t="shared" si="65"/>
        <v>126944.005357812</v>
      </c>
      <c r="G413">
        <f t="shared" si="66"/>
        <v>154823.61365496001</v>
      </c>
      <c r="H413">
        <f t="shared" si="67"/>
        <v>27195.485264631301</v>
      </c>
      <c r="I413">
        <f t="shared" si="68"/>
        <v>105206.795474944</v>
      </c>
      <c r="J413">
        <f t="shared" si="69"/>
        <v>165710.89116646099</v>
      </c>
      <c r="K413">
        <f t="shared" si="70"/>
        <v>58604.893192399504</v>
      </c>
      <c r="L413">
        <v>13431.6457603936</v>
      </c>
      <c r="M413">
        <v>6687.8922137151703</v>
      </c>
      <c r="N413">
        <v>3351.7301318838099</v>
      </c>
      <c r="O413">
        <v>11953.749302587599</v>
      </c>
      <c r="P413">
        <v>12694.4005357812</v>
      </c>
      <c r="Q413">
        <v>15482.361365496001</v>
      </c>
      <c r="R413">
        <v>2719.5485264631302</v>
      </c>
      <c r="S413">
        <v>10520.679547494399</v>
      </c>
      <c r="T413">
        <v>16571.089116646101</v>
      </c>
      <c r="U413">
        <v>5860.4893192399504</v>
      </c>
    </row>
    <row r="414" spans="1:21" x14ac:dyDescent="0.25">
      <c r="A414">
        <v>1112876.00143977</v>
      </c>
      <c r="B414">
        <f t="shared" si="61"/>
        <v>140460.34706268599</v>
      </c>
      <c r="C414">
        <f t="shared" si="62"/>
        <v>69766.017219365604</v>
      </c>
      <c r="D414">
        <f t="shared" si="63"/>
        <v>33057.933992614096</v>
      </c>
      <c r="E414">
        <f t="shared" si="64"/>
        <v>119269.23254495399</v>
      </c>
      <c r="F414">
        <f t="shared" si="65"/>
        <v>125799.285447156</v>
      </c>
      <c r="G414">
        <f t="shared" si="66"/>
        <v>156907.78260237598</v>
      </c>
      <c r="H414">
        <f t="shared" si="67"/>
        <v>27793.888834492398</v>
      </c>
      <c r="I414">
        <f t="shared" si="68"/>
        <v>100007.365336253</v>
      </c>
      <c r="J414">
        <f t="shared" si="69"/>
        <v>162947.69324496598</v>
      </c>
      <c r="K414">
        <f t="shared" si="70"/>
        <v>60586.026872248003</v>
      </c>
      <c r="L414">
        <v>14046.0347062686</v>
      </c>
      <c r="M414">
        <v>6976.6017219365604</v>
      </c>
      <c r="N414">
        <v>3305.7933992614098</v>
      </c>
      <c r="O414">
        <v>11926.923254495399</v>
      </c>
      <c r="P414">
        <v>12579.9285447156</v>
      </c>
      <c r="Q414">
        <v>15690.778260237599</v>
      </c>
      <c r="R414">
        <v>2779.38888344924</v>
      </c>
      <c r="S414">
        <v>10000.736533625301</v>
      </c>
      <c r="T414">
        <v>16294.769324496599</v>
      </c>
      <c r="U414">
        <v>6058.6026872248003</v>
      </c>
    </row>
    <row r="415" spans="1:21" x14ac:dyDescent="0.25">
      <c r="A415">
        <v>1108839.36812354</v>
      </c>
      <c r="B415">
        <f t="shared" si="61"/>
        <v>135273.48717122001</v>
      </c>
      <c r="C415">
        <f t="shared" si="62"/>
        <v>64240.688523319004</v>
      </c>
      <c r="D415">
        <f t="shared" si="63"/>
        <v>37813.847935924103</v>
      </c>
      <c r="E415">
        <f t="shared" si="64"/>
        <v>113955.688616553</v>
      </c>
      <c r="F415">
        <f t="shared" si="65"/>
        <v>128238.336274296</v>
      </c>
      <c r="G415">
        <f t="shared" si="66"/>
        <v>166224.83159203699</v>
      </c>
      <c r="H415">
        <f t="shared" si="67"/>
        <v>33006.750195736699</v>
      </c>
      <c r="I415">
        <f t="shared" si="68"/>
        <v>96538.032629280904</v>
      </c>
      <c r="J415">
        <f t="shared" si="69"/>
        <v>170784.66974359599</v>
      </c>
      <c r="K415">
        <f t="shared" si="70"/>
        <v>60053.854372780901</v>
      </c>
      <c r="L415">
        <v>13527.348717122</v>
      </c>
      <c r="M415">
        <v>6424.0688523319004</v>
      </c>
      <c r="N415">
        <v>3781.38479359241</v>
      </c>
      <c r="O415">
        <v>11395.5688616553</v>
      </c>
      <c r="P415">
        <v>12823.8336274296</v>
      </c>
      <c r="Q415">
        <v>16622.483159203701</v>
      </c>
      <c r="R415">
        <v>3300.6750195736699</v>
      </c>
      <c r="S415">
        <v>9653.8032629280897</v>
      </c>
      <c r="T415">
        <v>17078.466974359599</v>
      </c>
      <c r="U415">
        <v>6005.3854372780897</v>
      </c>
    </row>
    <row r="416" spans="1:21" x14ac:dyDescent="0.25">
      <c r="A416">
        <v>1112140.8034351401</v>
      </c>
      <c r="B416">
        <f t="shared" si="61"/>
        <v>137157.01608698702</v>
      </c>
      <c r="C416">
        <f t="shared" si="62"/>
        <v>60588.875467335201</v>
      </c>
      <c r="D416">
        <f t="shared" si="63"/>
        <v>34380.246631374095</v>
      </c>
      <c r="E416">
        <f t="shared" si="64"/>
        <v>115324.975071507</v>
      </c>
      <c r="F416">
        <f t="shared" si="65"/>
        <v>126990.507937078</v>
      </c>
      <c r="G416">
        <f t="shared" si="66"/>
        <v>172064.37205639499</v>
      </c>
      <c r="H416">
        <f t="shared" si="67"/>
        <v>38411.1761773822</v>
      </c>
      <c r="I416">
        <f t="shared" si="68"/>
        <v>101232.476532035</v>
      </c>
      <c r="J416">
        <f t="shared" si="69"/>
        <v>166508.599901782</v>
      </c>
      <c r="K416">
        <f t="shared" si="70"/>
        <v>60735.8709442814</v>
      </c>
      <c r="L416">
        <v>13715.701608698701</v>
      </c>
      <c r="M416">
        <v>6058.8875467335201</v>
      </c>
      <c r="N416">
        <v>3438.0246631374098</v>
      </c>
      <c r="O416">
        <v>11532.4975071507</v>
      </c>
      <c r="P416">
        <v>12699.0507937078</v>
      </c>
      <c r="Q416">
        <v>17206.4372056395</v>
      </c>
      <c r="R416">
        <v>3841.1176177382199</v>
      </c>
      <c r="S416">
        <v>10123.2476532035</v>
      </c>
      <c r="T416">
        <v>16650.8599901782</v>
      </c>
      <c r="U416">
        <v>6073.5870944281396</v>
      </c>
    </row>
    <row r="417" spans="1:21" x14ac:dyDescent="0.25">
      <c r="A417">
        <v>1117447.90400249</v>
      </c>
      <c r="B417">
        <f t="shared" si="61"/>
        <v>140099.60848903999</v>
      </c>
      <c r="C417">
        <f t="shared" si="62"/>
        <v>65678.454221703301</v>
      </c>
      <c r="D417">
        <f t="shared" si="63"/>
        <v>31311.630034817099</v>
      </c>
      <c r="E417">
        <f t="shared" si="64"/>
        <v>114222.68045368501</v>
      </c>
      <c r="F417">
        <f t="shared" si="65"/>
        <v>130927.54312392701</v>
      </c>
      <c r="G417">
        <f t="shared" si="66"/>
        <v>184684.00661921001</v>
      </c>
      <c r="H417">
        <f t="shared" si="67"/>
        <v>40155.2974606715</v>
      </c>
      <c r="I417">
        <f t="shared" si="68"/>
        <v>109302.308254273</v>
      </c>
      <c r="J417">
        <f t="shared" si="69"/>
        <v>169137.734768066</v>
      </c>
      <c r="K417">
        <f t="shared" si="70"/>
        <v>68617.1584472947</v>
      </c>
      <c r="L417">
        <v>14009.960848904</v>
      </c>
      <c r="M417">
        <v>6567.8454221703296</v>
      </c>
      <c r="N417">
        <v>3131.1630034817099</v>
      </c>
      <c r="O417">
        <v>11422.268045368501</v>
      </c>
      <c r="P417">
        <v>13092.754312392701</v>
      </c>
      <c r="Q417">
        <v>18468.400661921001</v>
      </c>
      <c r="R417">
        <v>4015.52974606715</v>
      </c>
      <c r="S417">
        <v>10930.230825427299</v>
      </c>
      <c r="T417">
        <v>16913.7734768066</v>
      </c>
      <c r="U417">
        <v>6861.7158447294696</v>
      </c>
    </row>
    <row r="418" spans="1:21" x14ac:dyDescent="0.25">
      <c r="A418">
        <v>1113129.2535010399</v>
      </c>
      <c r="B418">
        <f t="shared" si="61"/>
        <v>144450.408203906</v>
      </c>
      <c r="C418">
        <f t="shared" si="62"/>
        <v>65314.911543961396</v>
      </c>
      <c r="D418">
        <f t="shared" si="63"/>
        <v>41150.763701248696</v>
      </c>
      <c r="E418">
        <f t="shared" si="64"/>
        <v>119258.88050928699</v>
      </c>
      <c r="F418">
        <f t="shared" si="65"/>
        <v>137755.25890586298</v>
      </c>
      <c r="G418">
        <f t="shared" si="66"/>
        <v>182287.83704003302</v>
      </c>
      <c r="H418">
        <f t="shared" si="67"/>
        <v>42362.647031748405</v>
      </c>
      <c r="I418">
        <f t="shared" si="68"/>
        <v>113440.300395606</v>
      </c>
      <c r="J418">
        <f t="shared" si="69"/>
        <v>170095.58080434398</v>
      </c>
      <c r="K418">
        <f t="shared" si="70"/>
        <v>69537.646608081108</v>
      </c>
      <c r="L418">
        <v>14445.040820390601</v>
      </c>
      <c r="M418">
        <v>6531.4911543961398</v>
      </c>
      <c r="N418">
        <v>4115.0763701248698</v>
      </c>
      <c r="O418">
        <v>11925.888050928699</v>
      </c>
      <c r="P418">
        <v>13775.525890586299</v>
      </c>
      <c r="Q418">
        <v>18228.783704003301</v>
      </c>
      <c r="R418">
        <v>4236.2647031748402</v>
      </c>
      <c r="S418">
        <v>11344.030039560599</v>
      </c>
      <c r="T418">
        <v>17009.558080434399</v>
      </c>
      <c r="U418">
        <v>6953.7646608081104</v>
      </c>
    </row>
    <row r="419" spans="1:21" x14ac:dyDescent="0.25">
      <c r="A419">
        <v>1119904.6154459999</v>
      </c>
      <c r="B419">
        <f t="shared" si="61"/>
        <v>152472.70651812799</v>
      </c>
      <c r="C419">
        <f t="shared" si="62"/>
        <v>67359.637093442201</v>
      </c>
      <c r="D419">
        <f t="shared" si="63"/>
        <v>36641.955312318903</v>
      </c>
      <c r="E419">
        <f t="shared" si="64"/>
        <v>108206.927421498</v>
      </c>
      <c r="F419">
        <f t="shared" si="65"/>
        <v>139466.35044478701</v>
      </c>
      <c r="G419">
        <f t="shared" si="66"/>
        <v>188479.59051638699</v>
      </c>
      <c r="H419">
        <f t="shared" si="67"/>
        <v>43806.633909300501</v>
      </c>
      <c r="I419">
        <f t="shared" si="68"/>
        <v>118911.26243394599</v>
      </c>
      <c r="J419">
        <f t="shared" si="69"/>
        <v>162394.30818894599</v>
      </c>
      <c r="K419">
        <f t="shared" si="70"/>
        <v>74705.201185277809</v>
      </c>
      <c r="L419">
        <v>15247.2706518128</v>
      </c>
      <c r="M419">
        <v>6735.9637093442198</v>
      </c>
      <c r="N419">
        <v>3664.1955312318901</v>
      </c>
      <c r="O419">
        <v>10820.6927421498</v>
      </c>
      <c r="P419">
        <v>13946.6350444787</v>
      </c>
      <c r="Q419">
        <v>18847.9590516387</v>
      </c>
      <c r="R419">
        <v>4380.6633909300499</v>
      </c>
      <c r="S419">
        <v>11891.126243394599</v>
      </c>
      <c r="T419">
        <v>16239.4308188946</v>
      </c>
      <c r="U419">
        <v>7470.5201185277801</v>
      </c>
    </row>
    <row r="420" spans="1:21" x14ac:dyDescent="0.25">
      <c r="A420">
        <v>1114825.4789171999</v>
      </c>
      <c r="B420">
        <f t="shared" si="61"/>
        <v>154843.27866321901</v>
      </c>
      <c r="C420">
        <f t="shared" si="62"/>
        <v>67752.823874749403</v>
      </c>
      <c r="D420">
        <f t="shared" si="63"/>
        <v>35262.264893883897</v>
      </c>
      <c r="E420">
        <f t="shared" si="64"/>
        <v>112102.450491934</v>
      </c>
      <c r="F420">
        <f t="shared" si="65"/>
        <v>141706.22349717098</v>
      </c>
      <c r="G420">
        <f t="shared" si="66"/>
        <v>182488.51433562901</v>
      </c>
      <c r="H420">
        <f t="shared" si="67"/>
        <v>43184.740651657004</v>
      </c>
      <c r="I420">
        <f t="shared" si="68"/>
        <v>119422.60080752999</v>
      </c>
      <c r="J420">
        <f t="shared" si="69"/>
        <v>165424.574164655</v>
      </c>
      <c r="K420">
        <f t="shared" si="70"/>
        <v>76352.271880298009</v>
      </c>
      <c r="L420">
        <v>15484.327866321901</v>
      </c>
      <c r="M420">
        <v>6775.2823874749402</v>
      </c>
      <c r="N420">
        <v>3526.2264893883898</v>
      </c>
      <c r="O420">
        <v>11210.2450491934</v>
      </c>
      <c r="P420">
        <v>14170.622349717099</v>
      </c>
      <c r="Q420">
        <v>18248.851433562901</v>
      </c>
      <c r="R420">
        <v>4318.4740651657003</v>
      </c>
      <c r="S420">
        <v>11942.260080753</v>
      </c>
      <c r="T420">
        <v>16542.457416465499</v>
      </c>
      <c r="U420">
        <v>7635.2271880298003</v>
      </c>
    </row>
    <row r="421" spans="1:21" x14ac:dyDescent="0.25">
      <c r="A421">
        <v>1110267.50991396</v>
      </c>
      <c r="B421">
        <f t="shared" si="61"/>
        <v>159974.76157163302</v>
      </c>
      <c r="C421">
        <f t="shared" si="62"/>
        <v>57950.731400792101</v>
      </c>
      <c r="D421">
        <f t="shared" si="63"/>
        <v>35906.553895657999</v>
      </c>
      <c r="E421">
        <f t="shared" si="64"/>
        <v>111639.94727826401</v>
      </c>
      <c r="F421">
        <f t="shared" si="65"/>
        <v>148390.36050571399</v>
      </c>
      <c r="G421">
        <f t="shared" si="66"/>
        <v>191959.07287191</v>
      </c>
      <c r="H421">
        <f t="shared" si="67"/>
        <v>39345.210610060196</v>
      </c>
      <c r="I421">
        <f t="shared" si="68"/>
        <v>116558.594410961</v>
      </c>
      <c r="J421">
        <f t="shared" si="69"/>
        <v>162992.52956536799</v>
      </c>
      <c r="K421">
        <f t="shared" si="70"/>
        <v>79343.932359539409</v>
      </c>
      <c r="L421">
        <v>15997.476157163301</v>
      </c>
      <c r="M421">
        <v>5795.0731400792101</v>
      </c>
      <c r="N421">
        <v>3590.6553895657999</v>
      </c>
      <c r="O421">
        <v>11163.994727826401</v>
      </c>
      <c r="P421">
        <v>14839.0360505714</v>
      </c>
      <c r="Q421">
        <v>19195.907287190999</v>
      </c>
      <c r="R421">
        <v>3934.5210610060199</v>
      </c>
      <c r="S421">
        <v>11655.8594410961</v>
      </c>
      <c r="T421">
        <v>16299.2529565368</v>
      </c>
      <c r="U421">
        <v>7934.3932359539403</v>
      </c>
    </row>
    <row r="422" spans="1:21" x14ac:dyDescent="0.25">
      <c r="A422">
        <v>1103755.4066611701</v>
      </c>
      <c r="B422">
        <f t="shared" si="61"/>
        <v>150739.57253870799</v>
      </c>
      <c r="C422">
        <f t="shared" si="62"/>
        <v>58252.900870715705</v>
      </c>
      <c r="D422">
        <f t="shared" si="63"/>
        <v>30051.032371268702</v>
      </c>
      <c r="E422">
        <f t="shared" si="64"/>
        <v>107219.26539546798</v>
      </c>
      <c r="F422">
        <f t="shared" si="65"/>
        <v>156144.84787543101</v>
      </c>
      <c r="G422">
        <f t="shared" si="66"/>
        <v>191003.911921455</v>
      </c>
      <c r="H422">
        <f t="shared" si="67"/>
        <v>36465.205240322895</v>
      </c>
      <c r="I422">
        <f t="shared" si="68"/>
        <v>122475.443372768</v>
      </c>
      <c r="J422">
        <f t="shared" si="69"/>
        <v>162725.87071274899</v>
      </c>
      <c r="K422">
        <f t="shared" si="70"/>
        <v>83661.901230200398</v>
      </c>
      <c r="L422">
        <v>15073.9572538708</v>
      </c>
      <c r="M422">
        <v>5825.2900870715703</v>
      </c>
      <c r="N422">
        <v>3005.1032371268702</v>
      </c>
      <c r="O422">
        <v>10721.926539546799</v>
      </c>
      <c r="P422">
        <v>15614.484787543101</v>
      </c>
      <c r="Q422">
        <v>19100.3911921455</v>
      </c>
      <c r="R422">
        <v>3646.5205240322898</v>
      </c>
      <c r="S422">
        <v>12247.5443372768</v>
      </c>
      <c r="T422">
        <v>16272.5870712749</v>
      </c>
      <c r="U422">
        <v>8366.1901230200401</v>
      </c>
    </row>
    <row r="423" spans="1:21" x14ac:dyDescent="0.25">
      <c r="A423">
        <v>1095468.60690655</v>
      </c>
      <c r="B423">
        <f t="shared" si="61"/>
        <v>158971.581304602</v>
      </c>
      <c r="C423">
        <f t="shared" si="62"/>
        <v>62278.199596638093</v>
      </c>
      <c r="D423">
        <f t="shared" si="63"/>
        <v>32081.271903670298</v>
      </c>
      <c r="E423">
        <f t="shared" si="64"/>
        <v>104765.460970188</v>
      </c>
      <c r="F423">
        <f t="shared" si="65"/>
        <v>156908.812207943</v>
      </c>
      <c r="G423">
        <f t="shared" si="66"/>
        <v>186631.96943445801</v>
      </c>
      <c r="H423">
        <f t="shared" si="67"/>
        <v>37037.561193249901</v>
      </c>
      <c r="I423">
        <f t="shared" si="68"/>
        <v>122447.25677054499</v>
      </c>
      <c r="J423">
        <f t="shared" si="69"/>
        <v>162075.73136496701</v>
      </c>
      <c r="K423">
        <f t="shared" si="70"/>
        <v>87144.346287876106</v>
      </c>
      <c r="L423">
        <v>15897.1581304602</v>
      </c>
      <c r="M423">
        <v>6227.8199596638096</v>
      </c>
      <c r="N423">
        <v>3208.1271903670299</v>
      </c>
      <c r="O423">
        <v>10476.5460970188</v>
      </c>
      <c r="P423">
        <v>15690.881220794299</v>
      </c>
      <c r="Q423">
        <v>18663.196943445801</v>
      </c>
      <c r="R423">
        <v>3703.7561193249899</v>
      </c>
      <c r="S423">
        <v>12244.725677054499</v>
      </c>
      <c r="T423">
        <v>16207.5731364967</v>
      </c>
      <c r="U423">
        <v>8714.4346287876106</v>
      </c>
    </row>
    <row r="424" spans="1:21" x14ac:dyDescent="0.25">
      <c r="A424">
        <v>1084279.2798961899</v>
      </c>
      <c r="B424">
        <f t="shared" si="61"/>
        <v>148819.03934633499</v>
      </c>
      <c r="C424">
        <f t="shared" si="62"/>
        <v>58464.936796990194</v>
      </c>
      <c r="D424">
        <f t="shared" si="63"/>
        <v>26177.811625861399</v>
      </c>
      <c r="E424">
        <f t="shared" si="64"/>
        <v>110014.10522263801</v>
      </c>
      <c r="F424">
        <f t="shared" si="65"/>
        <v>162299.51119265601</v>
      </c>
      <c r="G424">
        <f t="shared" si="66"/>
        <v>188758.87417300401</v>
      </c>
      <c r="H424">
        <f t="shared" si="67"/>
        <v>33430.961107450501</v>
      </c>
      <c r="I424">
        <f t="shared" si="68"/>
        <v>117889.14348698</v>
      </c>
      <c r="J424">
        <f t="shared" si="69"/>
        <v>163887.65542244</v>
      </c>
      <c r="K424">
        <f t="shared" si="70"/>
        <v>78048.458236839098</v>
      </c>
      <c r="L424">
        <v>14881.903934633499</v>
      </c>
      <c r="M424">
        <v>5846.4936796990196</v>
      </c>
      <c r="N424">
        <v>2617.78116258614</v>
      </c>
      <c r="O424">
        <v>11001.410522263801</v>
      </c>
      <c r="P424">
        <v>16229.951119265599</v>
      </c>
      <c r="Q424">
        <v>18875.887417300401</v>
      </c>
      <c r="R424">
        <v>3343.0961107450498</v>
      </c>
      <c r="S424">
        <v>11788.914348697999</v>
      </c>
      <c r="T424">
        <v>16388.765542244</v>
      </c>
      <c r="U424">
        <v>7804.8458236839097</v>
      </c>
    </row>
    <row r="425" spans="1:21" x14ac:dyDescent="0.25">
      <c r="A425">
        <v>1083897.5347543</v>
      </c>
      <c r="B425">
        <f t="shared" si="61"/>
        <v>148374.61680222998</v>
      </c>
      <c r="C425">
        <f t="shared" si="62"/>
        <v>53602.9563719461</v>
      </c>
      <c r="D425">
        <f t="shared" si="63"/>
        <v>26298.937918300297</v>
      </c>
      <c r="E425">
        <f t="shared" si="64"/>
        <v>112621.80232626</v>
      </c>
      <c r="F425">
        <f t="shared" si="65"/>
        <v>163252.379316281</v>
      </c>
      <c r="G425">
        <f t="shared" si="66"/>
        <v>193430.194552528</v>
      </c>
      <c r="H425">
        <f t="shared" si="67"/>
        <v>36473.048659994398</v>
      </c>
      <c r="I425">
        <f t="shared" si="68"/>
        <v>112311.862098332</v>
      </c>
      <c r="J425">
        <f t="shared" si="69"/>
        <v>164797.101601437</v>
      </c>
      <c r="K425">
        <f t="shared" si="70"/>
        <v>74799.577916313996</v>
      </c>
      <c r="L425">
        <v>14837.461680222999</v>
      </c>
      <c r="M425">
        <v>5360.2956371946102</v>
      </c>
      <c r="N425">
        <v>2629.8937918300298</v>
      </c>
      <c r="O425">
        <v>11262.180232626</v>
      </c>
      <c r="P425">
        <v>16325.2379316281</v>
      </c>
      <c r="Q425">
        <v>19343.019455252801</v>
      </c>
      <c r="R425">
        <v>3647.3048659994402</v>
      </c>
      <c r="S425">
        <v>11231.1862098332</v>
      </c>
      <c r="T425">
        <v>16479.710160143699</v>
      </c>
      <c r="U425">
        <v>7479.9577916314001</v>
      </c>
    </row>
    <row r="426" spans="1:21" x14ac:dyDescent="0.25">
      <c r="A426">
        <v>1085710.3826504101</v>
      </c>
      <c r="B426">
        <f t="shared" si="61"/>
        <v>150882.32302211801</v>
      </c>
      <c r="C426">
        <f t="shared" si="62"/>
        <v>48721.332764246603</v>
      </c>
      <c r="D426">
        <f t="shared" si="63"/>
        <v>21709.803774359698</v>
      </c>
      <c r="E426">
        <f t="shared" si="64"/>
        <v>112404.252726412</v>
      </c>
      <c r="F426">
        <f t="shared" si="65"/>
        <v>170779.545169922</v>
      </c>
      <c r="G426">
        <f t="shared" si="66"/>
        <v>194118.23118035501</v>
      </c>
      <c r="H426">
        <f t="shared" si="67"/>
        <v>39219.385091859702</v>
      </c>
      <c r="I426">
        <f t="shared" si="68"/>
        <v>114012.73227530801</v>
      </c>
      <c r="J426">
        <f t="shared" si="69"/>
        <v>163336.77582812498</v>
      </c>
      <c r="K426">
        <f t="shared" si="70"/>
        <v>74336.564856007899</v>
      </c>
      <c r="L426">
        <v>15088.2323022118</v>
      </c>
      <c r="M426">
        <v>4872.1332764246599</v>
      </c>
      <c r="N426">
        <v>2170.9803774359698</v>
      </c>
      <c r="O426">
        <v>11240.4252726412</v>
      </c>
      <c r="P426">
        <v>17077.954516992198</v>
      </c>
      <c r="Q426">
        <v>19411.8231180355</v>
      </c>
      <c r="R426">
        <v>3921.9385091859699</v>
      </c>
      <c r="S426">
        <v>11401.273227530801</v>
      </c>
      <c r="T426">
        <v>16333.677582812499</v>
      </c>
      <c r="U426">
        <v>7433.6564856007899</v>
      </c>
    </row>
    <row r="427" spans="1:21" x14ac:dyDescent="0.25">
      <c r="A427">
        <v>1086479.19878478</v>
      </c>
      <c r="B427">
        <f t="shared" si="61"/>
        <v>156666.162896375</v>
      </c>
      <c r="C427">
        <f t="shared" si="62"/>
        <v>41945.193291509604</v>
      </c>
      <c r="D427">
        <f t="shared" si="63"/>
        <v>27547.439405527097</v>
      </c>
      <c r="E427">
        <f t="shared" si="64"/>
        <v>120558.14623579099</v>
      </c>
      <c r="F427">
        <f t="shared" si="65"/>
        <v>170163.96055816</v>
      </c>
      <c r="G427">
        <f t="shared" si="66"/>
        <v>195710.897114989</v>
      </c>
      <c r="H427">
        <f t="shared" si="67"/>
        <v>38865.866003384399</v>
      </c>
      <c r="I427">
        <f t="shared" si="68"/>
        <v>110765.17836437501</v>
      </c>
      <c r="J427">
        <f t="shared" si="69"/>
        <v>151940.60010088902</v>
      </c>
      <c r="K427">
        <f t="shared" si="70"/>
        <v>70764.4086498939</v>
      </c>
      <c r="L427">
        <v>15666.616289637501</v>
      </c>
      <c r="M427">
        <v>4194.5193291509604</v>
      </c>
      <c r="N427">
        <v>2754.7439405527098</v>
      </c>
      <c r="O427">
        <v>12055.814623579099</v>
      </c>
      <c r="P427">
        <v>17016.396055816</v>
      </c>
      <c r="Q427">
        <v>19571.089711498898</v>
      </c>
      <c r="R427">
        <v>3886.5866003384399</v>
      </c>
      <c r="S427">
        <v>11076.517836437501</v>
      </c>
      <c r="T427">
        <v>15194.060010088901</v>
      </c>
      <c r="U427">
        <v>7076.4408649893903</v>
      </c>
    </row>
    <row r="428" spans="1:21" x14ac:dyDescent="0.25">
      <c r="A428">
        <v>1089173.7156392899</v>
      </c>
      <c r="B428">
        <f t="shared" si="61"/>
        <v>153777.01468275199</v>
      </c>
      <c r="C428">
        <f t="shared" si="62"/>
        <v>38231.641944845098</v>
      </c>
      <c r="D428">
        <f t="shared" si="63"/>
        <v>28521.727953266498</v>
      </c>
      <c r="E428">
        <f t="shared" si="64"/>
        <v>115911.183062116</v>
      </c>
      <c r="F428">
        <f t="shared" si="65"/>
        <v>164342.568975745</v>
      </c>
      <c r="G428">
        <f t="shared" si="66"/>
        <v>189392.19307727399</v>
      </c>
      <c r="H428">
        <f t="shared" si="67"/>
        <v>37531.909547595598</v>
      </c>
      <c r="I428">
        <f t="shared" si="68"/>
        <v>113745.16184400099</v>
      </c>
      <c r="J428">
        <f t="shared" si="69"/>
        <v>155735.216376166</v>
      </c>
      <c r="K428">
        <f t="shared" si="70"/>
        <v>70600.185967131401</v>
      </c>
      <c r="L428">
        <v>15377.7014682752</v>
      </c>
      <c r="M428">
        <v>3823.1641944845101</v>
      </c>
      <c r="N428">
        <v>2852.17279532665</v>
      </c>
      <c r="O428">
        <v>11591.1183062116</v>
      </c>
      <c r="P428">
        <v>16434.256897574502</v>
      </c>
      <c r="Q428">
        <v>18939.219307727399</v>
      </c>
      <c r="R428">
        <v>3753.1909547595601</v>
      </c>
      <c r="S428">
        <v>11374.5161844001</v>
      </c>
      <c r="T428">
        <v>15573.521637616601</v>
      </c>
      <c r="U428">
        <v>7060.0185967131401</v>
      </c>
    </row>
    <row r="429" spans="1:21" x14ac:dyDescent="0.25">
      <c r="A429">
        <v>1080589.3256699</v>
      </c>
      <c r="B429">
        <f t="shared" si="61"/>
        <v>161472.12552564702</v>
      </c>
      <c r="C429">
        <f t="shared" si="62"/>
        <v>37766.760821182899</v>
      </c>
      <c r="D429">
        <f t="shared" si="63"/>
        <v>28624.440924736999</v>
      </c>
      <c r="E429">
        <f t="shared" si="64"/>
        <v>107135.09029883701</v>
      </c>
      <c r="F429">
        <f t="shared" si="65"/>
        <v>158694.58864267101</v>
      </c>
      <c r="G429">
        <f t="shared" si="66"/>
        <v>186005.52367639402</v>
      </c>
      <c r="H429">
        <f t="shared" si="67"/>
        <v>36466.690708841401</v>
      </c>
      <c r="I429">
        <f t="shared" si="68"/>
        <v>112863.01571059899</v>
      </c>
      <c r="J429">
        <f t="shared" si="69"/>
        <v>156597.82596953001</v>
      </c>
      <c r="K429">
        <f t="shared" si="70"/>
        <v>73505.721335653099</v>
      </c>
      <c r="L429">
        <v>16147.212552564701</v>
      </c>
      <c r="M429">
        <v>3776.6760821182902</v>
      </c>
      <c r="N429">
        <v>2862.4440924737</v>
      </c>
      <c r="O429">
        <v>10713.5090298837</v>
      </c>
      <c r="P429">
        <v>15869.458864267101</v>
      </c>
      <c r="Q429">
        <v>18600.5523676394</v>
      </c>
      <c r="R429">
        <v>3646.6690708841402</v>
      </c>
      <c r="S429">
        <v>11286.301571059899</v>
      </c>
      <c r="T429">
        <v>15659.782596953</v>
      </c>
      <c r="U429">
        <v>7350.5721335653097</v>
      </c>
    </row>
    <row r="430" spans="1:21" x14ac:dyDescent="0.25">
      <c r="A430">
        <v>1080416.4159997499</v>
      </c>
      <c r="B430">
        <f t="shared" si="61"/>
        <v>155407.04261222499</v>
      </c>
      <c r="C430">
        <f t="shared" si="62"/>
        <v>34302.876149777701</v>
      </c>
      <c r="D430">
        <f t="shared" si="63"/>
        <v>21802.121736774101</v>
      </c>
      <c r="E430">
        <f t="shared" si="64"/>
        <v>107611.68373329799</v>
      </c>
      <c r="F430">
        <f t="shared" si="65"/>
        <v>168763.97763830301</v>
      </c>
      <c r="G430">
        <f t="shared" si="66"/>
        <v>181884.21145657002</v>
      </c>
      <c r="H430">
        <f t="shared" si="67"/>
        <v>38766.584424835703</v>
      </c>
      <c r="I430">
        <f t="shared" si="68"/>
        <v>118876.99987171</v>
      </c>
      <c r="J430">
        <f t="shared" si="69"/>
        <v>164971.71530667602</v>
      </c>
      <c r="K430">
        <f t="shared" si="70"/>
        <v>78457.913671198898</v>
      </c>
      <c r="L430">
        <v>15540.7042612225</v>
      </c>
      <c r="M430">
        <v>3430.2876149777699</v>
      </c>
      <c r="N430">
        <v>2180.2121736774102</v>
      </c>
      <c r="O430">
        <v>10761.1683733298</v>
      </c>
      <c r="P430">
        <v>16876.3977638303</v>
      </c>
      <c r="Q430">
        <v>18188.421145657001</v>
      </c>
      <c r="R430">
        <v>3876.6584424835701</v>
      </c>
      <c r="S430">
        <v>11887.699987171</v>
      </c>
      <c r="T430">
        <v>16497.171530667601</v>
      </c>
      <c r="U430">
        <v>7845.7913671198903</v>
      </c>
    </row>
    <row r="431" spans="1:21" x14ac:dyDescent="0.25">
      <c r="A431">
        <v>1077025.19963916</v>
      </c>
      <c r="B431">
        <f t="shared" si="61"/>
        <v>156662.68172102599</v>
      </c>
      <c r="C431">
        <f t="shared" si="62"/>
        <v>33887.599374354002</v>
      </c>
      <c r="D431">
        <f t="shared" si="63"/>
        <v>24569.379373200602</v>
      </c>
      <c r="E431">
        <f t="shared" si="64"/>
        <v>107875.91034211201</v>
      </c>
      <c r="F431">
        <f t="shared" si="65"/>
        <v>166937.04502045902</v>
      </c>
      <c r="G431">
        <f t="shared" si="66"/>
        <v>189844.20227662002</v>
      </c>
      <c r="H431">
        <f t="shared" si="67"/>
        <v>33860.046752968803</v>
      </c>
      <c r="I431">
        <f t="shared" si="68"/>
        <v>123599.988954934</v>
      </c>
      <c r="J431">
        <f t="shared" si="69"/>
        <v>172639.23735800199</v>
      </c>
      <c r="K431">
        <f t="shared" si="70"/>
        <v>80271.4348850432</v>
      </c>
      <c r="L431">
        <v>15666.2681721026</v>
      </c>
      <c r="M431">
        <v>3388.7599374353999</v>
      </c>
      <c r="N431">
        <v>2456.93793732006</v>
      </c>
      <c r="O431">
        <v>10787.5910342112</v>
      </c>
      <c r="P431">
        <v>16693.704502045901</v>
      </c>
      <c r="Q431">
        <v>18984.420227662002</v>
      </c>
      <c r="R431">
        <v>3386.0046752968801</v>
      </c>
      <c r="S431">
        <v>12359.9988954934</v>
      </c>
      <c r="T431">
        <v>17263.923735800199</v>
      </c>
      <c r="U431">
        <v>8027.14348850432</v>
      </c>
    </row>
    <row r="432" spans="1:21" x14ac:dyDescent="0.25">
      <c r="A432">
        <v>1073352.0732474399</v>
      </c>
      <c r="B432">
        <f t="shared" si="61"/>
        <v>153749.87325911399</v>
      </c>
      <c r="C432">
        <f t="shared" si="62"/>
        <v>19379.324795198001</v>
      </c>
      <c r="D432">
        <f t="shared" si="63"/>
        <v>23266.340672749204</v>
      </c>
      <c r="E432">
        <f t="shared" si="64"/>
        <v>110850.23528227999</v>
      </c>
      <c r="F432">
        <f t="shared" si="65"/>
        <v>169745.331437585</v>
      </c>
      <c r="G432">
        <f t="shared" si="66"/>
        <v>185608.48203091501</v>
      </c>
      <c r="H432">
        <f t="shared" si="67"/>
        <v>36089.953206609898</v>
      </c>
      <c r="I432">
        <f t="shared" si="68"/>
        <v>123567.39681017</v>
      </c>
      <c r="J432">
        <f t="shared" si="69"/>
        <v>176157.44122907199</v>
      </c>
      <c r="K432">
        <f t="shared" si="70"/>
        <v>90012.365950609994</v>
      </c>
      <c r="L432">
        <v>15374.987325911399</v>
      </c>
      <c r="M432">
        <v>1937.9324795197999</v>
      </c>
      <c r="N432">
        <v>2326.6340672749202</v>
      </c>
      <c r="O432">
        <v>11085.023528227999</v>
      </c>
      <c r="P432">
        <v>16974.533143758501</v>
      </c>
      <c r="Q432">
        <v>18560.8482030915</v>
      </c>
      <c r="R432">
        <v>3608.9953206609898</v>
      </c>
      <c r="S432">
        <v>12356.739681016999</v>
      </c>
      <c r="T432">
        <v>17615.744122907199</v>
      </c>
      <c r="U432">
        <v>9001.2365950610001</v>
      </c>
    </row>
    <row r="433" spans="1:21" x14ac:dyDescent="0.25">
      <c r="A433">
        <v>1074913.41902584</v>
      </c>
      <c r="B433">
        <f t="shared" si="61"/>
        <v>149294.12019223601</v>
      </c>
      <c r="C433">
        <f t="shared" si="62"/>
        <v>23135.2830182334</v>
      </c>
      <c r="D433">
        <f t="shared" si="63"/>
        <v>17817.349703392898</v>
      </c>
      <c r="E433">
        <f t="shared" si="64"/>
        <v>106934.114857373</v>
      </c>
      <c r="F433">
        <f t="shared" si="65"/>
        <v>170041.24595425098</v>
      </c>
      <c r="G433">
        <f t="shared" si="66"/>
        <v>196343.16173440701</v>
      </c>
      <c r="H433">
        <f t="shared" si="67"/>
        <v>32513.050874639597</v>
      </c>
      <c r="I433">
        <f t="shared" si="68"/>
        <v>122743.04626379101</v>
      </c>
      <c r="J433">
        <f t="shared" si="69"/>
        <v>174337.363554443</v>
      </c>
      <c r="K433">
        <f t="shared" si="70"/>
        <v>79593.691612242896</v>
      </c>
      <c r="L433">
        <v>14929.412019223601</v>
      </c>
      <c r="M433">
        <v>2313.5283018233399</v>
      </c>
      <c r="N433">
        <v>1781.7349703392899</v>
      </c>
      <c r="O433">
        <v>10693.411485737301</v>
      </c>
      <c r="P433">
        <v>17004.124595425099</v>
      </c>
      <c r="Q433">
        <v>19634.3161734407</v>
      </c>
      <c r="R433">
        <v>3251.3050874639598</v>
      </c>
      <c r="S433">
        <v>12274.3046263791</v>
      </c>
      <c r="T433">
        <v>17433.7363554443</v>
      </c>
      <c r="U433">
        <v>7959.3691612242901</v>
      </c>
    </row>
    <row r="434" spans="1:21" x14ac:dyDescent="0.25">
      <c r="A434">
        <v>1071276.2887798599</v>
      </c>
      <c r="B434">
        <f t="shared" si="61"/>
        <v>147035.50508032501</v>
      </c>
      <c r="C434">
        <f t="shared" si="62"/>
        <v>25170.5921493801</v>
      </c>
      <c r="D434">
        <f t="shared" si="63"/>
        <v>10693.045812546699</v>
      </c>
      <c r="E434">
        <f t="shared" si="64"/>
        <v>109780.32828561499</v>
      </c>
      <c r="F434">
        <f t="shared" si="65"/>
        <v>174085.904272983</v>
      </c>
      <c r="G434">
        <f t="shared" si="66"/>
        <v>203504.989197555</v>
      </c>
      <c r="H434">
        <f t="shared" si="67"/>
        <v>25457.201322004399</v>
      </c>
      <c r="I434">
        <f t="shared" si="68"/>
        <v>114854.01117136801</v>
      </c>
      <c r="J434">
        <f t="shared" si="69"/>
        <v>180548.304333737</v>
      </c>
      <c r="K434">
        <f t="shared" si="70"/>
        <v>79196.776808082199</v>
      </c>
      <c r="L434">
        <v>14703.5505080325</v>
      </c>
      <c r="M434">
        <v>2517.05921493801</v>
      </c>
      <c r="N434">
        <v>1069.30458125467</v>
      </c>
      <c r="O434">
        <v>10978.0328285615</v>
      </c>
      <c r="P434">
        <v>17408.590427298299</v>
      </c>
      <c r="Q434">
        <v>20350.498919755501</v>
      </c>
      <c r="R434">
        <v>2545.7201322004398</v>
      </c>
      <c r="S434">
        <v>11485.4011171368</v>
      </c>
      <c r="T434">
        <v>18054.8304333737</v>
      </c>
      <c r="U434">
        <v>7919.6776808082204</v>
      </c>
    </row>
    <row r="435" spans="1:21" x14ac:dyDescent="0.25">
      <c r="A435">
        <v>1060831.1901443701</v>
      </c>
      <c r="B435">
        <f t="shared" si="61"/>
        <v>141610.86664036801</v>
      </c>
      <c r="C435">
        <f t="shared" si="62"/>
        <v>25200.8487719845</v>
      </c>
      <c r="D435">
        <f t="shared" si="63"/>
        <v>12224.171479742899</v>
      </c>
      <c r="E435">
        <f t="shared" si="64"/>
        <v>116322.499649829</v>
      </c>
      <c r="F435">
        <f t="shared" si="65"/>
        <v>173518.09164087899</v>
      </c>
      <c r="G435">
        <f t="shared" si="66"/>
        <v>208228.573061626</v>
      </c>
      <c r="H435">
        <f t="shared" si="67"/>
        <v>25035.6895180016</v>
      </c>
      <c r="I435">
        <f t="shared" si="68"/>
        <v>107632.257476603</v>
      </c>
      <c r="J435">
        <f t="shared" si="69"/>
        <v>178498.143652028</v>
      </c>
      <c r="K435">
        <f t="shared" si="70"/>
        <v>81864.145234518801</v>
      </c>
      <c r="L435">
        <v>14161.0866640368</v>
      </c>
      <c r="M435">
        <v>2520.0848771984502</v>
      </c>
      <c r="N435">
        <v>1222.4171479742899</v>
      </c>
      <c r="O435">
        <v>11632.249964982901</v>
      </c>
      <c r="P435">
        <v>17351.809164087899</v>
      </c>
      <c r="Q435">
        <v>20822.857306162601</v>
      </c>
      <c r="R435">
        <v>2503.56895180016</v>
      </c>
      <c r="S435">
        <v>10763.225747660301</v>
      </c>
      <c r="T435">
        <v>17849.814365202801</v>
      </c>
      <c r="U435">
        <v>8186.4145234518801</v>
      </c>
    </row>
    <row r="436" spans="1:21" x14ac:dyDescent="0.25">
      <c r="A436">
        <v>1057121.26187131</v>
      </c>
      <c r="B436">
        <f t="shared" si="61"/>
        <v>142421.44991632301</v>
      </c>
      <c r="C436">
        <f t="shared" si="62"/>
        <v>31482.7136234098</v>
      </c>
      <c r="D436">
        <f t="shared" si="63"/>
        <v>18787.120831034299</v>
      </c>
      <c r="E436">
        <f t="shared" si="64"/>
        <v>122994.570564761</v>
      </c>
      <c r="F436">
        <f t="shared" si="65"/>
        <v>173865.841845877</v>
      </c>
      <c r="G436">
        <f t="shared" si="66"/>
        <v>200984.71792986701</v>
      </c>
      <c r="H436">
        <f t="shared" si="67"/>
        <v>17026.2832980411</v>
      </c>
      <c r="I436">
        <f t="shared" si="68"/>
        <v>112755.12042323301</v>
      </c>
      <c r="J436">
        <f t="shared" si="69"/>
        <v>168707.23066853901</v>
      </c>
      <c r="K436">
        <f t="shared" si="70"/>
        <v>79430.824705597697</v>
      </c>
      <c r="L436">
        <v>14242.1449916323</v>
      </c>
      <c r="M436">
        <v>3148.27136234098</v>
      </c>
      <c r="N436">
        <v>1878.7120831034299</v>
      </c>
      <c r="O436">
        <v>12299.4570564761</v>
      </c>
      <c r="P436">
        <v>17386.5841845877</v>
      </c>
      <c r="Q436">
        <v>20098.4717929867</v>
      </c>
      <c r="R436">
        <v>1702.6283298041101</v>
      </c>
      <c r="S436">
        <v>11275.5120423233</v>
      </c>
      <c r="T436">
        <v>16870.723066853901</v>
      </c>
      <c r="U436">
        <v>7943.0824705597697</v>
      </c>
    </row>
    <row r="437" spans="1:21" x14ac:dyDescent="0.25">
      <c r="A437">
        <v>1058207.73884021</v>
      </c>
      <c r="B437">
        <f t="shared" si="61"/>
        <v>132723.63893256799</v>
      </c>
      <c r="C437">
        <f t="shared" si="62"/>
        <v>38499.884251275798</v>
      </c>
      <c r="D437">
        <f t="shared" si="63"/>
        <v>27192.6719229099</v>
      </c>
      <c r="E437">
        <f t="shared" si="64"/>
        <v>117705.215701743</v>
      </c>
      <c r="F437">
        <f t="shared" si="65"/>
        <v>181559.69593818099</v>
      </c>
      <c r="G437">
        <f t="shared" si="66"/>
        <v>197092.54532621198</v>
      </c>
      <c r="H437">
        <f t="shared" si="67"/>
        <v>17494.180512378101</v>
      </c>
      <c r="I437">
        <f t="shared" si="68"/>
        <v>109949.79826872601</v>
      </c>
      <c r="J437">
        <f t="shared" si="69"/>
        <v>166383.08401212402</v>
      </c>
      <c r="K437">
        <f t="shared" si="70"/>
        <v>82570.935598968295</v>
      </c>
      <c r="L437">
        <v>13272.363893256799</v>
      </c>
      <c r="M437">
        <v>3849.9884251275798</v>
      </c>
      <c r="N437">
        <v>2719.2671922909899</v>
      </c>
      <c r="O437">
        <v>11770.5215701743</v>
      </c>
      <c r="P437">
        <v>18155.969593818099</v>
      </c>
      <c r="Q437">
        <v>19709.254532621198</v>
      </c>
      <c r="R437">
        <v>1749.41805123781</v>
      </c>
      <c r="S437">
        <v>10994.979826872601</v>
      </c>
      <c r="T437">
        <v>16638.308401212402</v>
      </c>
      <c r="U437">
        <v>8257.0935598968299</v>
      </c>
    </row>
    <row r="438" spans="1:21" x14ac:dyDescent="0.25">
      <c r="A438">
        <v>1067894.6202153</v>
      </c>
      <c r="B438">
        <f t="shared" si="61"/>
        <v>132538.046729736</v>
      </c>
      <c r="C438">
        <f t="shared" si="62"/>
        <v>40167.363893258094</v>
      </c>
      <c r="D438">
        <f t="shared" si="63"/>
        <v>20281.078412927098</v>
      </c>
      <c r="E438">
        <f t="shared" si="64"/>
        <v>122026.17219240199</v>
      </c>
      <c r="F438">
        <f t="shared" si="65"/>
        <v>184653.64766773299</v>
      </c>
      <c r="G438">
        <f t="shared" si="66"/>
        <v>196294.29850521599</v>
      </c>
      <c r="H438">
        <f t="shared" si="67"/>
        <v>14001.542093005</v>
      </c>
      <c r="I438">
        <f t="shared" si="68"/>
        <v>118911.52436260499</v>
      </c>
      <c r="J438">
        <f t="shared" si="69"/>
        <v>169683.915001605</v>
      </c>
      <c r="K438">
        <f t="shared" si="70"/>
        <v>94771.259151837294</v>
      </c>
      <c r="L438">
        <v>13253.8046729736</v>
      </c>
      <c r="M438">
        <v>4016.7363893258098</v>
      </c>
      <c r="N438">
        <v>2028.10784129271</v>
      </c>
      <c r="O438">
        <v>12202.617219240199</v>
      </c>
      <c r="P438">
        <v>18465.364766773298</v>
      </c>
      <c r="Q438">
        <v>19629.429850521599</v>
      </c>
      <c r="R438">
        <v>1400.1542093005</v>
      </c>
      <c r="S438">
        <v>11891.1524362605</v>
      </c>
      <c r="T438">
        <v>16968.391500160498</v>
      </c>
      <c r="U438">
        <v>9477.1259151837294</v>
      </c>
    </row>
    <row r="439" spans="1:21" x14ac:dyDescent="0.25">
      <c r="A439">
        <v>1062585.55599394</v>
      </c>
      <c r="B439">
        <f t="shared" si="61"/>
        <v>122583.71776247899</v>
      </c>
      <c r="C439">
        <f t="shared" si="62"/>
        <v>47026.581940054304</v>
      </c>
      <c r="D439">
        <f t="shared" si="63"/>
        <v>17096.561944059598</v>
      </c>
      <c r="E439">
        <f t="shared" si="64"/>
        <v>123141.645341588</v>
      </c>
      <c r="F439">
        <f t="shared" si="65"/>
        <v>179856.43503070803</v>
      </c>
      <c r="G439">
        <f t="shared" si="66"/>
        <v>195193.11123567802</v>
      </c>
      <c r="H439">
        <f t="shared" si="67"/>
        <v>8050.2487909338697</v>
      </c>
      <c r="I439">
        <f t="shared" si="68"/>
        <v>111515.13254831199</v>
      </c>
      <c r="J439">
        <f t="shared" si="69"/>
        <v>169581.91111911298</v>
      </c>
      <c r="K439">
        <f t="shared" si="70"/>
        <v>86308.359711894213</v>
      </c>
      <c r="L439">
        <v>12258.371776247899</v>
      </c>
      <c r="M439">
        <v>4702.6581940054302</v>
      </c>
      <c r="N439">
        <v>1709.6561944059599</v>
      </c>
      <c r="O439">
        <v>12314.164534158799</v>
      </c>
      <c r="P439">
        <v>17985.643503070802</v>
      </c>
      <c r="Q439">
        <v>19519.311123567801</v>
      </c>
      <c r="R439">
        <v>805.02487909338697</v>
      </c>
      <c r="S439">
        <v>11151.513254831199</v>
      </c>
      <c r="T439">
        <v>16958.191111911299</v>
      </c>
      <c r="U439">
        <v>8630.8359711894209</v>
      </c>
    </row>
    <row r="440" spans="1:21" x14ac:dyDescent="0.25">
      <c r="A440">
        <v>1057426.3276315299</v>
      </c>
      <c r="B440">
        <f t="shared" si="61"/>
        <v>122399.964508344</v>
      </c>
      <c r="C440">
        <f t="shared" si="62"/>
        <v>41468.015214929299</v>
      </c>
      <c r="D440">
        <f t="shared" si="63"/>
        <v>17051.2158398594</v>
      </c>
      <c r="E440">
        <f t="shared" si="64"/>
        <v>122966.517489228</v>
      </c>
      <c r="F440">
        <f t="shared" si="65"/>
        <v>176700.12700214601</v>
      </c>
      <c r="G440">
        <f t="shared" si="66"/>
        <v>189367.24505708</v>
      </c>
      <c r="H440">
        <f t="shared" si="67"/>
        <v>6761.8971625386703</v>
      </c>
      <c r="I440">
        <f t="shared" si="68"/>
        <v>118934.31595431901</v>
      </c>
      <c r="J440">
        <f t="shared" si="69"/>
        <v>156100.13633389701</v>
      </c>
      <c r="K440">
        <f t="shared" si="70"/>
        <v>76313.990743752001</v>
      </c>
      <c r="L440">
        <v>12239.9964508344</v>
      </c>
      <c r="M440">
        <v>4146.8015214929301</v>
      </c>
      <c r="N440">
        <v>1705.1215839859401</v>
      </c>
      <c r="O440">
        <v>12296.651748922801</v>
      </c>
      <c r="P440">
        <v>17670.0127002146</v>
      </c>
      <c r="Q440">
        <v>18936.724505708</v>
      </c>
      <c r="R440">
        <v>676.189716253867</v>
      </c>
      <c r="S440">
        <v>11893.431595431901</v>
      </c>
      <c r="T440">
        <v>15610.013633389701</v>
      </c>
      <c r="U440">
        <v>7631.3990743752001</v>
      </c>
    </row>
    <row r="441" spans="1:21" x14ac:dyDescent="0.25">
      <c r="A441">
        <v>1054239.05266317</v>
      </c>
      <c r="B441">
        <f t="shared" si="61"/>
        <v>122943.607615371</v>
      </c>
      <c r="C441">
        <f t="shared" si="62"/>
        <v>46354.618022559298</v>
      </c>
      <c r="D441">
        <f t="shared" si="63"/>
        <v>21671.9587334143</v>
      </c>
      <c r="E441">
        <f t="shared" si="64"/>
        <v>122405.72581320601</v>
      </c>
      <c r="F441">
        <f t="shared" si="65"/>
        <v>171831.19457449499</v>
      </c>
      <c r="G441">
        <f t="shared" si="66"/>
        <v>196017.78418031</v>
      </c>
      <c r="H441">
        <f t="shared" si="67"/>
        <v>11466.312933694</v>
      </c>
      <c r="I441">
        <f t="shared" si="68"/>
        <v>112157.28373390601</v>
      </c>
      <c r="J441">
        <f t="shared" si="69"/>
        <v>146574.09185815501</v>
      </c>
      <c r="K441">
        <f t="shared" si="70"/>
        <v>81015.172220770095</v>
      </c>
      <c r="L441">
        <v>12294.3607615371</v>
      </c>
      <c r="M441">
        <v>4635.4618022559298</v>
      </c>
      <c r="N441">
        <v>2167.1958733414299</v>
      </c>
      <c r="O441">
        <v>12240.572581320601</v>
      </c>
      <c r="P441">
        <v>17183.119457449498</v>
      </c>
      <c r="Q441">
        <v>19601.778418031001</v>
      </c>
      <c r="R441">
        <v>1146.6312933694001</v>
      </c>
      <c r="S441">
        <v>11215.728373390601</v>
      </c>
      <c r="T441">
        <v>14657.409185815501</v>
      </c>
      <c r="U441">
        <v>8101.51722207701</v>
      </c>
    </row>
    <row r="442" spans="1:21" x14ac:dyDescent="0.25">
      <c r="A442">
        <v>1058428.5496760299</v>
      </c>
      <c r="B442">
        <f t="shared" si="61"/>
        <v>124308.810919542</v>
      </c>
      <c r="C442">
        <f t="shared" si="62"/>
        <v>40311.7231859354</v>
      </c>
      <c r="D442">
        <f t="shared" si="63"/>
        <v>17552.437227975799</v>
      </c>
      <c r="E442">
        <f t="shared" si="64"/>
        <v>117105.73566067801</v>
      </c>
      <c r="F442">
        <f t="shared" si="65"/>
        <v>168050.79045980499</v>
      </c>
      <c r="G442">
        <f t="shared" si="66"/>
        <v>193205.67025836601</v>
      </c>
      <c r="H442">
        <f t="shared" si="67"/>
        <v>3302.1732874079498</v>
      </c>
      <c r="I442">
        <f t="shared" si="68"/>
        <v>114697.18931360499</v>
      </c>
      <c r="J442">
        <f t="shared" si="69"/>
        <v>137768.65830695801</v>
      </c>
      <c r="K442">
        <f t="shared" si="70"/>
        <v>67438.303158249706</v>
      </c>
      <c r="L442">
        <v>12430.881091954199</v>
      </c>
      <c r="M442">
        <v>4031.1723185935398</v>
      </c>
      <c r="N442">
        <v>1755.2437227975799</v>
      </c>
      <c r="O442">
        <v>11710.5735660678</v>
      </c>
      <c r="P442">
        <v>16805.079045980499</v>
      </c>
      <c r="Q442">
        <v>19320.567025836601</v>
      </c>
      <c r="R442">
        <v>330.21732874079498</v>
      </c>
      <c r="S442">
        <v>11469.718931360499</v>
      </c>
      <c r="T442">
        <v>13776.8658306958</v>
      </c>
      <c r="U442">
        <v>6743.8303158249701</v>
      </c>
    </row>
    <row r="443" spans="1:21" x14ac:dyDescent="0.25">
      <c r="A443">
        <v>1062186.58318269</v>
      </c>
      <c r="B443">
        <f t="shared" si="61"/>
        <v>111035.86003407699</v>
      </c>
      <c r="C443">
        <f t="shared" si="62"/>
        <v>45266.107938890898</v>
      </c>
      <c r="D443">
        <f t="shared" si="63"/>
        <v>23311.878791786999</v>
      </c>
      <c r="E443">
        <f t="shared" si="64"/>
        <v>119896.01354526699</v>
      </c>
      <c r="F443">
        <f t="shared" si="65"/>
        <v>167342.86911250002</v>
      </c>
      <c r="G443">
        <f t="shared" si="66"/>
        <v>194955.38160066699</v>
      </c>
      <c r="H443">
        <f t="shared" si="67"/>
        <v>5960.4280587652202</v>
      </c>
      <c r="I443">
        <f t="shared" si="68"/>
        <v>114156.656695564</v>
      </c>
      <c r="J443">
        <f t="shared" si="69"/>
        <v>129683.00641862</v>
      </c>
      <c r="K443">
        <f t="shared" si="70"/>
        <v>58505.9726108912</v>
      </c>
      <c r="L443">
        <v>11103.5860034077</v>
      </c>
      <c r="M443">
        <v>4526.61079388909</v>
      </c>
      <c r="N443">
        <v>2331.1878791786999</v>
      </c>
      <c r="O443">
        <v>11989.6013545267</v>
      </c>
      <c r="P443">
        <v>16734.286911250001</v>
      </c>
      <c r="Q443">
        <v>19495.538160066699</v>
      </c>
      <c r="R443">
        <v>596.04280587652204</v>
      </c>
      <c r="S443">
        <v>11415.6656695564</v>
      </c>
      <c r="T443">
        <v>12968.300641862001</v>
      </c>
      <c r="U443">
        <v>5850.5972610891204</v>
      </c>
    </row>
    <row r="444" spans="1:21" x14ac:dyDescent="0.25">
      <c r="A444">
        <v>1059873.0116818401</v>
      </c>
      <c r="B444">
        <f t="shared" si="61"/>
        <v>110865.92764205199</v>
      </c>
      <c r="C444">
        <f t="shared" si="62"/>
        <v>38612.934143564096</v>
      </c>
      <c r="D444">
        <f t="shared" si="63"/>
        <v>28267.353240291101</v>
      </c>
      <c r="E444">
        <f t="shared" si="64"/>
        <v>120909.49464454599</v>
      </c>
      <c r="F444">
        <f t="shared" si="65"/>
        <v>158312.70651339201</v>
      </c>
      <c r="G444">
        <f t="shared" si="66"/>
        <v>188983.289813109</v>
      </c>
      <c r="H444">
        <f t="shared" si="67"/>
        <v>2501.1203183355401</v>
      </c>
      <c r="I444">
        <f t="shared" si="68"/>
        <v>123934.652853867</v>
      </c>
      <c r="J444">
        <f t="shared" si="69"/>
        <v>133903.88662148299</v>
      </c>
      <c r="K444">
        <f t="shared" si="70"/>
        <v>60367.1823595389</v>
      </c>
      <c r="L444">
        <v>11086.592764205199</v>
      </c>
      <c r="M444">
        <v>3861.2934143564098</v>
      </c>
      <c r="N444">
        <v>2826.73532402911</v>
      </c>
      <c r="O444">
        <v>12090.949464454599</v>
      </c>
      <c r="P444">
        <v>15831.2706513392</v>
      </c>
      <c r="Q444">
        <v>18898.3289813109</v>
      </c>
      <c r="R444">
        <v>250.112031833554</v>
      </c>
      <c r="S444">
        <v>12393.465285386699</v>
      </c>
      <c r="T444">
        <v>13390.3886621483</v>
      </c>
      <c r="U444">
        <v>6036.7182359538901</v>
      </c>
    </row>
    <row r="445" spans="1:21" x14ac:dyDescent="0.25">
      <c r="A445">
        <v>1059469.04257175</v>
      </c>
      <c r="B445">
        <f t="shared" si="61"/>
        <v>105425.01723073999</v>
      </c>
      <c r="C445">
        <f t="shared" si="62"/>
        <v>38611.6688124887</v>
      </c>
      <c r="D445">
        <f t="shared" si="63"/>
        <v>26743.044225097201</v>
      </c>
      <c r="E445">
        <f t="shared" si="64"/>
        <v>114977.300517047</v>
      </c>
      <c r="F445">
        <f t="shared" si="65"/>
        <v>159969.929380905</v>
      </c>
      <c r="G445">
        <f t="shared" si="66"/>
        <v>179559.59597521601</v>
      </c>
      <c r="H445">
        <f t="shared" si="67"/>
        <v>3399.0453039584299</v>
      </c>
      <c r="I445">
        <f t="shared" si="68"/>
        <v>122161.45664641001</v>
      </c>
      <c r="J445">
        <f t="shared" si="69"/>
        <v>143541.65348649799</v>
      </c>
      <c r="K445">
        <f t="shared" si="70"/>
        <v>64652.862750379398</v>
      </c>
      <c r="L445">
        <v>10542.501723074</v>
      </c>
      <c r="M445">
        <v>3861.1668812488701</v>
      </c>
      <c r="N445">
        <v>2674.3044225097201</v>
      </c>
      <c r="O445">
        <v>11497.730051704701</v>
      </c>
      <c r="P445">
        <v>15996.9929380905</v>
      </c>
      <c r="Q445">
        <v>17955.9595975216</v>
      </c>
      <c r="R445">
        <v>339.90453039584298</v>
      </c>
      <c r="S445">
        <v>12216.145664641001</v>
      </c>
      <c r="T445">
        <v>14354.1653486498</v>
      </c>
      <c r="U445">
        <v>6465.28627503794</v>
      </c>
    </row>
    <row r="446" spans="1:21" x14ac:dyDescent="0.25">
      <c r="A446">
        <v>1062948.37272963</v>
      </c>
      <c r="B446">
        <f t="shared" si="61"/>
        <v>107214.54196272099</v>
      </c>
      <c r="C446">
        <f t="shared" si="62"/>
        <v>43932.768405534502</v>
      </c>
      <c r="D446">
        <f t="shared" si="63"/>
        <v>24753.4014895248</v>
      </c>
      <c r="E446">
        <f t="shared" si="64"/>
        <v>124783.487857457</v>
      </c>
      <c r="F446">
        <f t="shared" si="65"/>
        <v>149245.16316777302</v>
      </c>
      <c r="G446">
        <f t="shared" si="66"/>
        <v>186580.57362720399</v>
      </c>
      <c r="H446">
        <f t="shared" si="67"/>
        <v>13480.4659464623</v>
      </c>
      <c r="I446">
        <f t="shared" si="68"/>
        <v>116193.363286065</v>
      </c>
      <c r="J446">
        <f t="shared" si="69"/>
        <v>137307.81387331701</v>
      </c>
      <c r="K446">
        <f t="shared" si="70"/>
        <v>65940.813428607798</v>
      </c>
      <c r="L446">
        <v>10721.4541962721</v>
      </c>
      <c r="M446">
        <v>4393.2768405534498</v>
      </c>
      <c r="N446">
        <v>2475.3401489524799</v>
      </c>
      <c r="O446">
        <v>12478.3487857457</v>
      </c>
      <c r="P446">
        <v>14924.516316777301</v>
      </c>
      <c r="Q446">
        <v>18658.057362720399</v>
      </c>
      <c r="R446">
        <v>1348.04659464623</v>
      </c>
      <c r="S446">
        <v>11619.3363286065</v>
      </c>
      <c r="T446">
        <v>13730.781387331701</v>
      </c>
      <c r="U446">
        <v>6594.0813428607798</v>
      </c>
    </row>
    <row r="447" spans="1:21" x14ac:dyDescent="0.25">
      <c r="A447">
        <v>1073920.26485879</v>
      </c>
      <c r="B447">
        <f t="shared" si="61"/>
        <v>106901.940561472</v>
      </c>
      <c r="C447">
        <f t="shared" si="62"/>
        <v>47511.779548239399</v>
      </c>
      <c r="D447">
        <f t="shared" si="63"/>
        <v>25102.493172366198</v>
      </c>
      <c r="E447">
        <f t="shared" si="64"/>
        <v>125772.51374503199</v>
      </c>
      <c r="F447">
        <f t="shared" si="65"/>
        <v>145814.48452540202</v>
      </c>
      <c r="G447">
        <f t="shared" si="66"/>
        <v>194669.24406464299</v>
      </c>
      <c r="H447">
        <f t="shared" si="67"/>
        <v>11826.484998763799</v>
      </c>
      <c r="I447">
        <f t="shared" si="68"/>
        <v>115414.124307602</v>
      </c>
      <c r="J447">
        <f t="shared" si="69"/>
        <v>135203.834674226</v>
      </c>
      <c r="K447">
        <f t="shared" si="70"/>
        <v>61982.781131261698</v>
      </c>
      <c r="L447">
        <v>10690.1940561472</v>
      </c>
      <c r="M447">
        <v>4751.1779548239401</v>
      </c>
      <c r="N447">
        <v>2510.2493172366198</v>
      </c>
      <c r="O447">
        <v>12577.251374503199</v>
      </c>
      <c r="P447">
        <v>14581.4484525402</v>
      </c>
      <c r="Q447">
        <v>19466.924406464299</v>
      </c>
      <c r="R447">
        <v>1182.6484998763799</v>
      </c>
      <c r="S447">
        <v>11541.4124307602</v>
      </c>
      <c r="T447">
        <v>13520.3834674226</v>
      </c>
      <c r="U447">
        <v>6198.27811312617</v>
      </c>
    </row>
    <row r="448" spans="1:21" x14ac:dyDescent="0.25">
      <c r="A448">
        <v>1066740.49482563</v>
      </c>
      <c r="B448">
        <f t="shared" si="61"/>
        <v>108755.10024081799</v>
      </c>
      <c r="C448">
        <f t="shared" si="62"/>
        <v>52798.014238550604</v>
      </c>
      <c r="D448">
        <f t="shared" si="63"/>
        <v>27418.702898474297</v>
      </c>
      <c r="E448">
        <f t="shared" si="64"/>
        <v>126308.364337718</v>
      </c>
      <c r="F448">
        <f t="shared" si="65"/>
        <v>149896.843334326</v>
      </c>
      <c r="G448">
        <f t="shared" si="66"/>
        <v>193522.27533810001</v>
      </c>
      <c r="H448">
        <f t="shared" si="67"/>
        <v>8468.8905431530093</v>
      </c>
      <c r="I448">
        <f t="shared" si="68"/>
        <v>107123.73759649899</v>
      </c>
      <c r="J448">
        <f t="shared" si="69"/>
        <v>133180.94775098001</v>
      </c>
      <c r="K448">
        <f t="shared" si="70"/>
        <v>73183.2195182531</v>
      </c>
      <c r="L448">
        <v>10875.510024081799</v>
      </c>
      <c r="M448">
        <v>5279.8014238550604</v>
      </c>
      <c r="N448">
        <v>2741.8702898474298</v>
      </c>
      <c r="O448">
        <v>12630.836433771799</v>
      </c>
      <c r="P448">
        <v>14989.6843334326</v>
      </c>
      <c r="Q448">
        <v>19352.227533810001</v>
      </c>
      <c r="R448">
        <v>846.889054315301</v>
      </c>
      <c r="S448">
        <v>10712.3737596499</v>
      </c>
      <c r="T448">
        <v>13318.094775097999</v>
      </c>
      <c r="U448">
        <v>7318.32195182531</v>
      </c>
    </row>
    <row r="449" spans="1:21" x14ac:dyDescent="0.25">
      <c r="A449">
        <v>1065485.2566398401</v>
      </c>
      <c r="B449">
        <f t="shared" si="61"/>
        <v>110844.823195156</v>
      </c>
      <c r="C449">
        <f t="shared" si="62"/>
        <v>57663.368826821301</v>
      </c>
      <c r="D449">
        <f t="shared" si="63"/>
        <v>23613.516168025199</v>
      </c>
      <c r="E449">
        <f t="shared" si="64"/>
        <v>121716.628935599</v>
      </c>
      <c r="F449">
        <f t="shared" si="65"/>
        <v>155858.67125161199</v>
      </c>
      <c r="G449">
        <f t="shared" si="66"/>
        <v>190983.94720189899</v>
      </c>
      <c r="H449">
        <f t="shared" si="67"/>
        <v>9997.7822668386798</v>
      </c>
      <c r="I449">
        <f t="shared" si="68"/>
        <v>105787.71802544899</v>
      </c>
      <c r="J449">
        <f t="shared" si="69"/>
        <v>129638.30146050401</v>
      </c>
      <c r="K449">
        <f t="shared" si="70"/>
        <v>71669.718145300503</v>
      </c>
      <c r="L449">
        <v>11084.4823195156</v>
      </c>
      <c r="M449">
        <v>5766.3368826821297</v>
      </c>
      <c r="N449">
        <v>2361.3516168025199</v>
      </c>
      <c r="O449">
        <v>12171.6628935599</v>
      </c>
      <c r="P449">
        <v>15585.8671251612</v>
      </c>
      <c r="Q449">
        <v>19098.394720189899</v>
      </c>
      <c r="R449">
        <v>999.77822668386796</v>
      </c>
      <c r="S449">
        <v>10578.771802544899</v>
      </c>
      <c r="T449">
        <v>12963.830146050401</v>
      </c>
      <c r="U449">
        <v>7166.9718145300503</v>
      </c>
    </row>
    <row r="450" spans="1:21" x14ac:dyDescent="0.25">
      <c r="A450">
        <v>1065651.45407143</v>
      </c>
      <c r="B450">
        <f t="shared" si="61"/>
        <v>110924.344601552</v>
      </c>
      <c r="C450">
        <f t="shared" si="62"/>
        <v>58044.697488286103</v>
      </c>
      <c r="D450">
        <f t="shared" si="63"/>
        <v>26639.503888640902</v>
      </c>
      <c r="E450">
        <f t="shared" si="64"/>
        <v>121053.025892433</v>
      </c>
      <c r="F450">
        <f t="shared" si="65"/>
        <v>158033.630676303</v>
      </c>
      <c r="G450">
        <f t="shared" si="66"/>
        <v>197482.99679475199</v>
      </c>
      <c r="H450">
        <f t="shared" si="67"/>
        <v>1717.1690590513501</v>
      </c>
      <c r="I450">
        <f t="shared" si="68"/>
        <v>107309.88779901199</v>
      </c>
      <c r="J450">
        <f t="shared" si="69"/>
        <v>124976.48733954399</v>
      </c>
      <c r="K450">
        <f t="shared" si="70"/>
        <v>71861.649972290295</v>
      </c>
      <c r="L450">
        <v>11092.4344601552</v>
      </c>
      <c r="M450">
        <v>5804.4697488286101</v>
      </c>
      <c r="N450">
        <v>2663.9503888640902</v>
      </c>
      <c r="O450">
        <v>12105.3025892433</v>
      </c>
      <c r="P450">
        <v>15803.3630676303</v>
      </c>
      <c r="Q450">
        <v>19748.2996794752</v>
      </c>
      <c r="R450">
        <v>171.71690590513501</v>
      </c>
      <c r="S450">
        <v>10730.988779901199</v>
      </c>
      <c r="T450">
        <v>12497.6487339544</v>
      </c>
      <c r="U450">
        <v>7186.1649972290297</v>
      </c>
    </row>
    <row r="451" spans="1:21" x14ac:dyDescent="0.25">
      <c r="A451">
        <v>1055495.90044811</v>
      </c>
      <c r="B451">
        <f t="shared" ref="B451:B514" si="71">L451*10</f>
        <v>102925.87958862999</v>
      </c>
      <c r="C451">
        <f t="shared" ref="C451:C514" si="72">M451*10</f>
        <v>60487.336460991297</v>
      </c>
      <c r="D451">
        <f t="shared" ref="D451:D514" si="73">N451*10</f>
        <v>27415.938258010301</v>
      </c>
      <c r="E451">
        <f t="shared" ref="E451:E514" si="74">O451*10</f>
        <v>116318.25308871799</v>
      </c>
      <c r="F451">
        <f t="shared" ref="F451:F514" si="75">P451*10</f>
        <v>151306.04913977202</v>
      </c>
      <c r="G451">
        <f t="shared" ref="G451:G514" si="76">Q451*10</f>
        <v>198089.83130584599</v>
      </c>
      <c r="H451">
        <f t="shared" ref="H451:H514" si="77">R451*10</f>
        <v>72.902498027468894</v>
      </c>
      <c r="I451">
        <f t="shared" ref="I451:I514" si="78">S451*10</f>
        <v>104799.25998856501</v>
      </c>
      <c r="J451">
        <f t="shared" ref="J451:J514" si="79">T451*10</f>
        <v>111436.443535459</v>
      </c>
      <c r="K451">
        <f t="shared" ref="K451:K514" si="80">U451*10</f>
        <v>75492.927636652501</v>
      </c>
      <c r="L451">
        <v>10292.587958863</v>
      </c>
      <c r="M451">
        <v>6048.7336460991301</v>
      </c>
      <c r="N451">
        <v>2741.5938258010301</v>
      </c>
      <c r="O451">
        <v>11631.825308871799</v>
      </c>
      <c r="P451">
        <v>15130.6049139772</v>
      </c>
      <c r="Q451">
        <v>19808.983130584598</v>
      </c>
      <c r="R451">
        <v>7.2902498027468896</v>
      </c>
      <c r="S451">
        <v>10479.925998856501</v>
      </c>
      <c r="T451">
        <v>11143.6443535459</v>
      </c>
      <c r="U451">
        <v>7549.2927636652503</v>
      </c>
    </row>
    <row r="452" spans="1:21" x14ac:dyDescent="0.25">
      <c r="A452">
        <v>1041730.29620158</v>
      </c>
      <c r="B452">
        <f t="shared" si="71"/>
        <v>93241.918482814508</v>
      </c>
      <c r="C452">
        <f t="shared" si="72"/>
        <v>64974.375210526297</v>
      </c>
      <c r="D452">
        <f t="shared" si="73"/>
        <v>28875.592449237502</v>
      </c>
      <c r="E452">
        <f t="shared" si="74"/>
        <v>112881.34322674599</v>
      </c>
      <c r="F452">
        <f t="shared" si="75"/>
        <v>148409.224317644</v>
      </c>
      <c r="G452">
        <f t="shared" si="76"/>
        <v>197299.980712174</v>
      </c>
      <c r="H452">
        <f t="shared" si="77"/>
        <v>4146.3864242523796</v>
      </c>
      <c r="I452">
        <f t="shared" si="78"/>
        <v>107183.672860629</v>
      </c>
      <c r="J452">
        <f t="shared" si="79"/>
        <v>111527.867534449</v>
      </c>
      <c r="K452">
        <f t="shared" si="80"/>
        <v>72538.378547206899</v>
      </c>
      <c r="L452">
        <v>9324.1918482814508</v>
      </c>
      <c r="M452">
        <v>6497.4375210526296</v>
      </c>
      <c r="N452">
        <v>2887.5592449237502</v>
      </c>
      <c r="O452">
        <v>11288.134322674599</v>
      </c>
      <c r="P452">
        <v>14840.9224317644</v>
      </c>
      <c r="Q452">
        <v>19729.9980712174</v>
      </c>
      <c r="R452">
        <v>414.638642425238</v>
      </c>
      <c r="S452">
        <v>10718.367286062899</v>
      </c>
      <c r="T452">
        <v>11152.7867534449</v>
      </c>
      <c r="U452">
        <v>7253.8378547206903</v>
      </c>
    </row>
    <row r="453" spans="1:21" x14ac:dyDescent="0.25">
      <c r="A453">
        <v>1036493.79779846</v>
      </c>
      <c r="B453">
        <f t="shared" si="71"/>
        <v>88074.437427966302</v>
      </c>
      <c r="C453">
        <f t="shared" si="72"/>
        <v>63944.699762951706</v>
      </c>
      <c r="D453">
        <f t="shared" si="73"/>
        <v>25430.322394000199</v>
      </c>
      <c r="E453">
        <f t="shared" si="74"/>
        <v>121802.00835333001</v>
      </c>
      <c r="F453">
        <f t="shared" si="75"/>
        <v>148690.81335516099</v>
      </c>
      <c r="G453">
        <f t="shared" si="76"/>
        <v>190787.70822400899</v>
      </c>
      <c r="H453">
        <f t="shared" si="77"/>
        <v>719.78756730073496</v>
      </c>
      <c r="I453">
        <f t="shared" si="78"/>
        <v>110460.31510733599</v>
      </c>
      <c r="J453">
        <f t="shared" si="79"/>
        <v>109666.16015904599</v>
      </c>
      <c r="K453">
        <f t="shared" si="80"/>
        <v>72546.675331239807</v>
      </c>
      <c r="L453">
        <v>8807.4437427966295</v>
      </c>
      <c r="M453">
        <v>6394.4699762951705</v>
      </c>
      <c r="N453">
        <v>2543.03223940002</v>
      </c>
      <c r="O453">
        <v>12180.200835333</v>
      </c>
      <c r="P453">
        <v>14869.081335516101</v>
      </c>
      <c r="Q453">
        <v>19078.7708224009</v>
      </c>
      <c r="R453">
        <v>71.978756730073499</v>
      </c>
      <c r="S453">
        <v>11046.031510733599</v>
      </c>
      <c r="T453">
        <v>10966.616015904599</v>
      </c>
      <c r="U453">
        <v>7254.6675331239803</v>
      </c>
    </row>
    <row r="454" spans="1:21" x14ac:dyDescent="0.25">
      <c r="A454">
        <v>1042705.12052556</v>
      </c>
      <c r="B454">
        <f t="shared" si="71"/>
        <v>82318.7381257159</v>
      </c>
      <c r="C454">
        <f t="shared" si="72"/>
        <v>64521.618550557396</v>
      </c>
      <c r="D454">
        <f t="shared" si="73"/>
        <v>23068.313731047499</v>
      </c>
      <c r="E454">
        <f t="shared" si="74"/>
        <v>128366.031134551</v>
      </c>
      <c r="F454">
        <f t="shared" si="75"/>
        <v>147205.43034667001</v>
      </c>
      <c r="G454">
        <f t="shared" si="76"/>
        <v>193618.529167628</v>
      </c>
      <c r="H454">
        <f t="shared" si="77"/>
        <v>1.2730031266362802</v>
      </c>
      <c r="I454">
        <f t="shared" si="78"/>
        <v>116827.11937550899</v>
      </c>
      <c r="J454">
        <f t="shared" si="79"/>
        <v>110233.888513825</v>
      </c>
      <c r="K454">
        <f t="shared" si="80"/>
        <v>70057.877947188201</v>
      </c>
      <c r="L454">
        <v>8231.87381257159</v>
      </c>
      <c r="M454">
        <v>6452.1618550557396</v>
      </c>
      <c r="N454">
        <v>2306.8313731047501</v>
      </c>
      <c r="O454">
        <v>12836.603113455099</v>
      </c>
      <c r="P454">
        <v>14720.543034667</v>
      </c>
      <c r="Q454">
        <v>19361.8529167628</v>
      </c>
      <c r="R454">
        <v>0.12730031266362801</v>
      </c>
      <c r="S454">
        <v>11682.711937550899</v>
      </c>
      <c r="T454">
        <v>11023.3888513825</v>
      </c>
      <c r="U454">
        <v>7005.7877947188199</v>
      </c>
    </row>
    <row r="455" spans="1:21" x14ac:dyDescent="0.25">
      <c r="A455">
        <v>1045045.53779264</v>
      </c>
      <c r="B455">
        <f t="shared" si="71"/>
        <v>74825.340110938298</v>
      </c>
      <c r="C455">
        <f t="shared" si="72"/>
        <v>65943.473498480293</v>
      </c>
      <c r="D455">
        <f t="shared" si="73"/>
        <v>33386.575420715599</v>
      </c>
      <c r="E455">
        <f t="shared" si="74"/>
        <v>127590.28397772899</v>
      </c>
      <c r="F455">
        <f t="shared" si="75"/>
        <v>148964.65881964698</v>
      </c>
      <c r="G455">
        <f t="shared" si="76"/>
        <v>192641.75216534402</v>
      </c>
      <c r="H455">
        <f t="shared" si="77"/>
        <v>8303.5042064817699</v>
      </c>
      <c r="I455">
        <f t="shared" si="78"/>
        <v>122675.50147781899</v>
      </c>
      <c r="J455">
        <f t="shared" si="79"/>
        <v>111161.682535671</v>
      </c>
      <c r="K455">
        <f t="shared" si="80"/>
        <v>71695.714511062804</v>
      </c>
      <c r="L455">
        <v>7482.5340110938296</v>
      </c>
      <c r="M455">
        <v>6594.3473498480298</v>
      </c>
      <c r="N455">
        <v>3338.6575420715599</v>
      </c>
      <c r="O455">
        <v>12759.0283977729</v>
      </c>
      <c r="P455">
        <v>14896.465881964699</v>
      </c>
      <c r="Q455">
        <v>19264.175216534401</v>
      </c>
      <c r="R455">
        <v>830.35042064817696</v>
      </c>
      <c r="S455">
        <v>12267.5501477819</v>
      </c>
      <c r="T455">
        <v>11116.168253567101</v>
      </c>
      <c r="U455">
        <v>7169.5714511062797</v>
      </c>
    </row>
    <row r="456" spans="1:21" x14ac:dyDescent="0.25">
      <c r="A456">
        <v>1034181.90654958</v>
      </c>
      <c r="B456">
        <f t="shared" si="71"/>
        <v>80537.8527203946</v>
      </c>
      <c r="C456">
        <f t="shared" si="72"/>
        <v>67230.791985281598</v>
      </c>
      <c r="D456">
        <f t="shared" si="73"/>
        <v>28683.7824247967</v>
      </c>
      <c r="E456">
        <f t="shared" si="74"/>
        <v>121484.392348494</v>
      </c>
      <c r="F456">
        <f t="shared" si="75"/>
        <v>147905.86057347601</v>
      </c>
      <c r="G456">
        <f t="shared" si="76"/>
        <v>194569.16350676201</v>
      </c>
      <c r="H456">
        <f t="shared" si="77"/>
        <v>1189.35769142053</v>
      </c>
      <c r="I456">
        <f t="shared" si="78"/>
        <v>115765.208207349</v>
      </c>
      <c r="J456">
        <f t="shared" si="79"/>
        <v>115950.25268291999</v>
      </c>
      <c r="K456">
        <f t="shared" si="80"/>
        <v>65371.304486744702</v>
      </c>
      <c r="L456">
        <v>8053.7852720394603</v>
      </c>
      <c r="M456">
        <v>6723.0791985281603</v>
      </c>
      <c r="N456">
        <v>2868.37824247967</v>
      </c>
      <c r="O456">
        <v>12148.4392348494</v>
      </c>
      <c r="P456">
        <v>14790.5860573476</v>
      </c>
      <c r="Q456">
        <v>19456.916350676202</v>
      </c>
      <c r="R456">
        <v>118.935769142053</v>
      </c>
      <c r="S456">
        <v>11576.520820734901</v>
      </c>
      <c r="T456">
        <v>11595.025268292</v>
      </c>
      <c r="U456">
        <v>6537.1304486744702</v>
      </c>
    </row>
    <row r="457" spans="1:21" x14ac:dyDescent="0.25">
      <c r="A457">
        <v>1031173.54998384</v>
      </c>
      <c r="B457">
        <f t="shared" si="71"/>
        <v>91654.143299840915</v>
      </c>
      <c r="C457">
        <f t="shared" si="72"/>
        <v>63109.9144280373</v>
      </c>
      <c r="D457">
        <f t="shared" si="73"/>
        <v>24564.229247025301</v>
      </c>
      <c r="E457">
        <f t="shared" si="74"/>
        <v>119308.10667280601</v>
      </c>
      <c r="F457">
        <f t="shared" si="75"/>
        <v>145634.839875637</v>
      </c>
      <c r="G457">
        <f t="shared" si="76"/>
        <v>195925.86850234598</v>
      </c>
      <c r="H457">
        <f t="shared" si="77"/>
        <v>-265.11658261568004</v>
      </c>
      <c r="I457">
        <f t="shared" si="78"/>
        <v>123143.327509069</v>
      </c>
      <c r="J457">
        <f t="shared" si="79"/>
        <v>119175.74552911001</v>
      </c>
      <c r="K457">
        <f t="shared" si="80"/>
        <v>68259.632358537798</v>
      </c>
      <c r="L457">
        <v>9165.4143299840907</v>
      </c>
      <c r="M457">
        <v>6310.99144280373</v>
      </c>
      <c r="N457">
        <v>2456.4229247025301</v>
      </c>
      <c r="O457">
        <v>11930.810667280601</v>
      </c>
      <c r="P457">
        <v>14563.483987563701</v>
      </c>
      <c r="Q457">
        <v>19592.586850234598</v>
      </c>
      <c r="R457">
        <v>-26.511658261568002</v>
      </c>
      <c r="S457">
        <v>12314.3327509069</v>
      </c>
      <c r="T457">
        <v>11917.574552911001</v>
      </c>
      <c r="U457">
        <v>6825.9632358537801</v>
      </c>
    </row>
    <row r="458" spans="1:21" x14ac:dyDescent="0.25">
      <c r="A458">
        <v>1032455.8076369</v>
      </c>
      <c r="B458">
        <f t="shared" si="71"/>
        <v>92105.594398548405</v>
      </c>
      <c r="C458">
        <f t="shared" si="72"/>
        <v>63626.600553284297</v>
      </c>
      <c r="D458">
        <f t="shared" si="73"/>
        <v>17619.8879915172</v>
      </c>
      <c r="E458">
        <f t="shared" si="74"/>
        <v>117227.91213173099</v>
      </c>
      <c r="F458">
        <f t="shared" si="75"/>
        <v>156031.11362873399</v>
      </c>
      <c r="G458">
        <f t="shared" si="76"/>
        <v>203050.640356964</v>
      </c>
      <c r="H458">
        <f t="shared" si="77"/>
        <v>-2775.8207286525799</v>
      </c>
      <c r="I458">
        <f t="shared" si="78"/>
        <v>121934.213911307</v>
      </c>
      <c r="J458">
        <f t="shared" si="79"/>
        <v>124312.54464683399</v>
      </c>
      <c r="K458">
        <f t="shared" si="80"/>
        <v>74322.236445744609</v>
      </c>
      <c r="L458">
        <v>9210.5594398548401</v>
      </c>
      <c r="M458">
        <v>6362.6600553284297</v>
      </c>
      <c r="N458">
        <v>1761.9887991517201</v>
      </c>
      <c r="O458">
        <v>11722.791213173099</v>
      </c>
      <c r="P458">
        <v>15603.1113628734</v>
      </c>
      <c r="Q458">
        <v>20305.0640356964</v>
      </c>
      <c r="R458">
        <v>-277.582072865258</v>
      </c>
      <c r="S458">
        <v>12193.4213911307</v>
      </c>
      <c r="T458">
        <v>12431.254464683399</v>
      </c>
      <c r="U458">
        <v>7432.2236445744602</v>
      </c>
    </row>
    <row r="459" spans="1:21" x14ac:dyDescent="0.25">
      <c r="A459">
        <v>1031868.7096377501</v>
      </c>
      <c r="B459">
        <f t="shared" si="71"/>
        <v>88789.833883669402</v>
      </c>
      <c r="C459">
        <f t="shared" si="72"/>
        <v>67557.406932036101</v>
      </c>
      <c r="D459">
        <f t="shared" si="73"/>
        <v>13878.4492277721</v>
      </c>
      <c r="E459">
        <f t="shared" si="74"/>
        <v>120289.848086852</v>
      </c>
      <c r="F459">
        <f t="shared" si="75"/>
        <v>147409.087513609</v>
      </c>
      <c r="G459">
        <f t="shared" si="76"/>
        <v>204846.84413660099</v>
      </c>
      <c r="H459">
        <f t="shared" si="77"/>
        <v>1162.6122393933199</v>
      </c>
      <c r="I459">
        <f t="shared" si="78"/>
        <v>123062.815521425</v>
      </c>
      <c r="J459">
        <f t="shared" si="79"/>
        <v>125243.456586806</v>
      </c>
      <c r="K459">
        <f t="shared" si="80"/>
        <v>78680.695328481204</v>
      </c>
      <c r="L459">
        <v>8878.9833883669398</v>
      </c>
      <c r="M459">
        <v>6755.7406932036101</v>
      </c>
      <c r="N459">
        <v>1387.8449227772101</v>
      </c>
      <c r="O459">
        <v>12028.9848086852</v>
      </c>
      <c r="P459">
        <v>14740.908751360899</v>
      </c>
      <c r="Q459">
        <v>20484.684413660099</v>
      </c>
      <c r="R459">
        <v>116.261223939332</v>
      </c>
      <c r="S459">
        <v>12306.2815521425</v>
      </c>
      <c r="T459">
        <v>12524.345658680601</v>
      </c>
      <c r="U459">
        <v>7868.0695328481197</v>
      </c>
    </row>
    <row r="460" spans="1:21" x14ac:dyDescent="0.25">
      <c r="A460">
        <v>1026667.3885053199</v>
      </c>
      <c r="B460">
        <f t="shared" si="71"/>
        <v>87192.955711427407</v>
      </c>
      <c r="C460">
        <f t="shared" si="72"/>
        <v>72530.624367790704</v>
      </c>
      <c r="D460">
        <f t="shared" si="73"/>
        <v>10542.094475392601</v>
      </c>
      <c r="E460">
        <f t="shared" si="74"/>
        <v>128049.65774706699</v>
      </c>
      <c r="F460">
        <f t="shared" si="75"/>
        <v>147533.065284123</v>
      </c>
      <c r="G460">
        <f t="shared" si="76"/>
        <v>200148.10303610098</v>
      </c>
      <c r="H460">
        <f t="shared" si="77"/>
        <v>11138.953278010398</v>
      </c>
      <c r="I460">
        <f t="shared" si="78"/>
        <v>125245.37495728201</v>
      </c>
      <c r="J460">
        <f t="shared" si="79"/>
        <v>127103.26357210701</v>
      </c>
      <c r="K460">
        <f t="shared" si="80"/>
        <v>71201.701226151403</v>
      </c>
      <c r="L460">
        <v>8719.2955711427403</v>
      </c>
      <c r="M460">
        <v>7253.0624367790697</v>
      </c>
      <c r="N460">
        <v>1054.2094475392601</v>
      </c>
      <c r="O460">
        <v>12804.965774706699</v>
      </c>
      <c r="P460">
        <v>14753.3065284123</v>
      </c>
      <c r="Q460">
        <v>20014.810303610098</v>
      </c>
      <c r="R460">
        <v>1113.8953278010399</v>
      </c>
      <c r="S460">
        <v>12524.5374957282</v>
      </c>
      <c r="T460">
        <v>12710.326357210701</v>
      </c>
      <c r="U460">
        <v>7120.1701226151399</v>
      </c>
    </row>
    <row r="461" spans="1:21" x14ac:dyDescent="0.25">
      <c r="A461">
        <v>1020854.62233306</v>
      </c>
      <c r="B461">
        <f t="shared" si="71"/>
        <v>77831.555240225396</v>
      </c>
      <c r="C461">
        <f t="shared" si="72"/>
        <v>57134.560933959103</v>
      </c>
      <c r="D461">
        <f t="shared" si="73"/>
        <v>12387.859092741501</v>
      </c>
      <c r="E461">
        <f t="shared" si="74"/>
        <v>117737.90760757099</v>
      </c>
      <c r="F461">
        <f t="shared" si="75"/>
        <v>146546.929849824</v>
      </c>
      <c r="G461">
        <f t="shared" si="76"/>
        <v>198485.42068397201</v>
      </c>
      <c r="H461">
        <f t="shared" si="77"/>
        <v>12947.582074047401</v>
      </c>
      <c r="I461">
        <f t="shared" si="78"/>
        <v>124437.432514589</v>
      </c>
      <c r="J461">
        <f t="shared" si="79"/>
        <v>126808.442074675</v>
      </c>
      <c r="K461">
        <f t="shared" si="80"/>
        <v>70597.789579142802</v>
      </c>
      <c r="L461">
        <v>7783.1555240225398</v>
      </c>
      <c r="M461">
        <v>5713.4560933959101</v>
      </c>
      <c r="N461">
        <v>1238.7859092741501</v>
      </c>
      <c r="O461">
        <v>11773.7907607571</v>
      </c>
      <c r="P461">
        <v>14654.692984982399</v>
      </c>
      <c r="Q461">
        <v>19848.542068397201</v>
      </c>
      <c r="R461">
        <v>1294.75820740474</v>
      </c>
      <c r="S461">
        <v>12443.7432514589</v>
      </c>
      <c r="T461">
        <v>12680.8442074675</v>
      </c>
      <c r="U461">
        <v>7059.77895791428</v>
      </c>
    </row>
    <row r="462" spans="1:21" x14ac:dyDescent="0.25">
      <c r="A462">
        <v>1011733.71004237</v>
      </c>
      <c r="B462">
        <f t="shared" si="71"/>
        <v>78404.227220515109</v>
      </c>
      <c r="C462">
        <f t="shared" si="72"/>
        <v>57818.146542287606</v>
      </c>
      <c r="D462">
        <f t="shared" si="73"/>
        <v>13057.756966212901</v>
      </c>
      <c r="E462">
        <f t="shared" si="74"/>
        <v>118961.03228158099</v>
      </c>
      <c r="F462">
        <f t="shared" si="75"/>
        <v>142717.923963896</v>
      </c>
      <c r="G462">
        <f t="shared" si="76"/>
        <v>202505.44843257</v>
      </c>
      <c r="H462">
        <f t="shared" si="77"/>
        <v>9449.6101252501103</v>
      </c>
      <c r="I462">
        <f t="shared" si="78"/>
        <v>127522.45882815099</v>
      </c>
      <c r="J462">
        <f t="shared" si="79"/>
        <v>125882.44883364</v>
      </c>
      <c r="K462">
        <f t="shared" si="80"/>
        <v>69522.433236872908</v>
      </c>
      <c r="L462">
        <v>7840.4227220515104</v>
      </c>
      <c r="M462">
        <v>5781.8146542287604</v>
      </c>
      <c r="N462">
        <v>1305.7756966212901</v>
      </c>
      <c r="O462">
        <v>11896.103228158099</v>
      </c>
      <c r="P462">
        <v>14271.792396389599</v>
      </c>
      <c r="Q462">
        <v>20250.544843257001</v>
      </c>
      <c r="R462">
        <v>944.96101252501103</v>
      </c>
      <c r="S462">
        <v>12752.245882815099</v>
      </c>
      <c r="T462">
        <v>12588.244883363999</v>
      </c>
      <c r="U462">
        <v>6952.2433236872903</v>
      </c>
    </row>
    <row r="463" spans="1:21" x14ac:dyDescent="0.25">
      <c r="A463">
        <v>1004877.11229053</v>
      </c>
      <c r="B463">
        <f t="shared" si="71"/>
        <v>83597.284787865385</v>
      </c>
      <c r="C463">
        <f t="shared" si="72"/>
        <v>58994.344360602401</v>
      </c>
      <c r="D463">
        <f t="shared" si="73"/>
        <v>14583.830338122199</v>
      </c>
      <c r="E463">
        <f t="shared" si="74"/>
        <v>119075.368044324</v>
      </c>
      <c r="F463">
        <f t="shared" si="75"/>
        <v>141391.00049714799</v>
      </c>
      <c r="G463">
        <f t="shared" si="76"/>
        <v>201130.78046455001</v>
      </c>
      <c r="H463">
        <f t="shared" si="77"/>
        <v>13493.1743077751</v>
      </c>
      <c r="I463">
        <f t="shared" si="78"/>
        <v>127476.221704686</v>
      </c>
      <c r="J463">
        <f t="shared" si="79"/>
        <v>120579.09498965701</v>
      </c>
      <c r="K463">
        <f t="shared" si="80"/>
        <v>69261.722551917002</v>
      </c>
      <c r="L463">
        <v>8359.7284787865392</v>
      </c>
      <c r="M463">
        <v>5899.4344360602399</v>
      </c>
      <c r="N463">
        <v>1458.38303381222</v>
      </c>
      <c r="O463">
        <v>11907.5368044324</v>
      </c>
      <c r="P463">
        <v>14139.1000497148</v>
      </c>
      <c r="Q463">
        <v>20113.078046455001</v>
      </c>
      <c r="R463">
        <v>1349.31743077751</v>
      </c>
      <c r="S463">
        <v>12747.6221704686</v>
      </c>
      <c r="T463">
        <v>12057.909498965701</v>
      </c>
      <c r="U463">
        <v>6926.1722551917001</v>
      </c>
    </row>
    <row r="464" spans="1:21" x14ac:dyDescent="0.25">
      <c r="A464">
        <v>1009741.7528036</v>
      </c>
      <c r="B464">
        <f t="shared" si="71"/>
        <v>90878.320975567694</v>
      </c>
      <c r="C464">
        <f t="shared" si="72"/>
        <v>57435.767164210105</v>
      </c>
      <c r="D464">
        <f t="shared" si="73"/>
        <v>10211.3845833579</v>
      </c>
      <c r="E464">
        <f t="shared" si="74"/>
        <v>120498.23643369701</v>
      </c>
      <c r="F464">
        <f t="shared" si="75"/>
        <v>131648.103768684</v>
      </c>
      <c r="G464">
        <f t="shared" si="76"/>
        <v>207470.425688188</v>
      </c>
      <c r="H464">
        <f t="shared" si="77"/>
        <v>14883.442879476299</v>
      </c>
      <c r="I464">
        <f t="shared" si="78"/>
        <v>126005.611994932</v>
      </c>
      <c r="J464">
        <f t="shared" si="79"/>
        <v>126029.976593956</v>
      </c>
      <c r="K464">
        <f t="shared" si="80"/>
        <v>72465.456873134099</v>
      </c>
      <c r="L464">
        <v>9087.8320975567694</v>
      </c>
      <c r="M464">
        <v>5743.5767164210101</v>
      </c>
      <c r="N464">
        <v>1021.13845833579</v>
      </c>
      <c r="O464">
        <v>12049.8236433697</v>
      </c>
      <c r="P464">
        <v>13164.8103768684</v>
      </c>
      <c r="Q464">
        <v>20747.042568818801</v>
      </c>
      <c r="R464">
        <v>1488.3442879476299</v>
      </c>
      <c r="S464">
        <v>12600.561199493201</v>
      </c>
      <c r="T464">
        <v>12602.9976593956</v>
      </c>
      <c r="U464">
        <v>7246.5456873134099</v>
      </c>
    </row>
    <row r="465" spans="1:21" x14ac:dyDescent="0.25">
      <c r="A465">
        <v>1005704.6810363299</v>
      </c>
      <c r="B465">
        <f t="shared" si="71"/>
        <v>87497.068730849103</v>
      </c>
      <c r="C465">
        <f t="shared" si="72"/>
        <v>56380.671759555</v>
      </c>
      <c r="D465">
        <f t="shared" si="73"/>
        <v>4537.81078180026</v>
      </c>
      <c r="E465">
        <f t="shared" si="74"/>
        <v>111242.615695313</v>
      </c>
      <c r="F465">
        <f t="shared" si="75"/>
        <v>134359.84717408899</v>
      </c>
      <c r="G465">
        <f t="shared" si="76"/>
        <v>208250.90287788599</v>
      </c>
      <c r="H465">
        <f t="shared" si="77"/>
        <v>7282.8206244349994</v>
      </c>
      <c r="I465">
        <f t="shared" si="78"/>
        <v>130417.06998242199</v>
      </c>
      <c r="J465">
        <f t="shared" si="79"/>
        <v>126235.23192496799</v>
      </c>
      <c r="K465">
        <f t="shared" si="80"/>
        <v>70710.233161088196</v>
      </c>
      <c r="L465">
        <v>8749.7068730849096</v>
      </c>
      <c r="M465">
        <v>5638.0671759554998</v>
      </c>
      <c r="N465">
        <v>453.78107818002599</v>
      </c>
      <c r="O465">
        <v>11124.2615695313</v>
      </c>
      <c r="P465">
        <v>13435.984717408901</v>
      </c>
      <c r="Q465">
        <v>20825.0902877886</v>
      </c>
      <c r="R465">
        <v>728.28206244349997</v>
      </c>
      <c r="S465">
        <v>13041.7069982422</v>
      </c>
      <c r="T465">
        <v>12623.523192496799</v>
      </c>
      <c r="U465">
        <v>7071.0233161088199</v>
      </c>
    </row>
    <row r="466" spans="1:21" x14ac:dyDescent="0.25">
      <c r="A466">
        <v>1011263.78277304</v>
      </c>
      <c r="B466">
        <f t="shared" si="71"/>
        <v>98902.682777039707</v>
      </c>
      <c r="C466">
        <f t="shared" si="72"/>
        <v>55015.286211294399</v>
      </c>
      <c r="D466">
        <f t="shared" si="73"/>
        <v>794.82512027598</v>
      </c>
      <c r="E466">
        <f t="shared" si="74"/>
        <v>111312.514615997</v>
      </c>
      <c r="F466">
        <f t="shared" si="75"/>
        <v>136708.22135429701</v>
      </c>
      <c r="G466">
        <f t="shared" si="76"/>
        <v>204773.51957260002</v>
      </c>
      <c r="H466">
        <f t="shared" si="77"/>
        <v>5873.1923339523</v>
      </c>
      <c r="I466">
        <f t="shared" si="78"/>
        <v>124924.776593463</v>
      </c>
      <c r="J466">
        <f t="shared" si="79"/>
        <v>124383.719730272</v>
      </c>
      <c r="K466">
        <f t="shared" si="80"/>
        <v>60872.259858089397</v>
      </c>
      <c r="L466">
        <v>9890.2682777039699</v>
      </c>
      <c r="M466">
        <v>5501.5286211294397</v>
      </c>
      <c r="N466">
        <v>79.482512027598005</v>
      </c>
      <c r="O466">
        <v>11131.251461599701</v>
      </c>
      <c r="P466">
        <v>13670.8221354297</v>
      </c>
      <c r="Q466">
        <v>20477.351957260002</v>
      </c>
      <c r="R466">
        <v>587.31923339522996</v>
      </c>
      <c r="S466">
        <v>12492.477659346299</v>
      </c>
      <c r="T466">
        <v>12438.371973027201</v>
      </c>
      <c r="U466">
        <v>6087.2259858089401</v>
      </c>
    </row>
    <row r="467" spans="1:21" x14ac:dyDescent="0.25">
      <c r="A467">
        <v>1005888.36944814</v>
      </c>
      <c r="B467">
        <f t="shared" si="71"/>
        <v>93892.006653064716</v>
      </c>
      <c r="C467">
        <f t="shared" si="72"/>
        <v>54845.858298388303</v>
      </c>
      <c r="D467">
        <f t="shared" si="73"/>
        <v>-754.53865123272294</v>
      </c>
      <c r="E467">
        <f t="shared" si="74"/>
        <v>99511.781413332996</v>
      </c>
      <c r="F467">
        <f t="shared" si="75"/>
        <v>148291.31153068299</v>
      </c>
      <c r="G467">
        <f t="shared" si="76"/>
        <v>206402.14207677401</v>
      </c>
      <c r="H467">
        <f t="shared" si="77"/>
        <v>4929.0990594822606</v>
      </c>
      <c r="I467">
        <f t="shared" si="78"/>
        <v>131273.274167097</v>
      </c>
      <c r="J467">
        <f t="shared" si="79"/>
        <v>118016.294503214</v>
      </c>
      <c r="K467">
        <f t="shared" si="80"/>
        <v>60078.279712191594</v>
      </c>
      <c r="L467">
        <v>9389.2006653064709</v>
      </c>
      <c r="M467">
        <v>5484.5858298388303</v>
      </c>
      <c r="N467">
        <v>-75.453865123272294</v>
      </c>
      <c r="O467">
        <v>9951.1781413332992</v>
      </c>
      <c r="P467">
        <v>14829.1311530683</v>
      </c>
      <c r="Q467">
        <v>20640.2142076774</v>
      </c>
      <c r="R467">
        <v>492.90990594822603</v>
      </c>
      <c r="S467">
        <v>13127.327416709701</v>
      </c>
      <c r="T467">
        <v>11801.629450321399</v>
      </c>
      <c r="U467">
        <v>6007.8279712191597</v>
      </c>
    </row>
    <row r="468" spans="1:21" x14ac:dyDescent="0.25">
      <c r="A468">
        <v>1006588.97617632</v>
      </c>
      <c r="B468">
        <f t="shared" si="71"/>
        <v>95350.16851845471</v>
      </c>
      <c r="C468">
        <f t="shared" si="72"/>
        <v>51860.808427968994</v>
      </c>
      <c r="D468">
        <f t="shared" si="73"/>
        <v>-2194.4901459869702</v>
      </c>
      <c r="E468">
        <f t="shared" si="74"/>
        <v>100663.991538146</v>
      </c>
      <c r="F468">
        <f t="shared" si="75"/>
        <v>152174.37239544801</v>
      </c>
      <c r="G468">
        <f t="shared" si="76"/>
        <v>214498.449991601</v>
      </c>
      <c r="H468">
        <f t="shared" si="77"/>
        <v>13458.5287075794</v>
      </c>
      <c r="I468">
        <f t="shared" si="78"/>
        <v>133359.787765424</v>
      </c>
      <c r="J468">
        <f t="shared" si="79"/>
        <v>130692.398325663</v>
      </c>
      <c r="K468">
        <f t="shared" si="80"/>
        <v>59069.077448885597</v>
      </c>
      <c r="L468">
        <v>9535.0168518454702</v>
      </c>
      <c r="M468">
        <v>5186.0808427968996</v>
      </c>
      <c r="N468">
        <v>-219.449014598697</v>
      </c>
      <c r="O468">
        <v>10066.3991538146</v>
      </c>
      <c r="P468">
        <v>15217.437239544801</v>
      </c>
      <c r="Q468">
        <v>21449.844999160101</v>
      </c>
      <c r="R468">
        <v>1345.8528707579401</v>
      </c>
      <c r="S468">
        <v>13335.978776542401</v>
      </c>
      <c r="T468">
        <v>13069.2398325663</v>
      </c>
      <c r="U468">
        <v>5906.90774488856</v>
      </c>
    </row>
    <row r="469" spans="1:21" x14ac:dyDescent="0.25">
      <c r="A469">
        <v>1009783.50289613</v>
      </c>
      <c r="B469">
        <f t="shared" si="71"/>
        <v>98330.239535132205</v>
      </c>
      <c r="C469">
        <f t="shared" si="72"/>
        <v>46137.202209501906</v>
      </c>
      <c r="D469">
        <f t="shared" si="73"/>
        <v>-5181.2514834207395</v>
      </c>
      <c r="E469">
        <f t="shared" si="74"/>
        <v>102118.917365863</v>
      </c>
      <c r="F469">
        <f t="shared" si="75"/>
        <v>159884.190114845</v>
      </c>
      <c r="G469">
        <f t="shared" si="76"/>
        <v>205692.68956846002</v>
      </c>
      <c r="H469">
        <f t="shared" si="77"/>
        <v>2439.14204914018</v>
      </c>
      <c r="I469">
        <f t="shared" si="78"/>
        <v>135438.981288421</v>
      </c>
      <c r="J469">
        <f t="shared" si="79"/>
        <v>129876.10427925299</v>
      </c>
      <c r="K469">
        <f t="shared" si="80"/>
        <v>62584.874592107095</v>
      </c>
      <c r="L469">
        <v>9833.0239535132205</v>
      </c>
      <c r="M469">
        <v>4613.7202209501902</v>
      </c>
      <c r="N469">
        <v>-518.125148342074</v>
      </c>
      <c r="O469">
        <v>10211.8917365863</v>
      </c>
      <c r="P469">
        <v>15988.419011484501</v>
      </c>
      <c r="Q469">
        <v>20569.268956846001</v>
      </c>
      <c r="R469">
        <v>243.914204914018</v>
      </c>
      <c r="S469">
        <v>13543.8981288421</v>
      </c>
      <c r="T469">
        <v>12987.6104279253</v>
      </c>
      <c r="U469">
        <v>6258.4874592107099</v>
      </c>
    </row>
    <row r="470" spans="1:21" x14ac:dyDescent="0.25">
      <c r="A470">
        <v>1019580.18798469</v>
      </c>
      <c r="B470">
        <f t="shared" si="71"/>
        <v>111265.803070881</v>
      </c>
      <c r="C470">
        <f t="shared" si="72"/>
        <v>48816.453920649401</v>
      </c>
      <c r="D470">
        <f t="shared" si="73"/>
        <v>-11303.3278854326</v>
      </c>
      <c r="E470">
        <f t="shared" si="74"/>
        <v>107498.40430694999</v>
      </c>
      <c r="F470">
        <f t="shared" si="75"/>
        <v>161334.16041626802</v>
      </c>
      <c r="G470">
        <f t="shared" si="76"/>
        <v>204684.24724447302</v>
      </c>
      <c r="H470">
        <f t="shared" si="77"/>
        <v>-7411.7246119273295</v>
      </c>
      <c r="I470">
        <f t="shared" si="78"/>
        <v>139086.182553502</v>
      </c>
      <c r="J470">
        <f t="shared" si="79"/>
        <v>135823.22744448701</v>
      </c>
      <c r="K470">
        <f t="shared" si="80"/>
        <v>71450.033937550092</v>
      </c>
      <c r="L470">
        <v>11126.580307088099</v>
      </c>
      <c r="M470">
        <v>4881.6453920649401</v>
      </c>
      <c r="N470">
        <v>-1130.33278854326</v>
      </c>
      <c r="O470">
        <v>10749.840430695</v>
      </c>
      <c r="P470">
        <v>16133.416041626801</v>
      </c>
      <c r="Q470">
        <v>20468.424724447301</v>
      </c>
      <c r="R470">
        <v>-741.17246119273295</v>
      </c>
      <c r="S470">
        <v>13908.6182553502</v>
      </c>
      <c r="T470">
        <v>13582.3227444487</v>
      </c>
      <c r="U470">
        <v>7145.0033937550097</v>
      </c>
    </row>
    <row r="471" spans="1:21" x14ac:dyDescent="0.25">
      <c r="A471">
        <v>1032105.05410861</v>
      </c>
      <c r="B471">
        <f t="shared" si="71"/>
        <v>104220.428517533</v>
      </c>
      <c r="C471">
        <f t="shared" si="72"/>
        <v>50217.800686224597</v>
      </c>
      <c r="D471">
        <f t="shared" si="73"/>
        <v>-12955.525718439301</v>
      </c>
      <c r="E471">
        <f t="shared" si="74"/>
        <v>103332.80541603899</v>
      </c>
      <c r="F471">
        <f t="shared" si="75"/>
        <v>166655.01818089298</v>
      </c>
      <c r="G471">
        <f t="shared" si="76"/>
        <v>210754.56892655598</v>
      </c>
      <c r="H471">
        <f t="shared" si="77"/>
        <v>-10810.167780894</v>
      </c>
      <c r="I471">
        <f t="shared" si="78"/>
        <v>143006.38834870301</v>
      </c>
      <c r="J471">
        <f t="shared" si="79"/>
        <v>130349.72621521199</v>
      </c>
      <c r="K471">
        <f t="shared" si="80"/>
        <v>77878.906248036801</v>
      </c>
      <c r="L471">
        <v>10422.0428517533</v>
      </c>
      <c r="M471">
        <v>5021.78006862246</v>
      </c>
      <c r="N471">
        <v>-1295.5525718439301</v>
      </c>
      <c r="O471">
        <v>10333.280541603899</v>
      </c>
      <c r="P471">
        <v>16665.501818089298</v>
      </c>
      <c r="Q471">
        <v>21075.456892655598</v>
      </c>
      <c r="R471">
        <v>-1081.0167780894001</v>
      </c>
      <c r="S471">
        <v>14300.6388348703</v>
      </c>
      <c r="T471">
        <v>13034.972621521199</v>
      </c>
      <c r="U471">
        <v>7787.8906248036801</v>
      </c>
    </row>
    <row r="472" spans="1:21" x14ac:dyDescent="0.25">
      <c r="A472">
        <v>1035070.90024317</v>
      </c>
      <c r="B472">
        <f t="shared" si="71"/>
        <v>102465.693299262</v>
      </c>
      <c r="C472">
        <f t="shared" si="72"/>
        <v>54550.273649042399</v>
      </c>
      <c r="D472">
        <f t="shared" si="73"/>
        <v>-18498.117715942702</v>
      </c>
      <c r="E472">
        <f t="shared" si="74"/>
        <v>101409.83628049301</v>
      </c>
      <c r="F472">
        <f t="shared" si="75"/>
        <v>176418.191768947</v>
      </c>
      <c r="G472">
        <f t="shared" si="76"/>
        <v>223007.93497112201</v>
      </c>
      <c r="H472">
        <f t="shared" si="77"/>
        <v>-14733.9561182749</v>
      </c>
      <c r="I472">
        <f t="shared" si="78"/>
        <v>145576.73926956102</v>
      </c>
      <c r="J472">
        <f t="shared" si="79"/>
        <v>134309.331178833</v>
      </c>
      <c r="K472">
        <f t="shared" si="80"/>
        <v>81658.442841655196</v>
      </c>
      <c r="L472">
        <v>10246.5693299262</v>
      </c>
      <c r="M472">
        <v>5455.0273649042401</v>
      </c>
      <c r="N472">
        <v>-1849.8117715942701</v>
      </c>
      <c r="O472">
        <v>10140.9836280493</v>
      </c>
      <c r="P472">
        <v>17641.8191768947</v>
      </c>
      <c r="Q472">
        <v>22300.793497112201</v>
      </c>
      <c r="R472">
        <v>-1473.39561182749</v>
      </c>
      <c r="S472">
        <v>14557.6739269561</v>
      </c>
      <c r="T472">
        <v>13430.9331178833</v>
      </c>
      <c r="U472">
        <v>8165.8442841655196</v>
      </c>
    </row>
    <row r="473" spans="1:21" x14ac:dyDescent="0.25">
      <c r="A473">
        <v>1039450.79279356</v>
      </c>
      <c r="B473">
        <f t="shared" si="71"/>
        <v>106086.190860255</v>
      </c>
      <c r="C473">
        <f t="shared" si="72"/>
        <v>62064.445670269997</v>
      </c>
      <c r="D473">
        <f t="shared" si="73"/>
        <v>-19635.685149340799</v>
      </c>
      <c r="E473">
        <f t="shared" si="74"/>
        <v>98874.776463767106</v>
      </c>
      <c r="F473">
        <f t="shared" si="75"/>
        <v>180599.732826986</v>
      </c>
      <c r="G473">
        <f t="shared" si="76"/>
        <v>222919.77929843098</v>
      </c>
      <c r="H473">
        <f t="shared" si="77"/>
        <v>-20708.6476087218</v>
      </c>
      <c r="I473">
        <f t="shared" si="78"/>
        <v>153472.303854806</v>
      </c>
      <c r="J473">
        <f t="shared" si="79"/>
        <v>134816.75308226902</v>
      </c>
      <c r="K473">
        <f t="shared" si="80"/>
        <v>85514.276836672798</v>
      </c>
      <c r="L473">
        <v>10608.619086025499</v>
      </c>
      <c r="M473">
        <v>6206.4445670269997</v>
      </c>
      <c r="N473">
        <v>-1963.56851493408</v>
      </c>
      <c r="O473">
        <v>9887.4776463767103</v>
      </c>
      <c r="P473">
        <v>18059.9732826986</v>
      </c>
      <c r="Q473">
        <v>22291.977929843099</v>
      </c>
      <c r="R473">
        <v>-2070.8647608721799</v>
      </c>
      <c r="S473">
        <v>15347.2303854806</v>
      </c>
      <c r="T473">
        <v>13481.675308226901</v>
      </c>
      <c r="U473">
        <v>8551.4276836672798</v>
      </c>
    </row>
    <row r="474" spans="1:21" x14ac:dyDescent="0.25">
      <c r="A474">
        <v>1034834.43813098</v>
      </c>
      <c r="B474">
        <f t="shared" si="71"/>
        <v>106252.17899781701</v>
      </c>
      <c r="C474">
        <f t="shared" si="72"/>
        <v>72267.449804896096</v>
      </c>
      <c r="D474">
        <f t="shared" si="73"/>
        <v>-22429.7472252226</v>
      </c>
      <c r="E474">
        <f t="shared" si="74"/>
        <v>101643.85144997899</v>
      </c>
      <c r="F474">
        <f t="shared" si="75"/>
        <v>173752.50857169001</v>
      </c>
      <c r="G474">
        <f t="shared" si="76"/>
        <v>224301.04144192502</v>
      </c>
      <c r="H474">
        <f t="shared" si="77"/>
        <v>-22495.566874760101</v>
      </c>
      <c r="I474">
        <f t="shared" si="78"/>
        <v>153569.02711955699</v>
      </c>
      <c r="J474">
        <f t="shared" si="79"/>
        <v>140407.80837863599</v>
      </c>
      <c r="K474">
        <f t="shared" si="80"/>
        <v>85211.834584381111</v>
      </c>
      <c r="L474">
        <v>10625.217899781701</v>
      </c>
      <c r="M474">
        <v>7226.7449804896096</v>
      </c>
      <c r="N474">
        <v>-2242.97472252226</v>
      </c>
      <c r="O474">
        <v>10164.385144997899</v>
      </c>
      <c r="P474">
        <v>17375.250857169001</v>
      </c>
      <c r="Q474">
        <v>22430.104144192501</v>
      </c>
      <c r="R474">
        <v>-2249.5566874760102</v>
      </c>
      <c r="S474">
        <v>15356.902711955699</v>
      </c>
      <c r="T474">
        <v>14040.7808378636</v>
      </c>
      <c r="U474">
        <v>8521.1834584381104</v>
      </c>
    </row>
    <row r="475" spans="1:21" x14ac:dyDescent="0.25">
      <c r="A475">
        <v>1031933.0560231</v>
      </c>
      <c r="B475">
        <f t="shared" si="71"/>
        <v>102827.075622395</v>
      </c>
      <c r="C475">
        <f t="shared" si="72"/>
        <v>72377.819732181102</v>
      </c>
      <c r="D475">
        <f t="shared" si="73"/>
        <v>-14679.0506938259</v>
      </c>
      <c r="E475">
        <f t="shared" si="74"/>
        <v>105075.34786563399</v>
      </c>
      <c r="F475">
        <f t="shared" si="75"/>
        <v>179112.38210546499</v>
      </c>
      <c r="G475">
        <f t="shared" si="76"/>
        <v>220762.20437291599</v>
      </c>
      <c r="H475">
        <f t="shared" si="77"/>
        <v>-25429.205829214003</v>
      </c>
      <c r="I475">
        <f t="shared" si="78"/>
        <v>157427.43701061999</v>
      </c>
      <c r="J475">
        <f t="shared" si="79"/>
        <v>138979.344085894</v>
      </c>
      <c r="K475">
        <f t="shared" si="80"/>
        <v>90307.575558266602</v>
      </c>
      <c r="L475">
        <v>10282.7075622395</v>
      </c>
      <c r="M475">
        <v>7237.7819732181097</v>
      </c>
      <c r="N475">
        <v>-1467.90506938259</v>
      </c>
      <c r="O475">
        <v>10507.534786563399</v>
      </c>
      <c r="P475">
        <v>17911.2382105465</v>
      </c>
      <c r="Q475">
        <v>22076.220437291599</v>
      </c>
      <c r="R475">
        <v>-2542.9205829214002</v>
      </c>
      <c r="S475">
        <v>15742.743701062</v>
      </c>
      <c r="T475">
        <v>13897.934408589401</v>
      </c>
      <c r="U475">
        <v>9030.7575558266599</v>
      </c>
    </row>
    <row r="476" spans="1:21" x14ac:dyDescent="0.25">
      <c r="A476">
        <v>1028487.4285744301</v>
      </c>
      <c r="B476">
        <f t="shared" si="71"/>
        <v>101913.49441075599</v>
      </c>
      <c r="C476">
        <f t="shared" si="72"/>
        <v>74918.442890333594</v>
      </c>
      <c r="D476">
        <f t="shared" si="73"/>
        <v>-18170.6365667272</v>
      </c>
      <c r="E476">
        <f t="shared" si="74"/>
        <v>111093.519708312</v>
      </c>
      <c r="F476">
        <f t="shared" si="75"/>
        <v>175229.49125753398</v>
      </c>
      <c r="G476">
        <f t="shared" si="76"/>
        <v>215786.60436722398</v>
      </c>
      <c r="H476">
        <f t="shared" si="77"/>
        <v>-18210.9394801165</v>
      </c>
      <c r="I476">
        <f t="shared" si="78"/>
        <v>145906.67373095499</v>
      </c>
      <c r="J476">
        <f t="shared" si="79"/>
        <v>142493.40302135501</v>
      </c>
      <c r="K476">
        <f t="shared" si="80"/>
        <v>89039.224350443998</v>
      </c>
      <c r="L476">
        <v>10191.349441075599</v>
      </c>
      <c r="M476">
        <v>7491.8442890333599</v>
      </c>
      <c r="N476">
        <v>-1817.0636566727201</v>
      </c>
      <c r="O476">
        <v>11109.3519708312</v>
      </c>
      <c r="P476">
        <v>17522.949125753399</v>
      </c>
      <c r="Q476">
        <v>21578.660436722399</v>
      </c>
      <c r="R476">
        <v>-1821.0939480116499</v>
      </c>
      <c r="S476">
        <v>14590.667373095501</v>
      </c>
      <c r="T476">
        <v>14249.340302135501</v>
      </c>
      <c r="U476">
        <v>8903.9224350444001</v>
      </c>
    </row>
    <row r="477" spans="1:21" x14ac:dyDescent="0.25">
      <c r="A477">
        <v>1037644.57240453</v>
      </c>
      <c r="B477">
        <f t="shared" si="71"/>
        <v>109260.51041785801</v>
      </c>
      <c r="C477">
        <f t="shared" si="72"/>
        <v>74416.193813117497</v>
      </c>
      <c r="D477">
        <f t="shared" si="73"/>
        <v>-28388.3625473026</v>
      </c>
      <c r="E477">
        <f t="shared" si="74"/>
        <v>110230.736800238</v>
      </c>
      <c r="F477">
        <f t="shared" si="75"/>
        <v>179053.49716563101</v>
      </c>
      <c r="G477">
        <f t="shared" si="76"/>
        <v>210408.14253778601</v>
      </c>
      <c r="H477">
        <f t="shared" si="77"/>
        <v>-17711.4820514776</v>
      </c>
      <c r="I477">
        <f t="shared" si="78"/>
        <v>145324.57814345701</v>
      </c>
      <c r="J477">
        <f t="shared" si="79"/>
        <v>142407.34603630099</v>
      </c>
      <c r="K477">
        <f t="shared" si="80"/>
        <v>84459.991841718496</v>
      </c>
      <c r="L477">
        <v>10926.0510417858</v>
      </c>
      <c r="M477">
        <v>7441.6193813117497</v>
      </c>
      <c r="N477">
        <v>-2838.83625473026</v>
      </c>
      <c r="O477">
        <v>11023.073680023799</v>
      </c>
      <c r="P477">
        <v>17905.349716563102</v>
      </c>
      <c r="Q477">
        <v>21040.814253778601</v>
      </c>
      <c r="R477">
        <v>-1771.1482051477601</v>
      </c>
      <c r="S477">
        <v>14532.4578143457</v>
      </c>
      <c r="T477">
        <v>14240.734603630101</v>
      </c>
      <c r="U477">
        <v>8445.9991841718493</v>
      </c>
    </row>
    <row r="478" spans="1:21" x14ac:dyDescent="0.25">
      <c r="A478">
        <v>1048827.53412777</v>
      </c>
      <c r="B478">
        <f t="shared" si="71"/>
        <v>106549.27004808901</v>
      </c>
      <c r="C478">
        <f t="shared" si="72"/>
        <v>71483.4449331246</v>
      </c>
      <c r="D478">
        <f t="shared" si="73"/>
        <v>-31429.050291630501</v>
      </c>
      <c r="E478">
        <f t="shared" si="74"/>
        <v>119921.122723051</v>
      </c>
      <c r="F478">
        <f t="shared" si="75"/>
        <v>183236.34162866001</v>
      </c>
      <c r="G478">
        <f t="shared" si="76"/>
        <v>201753.23598844101</v>
      </c>
      <c r="H478">
        <f t="shared" si="77"/>
        <v>-20342.3962246708</v>
      </c>
      <c r="I478">
        <f t="shared" si="78"/>
        <v>146954.35235504399</v>
      </c>
      <c r="J478">
        <f t="shared" si="79"/>
        <v>155725.75012118299</v>
      </c>
      <c r="K478">
        <f t="shared" si="80"/>
        <v>85085.710734274791</v>
      </c>
      <c r="L478">
        <v>10654.9270048089</v>
      </c>
      <c r="M478">
        <v>7148.3444933124601</v>
      </c>
      <c r="N478">
        <v>-3142.9050291630501</v>
      </c>
      <c r="O478">
        <v>11992.112272305099</v>
      </c>
      <c r="P478">
        <v>18323.634162866001</v>
      </c>
      <c r="Q478">
        <v>20175.323598844101</v>
      </c>
      <c r="R478">
        <v>-2034.2396224670799</v>
      </c>
      <c r="S478">
        <v>14695.435235504399</v>
      </c>
      <c r="T478">
        <v>15572.575012118299</v>
      </c>
      <c r="U478">
        <v>8508.5710734274799</v>
      </c>
    </row>
    <row r="479" spans="1:21" x14ac:dyDescent="0.25">
      <c r="A479">
        <v>1049968.6376122499</v>
      </c>
      <c r="B479">
        <f t="shared" si="71"/>
        <v>104204.88343273501</v>
      </c>
      <c r="C479">
        <f t="shared" si="72"/>
        <v>81143.792843854491</v>
      </c>
      <c r="D479">
        <f t="shared" si="73"/>
        <v>-27640.094839767997</v>
      </c>
      <c r="E479">
        <f t="shared" si="74"/>
        <v>111824.06310677099</v>
      </c>
      <c r="F479">
        <f t="shared" si="75"/>
        <v>179219.49896209297</v>
      </c>
      <c r="G479">
        <f t="shared" si="76"/>
        <v>210892.69133415399</v>
      </c>
      <c r="H479">
        <f t="shared" si="77"/>
        <v>-16825.605535169801</v>
      </c>
      <c r="I479">
        <f t="shared" si="78"/>
        <v>147422.538356426</v>
      </c>
      <c r="J479">
        <f t="shared" si="79"/>
        <v>150337.67247446399</v>
      </c>
      <c r="K479">
        <f t="shared" si="80"/>
        <v>84597.585656914511</v>
      </c>
      <c r="L479">
        <v>10420.488343273501</v>
      </c>
      <c r="M479">
        <v>8114.3792843854499</v>
      </c>
      <c r="N479">
        <v>-2764.0094839767999</v>
      </c>
      <c r="O479">
        <v>11182.406310677099</v>
      </c>
      <c r="P479">
        <v>17921.949896209298</v>
      </c>
      <c r="Q479">
        <v>21089.269133415401</v>
      </c>
      <c r="R479">
        <v>-1682.56055351698</v>
      </c>
      <c r="S479">
        <v>14742.253835642599</v>
      </c>
      <c r="T479">
        <v>15033.7672474464</v>
      </c>
      <c r="U479">
        <v>8459.7585656914507</v>
      </c>
    </row>
    <row r="480" spans="1:21" x14ac:dyDescent="0.25">
      <c r="A480">
        <v>1050965.77580743</v>
      </c>
      <c r="B480">
        <f t="shared" si="71"/>
        <v>98708.402337745501</v>
      </c>
      <c r="C480">
        <f t="shared" si="72"/>
        <v>79745.0375258001</v>
      </c>
      <c r="D480">
        <f t="shared" si="73"/>
        <v>-32680.5119316368</v>
      </c>
      <c r="E480">
        <f t="shared" si="74"/>
        <v>111472.485072603</v>
      </c>
      <c r="F480">
        <f t="shared" si="75"/>
        <v>178571.981546761</v>
      </c>
      <c r="G480">
        <f t="shared" si="76"/>
        <v>217435.96687534099</v>
      </c>
      <c r="H480">
        <f t="shared" si="77"/>
        <v>-11038.409909050199</v>
      </c>
      <c r="I480">
        <f t="shared" si="78"/>
        <v>148146.82313345201</v>
      </c>
      <c r="J480">
        <f t="shared" si="79"/>
        <v>147052.836572795</v>
      </c>
      <c r="K480">
        <f t="shared" si="80"/>
        <v>78600.451600967397</v>
      </c>
      <c r="L480">
        <v>9870.8402337745501</v>
      </c>
      <c r="M480">
        <v>7974.5037525800099</v>
      </c>
      <c r="N480">
        <v>-3268.0511931636802</v>
      </c>
      <c r="O480">
        <v>11147.248507260299</v>
      </c>
      <c r="P480">
        <v>17857.198154676102</v>
      </c>
      <c r="Q480">
        <v>21743.5966875341</v>
      </c>
      <c r="R480">
        <v>-1103.8409909050199</v>
      </c>
      <c r="S480">
        <v>14814.6823133452</v>
      </c>
      <c r="T480">
        <v>14705.2836572795</v>
      </c>
      <c r="U480">
        <v>7860.0451600967399</v>
      </c>
    </row>
    <row r="481" spans="1:21" x14ac:dyDescent="0.25">
      <c r="A481">
        <v>1057287.4875131999</v>
      </c>
      <c r="B481">
        <f t="shared" si="71"/>
        <v>99655.768089917095</v>
      </c>
      <c r="C481">
        <f t="shared" si="72"/>
        <v>85315.408776431199</v>
      </c>
      <c r="D481">
        <f t="shared" si="73"/>
        <v>-34400.755318459102</v>
      </c>
      <c r="E481">
        <f t="shared" si="74"/>
        <v>118828.297303139</v>
      </c>
      <c r="F481">
        <f t="shared" si="75"/>
        <v>172774.535369633</v>
      </c>
      <c r="G481">
        <f t="shared" si="76"/>
        <v>221748.04033575699</v>
      </c>
      <c r="H481">
        <f t="shared" si="77"/>
        <v>-6089.4079997384597</v>
      </c>
      <c r="I481">
        <f t="shared" si="78"/>
        <v>157298.138852309</v>
      </c>
      <c r="J481">
        <f t="shared" si="79"/>
        <v>147105.14158202399</v>
      </c>
      <c r="K481">
        <f t="shared" si="80"/>
        <v>81176.652145125903</v>
      </c>
      <c r="L481">
        <v>9965.5768089917092</v>
      </c>
      <c r="M481">
        <v>8531.5408776431195</v>
      </c>
      <c r="N481">
        <v>-3440.0755318459101</v>
      </c>
      <c r="O481">
        <v>11882.829730313901</v>
      </c>
      <c r="P481">
        <v>17277.453536963301</v>
      </c>
      <c r="Q481">
        <v>22174.8040335757</v>
      </c>
      <c r="R481">
        <v>-608.94079997384597</v>
      </c>
      <c r="S481">
        <v>15729.8138852309</v>
      </c>
      <c r="T481">
        <v>14710.514158202401</v>
      </c>
      <c r="U481">
        <v>8117.66521451259</v>
      </c>
    </row>
    <row r="482" spans="1:21" x14ac:dyDescent="0.25">
      <c r="A482">
        <v>1052983.6138146899</v>
      </c>
      <c r="B482">
        <f t="shared" si="71"/>
        <v>97161.210774951905</v>
      </c>
      <c r="C482">
        <f t="shared" si="72"/>
        <v>88344.581497655905</v>
      </c>
      <c r="D482">
        <f t="shared" si="73"/>
        <v>-34264.9357783784</v>
      </c>
      <c r="E482">
        <f t="shared" si="74"/>
        <v>114291.78304005299</v>
      </c>
      <c r="F482">
        <f t="shared" si="75"/>
        <v>173768.66384243502</v>
      </c>
      <c r="G482">
        <f t="shared" si="76"/>
        <v>214769.633865549</v>
      </c>
      <c r="H482">
        <f t="shared" si="77"/>
        <v>-11720.454405677201</v>
      </c>
      <c r="I482">
        <f t="shared" si="78"/>
        <v>160979.54764165502</v>
      </c>
      <c r="J482">
        <f t="shared" si="79"/>
        <v>140929.515153466</v>
      </c>
      <c r="K482">
        <f t="shared" si="80"/>
        <v>80530.092147473391</v>
      </c>
      <c r="L482">
        <v>9716.1210774951905</v>
      </c>
      <c r="M482">
        <v>8834.4581497655909</v>
      </c>
      <c r="N482">
        <v>-3426.4935778378399</v>
      </c>
      <c r="O482">
        <v>11429.1783040053</v>
      </c>
      <c r="P482">
        <v>17376.866384243502</v>
      </c>
      <c r="Q482">
        <v>21476.9633865549</v>
      </c>
      <c r="R482">
        <v>-1172.0454405677201</v>
      </c>
      <c r="S482">
        <v>16097.954764165501</v>
      </c>
      <c r="T482">
        <v>14092.9515153466</v>
      </c>
      <c r="U482">
        <v>8053.0092147473397</v>
      </c>
    </row>
    <row r="483" spans="1:21" x14ac:dyDescent="0.25">
      <c r="A483">
        <v>1054938.69837623</v>
      </c>
      <c r="B483">
        <f t="shared" si="71"/>
        <v>94246.886345327686</v>
      </c>
      <c r="C483">
        <f t="shared" si="72"/>
        <v>96482.621461823408</v>
      </c>
      <c r="D483">
        <f t="shared" si="73"/>
        <v>-44799.307282572699</v>
      </c>
      <c r="E483">
        <f t="shared" si="74"/>
        <v>124141.23816947101</v>
      </c>
      <c r="F483">
        <f t="shared" si="75"/>
        <v>179201.427086243</v>
      </c>
      <c r="G483">
        <f t="shared" si="76"/>
        <v>213334.40664534998</v>
      </c>
      <c r="H483">
        <f t="shared" si="77"/>
        <v>-19756.840197269001</v>
      </c>
      <c r="I483">
        <f t="shared" si="78"/>
        <v>164258.39050310399</v>
      </c>
      <c r="J483">
        <f t="shared" si="79"/>
        <v>140839.613846911</v>
      </c>
      <c r="K483">
        <f t="shared" si="80"/>
        <v>84857.570309261908</v>
      </c>
      <c r="L483">
        <v>9424.6886345327694</v>
      </c>
      <c r="M483">
        <v>9648.2621461823401</v>
      </c>
      <c r="N483">
        <v>-4479.9307282572699</v>
      </c>
      <c r="O483">
        <v>12414.1238169471</v>
      </c>
      <c r="P483">
        <v>17920.142708624298</v>
      </c>
      <c r="Q483">
        <v>21333.440664534999</v>
      </c>
      <c r="R483">
        <v>-1975.6840197269</v>
      </c>
      <c r="S483">
        <v>16425.839050310398</v>
      </c>
      <c r="T483">
        <v>14083.9613846911</v>
      </c>
      <c r="U483">
        <v>8485.7570309261901</v>
      </c>
    </row>
    <row r="484" spans="1:21" x14ac:dyDescent="0.25">
      <c r="A484">
        <v>1071632.2180689001</v>
      </c>
      <c r="B484">
        <f t="shared" si="71"/>
        <v>98535.989216583694</v>
      </c>
      <c r="C484">
        <f t="shared" si="72"/>
        <v>103340.865409266</v>
      </c>
      <c r="D484">
        <f t="shared" si="73"/>
        <v>-31190.817229801502</v>
      </c>
      <c r="E484">
        <f t="shared" si="74"/>
        <v>123318.199742978</v>
      </c>
      <c r="F484">
        <f t="shared" si="75"/>
        <v>179902.825412512</v>
      </c>
      <c r="G484">
        <f t="shared" si="76"/>
        <v>218293.870911398</v>
      </c>
      <c r="H484">
        <f t="shared" si="77"/>
        <v>-20182.076596022001</v>
      </c>
      <c r="I484">
        <f t="shared" si="78"/>
        <v>166439.64029310501</v>
      </c>
      <c r="J484">
        <f t="shared" si="79"/>
        <v>143807.57211297398</v>
      </c>
      <c r="K484">
        <f t="shared" si="80"/>
        <v>84130.422781993286</v>
      </c>
      <c r="L484">
        <v>9853.5989216583694</v>
      </c>
      <c r="M484">
        <v>10334.086540926601</v>
      </c>
      <c r="N484">
        <v>-3119.0817229801501</v>
      </c>
      <c r="O484">
        <v>12331.819974297799</v>
      </c>
      <c r="P484">
        <v>17990.282541251199</v>
      </c>
      <c r="Q484">
        <v>21829.387091139801</v>
      </c>
      <c r="R484">
        <v>-2018.2076596022</v>
      </c>
      <c r="S484">
        <v>16643.9640293105</v>
      </c>
      <c r="T484">
        <v>14380.757211297399</v>
      </c>
      <c r="U484">
        <v>8413.0422781993293</v>
      </c>
    </row>
    <row r="485" spans="1:21" x14ac:dyDescent="0.25">
      <c r="A485">
        <v>1058375.31390144</v>
      </c>
      <c r="B485">
        <f t="shared" si="71"/>
        <v>96282.509184678085</v>
      </c>
      <c r="C485">
        <f t="shared" si="72"/>
        <v>103841.78345335199</v>
      </c>
      <c r="D485">
        <f t="shared" si="73"/>
        <v>-28899.045934026799</v>
      </c>
      <c r="E485">
        <f t="shared" si="74"/>
        <v>124752.63912816899</v>
      </c>
      <c r="F485">
        <f t="shared" si="75"/>
        <v>187408.437590355</v>
      </c>
      <c r="G485">
        <f t="shared" si="76"/>
        <v>223652.39483771002</v>
      </c>
      <c r="H485">
        <f t="shared" si="77"/>
        <v>-22008.443722927401</v>
      </c>
      <c r="I485">
        <f t="shared" si="78"/>
        <v>159085.427344881</v>
      </c>
      <c r="J485">
        <f t="shared" si="79"/>
        <v>144707.318733678</v>
      </c>
      <c r="K485">
        <f t="shared" si="80"/>
        <v>85387.879772310611</v>
      </c>
      <c r="L485">
        <v>9628.2509184678092</v>
      </c>
      <c r="M485">
        <v>10384.1783453352</v>
      </c>
      <c r="N485">
        <v>-2889.9045934026799</v>
      </c>
      <c r="O485">
        <v>12475.263912816899</v>
      </c>
      <c r="P485">
        <v>18740.843759035499</v>
      </c>
      <c r="Q485">
        <v>22365.239483771002</v>
      </c>
      <c r="R485">
        <v>-2200.84437229274</v>
      </c>
      <c r="S485">
        <v>15908.542734488101</v>
      </c>
      <c r="T485">
        <v>14470.7318733678</v>
      </c>
      <c r="U485">
        <v>8538.7879772310607</v>
      </c>
    </row>
    <row r="486" spans="1:21" x14ac:dyDescent="0.25">
      <c r="A486">
        <v>1058227.0378813499</v>
      </c>
      <c r="B486">
        <f t="shared" si="71"/>
        <v>95622.017395385104</v>
      </c>
      <c r="C486">
        <f t="shared" si="72"/>
        <v>111042.379057914</v>
      </c>
      <c r="D486">
        <f t="shared" si="73"/>
        <v>-28605.757629619202</v>
      </c>
      <c r="E486">
        <f t="shared" si="74"/>
        <v>122469.272552418</v>
      </c>
      <c r="F486">
        <f t="shared" si="75"/>
        <v>187823.34089833399</v>
      </c>
      <c r="G486">
        <f t="shared" si="76"/>
        <v>224356.19075922601</v>
      </c>
      <c r="H486">
        <f t="shared" si="77"/>
        <v>-27113.646679156998</v>
      </c>
      <c r="I486">
        <f t="shared" si="78"/>
        <v>164439.57228435201</v>
      </c>
      <c r="J486">
        <f t="shared" si="79"/>
        <v>153038.50116644701</v>
      </c>
      <c r="K486">
        <f t="shared" si="80"/>
        <v>82724.995527644802</v>
      </c>
      <c r="L486">
        <v>9562.2017395385101</v>
      </c>
      <c r="M486">
        <v>11104.2379057914</v>
      </c>
      <c r="N486">
        <v>-2860.5757629619202</v>
      </c>
      <c r="O486">
        <v>12246.927255241801</v>
      </c>
      <c r="P486">
        <v>18782.334089833399</v>
      </c>
      <c r="Q486">
        <v>22435.619075922601</v>
      </c>
      <c r="R486">
        <v>-2711.3646679157</v>
      </c>
      <c r="S486">
        <v>16443.9572284352</v>
      </c>
      <c r="T486">
        <v>15303.8501166447</v>
      </c>
      <c r="U486">
        <v>8272.4995527644805</v>
      </c>
    </row>
    <row r="487" spans="1:21" x14ac:dyDescent="0.25">
      <c r="A487">
        <v>1064426.3386671699</v>
      </c>
      <c r="B487">
        <f t="shared" si="71"/>
        <v>95081.049423321805</v>
      </c>
      <c r="C487">
        <f t="shared" si="72"/>
        <v>114621.206610717</v>
      </c>
      <c r="D487">
        <f t="shared" si="73"/>
        <v>-26006.213887183298</v>
      </c>
      <c r="E487">
        <f t="shared" si="74"/>
        <v>124656.717591669</v>
      </c>
      <c r="F487">
        <f t="shared" si="75"/>
        <v>185784.500961874</v>
      </c>
      <c r="G487">
        <f t="shared" si="76"/>
        <v>214286.77355837001</v>
      </c>
      <c r="H487">
        <f t="shared" si="77"/>
        <v>-26335.588821404897</v>
      </c>
      <c r="I487">
        <f t="shared" si="78"/>
        <v>153232.482212389</v>
      </c>
      <c r="J487">
        <f t="shared" si="79"/>
        <v>149970.72683263</v>
      </c>
      <c r="K487">
        <f t="shared" si="80"/>
        <v>90070.474863393392</v>
      </c>
      <c r="L487">
        <v>9508.1049423321801</v>
      </c>
      <c r="M487">
        <v>11462.1206610717</v>
      </c>
      <c r="N487">
        <v>-2600.6213887183299</v>
      </c>
      <c r="O487">
        <v>12465.6717591669</v>
      </c>
      <c r="P487">
        <v>18578.4500961874</v>
      </c>
      <c r="Q487">
        <v>21428.677355837001</v>
      </c>
      <c r="R487">
        <v>-2633.5588821404899</v>
      </c>
      <c r="S487">
        <v>15323.2482212389</v>
      </c>
      <c r="T487">
        <v>14997.072683263001</v>
      </c>
      <c r="U487">
        <v>9007.0474863393392</v>
      </c>
    </row>
    <row r="488" spans="1:21" x14ac:dyDescent="0.25">
      <c r="A488">
        <v>1062075.5295168499</v>
      </c>
      <c r="B488">
        <f t="shared" si="71"/>
        <v>101959.664851786</v>
      </c>
      <c r="C488">
        <f t="shared" si="72"/>
        <v>114323.32776110599</v>
      </c>
      <c r="D488">
        <f t="shared" si="73"/>
        <v>-27365.266918166999</v>
      </c>
      <c r="E488">
        <f t="shared" si="74"/>
        <v>129619.13392426701</v>
      </c>
      <c r="F488">
        <f t="shared" si="75"/>
        <v>186206.24372101401</v>
      </c>
      <c r="G488">
        <f t="shared" si="76"/>
        <v>214444.64048397</v>
      </c>
      <c r="H488">
        <f t="shared" si="77"/>
        <v>-26519.628385195301</v>
      </c>
      <c r="I488">
        <f t="shared" si="78"/>
        <v>142293.50662141899</v>
      </c>
      <c r="J488">
        <f t="shared" si="79"/>
        <v>149954.80489944801</v>
      </c>
      <c r="K488">
        <f t="shared" si="80"/>
        <v>87440.405696829897</v>
      </c>
      <c r="L488">
        <v>10195.9664851786</v>
      </c>
      <c r="M488">
        <v>11432.332776110599</v>
      </c>
      <c r="N488">
        <v>-2736.5266918166999</v>
      </c>
      <c r="O488">
        <v>12961.913392426701</v>
      </c>
      <c r="P488">
        <v>18620.6243721014</v>
      </c>
      <c r="Q488">
        <v>21444.464048397</v>
      </c>
      <c r="R488">
        <v>-2651.9628385195301</v>
      </c>
      <c r="S488">
        <v>14229.3506621419</v>
      </c>
      <c r="T488">
        <v>14995.480489944801</v>
      </c>
      <c r="U488">
        <v>8744.0405696829894</v>
      </c>
    </row>
    <row r="489" spans="1:21" x14ac:dyDescent="0.25">
      <c r="A489">
        <v>1065502.20424668</v>
      </c>
      <c r="B489">
        <f t="shared" si="71"/>
        <v>102131.89281554299</v>
      </c>
      <c r="C489">
        <f t="shared" si="72"/>
        <v>128201.998006453</v>
      </c>
      <c r="D489">
        <f t="shared" si="73"/>
        <v>-29294.927357396198</v>
      </c>
      <c r="E489">
        <f t="shared" si="74"/>
        <v>125266.095499043</v>
      </c>
      <c r="F489">
        <f t="shared" si="75"/>
        <v>186304.03924509502</v>
      </c>
      <c r="G489">
        <f t="shared" si="76"/>
        <v>217192.242956737</v>
      </c>
      <c r="H489">
        <f t="shared" si="77"/>
        <v>-27486.403294184602</v>
      </c>
      <c r="I489">
        <f t="shared" si="78"/>
        <v>142771.15920184099</v>
      </c>
      <c r="J489">
        <f t="shared" si="79"/>
        <v>154168.87255121698</v>
      </c>
      <c r="K489">
        <f t="shared" si="80"/>
        <v>99029.398069191302</v>
      </c>
      <c r="L489">
        <v>10213.1892815543</v>
      </c>
      <c r="M489">
        <v>12820.1998006453</v>
      </c>
      <c r="N489">
        <v>-2929.49273573962</v>
      </c>
      <c r="O489">
        <v>12526.6095499043</v>
      </c>
      <c r="P489">
        <v>18630.403924509501</v>
      </c>
      <c r="Q489">
        <v>21719.224295673699</v>
      </c>
      <c r="R489">
        <v>-2748.6403294184602</v>
      </c>
      <c r="S489">
        <v>14277.1159201841</v>
      </c>
      <c r="T489">
        <v>15416.887255121699</v>
      </c>
      <c r="U489">
        <v>9902.9398069191302</v>
      </c>
    </row>
    <row r="490" spans="1:21" x14ac:dyDescent="0.25">
      <c r="A490">
        <v>1063718.37448653</v>
      </c>
      <c r="B490">
        <f t="shared" si="71"/>
        <v>95654.575380799302</v>
      </c>
      <c r="C490">
        <f t="shared" si="72"/>
        <v>134531.419383286</v>
      </c>
      <c r="D490">
        <f t="shared" si="73"/>
        <v>-38422.289444294802</v>
      </c>
      <c r="E490">
        <f t="shared" si="74"/>
        <v>126301.614145977</v>
      </c>
      <c r="F490">
        <f t="shared" si="75"/>
        <v>191060.292325299</v>
      </c>
      <c r="G490">
        <f t="shared" si="76"/>
        <v>214438.04141299101</v>
      </c>
      <c r="H490">
        <f t="shared" si="77"/>
        <v>-26411.827605067701</v>
      </c>
      <c r="I490">
        <f t="shared" si="78"/>
        <v>151592.30272131501</v>
      </c>
      <c r="J490">
        <f t="shared" si="79"/>
        <v>147743.93106508299</v>
      </c>
      <c r="K490">
        <f t="shared" si="80"/>
        <v>102854.99234651</v>
      </c>
      <c r="L490">
        <v>9565.4575380799306</v>
      </c>
      <c r="M490">
        <v>13453.141938328599</v>
      </c>
      <c r="N490">
        <v>-3842.2289444294802</v>
      </c>
      <c r="O490">
        <v>12630.1614145977</v>
      </c>
      <c r="P490">
        <v>19106.029232529901</v>
      </c>
      <c r="Q490">
        <v>21443.804141299101</v>
      </c>
      <c r="R490">
        <v>-2641.1827605067701</v>
      </c>
      <c r="S490">
        <v>15159.230272131501</v>
      </c>
      <c r="T490">
        <v>14774.3931065083</v>
      </c>
      <c r="U490">
        <v>10285.499234651001</v>
      </c>
    </row>
    <row r="491" spans="1:21" x14ac:dyDescent="0.25">
      <c r="A491">
        <v>1069248.3924386201</v>
      </c>
      <c r="B491">
        <f t="shared" si="71"/>
        <v>96271.992255429592</v>
      </c>
      <c r="C491">
        <f t="shared" si="72"/>
        <v>138667.55739106599</v>
      </c>
      <c r="D491">
        <f t="shared" si="73"/>
        <v>-35742.1287239062</v>
      </c>
      <c r="E491">
        <f t="shared" si="74"/>
        <v>125581.48488913401</v>
      </c>
      <c r="F491">
        <f t="shared" si="75"/>
        <v>195097.16422750699</v>
      </c>
      <c r="G491">
        <f t="shared" si="76"/>
        <v>222308.51404498299</v>
      </c>
      <c r="H491">
        <f t="shared" si="77"/>
        <v>-23534.890013620101</v>
      </c>
      <c r="I491">
        <f t="shared" si="78"/>
        <v>150993.711571005</v>
      </c>
      <c r="J491">
        <f t="shared" si="79"/>
        <v>144613.64499625901</v>
      </c>
      <c r="K491">
        <f t="shared" si="80"/>
        <v>99314.352970129694</v>
      </c>
      <c r="L491">
        <v>9627.1992255429595</v>
      </c>
      <c r="M491">
        <v>13866.7557391066</v>
      </c>
      <c r="N491">
        <v>-3574.2128723906199</v>
      </c>
      <c r="O491">
        <v>12558.148488913401</v>
      </c>
      <c r="P491">
        <v>19509.716422750698</v>
      </c>
      <c r="Q491">
        <v>22230.851404498299</v>
      </c>
      <c r="R491">
        <v>-2353.4890013620102</v>
      </c>
      <c r="S491">
        <v>15099.371157100501</v>
      </c>
      <c r="T491">
        <v>14461.364499625901</v>
      </c>
      <c r="U491">
        <v>9931.4352970129694</v>
      </c>
    </row>
    <row r="492" spans="1:21" x14ac:dyDescent="0.25">
      <c r="A492">
        <v>1071908.33291509</v>
      </c>
      <c r="B492">
        <f t="shared" si="71"/>
        <v>99558.283129187097</v>
      </c>
      <c r="C492">
        <f t="shared" si="72"/>
        <v>135025.92871549301</v>
      </c>
      <c r="D492">
        <f t="shared" si="73"/>
        <v>-28883.0540538348</v>
      </c>
      <c r="E492">
        <f t="shared" si="74"/>
        <v>130869.61083185201</v>
      </c>
      <c r="F492">
        <f t="shared" si="75"/>
        <v>196791.08292045901</v>
      </c>
      <c r="G492">
        <f t="shared" si="76"/>
        <v>223399.80537159499</v>
      </c>
      <c r="H492">
        <f t="shared" si="77"/>
        <v>-15286.632469450702</v>
      </c>
      <c r="I492">
        <f t="shared" si="78"/>
        <v>148195.24594142899</v>
      </c>
      <c r="J492">
        <f t="shared" si="79"/>
        <v>143031.76984943301</v>
      </c>
      <c r="K492">
        <f t="shared" si="80"/>
        <v>99386.917089072202</v>
      </c>
      <c r="L492">
        <v>9955.8283129187093</v>
      </c>
      <c r="M492">
        <v>13502.592871549299</v>
      </c>
      <c r="N492">
        <v>-2888.3054053834799</v>
      </c>
      <c r="O492">
        <v>13086.961083185201</v>
      </c>
      <c r="P492">
        <v>19679.108292045901</v>
      </c>
      <c r="Q492">
        <v>22339.980537159499</v>
      </c>
      <c r="R492">
        <v>-1528.6632469450701</v>
      </c>
      <c r="S492">
        <v>14819.5245941429</v>
      </c>
      <c r="T492">
        <v>14303.1769849433</v>
      </c>
      <c r="U492">
        <v>9938.6917089072194</v>
      </c>
    </row>
    <row r="493" spans="1:21" x14ac:dyDescent="0.25">
      <c r="A493">
        <v>1076020.2633425901</v>
      </c>
      <c r="B493">
        <f t="shared" si="71"/>
        <v>94563.819489891597</v>
      </c>
      <c r="C493">
        <f t="shared" si="72"/>
        <v>129988.954677897</v>
      </c>
      <c r="D493">
        <f t="shared" si="73"/>
        <v>-24065.8333944074</v>
      </c>
      <c r="E493">
        <f t="shared" si="74"/>
        <v>135794.474096141</v>
      </c>
      <c r="F493">
        <f t="shared" si="75"/>
        <v>203319.746559803</v>
      </c>
      <c r="G493">
        <f t="shared" si="76"/>
        <v>227304.663653569</v>
      </c>
      <c r="H493">
        <f t="shared" si="77"/>
        <v>-17590.589518692599</v>
      </c>
      <c r="I493">
        <f t="shared" si="78"/>
        <v>146904.68407648598</v>
      </c>
      <c r="J493">
        <f t="shared" si="79"/>
        <v>142671.283459578</v>
      </c>
      <c r="K493">
        <f t="shared" si="80"/>
        <v>95852.668759660708</v>
      </c>
      <c r="L493">
        <v>9456.3819489891594</v>
      </c>
      <c r="M493">
        <v>12998.8954677897</v>
      </c>
      <c r="N493">
        <v>-2406.58333944074</v>
      </c>
      <c r="O493">
        <v>13579.4474096141</v>
      </c>
      <c r="P493">
        <v>20331.974655980299</v>
      </c>
      <c r="Q493">
        <v>22730.4663653569</v>
      </c>
      <c r="R493">
        <v>-1759.05895186926</v>
      </c>
      <c r="S493">
        <v>14690.468407648599</v>
      </c>
      <c r="T493">
        <v>14267.128345957801</v>
      </c>
      <c r="U493">
        <v>9585.2668759660701</v>
      </c>
    </row>
    <row r="494" spans="1:21" x14ac:dyDescent="0.25">
      <c r="A494">
        <v>1074909.9399175399</v>
      </c>
      <c r="B494">
        <f t="shared" si="71"/>
        <v>96499.26489021079</v>
      </c>
      <c r="C494">
        <f t="shared" si="72"/>
        <v>130672.502151031</v>
      </c>
      <c r="D494">
        <f t="shared" si="73"/>
        <v>-23949.649827069203</v>
      </c>
      <c r="E494">
        <f t="shared" si="74"/>
        <v>134958.379678167</v>
      </c>
      <c r="F494">
        <f t="shared" si="75"/>
        <v>197090.47234714398</v>
      </c>
      <c r="G494">
        <f t="shared" si="76"/>
        <v>216466.91817875198</v>
      </c>
      <c r="H494">
        <f t="shared" si="77"/>
        <v>-7252.5241860515698</v>
      </c>
      <c r="I494">
        <f t="shared" si="78"/>
        <v>148447.49808190399</v>
      </c>
      <c r="J494">
        <f t="shared" si="79"/>
        <v>144536.354642222</v>
      </c>
      <c r="K494">
        <f t="shared" si="80"/>
        <v>93242.632366280901</v>
      </c>
      <c r="L494">
        <v>9649.9264890210798</v>
      </c>
      <c r="M494">
        <v>13067.2502151031</v>
      </c>
      <c r="N494">
        <v>-2394.9649827069202</v>
      </c>
      <c r="O494">
        <v>13495.8379678167</v>
      </c>
      <c r="P494">
        <v>19709.047234714399</v>
      </c>
      <c r="Q494">
        <v>21646.691817875198</v>
      </c>
      <c r="R494">
        <v>-725.252418605157</v>
      </c>
      <c r="S494">
        <v>14844.7498081904</v>
      </c>
      <c r="T494">
        <v>14453.6354642222</v>
      </c>
      <c r="U494">
        <v>9324.2632366280905</v>
      </c>
    </row>
    <row r="495" spans="1:21" x14ac:dyDescent="0.25">
      <c r="A495">
        <v>1086130.2145002601</v>
      </c>
      <c r="B495">
        <f t="shared" si="71"/>
        <v>95607.765986292303</v>
      </c>
      <c r="C495">
        <f t="shared" si="72"/>
        <v>127058.46315688101</v>
      </c>
      <c r="D495">
        <f t="shared" si="73"/>
        <v>-20237.988265612799</v>
      </c>
      <c r="E495">
        <f t="shared" si="74"/>
        <v>141533.42704989799</v>
      </c>
      <c r="F495">
        <f t="shared" si="75"/>
        <v>201351.847184793</v>
      </c>
      <c r="G495">
        <f t="shared" si="76"/>
        <v>224842.312084754</v>
      </c>
      <c r="H495">
        <f t="shared" si="77"/>
        <v>-11846.6158629621</v>
      </c>
      <c r="I495">
        <f t="shared" si="78"/>
        <v>150128.04499815701</v>
      </c>
      <c r="J495">
        <f t="shared" si="79"/>
        <v>140871.29840890202</v>
      </c>
      <c r="K495">
        <f t="shared" si="80"/>
        <v>90899.11379598151</v>
      </c>
      <c r="L495">
        <v>9560.7765986292306</v>
      </c>
      <c r="M495">
        <v>12705.846315688101</v>
      </c>
      <c r="N495">
        <v>-2023.7988265612801</v>
      </c>
      <c r="O495">
        <v>14153.3427049898</v>
      </c>
      <c r="P495">
        <v>20135.1847184793</v>
      </c>
      <c r="Q495">
        <v>22484.231208475401</v>
      </c>
      <c r="R495">
        <v>-1184.6615862962101</v>
      </c>
      <c r="S495">
        <v>15012.8044998157</v>
      </c>
      <c r="T495">
        <v>14087.1298408902</v>
      </c>
      <c r="U495">
        <v>9089.9113795981502</v>
      </c>
    </row>
    <row r="496" spans="1:21" x14ac:dyDescent="0.25">
      <c r="A496">
        <v>1075420.07957433</v>
      </c>
      <c r="B496">
        <f t="shared" si="71"/>
        <v>99694.585003128188</v>
      </c>
      <c r="C496">
        <f t="shared" si="72"/>
        <v>123855.04324690401</v>
      </c>
      <c r="D496">
        <f t="shared" si="73"/>
        <v>-15534.8820309034</v>
      </c>
      <c r="E496">
        <f t="shared" si="74"/>
        <v>133919.150017793</v>
      </c>
      <c r="F496">
        <f t="shared" si="75"/>
        <v>204275.52403352899</v>
      </c>
      <c r="G496">
        <f t="shared" si="76"/>
        <v>220932.497577075</v>
      </c>
      <c r="H496">
        <f t="shared" si="77"/>
        <v>-11757.448638871299</v>
      </c>
      <c r="I496">
        <f t="shared" si="78"/>
        <v>148832.42966306699</v>
      </c>
      <c r="J496">
        <f t="shared" si="79"/>
        <v>135186.20160541998</v>
      </c>
      <c r="K496">
        <f t="shared" si="80"/>
        <v>89041.411186357</v>
      </c>
      <c r="L496">
        <v>9969.4585003128195</v>
      </c>
      <c r="M496">
        <v>12385.504324690401</v>
      </c>
      <c r="N496">
        <v>-1553.48820309034</v>
      </c>
      <c r="O496">
        <v>13391.9150017793</v>
      </c>
      <c r="P496">
        <v>20427.5524033529</v>
      </c>
      <c r="Q496">
        <v>22093.249757707501</v>
      </c>
      <c r="R496">
        <v>-1175.7448638871299</v>
      </c>
      <c r="S496">
        <v>14883.2429663067</v>
      </c>
      <c r="T496">
        <v>13518.620160541999</v>
      </c>
      <c r="U496">
        <v>8904.1411186357</v>
      </c>
    </row>
    <row r="497" spans="1:21" x14ac:dyDescent="0.25">
      <c r="A497">
        <v>1061982.9851162001</v>
      </c>
      <c r="B497">
        <f t="shared" si="71"/>
        <v>106815.920238822</v>
      </c>
      <c r="C497">
        <f t="shared" si="72"/>
        <v>120658.67895182801</v>
      </c>
      <c r="D497">
        <f t="shared" si="73"/>
        <v>-23330.753038021598</v>
      </c>
      <c r="E497">
        <f t="shared" si="74"/>
        <v>117947.23606639499</v>
      </c>
      <c r="F497">
        <f t="shared" si="75"/>
        <v>202809.09786209199</v>
      </c>
      <c r="G497">
        <f t="shared" si="76"/>
        <v>208121.83202928002</v>
      </c>
      <c r="H497">
        <f t="shared" si="77"/>
        <v>-6896.0231501365697</v>
      </c>
      <c r="I497">
        <f t="shared" si="78"/>
        <v>146749.29844487199</v>
      </c>
      <c r="J497">
        <f t="shared" si="79"/>
        <v>140287.719965002</v>
      </c>
      <c r="K497">
        <f t="shared" si="80"/>
        <v>93643.917459293501</v>
      </c>
      <c r="L497">
        <v>10681.5920238822</v>
      </c>
      <c r="M497">
        <v>12065.867895182801</v>
      </c>
      <c r="N497">
        <v>-2333.0753038021599</v>
      </c>
      <c r="O497">
        <v>11794.7236066395</v>
      </c>
      <c r="P497">
        <v>20280.909786209199</v>
      </c>
      <c r="Q497">
        <v>20812.183202928001</v>
      </c>
      <c r="R497">
        <v>-689.60231501365695</v>
      </c>
      <c r="S497">
        <v>14674.9298444872</v>
      </c>
      <c r="T497">
        <v>14028.7719965002</v>
      </c>
      <c r="U497">
        <v>9364.3917459293498</v>
      </c>
    </row>
    <row r="498" spans="1:21" x14ac:dyDescent="0.25">
      <c r="A498">
        <v>1057797.5113220699</v>
      </c>
      <c r="B498">
        <f t="shared" si="71"/>
        <v>104054.34591460699</v>
      </c>
      <c r="C498">
        <f t="shared" si="72"/>
        <v>124249.58676095601</v>
      </c>
      <c r="D498">
        <f t="shared" si="73"/>
        <v>-30340.3070510285</v>
      </c>
      <c r="E498">
        <f t="shared" si="74"/>
        <v>119912.031530721</v>
      </c>
      <c r="F498">
        <f t="shared" si="75"/>
        <v>213172.75351254898</v>
      </c>
      <c r="G498">
        <f t="shared" si="76"/>
        <v>207318.32668432797</v>
      </c>
      <c r="H498">
        <f t="shared" si="77"/>
        <v>-9659.7758547957401</v>
      </c>
      <c r="I498">
        <f t="shared" si="78"/>
        <v>150216.12168336101</v>
      </c>
      <c r="J498">
        <f t="shared" si="79"/>
        <v>147171.577577819</v>
      </c>
      <c r="K498">
        <f t="shared" si="80"/>
        <v>83259.95357951129</v>
      </c>
      <c r="L498">
        <v>10405.4345914607</v>
      </c>
      <c r="M498">
        <v>12424.958676095601</v>
      </c>
      <c r="N498">
        <v>-3034.0307051028499</v>
      </c>
      <c r="O498">
        <v>11991.2031530721</v>
      </c>
      <c r="P498">
        <v>21317.275351254899</v>
      </c>
      <c r="Q498">
        <v>20731.832668432799</v>
      </c>
      <c r="R498">
        <v>-965.97758547957403</v>
      </c>
      <c r="S498">
        <v>15021.6121683361</v>
      </c>
      <c r="T498">
        <v>14717.157757781901</v>
      </c>
      <c r="U498">
        <v>8325.9953579511293</v>
      </c>
    </row>
    <row r="499" spans="1:21" x14ac:dyDescent="0.25">
      <c r="A499">
        <v>1046370.11446134</v>
      </c>
      <c r="B499">
        <f t="shared" si="71"/>
        <v>109307.463616194</v>
      </c>
      <c r="C499">
        <f t="shared" si="72"/>
        <v>119950.01531153001</v>
      </c>
      <c r="D499">
        <f t="shared" si="73"/>
        <v>-30725.597930948203</v>
      </c>
      <c r="E499">
        <f t="shared" si="74"/>
        <v>114833.017782931</v>
      </c>
      <c r="F499">
        <f t="shared" si="75"/>
        <v>209474.22201627601</v>
      </c>
      <c r="G499">
        <f t="shared" si="76"/>
        <v>199412.11203366899</v>
      </c>
      <c r="H499">
        <f t="shared" si="77"/>
        <v>-14065.1228428758</v>
      </c>
      <c r="I499">
        <f t="shared" si="78"/>
        <v>147512.779825648</v>
      </c>
      <c r="J499">
        <f t="shared" si="79"/>
        <v>139280.276871209</v>
      </c>
      <c r="K499">
        <f t="shared" si="80"/>
        <v>75528.304786282199</v>
      </c>
      <c r="L499">
        <v>10930.7463616194</v>
      </c>
      <c r="M499">
        <v>11995.001531153001</v>
      </c>
      <c r="N499">
        <v>-3072.5597930948202</v>
      </c>
      <c r="O499">
        <v>11483.3017782931</v>
      </c>
      <c r="P499">
        <v>20947.4222016276</v>
      </c>
      <c r="Q499">
        <v>19941.2112033669</v>
      </c>
      <c r="R499">
        <v>-1406.5122842875801</v>
      </c>
      <c r="S499">
        <v>14751.277982564799</v>
      </c>
      <c r="T499">
        <v>13928.027687120901</v>
      </c>
      <c r="U499">
        <v>7552.8304786282197</v>
      </c>
    </row>
    <row r="500" spans="1:21" x14ac:dyDescent="0.25">
      <c r="A500">
        <v>1052609.4994697301</v>
      </c>
      <c r="B500">
        <f t="shared" si="71"/>
        <v>117028.36190538201</v>
      </c>
      <c r="C500">
        <f t="shared" si="72"/>
        <v>116126.61356064799</v>
      </c>
      <c r="D500">
        <f t="shared" si="73"/>
        <v>-31781.758735424999</v>
      </c>
      <c r="E500">
        <f t="shared" si="74"/>
        <v>115407.62022671</v>
      </c>
      <c r="F500">
        <f t="shared" si="75"/>
        <v>212017.493446815</v>
      </c>
      <c r="G500">
        <f t="shared" si="76"/>
        <v>199096.80255562501</v>
      </c>
      <c r="H500">
        <f t="shared" si="77"/>
        <v>-11767.024132533799</v>
      </c>
      <c r="I500">
        <f t="shared" si="78"/>
        <v>143304.66441662499</v>
      </c>
      <c r="J500">
        <f t="shared" si="79"/>
        <v>135973.23359430901</v>
      </c>
      <c r="K500">
        <f t="shared" si="80"/>
        <v>80225.711351400794</v>
      </c>
      <c r="L500">
        <v>11702.836190538201</v>
      </c>
      <c r="M500">
        <v>11612.6613560648</v>
      </c>
      <c r="N500">
        <v>-3178.1758735425001</v>
      </c>
      <c r="O500">
        <v>11540.762022671001</v>
      </c>
      <c r="P500">
        <v>21201.749344681499</v>
      </c>
      <c r="Q500">
        <v>19909.6802555625</v>
      </c>
      <c r="R500">
        <v>-1176.70241325338</v>
      </c>
      <c r="S500">
        <v>14330.4664416625</v>
      </c>
      <c r="T500">
        <v>13597.3233594309</v>
      </c>
      <c r="U500">
        <v>8022.5711351400796</v>
      </c>
    </row>
    <row r="501" spans="1:21" x14ac:dyDescent="0.25">
      <c r="A501">
        <v>1056205.10817879</v>
      </c>
      <c r="B501">
        <f t="shared" si="71"/>
        <v>117322.18798381201</v>
      </c>
      <c r="C501">
        <f t="shared" si="72"/>
        <v>112063.310777103</v>
      </c>
      <c r="D501">
        <f t="shared" si="73"/>
        <v>-36998.698975820298</v>
      </c>
      <c r="E501">
        <f t="shared" si="74"/>
        <v>111283.5225907</v>
      </c>
      <c r="F501">
        <f t="shared" si="75"/>
        <v>221683.21057792497</v>
      </c>
      <c r="G501">
        <f t="shared" si="76"/>
        <v>197686.22728134898</v>
      </c>
      <c r="H501">
        <f t="shared" si="77"/>
        <v>-9447.8880349478004</v>
      </c>
      <c r="I501">
        <f t="shared" si="78"/>
        <v>150747.957348828</v>
      </c>
      <c r="J501">
        <f t="shared" si="79"/>
        <v>131289.89679932999</v>
      </c>
      <c r="K501">
        <f t="shared" si="80"/>
        <v>83064.935211951699</v>
      </c>
      <c r="L501">
        <v>11732.2187983812</v>
      </c>
      <c r="M501">
        <v>11206.3310777103</v>
      </c>
      <c r="N501">
        <v>-3699.8698975820298</v>
      </c>
      <c r="O501">
        <v>11128.352259069999</v>
      </c>
      <c r="P501">
        <v>22168.321057792498</v>
      </c>
      <c r="Q501">
        <v>19768.622728134898</v>
      </c>
      <c r="R501">
        <v>-944.78880349478004</v>
      </c>
      <c r="S501">
        <v>15074.7957348828</v>
      </c>
      <c r="T501">
        <v>13128.989679933</v>
      </c>
      <c r="U501">
        <v>8306.4935211951706</v>
      </c>
    </row>
    <row r="502" spans="1:21" x14ac:dyDescent="0.25">
      <c r="A502">
        <v>1052340.4742487799</v>
      </c>
      <c r="B502">
        <f t="shared" si="71"/>
        <v>116546.95569653501</v>
      </c>
      <c r="C502">
        <f t="shared" si="72"/>
        <v>115828.70569412599</v>
      </c>
      <c r="D502">
        <f t="shared" si="73"/>
        <v>-43490.443083598402</v>
      </c>
      <c r="E502">
        <f t="shared" si="74"/>
        <v>111407.47248508601</v>
      </c>
      <c r="F502">
        <f t="shared" si="75"/>
        <v>217630.49490696201</v>
      </c>
      <c r="G502">
        <f t="shared" si="76"/>
        <v>184733.16989756899</v>
      </c>
      <c r="H502">
        <f t="shared" si="77"/>
        <v>-16769.202932854299</v>
      </c>
      <c r="I502">
        <f t="shared" si="78"/>
        <v>148838.55495163499</v>
      </c>
      <c r="J502">
        <f t="shared" si="79"/>
        <v>129165.49842375799</v>
      </c>
      <c r="K502">
        <f t="shared" si="80"/>
        <v>83420.369773058788</v>
      </c>
      <c r="L502">
        <v>11654.695569653501</v>
      </c>
      <c r="M502">
        <v>11582.8705694126</v>
      </c>
      <c r="N502">
        <v>-4349.0443083598402</v>
      </c>
      <c r="O502">
        <v>11140.7472485086</v>
      </c>
      <c r="P502">
        <v>21763.049490696201</v>
      </c>
      <c r="Q502">
        <v>18473.316989756899</v>
      </c>
      <c r="R502">
        <v>-1676.92029328543</v>
      </c>
      <c r="S502">
        <v>14883.8554951635</v>
      </c>
      <c r="T502">
        <v>12916.5498423758</v>
      </c>
      <c r="U502">
        <v>8342.0369773058792</v>
      </c>
    </row>
    <row r="503" spans="1:21" x14ac:dyDescent="0.25">
      <c r="A503">
        <v>1055304.68551954</v>
      </c>
      <c r="B503">
        <f t="shared" si="71"/>
        <v>123679.007356902</v>
      </c>
      <c r="C503">
        <f t="shared" si="72"/>
        <v>117389.698985465</v>
      </c>
      <c r="D503">
        <f t="shared" si="73"/>
        <v>-37232.235460699099</v>
      </c>
      <c r="E503">
        <f t="shared" si="74"/>
        <v>105129.590608589</v>
      </c>
      <c r="F503">
        <f t="shared" si="75"/>
        <v>222669.34669245203</v>
      </c>
      <c r="G503">
        <f t="shared" si="76"/>
        <v>187655.43319754698</v>
      </c>
      <c r="H503">
        <f t="shared" si="77"/>
        <v>-26247.1610193179</v>
      </c>
      <c r="I503">
        <f t="shared" si="78"/>
        <v>143609.10880977902</v>
      </c>
      <c r="J503">
        <f t="shared" si="79"/>
        <v>129775.35658372</v>
      </c>
      <c r="K503">
        <f t="shared" si="80"/>
        <v>86214.221586802712</v>
      </c>
      <c r="L503">
        <v>12367.9007356902</v>
      </c>
      <c r="M503">
        <v>11738.9698985465</v>
      </c>
      <c r="N503">
        <v>-3723.2235460699098</v>
      </c>
      <c r="O503">
        <v>10512.959060858901</v>
      </c>
      <c r="P503">
        <v>22266.934669245202</v>
      </c>
      <c r="Q503">
        <v>18765.543319754699</v>
      </c>
      <c r="R503">
        <v>-2624.71610193179</v>
      </c>
      <c r="S503">
        <v>14360.910880977901</v>
      </c>
      <c r="T503">
        <v>12977.535658372</v>
      </c>
      <c r="U503">
        <v>8621.4221586802705</v>
      </c>
    </row>
    <row r="504" spans="1:21" x14ac:dyDescent="0.25">
      <c r="A504">
        <v>1057137.3603133999</v>
      </c>
      <c r="B504">
        <f t="shared" si="71"/>
        <v>125230.073585923</v>
      </c>
      <c r="C504">
        <f t="shared" si="72"/>
        <v>124019.581560148</v>
      </c>
      <c r="D504">
        <f t="shared" si="73"/>
        <v>-38870.063986465</v>
      </c>
      <c r="E504">
        <f t="shared" si="74"/>
        <v>94067.565840947587</v>
      </c>
      <c r="F504">
        <f t="shared" si="75"/>
        <v>223120.59511816502</v>
      </c>
      <c r="G504">
        <f t="shared" si="76"/>
        <v>189510.23266681001</v>
      </c>
      <c r="H504">
        <f t="shared" si="77"/>
        <v>-25564.182104654101</v>
      </c>
      <c r="I504">
        <f t="shared" si="78"/>
        <v>141310.25357009299</v>
      </c>
      <c r="J504">
        <f t="shared" si="79"/>
        <v>131856.71107916199</v>
      </c>
      <c r="K504">
        <f t="shared" si="80"/>
        <v>92493.209989874304</v>
      </c>
      <c r="L504">
        <v>12523.0073585923</v>
      </c>
      <c r="M504">
        <v>12401.9581560148</v>
      </c>
      <c r="N504">
        <v>-3887.0063986465002</v>
      </c>
      <c r="O504">
        <v>9406.7565840947591</v>
      </c>
      <c r="P504">
        <v>22312.0595118165</v>
      </c>
      <c r="Q504">
        <v>18951.023266681001</v>
      </c>
      <c r="R504">
        <v>-2556.4182104654101</v>
      </c>
      <c r="S504">
        <v>14131.025357009299</v>
      </c>
      <c r="T504">
        <v>13185.6711079162</v>
      </c>
      <c r="U504">
        <v>9249.3209989874304</v>
      </c>
    </row>
    <row r="505" spans="1:21" x14ac:dyDescent="0.25">
      <c r="A505">
        <v>1050253.15842654</v>
      </c>
      <c r="B505">
        <f t="shared" si="71"/>
        <v>110977.05479753</v>
      </c>
      <c r="C505">
        <f t="shared" si="72"/>
        <v>128060.35451234601</v>
      </c>
      <c r="D505">
        <f t="shared" si="73"/>
        <v>-37911.745309220903</v>
      </c>
      <c r="E505">
        <f t="shared" si="74"/>
        <v>85903.930574361002</v>
      </c>
      <c r="F505">
        <f t="shared" si="75"/>
        <v>226313.97080564499</v>
      </c>
      <c r="G505">
        <f t="shared" si="76"/>
        <v>192415.203529541</v>
      </c>
      <c r="H505">
        <f t="shared" si="77"/>
        <v>-25385.186229722698</v>
      </c>
      <c r="I505">
        <f t="shared" si="78"/>
        <v>145247.2465713</v>
      </c>
      <c r="J505">
        <f t="shared" si="79"/>
        <v>127030.94330227301</v>
      </c>
      <c r="K505">
        <f t="shared" si="80"/>
        <v>96355.281586862402</v>
      </c>
      <c r="L505">
        <v>11097.705479753</v>
      </c>
      <c r="M505">
        <v>12806.0354512346</v>
      </c>
      <c r="N505">
        <v>-3791.1745309220901</v>
      </c>
      <c r="O505">
        <v>8590.3930574361002</v>
      </c>
      <c r="P505">
        <v>22631.3970805645</v>
      </c>
      <c r="Q505">
        <v>19241.5203529541</v>
      </c>
      <c r="R505">
        <v>-2538.5186229722699</v>
      </c>
      <c r="S505">
        <v>14524.72465713</v>
      </c>
      <c r="T505">
        <v>12703.094330227301</v>
      </c>
      <c r="U505">
        <v>9635.5281586862402</v>
      </c>
    </row>
    <row r="506" spans="1:21" x14ac:dyDescent="0.25">
      <c r="A506">
        <v>1059288.5429520099</v>
      </c>
      <c r="B506">
        <f t="shared" si="71"/>
        <v>113043.53674567299</v>
      </c>
      <c r="C506">
        <f t="shared" si="72"/>
        <v>128043.62880618601</v>
      </c>
      <c r="D506">
        <f t="shared" si="73"/>
        <v>-32128.592698255601</v>
      </c>
      <c r="E506">
        <f t="shared" si="74"/>
        <v>90738.695380653895</v>
      </c>
      <c r="F506">
        <f t="shared" si="75"/>
        <v>224391.19334099599</v>
      </c>
      <c r="G506">
        <f t="shared" si="76"/>
        <v>194167.19848579101</v>
      </c>
      <c r="H506">
        <f t="shared" si="77"/>
        <v>-21925.181189499097</v>
      </c>
      <c r="I506">
        <f t="shared" si="78"/>
        <v>142580.94826389101</v>
      </c>
      <c r="J506">
        <f t="shared" si="79"/>
        <v>118062.18299405099</v>
      </c>
      <c r="K506">
        <f t="shared" si="80"/>
        <v>100524.171172847</v>
      </c>
      <c r="L506">
        <v>11304.353674567299</v>
      </c>
      <c r="M506">
        <v>12804.362880618601</v>
      </c>
      <c r="N506">
        <v>-3212.8592698255602</v>
      </c>
      <c r="O506">
        <v>9073.8695380653899</v>
      </c>
      <c r="P506">
        <v>22439.1193340996</v>
      </c>
      <c r="Q506">
        <v>19416.719848579101</v>
      </c>
      <c r="R506">
        <v>-2192.5181189499099</v>
      </c>
      <c r="S506">
        <v>14258.0948263891</v>
      </c>
      <c r="T506">
        <v>11806.2182994051</v>
      </c>
      <c r="U506">
        <v>10052.4171172847</v>
      </c>
    </row>
    <row r="507" spans="1:21" x14ac:dyDescent="0.25">
      <c r="A507">
        <v>1061481.0266602701</v>
      </c>
      <c r="B507">
        <f t="shared" si="71"/>
        <v>99835.938656083716</v>
      </c>
      <c r="C507">
        <f t="shared" si="72"/>
        <v>122926.02737180999</v>
      </c>
      <c r="D507">
        <f t="shared" si="73"/>
        <v>-36544.621567674396</v>
      </c>
      <c r="E507">
        <f t="shared" si="74"/>
        <v>93530.533949045901</v>
      </c>
      <c r="F507">
        <f t="shared" si="75"/>
        <v>230154.65045059402</v>
      </c>
      <c r="G507">
        <f t="shared" si="76"/>
        <v>195590.84299383601</v>
      </c>
      <c r="H507">
        <f t="shared" si="77"/>
        <v>-24849.8133243831</v>
      </c>
      <c r="I507">
        <f t="shared" si="78"/>
        <v>144101.69356048701</v>
      </c>
      <c r="J507">
        <f t="shared" si="79"/>
        <v>117871.11462593501</v>
      </c>
      <c r="K507">
        <f t="shared" si="80"/>
        <v>107707.53130290401</v>
      </c>
      <c r="L507">
        <v>9983.5938656083708</v>
      </c>
      <c r="M507">
        <v>12292.602737181</v>
      </c>
      <c r="N507">
        <v>-3654.4621567674399</v>
      </c>
      <c r="O507">
        <v>9353.0533949045894</v>
      </c>
      <c r="P507">
        <v>23015.465045059402</v>
      </c>
      <c r="Q507">
        <v>19559.084299383601</v>
      </c>
      <c r="R507">
        <v>-2484.9813324383099</v>
      </c>
      <c r="S507">
        <v>14410.1693560487</v>
      </c>
      <c r="T507">
        <v>11787.111462593501</v>
      </c>
      <c r="U507">
        <v>10770.753130290401</v>
      </c>
    </row>
    <row r="508" spans="1:21" x14ac:dyDescent="0.25">
      <c r="A508">
        <v>1056321.9842467899</v>
      </c>
      <c r="B508">
        <f t="shared" si="71"/>
        <v>107415.12691471301</v>
      </c>
      <c r="C508">
        <f t="shared" si="72"/>
        <v>128336.62198728599</v>
      </c>
      <c r="D508">
        <f t="shared" si="73"/>
        <v>-35422.852785431598</v>
      </c>
      <c r="E508">
        <f t="shared" si="74"/>
        <v>84258.6667947354</v>
      </c>
      <c r="F508">
        <f t="shared" si="75"/>
        <v>225529.57640639599</v>
      </c>
      <c r="G508">
        <f t="shared" si="76"/>
        <v>184750.85859455698</v>
      </c>
      <c r="H508">
        <f t="shared" si="77"/>
        <v>-21721.483650199898</v>
      </c>
      <c r="I508">
        <f t="shared" si="78"/>
        <v>148761.22236599901</v>
      </c>
      <c r="J508">
        <f t="shared" si="79"/>
        <v>107859.411374954</v>
      </c>
      <c r="K508">
        <f t="shared" si="80"/>
        <v>106976.689519105</v>
      </c>
      <c r="L508">
        <v>10741.5126914713</v>
      </c>
      <c r="M508">
        <v>12833.6621987286</v>
      </c>
      <c r="N508">
        <v>-3542.2852785431601</v>
      </c>
      <c r="O508">
        <v>8425.86667947354</v>
      </c>
      <c r="P508">
        <v>22552.957640639601</v>
      </c>
      <c r="Q508">
        <v>18475.085859455699</v>
      </c>
      <c r="R508">
        <v>-2172.1483650199898</v>
      </c>
      <c r="S508">
        <v>14876.1222365999</v>
      </c>
      <c r="T508">
        <v>10785.9411374954</v>
      </c>
      <c r="U508">
        <v>10697.6689519105</v>
      </c>
    </row>
    <row r="509" spans="1:21" x14ac:dyDescent="0.25">
      <c r="A509">
        <v>1048482.44155192</v>
      </c>
      <c r="B509">
        <f t="shared" si="71"/>
        <v>112607.773598712</v>
      </c>
      <c r="C509">
        <f t="shared" si="72"/>
        <v>122855.17827100802</v>
      </c>
      <c r="D509">
        <f t="shared" si="73"/>
        <v>-39858.4069367798</v>
      </c>
      <c r="E509">
        <f t="shared" si="74"/>
        <v>88813.726339649205</v>
      </c>
      <c r="F509">
        <f t="shared" si="75"/>
        <v>220372.822710045</v>
      </c>
      <c r="G509">
        <f t="shared" si="76"/>
        <v>185828.34263365102</v>
      </c>
      <c r="H509">
        <f t="shared" si="77"/>
        <v>-29010.004724936596</v>
      </c>
      <c r="I509">
        <f t="shared" si="78"/>
        <v>144483.131080338</v>
      </c>
      <c r="J509">
        <f t="shared" si="79"/>
        <v>103009.01486339701</v>
      </c>
      <c r="K509">
        <f t="shared" si="80"/>
        <v>104404.57674914099</v>
      </c>
      <c r="L509">
        <v>11260.777359871199</v>
      </c>
      <c r="M509">
        <v>12285.517827100801</v>
      </c>
      <c r="N509">
        <v>-3985.8406936779802</v>
      </c>
      <c r="O509">
        <v>8881.3726339649202</v>
      </c>
      <c r="P509">
        <v>22037.2822710045</v>
      </c>
      <c r="Q509">
        <v>18582.834263365101</v>
      </c>
      <c r="R509">
        <v>-2901.0004724936598</v>
      </c>
      <c r="S509">
        <v>14448.313108033801</v>
      </c>
      <c r="T509">
        <v>10300.901486339701</v>
      </c>
      <c r="U509">
        <v>10440.4576749141</v>
      </c>
    </row>
    <row r="510" spans="1:21" x14ac:dyDescent="0.25">
      <c r="A510">
        <v>1051258.5270453901</v>
      </c>
      <c r="B510">
        <f t="shared" si="71"/>
        <v>112097.11197247599</v>
      </c>
      <c r="C510">
        <f t="shared" si="72"/>
        <v>126644.049792773</v>
      </c>
      <c r="D510">
        <f t="shared" si="73"/>
        <v>-39852.277349274897</v>
      </c>
      <c r="E510">
        <f t="shared" si="74"/>
        <v>89371.867912885791</v>
      </c>
      <c r="F510">
        <f t="shared" si="75"/>
        <v>228280.15378484098</v>
      </c>
      <c r="G510">
        <f t="shared" si="76"/>
        <v>188366.77295138402</v>
      </c>
      <c r="H510">
        <f t="shared" si="77"/>
        <v>-28671.768944951</v>
      </c>
      <c r="I510">
        <f t="shared" si="78"/>
        <v>151318.074679721</v>
      </c>
      <c r="J510">
        <f t="shared" si="79"/>
        <v>107398.448275922</v>
      </c>
      <c r="K510">
        <f t="shared" si="80"/>
        <v>88256.797850584699</v>
      </c>
      <c r="L510">
        <v>11209.7111972476</v>
      </c>
      <c r="M510">
        <v>12664.4049792773</v>
      </c>
      <c r="N510">
        <v>-3985.22773492749</v>
      </c>
      <c r="O510">
        <v>8937.1867912885791</v>
      </c>
      <c r="P510">
        <v>22828.015378484099</v>
      </c>
      <c r="Q510">
        <v>18836.677295138401</v>
      </c>
      <c r="R510">
        <v>-2867.1768944951</v>
      </c>
      <c r="S510">
        <v>15131.807467972099</v>
      </c>
      <c r="T510">
        <v>10739.8448275922</v>
      </c>
      <c r="U510">
        <v>8825.6797850584699</v>
      </c>
    </row>
    <row r="511" spans="1:21" x14ac:dyDescent="0.25">
      <c r="A511">
        <v>1057532.0722942301</v>
      </c>
      <c r="B511">
        <f t="shared" si="71"/>
        <v>113148.11283700001</v>
      </c>
      <c r="C511">
        <f t="shared" si="72"/>
        <v>128285.480638758</v>
      </c>
      <c r="D511">
        <f t="shared" si="73"/>
        <v>-38947.124013744702</v>
      </c>
      <c r="E511">
        <f t="shared" si="74"/>
        <v>89718.147078313108</v>
      </c>
      <c r="F511">
        <f t="shared" si="75"/>
        <v>232532.59907748899</v>
      </c>
      <c r="G511">
        <f t="shared" si="76"/>
        <v>179152.65158134702</v>
      </c>
      <c r="H511">
        <f t="shared" si="77"/>
        <v>-21715.714938271598</v>
      </c>
      <c r="I511">
        <f t="shared" si="78"/>
        <v>148555.450436618</v>
      </c>
      <c r="J511">
        <f t="shared" si="79"/>
        <v>112032.524707298</v>
      </c>
      <c r="K511">
        <f t="shared" si="80"/>
        <v>90551.204881270212</v>
      </c>
      <c r="L511">
        <v>11314.811283700001</v>
      </c>
      <c r="M511">
        <v>12828.5480638758</v>
      </c>
      <c r="N511">
        <v>-3894.7124013744701</v>
      </c>
      <c r="O511">
        <v>8971.8147078313104</v>
      </c>
      <c r="P511">
        <v>23253.259907748899</v>
      </c>
      <c r="Q511">
        <v>17915.265158134702</v>
      </c>
      <c r="R511">
        <v>-2171.5714938271599</v>
      </c>
      <c r="S511">
        <v>14855.545043661799</v>
      </c>
      <c r="T511">
        <v>11203.2524707298</v>
      </c>
      <c r="U511">
        <v>9055.1204881270205</v>
      </c>
    </row>
    <row r="512" spans="1:21" x14ac:dyDescent="0.25">
      <c r="A512">
        <v>1052071.4636037101</v>
      </c>
      <c r="B512">
        <f t="shared" si="71"/>
        <v>124537.16574054</v>
      </c>
      <c r="C512">
        <f t="shared" si="72"/>
        <v>121023.24839512499</v>
      </c>
      <c r="D512">
        <f t="shared" si="73"/>
        <v>-33811.854985789898</v>
      </c>
      <c r="E512">
        <f t="shared" si="74"/>
        <v>94141.976397487597</v>
      </c>
      <c r="F512">
        <f t="shared" si="75"/>
        <v>223665.725405979</v>
      </c>
      <c r="G512">
        <f t="shared" si="76"/>
        <v>182917.925248863</v>
      </c>
      <c r="H512">
        <f t="shared" si="77"/>
        <v>-18920.983118641001</v>
      </c>
      <c r="I512">
        <f t="shared" si="78"/>
        <v>141896.72847062501</v>
      </c>
      <c r="J512">
        <f t="shared" si="79"/>
        <v>114396.124067934</v>
      </c>
      <c r="K512">
        <f t="shared" si="80"/>
        <v>96256.483348939495</v>
      </c>
      <c r="L512">
        <v>12453.716574054</v>
      </c>
      <c r="M512">
        <v>12102.324839512499</v>
      </c>
      <c r="N512">
        <v>-3381.1854985789901</v>
      </c>
      <c r="O512">
        <v>9414.1976397487597</v>
      </c>
      <c r="P512">
        <v>22366.572540597899</v>
      </c>
      <c r="Q512">
        <v>18291.792524886299</v>
      </c>
      <c r="R512">
        <v>-1892.0983118641</v>
      </c>
      <c r="S512">
        <v>14189.6728470625</v>
      </c>
      <c r="T512">
        <v>11439.6124067934</v>
      </c>
      <c r="U512">
        <v>9625.6483348939491</v>
      </c>
    </row>
    <row r="513" spans="1:21" x14ac:dyDescent="0.25">
      <c r="A513">
        <v>1064337.95807403</v>
      </c>
      <c r="B513">
        <f t="shared" si="71"/>
        <v>129842.622750589</v>
      </c>
      <c r="C513">
        <f t="shared" si="72"/>
        <v>130291.77232575999</v>
      </c>
      <c r="D513">
        <f t="shared" si="73"/>
        <v>-26037.974831080301</v>
      </c>
      <c r="E513">
        <f t="shared" si="74"/>
        <v>90996.154785503197</v>
      </c>
      <c r="F513">
        <f t="shared" si="75"/>
        <v>227515.000920975</v>
      </c>
      <c r="G513">
        <f t="shared" si="76"/>
        <v>178060.65146853001</v>
      </c>
      <c r="H513">
        <f t="shared" si="77"/>
        <v>-22670.578110669798</v>
      </c>
      <c r="I513">
        <f t="shared" si="78"/>
        <v>143643.60271303699</v>
      </c>
      <c r="J513">
        <f t="shared" si="79"/>
        <v>122352.20483491699</v>
      </c>
      <c r="K513">
        <f t="shared" si="80"/>
        <v>86273.324622324304</v>
      </c>
      <c r="L513">
        <v>12984.2622750589</v>
      </c>
      <c r="M513">
        <v>13029.177232575999</v>
      </c>
      <c r="N513">
        <v>-2603.7974831080301</v>
      </c>
      <c r="O513">
        <v>9099.6154785503204</v>
      </c>
      <c r="P513">
        <v>22751.5000920975</v>
      </c>
      <c r="Q513">
        <v>17806.065146853001</v>
      </c>
      <c r="R513">
        <v>-2267.0578110669799</v>
      </c>
      <c r="S513">
        <v>14364.3602713037</v>
      </c>
      <c r="T513">
        <v>12235.220483491699</v>
      </c>
      <c r="U513">
        <v>8627.3324622324308</v>
      </c>
    </row>
    <row r="514" spans="1:21" x14ac:dyDescent="0.25">
      <c r="A514">
        <v>1048100.26879884</v>
      </c>
      <c r="B514">
        <f t="shared" si="71"/>
        <v>123417.10779577799</v>
      </c>
      <c r="C514">
        <f t="shared" si="72"/>
        <v>126059.3567874</v>
      </c>
      <c r="D514">
        <f t="shared" si="73"/>
        <v>-25982.591737642502</v>
      </c>
      <c r="E514">
        <f t="shared" si="74"/>
        <v>91795.984068224294</v>
      </c>
      <c r="F514">
        <f t="shared" si="75"/>
        <v>226493.97633177301</v>
      </c>
      <c r="G514">
        <f t="shared" si="76"/>
        <v>176600.01113007299</v>
      </c>
      <c r="H514">
        <f t="shared" si="77"/>
        <v>-17793.986461798198</v>
      </c>
      <c r="I514">
        <f t="shared" si="78"/>
        <v>137906.78005694601</v>
      </c>
      <c r="J514">
        <f t="shared" si="79"/>
        <v>117485.275644458</v>
      </c>
      <c r="K514">
        <f t="shared" si="80"/>
        <v>82561.852146199308</v>
      </c>
      <c r="L514">
        <v>12341.710779577799</v>
      </c>
      <c r="M514">
        <v>12605.935678739999</v>
      </c>
      <c r="N514">
        <v>-2598.2591737642501</v>
      </c>
      <c r="O514">
        <v>9179.5984068224298</v>
      </c>
      <c r="P514">
        <v>22649.397633177301</v>
      </c>
      <c r="Q514">
        <v>17660.0011130073</v>
      </c>
      <c r="R514">
        <v>-1779.3986461798199</v>
      </c>
      <c r="S514">
        <v>13790.678005694601</v>
      </c>
      <c r="T514">
        <v>11748.5275644458</v>
      </c>
      <c r="U514">
        <v>8256.1852146199308</v>
      </c>
    </row>
    <row r="515" spans="1:21" x14ac:dyDescent="0.25">
      <c r="A515">
        <v>1045705.2464293099</v>
      </c>
      <c r="B515">
        <f t="shared" ref="B515:B578" si="81">L515*10</f>
        <v>116640.217267844</v>
      </c>
      <c r="C515">
        <f t="shared" ref="C515:C578" si="82">M515*10</f>
        <v>124569.51068038799</v>
      </c>
      <c r="D515">
        <f t="shared" ref="D515:D578" si="83">N515*10</f>
        <v>-26821.083129939201</v>
      </c>
      <c r="E515">
        <f t="shared" ref="E515:E578" si="84">O515*10</f>
        <v>94684.67650037141</v>
      </c>
      <c r="F515">
        <f t="shared" ref="F515:F578" si="85">P515*10</f>
        <v>224544.66545946899</v>
      </c>
      <c r="G515">
        <f t="shared" ref="G515:G578" si="86">Q515*10</f>
        <v>158404.103573484</v>
      </c>
      <c r="H515">
        <f t="shared" ref="H515:H578" si="87">R515*10</f>
        <v>-10750.6553793451</v>
      </c>
      <c r="I515">
        <f t="shared" ref="I515:I578" si="88">S515*10</f>
        <v>136023.29656529301</v>
      </c>
      <c r="J515">
        <f t="shared" ref="J515:J578" si="89">T515*10</f>
        <v>119152.477600413</v>
      </c>
      <c r="K515">
        <f t="shared" ref="K515:K578" si="90">U515*10</f>
        <v>87015.552591586093</v>
      </c>
      <c r="L515">
        <v>11664.0217267844</v>
      </c>
      <c r="M515">
        <v>12456.951068038799</v>
      </c>
      <c r="N515">
        <v>-2682.1083129939202</v>
      </c>
      <c r="O515">
        <v>9468.4676500371406</v>
      </c>
      <c r="P515">
        <v>22454.4665459469</v>
      </c>
      <c r="Q515">
        <v>15840.410357348401</v>
      </c>
      <c r="R515">
        <v>-1075.0655379345101</v>
      </c>
      <c r="S515">
        <v>13602.3296565293</v>
      </c>
      <c r="T515">
        <v>11915.2477600413</v>
      </c>
      <c r="U515">
        <v>8701.5552591586093</v>
      </c>
    </row>
    <row r="516" spans="1:21" x14ac:dyDescent="0.25">
      <c r="A516">
        <v>1039923.67613089</v>
      </c>
      <c r="B516">
        <f t="shared" si="81"/>
        <v>108060.293540238</v>
      </c>
      <c r="C516">
        <f t="shared" si="82"/>
        <v>119573.75580832901</v>
      </c>
      <c r="D516">
        <f t="shared" si="83"/>
        <v>-29401.9559771637</v>
      </c>
      <c r="E516">
        <f t="shared" si="84"/>
        <v>99133.191766249292</v>
      </c>
      <c r="F516">
        <f t="shared" si="85"/>
        <v>225865.24639727699</v>
      </c>
      <c r="G516">
        <f t="shared" si="86"/>
        <v>155379.18041189099</v>
      </c>
      <c r="H516">
        <f t="shared" si="87"/>
        <v>-8885.8621041827591</v>
      </c>
      <c r="I516">
        <f t="shared" si="88"/>
        <v>126948.39106717499</v>
      </c>
      <c r="J516">
        <f t="shared" si="89"/>
        <v>112661.716383734</v>
      </c>
      <c r="K516">
        <f t="shared" si="90"/>
        <v>85290.669645711008</v>
      </c>
      <c r="L516">
        <v>10806.0293540238</v>
      </c>
      <c r="M516">
        <v>11957.375580832901</v>
      </c>
      <c r="N516">
        <v>-2940.1955977163698</v>
      </c>
      <c r="O516">
        <v>9913.3191766249292</v>
      </c>
      <c r="P516">
        <v>22586.524639727701</v>
      </c>
      <c r="Q516">
        <v>15537.918041189099</v>
      </c>
      <c r="R516">
        <v>-888.58621041827598</v>
      </c>
      <c r="S516">
        <v>12694.8391067175</v>
      </c>
      <c r="T516">
        <v>11266.1716383734</v>
      </c>
      <c r="U516">
        <v>8529.0669645711005</v>
      </c>
    </row>
    <row r="517" spans="1:21" x14ac:dyDescent="0.25">
      <c r="A517">
        <v>1041666.41257813</v>
      </c>
      <c r="B517">
        <f t="shared" si="81"/>
        <v>93854.980640341295</v>
      </c>
      <c r="C517">
        <f t="shared" si="82"/>
        <v>121596.73821653299</v>
      </c>
      <c r="D517">
        <f t="shared" si="83"/>
        <v>-30238.962041708299</v>
      </c>
      <c r="E517">
        <f t="shared" si="84"/>
        <v>91378.267350066002</v>
      </c>
      <c r="F517">
        <f t="shared" si="85"/>
        <v>228437.20130178099</v>
      </c>
      <c r="G517">
        <f t="shared" si="86"/>
        <v>152457.00805716001</v>
      </c>
      <c r="H517">
        <f t="shared" si="87"/>
        <v>-11029.722865440999</v>
      </c>
      <c r="I517">
        <f t="shared" si="88"/>
        <v>118137.30359543301</v>
      </c>
      <c r="J517">
        <f t="shared" si="89"/>
        <v>109840.42366967301</v>
      </c>
      <c r="K517">
        <f t="shared" si="90"/>
        <v>76955.879225929704</v>
      </c>
      <c r="L517">
        <v>9385.4980640341291</v>
      </c>
      <c r="M517">
        <v>12159.673821653299</v>
      </c>
      <c r="N517">
        <v>-3023.8962041708301</v>
      </c>
      <c r="O517">
        <v>9137.8267350065998</v>
      </c>
      <c r="P517">
        <v>22843.720130178099</v>
      </c>
      <c r="Q517">
        <v>15245.700805716</v>
      </c>
      <c r="R517">
        <v>-1102.9722865440999</v>
      </c>
      <c r="S517">
        <v>11813.7303595433</v>
      </c>
      <c r="T517">
        <v>10984.0423669673</v>
      </c>
      <c r="U517">
        <v>7695.5879225929702</v>
      </c>
    </row>
    <row r="518" spans="1:21" x14ac:dyDescent="0.25">
      <c r="A518">
        <v>1043121.94268526</v>
      </c>
      <c r="B518">
        <f t="shared" si="81"/>
        <v>99867.257589109911</v>
      </c>
      <c r="C518">
        <f t="shared" si="82"/>
        <v>112851.659988174</v>
      </c>
      <c r="D518">
        <f t="shared" si="83"/>
        <v>-35431.292944204703</v>
      </c>
      <c r="E518">
        <f t="shared" si="84"/>
        <v>81859.554442952198</v>
      </c>
      <c r="F518">
        <f t="shared" si="85"/>
        <v>216679.127657809</v>
      </c>
      <c r="G518">
        <f t="shared" si="86"/>
        <v>139451.99198142899</v>
      </c>
      <c r="H518">
        <f t="shared" si="87"/>
        <v>-12474.7193497343</v>
      </c>
      <c r="I518">
        <f t="shared" si="88"/>
        <v>116910.83890022899</v>
      </c>
      <c r="J518">
        <f t="shared" si="89"/>
        <v>112896.49228015699</v>
      </c>
      <c r="K518">
        <f t="shared" si="90"/>
        <v>89781.279604712312</v>
      </c>
      <c r="L518">
        <v>9986.7257589109904</v>
      </c>
      <c r="M518">
        <v>11285.1659988174</v>
      </c>
      <c r="N518">
        <v>-3543.1292944204702</v>
      </c>
      <c r="O518">
        <v>8185.9554442952203</v>
      </c>
      <c r="P518">
        <v>21667.9127657809</v>
      </c>
      <c r="Q518">
        <v>13945.1991981429</v>
      </c>
      <c r="R518">
        <v>-1247.4719349734301</v>
      </c>
      <c r="S518">
        <v>11691.083890022899</v>
      </c>
      <c r="T518">
        <v>11289.6492280157</v>
      </c>
      <c r="U518">
        <v>8978.1279604712308</v>
      </c>
    </row>
    <row r="519" spans="1:21" x14ac:dyDescent="0.25">
      <c r="A519">
        <v>1046299.97786306</v>
      </c>
      <c r="B519">
        <f t="shared" si="81"/>
        <v>88925.438264154305</v>
      </c>
      <c r="C519">
        <f t="shared" si="82"/>
        <v>112915.88311433799</v>
      </c>
      <c r="D519">
        <f t="shared" si="83"/>
        <v>-35211.6017401395</v>
      </c>
      <c r="E519">
        <f t="shared" si="84"/>
        <v>89299.278506070899</v>
      </c>
      <c r="F519">
        <f t="shared" si="85"/>
        <v>221579.909111302</v>
      </c>
      <c r="G519">
        <f t="shared" si="86"/>
        <v>144436.21453095801</v>
      </c>
      <c r="H519">
        <f t="shared" si="87"/>
        <v>-14873.464632981399</v>
      </c>
      <c r="I519">
        <f t="shared" si="88"/>
        <v>113341.286119225</v>
      </c>
      <c r="J519">
        <f t="shared" si="89"/>
        <v>111376.97904638101</v>
      </c>
      <c r="K519">
        <f t="shared" si="90"/>
        <v>88062.148147045591</v>
      </c>
      <c r="L519">
        <v>8892.5438264154309</v>
      </c>
      <c r="M519">
        <v>11291.588311433799</v>
      </c>
      <c r="N519">
        <v>-3521.1601740139499</v>
      </c>
      <c r="O519">
        <v>8929.9278506070896</v>
      </c>
      <c r="P519">
        <v>22157.9909111302</v>
      </c>
      <c r="Q519">
        <v>14443.6214530958</v>
      </c>
      <c r="R519">
        <v>-1487.34646329814</v>
      </c>
      <c r="S519">
        <v>11334.128611922501</v>
      </c>
      <c r="T519">
        <v>11137.6979046381</v>
      </c>
      <c r="U519">
        <v>8806.2148147045591</v>
      </c>
    </row>
    <row r="520" spans="1:21" x14ac:dyDescent="0.25">
      <c r="A520">
        <v>1044855.27877435</v>
      </c>
      <c r="B520">
        <f t="shared" si="81"/>
        <v>91079.301935543306</v>
      </c>
      <c r="C520">
        <f t="shared" si="82"/>
        <v>113477.61126756301</v>
      </c>
      <c r="D520">
        <f t="shared" si="83"/>
        <v>-27562.1393640436</v>
      </c>
      <c r="E520">
        <f t="shared" si="84"/>
        <v>96108.66498057131</v>
      </c>
      <c r="F520">
        <f t="shared" si="85"/>
        <v>218080.16701311499</v>
      </c>
      <c r="G520">
        <f t="shared" si="86"/>
        <v>138879.116939395</v>
      </c>
      <c r="H520">
        <f t="shared" si="87"/>
        <v>-25447.1385509846</v>
      </c>
      <c r="I520">
        <f t="shared" si="88"/>
        <v>110200.508867187</v>
      </c>
      <c r="J520">
        <f t="shared" si="89"/>
        <v>112280.813680867</v>
      </c>
      <c r="K520">
        <f t="shared" si="90"/>
        <v>87943.574983442799</v>
      </c>
      <c r="L520">
        <v>9107.9301935543299</v>
      </c>
      <c r="M520">
        <v>11347.761126756301</v>
      </c>
      <c r="N520">
        <v>-2756.2139364043601</v>
      </c>
      <c r="O520">
        <v>9610.8664980571302</v>
      </c>
      <c r="P520">
        <v>21808.016701311499</v>
      </c>
      <c r="Q520">
        <v>13887.911693939501</v>
      </c>
      <c r="R520">
        <v>-2544.71385509846</v>
      </c>
      <c r="S520">
        <v>11020.0508867187</v>
      </c>
      <c r="T520">
        <v>11228.0813680867</v>
      </c>
      <c r="U520">
        <v>8794.3574983442795</v>
      </c>
    </row>
    <row r="521" spans="1:21" x14ac:dyDescent="0.25">
      <c r="A521">
        <v>1034130.97416524</v>
      </c>
      <c r="B521">
        <f t="shared" si="81"/>
        <v>94994.064802302484</v>
      </c>
      <c r="C521">
        <f t="shared" si="82"/>
        <v>116355.799848154</v>
      </c>
      <c r="D521">
        <f t="shared" si="83"/>
        <v>-28400.887374805203</v>
      </c>
      <c r="E521">
        <f t="shared" si="84"/>
        <v>81856.962966204796</v>
      </c>
      <c r="F521">
        <f t="shared" si="85"/>
        <v>223463.12871002703</v>
      </c>
      <c r="G521">
        <f t="shared" si="86"/>
        <v>141915.29132527599</v>
      </c>
      <c r="H521">
        <f t="shared" si="87"/>
        <v>-29159.831275801196</v>
      </c>
      <c r="I521">
        <f t="shared" si="88"/>
        <v>109553.335920464</v>
      </c>
      <c r="J521">
        <f t="shared" si="89"/>
        <v>116853.270309167</v>
      </c>
      <c r="K521">
        <f t="shared" si="90"/>
        <v>82434.600611580696</v>
      </c>
      <c r="L521">
        <v>9499.4064802302491</v>
      </c>
      <c r="M521">
        <v>11635.5799848154</v>
      </c>
      <c r="N521">
        <v>-2840.0887374805202</v>
      </c>
      <c r="O521">
        <v>8185.6962966204801</v>
      </c>
      <c r="P521">
        <v>22346.312871002701</v>
      </c>
      <c r="Q521">
        <v>14191.529132527599</v>
      </c>
      <c r="R521">
        <v>-2915.9831275801198</v>
      </c>
      <c r="S521">
        <v>10955.3335920464</v>
      </c>
      <c r="T521">
        <v>11685.3270309167</v>
      </c>
      <c r="U521">
        <v>8243.4600611580699</v>
      </c>
    </row>
    <row r="522" spans="1:21" x14ac:dyDescent="0.25">
      <c r="A522">
        <v>1026131.1062557</v>
      </c>
      <c r="B522">
        <f t="shared" si="81"/>
        <v>99727.92544715479</v>
      </c>
      <c r="C522">
        <f t="shared" si="82"/>
        <v>109380.23148723099</v>
      </c>
      <c r="D522">
        <f t="shared" si="83"/>
        <v>-36927.705144167296</v>
      </c>
      <c r="E522">
        <f t="shared" si="84"/>
        <v>84661.904824294907</v>
      </c>
      <c r="F522">
        <f t="shared" si="85"/>
        <v>235637.30026612297</v>
      </c>
      <c r="G522">
        <f t="shared" si="86"/>
        <v>148711.20950467899</v>
      </c>
      <c r="H522">
        <f t="shared" si="87"/>
        <v>-34309.409417803196</v>
      </c>
      <c r="I522">
        <f t="shared" si="88"/>
        <v>118692.313308792</v>
      </c>
      <c r="J522">
        <f t="shared" si="89"/>
        <v>120431.47050805</v>
      </c>
      <c r="K522">
        <f t="shared" si="90"/>
        <v>87445.048459658705</v>
      </c>
      <c r="L522">
        <v>9972.7925447154794</v>
      </c>
      <c r="M522">
        <v>10938.023148723099</v>
      </c>
      <c r="N522">
        <v>-3692.7705144167298</v>
      </c>
      <c r="O522">
        <v>8466.1904824294907</v>
      </c>
      <c r="P522">
        <v>23563.730026612298</v>
      </c>
      <c r="Q522">
        <v>14871.120950467899</v>
      </c>
      <c r="R522">
        <v>-3430.9409417803199</v>
      </c>
      <c r="S522">
        <v>11869.2313308792</v>
      </c>
      <c r="T522">
        <v>12043.147050805001</v>
      </c>
      <c r="U522">
        <v>8744.5048459658701</v>
      </c>
    </row>
    <row r="523" spans="1:21" x14ac:dyDescent="0.25">
      <c r="A523">
        <v>1033195.70849136</v>
      </c>
      <c r="B523">
        <f t="shared" si="81"/>
        <v>107790.998502053</v>
      </c>
      <c r="C523">
        <f t="shared" si="82"/>
        <v>116281.18320387701</v>
      </c>
      <c r="D523">
        <f t="shared" si="83"/>
        <v>-33323.995560926604</v>
      </c>
      <c r="E523">
        <f t="shared" si="84"/>
        <v>77025.724951394397</v>
      </c>
      <c r="F523">
        <f t="shared" si="85"/>
        <v>232368.43549132798</v>
      </c>
      <c r="G523">
        <f t="shared" si="86"/>
        <v>149150.336114562</v>
      </c>
      <c r="H523">
        <f t="shared" si="87"/>
        <v>-26743.036925890403</v>
      </c>
      <c r="I523">
        <f t="shared" si="88"/>
        <v>113630.13952864599</v>
      </c>
      <c r="J523">
        <f t="shared" si="89"/>
        <v>117782.603948781</v>
      </c>
      <c r="K523">
        <f t="shared" si="90"/>
        <v>88134.000912425108</v>
      </c>
      <c r="L523">
        <v>10779.099850205301</v>
      </c>
      <c r="M523">
        <v>11628.118320387701</v>
      </c>
      <c r="N523">
        <v>-3332.3995560926601</v>
      </c>
      <c r="O523">
        <v>7702.5724951394404</v>
      </c>
      <c r="P523">
        <v>23236.843549132798</v>
      </c>
      <c r="Q523">
        <v>14915.0336114562</v>
      </c>
      <c r="R523">
        <v>-2674.3036925890401</v>
      </c>
      <c r="S523">
        <v>11363.0139528646</v>
      </c>
      <c r="T523">
        <v>11778.2603948781</v>
      </c>
      <c r="U523">
        <v>8813.4000912425108</v>
      </c>
    </row>
    <row r="524" spans="1:21" x14ac:dyDescent="0.25">
      <c r="A524">
        <v>1034014.30937349</v>
      </c>
      <c r="B524">
        <f t="shared" si="81"/>
        <v>99212.686065104703</v>
      </c>
      <c r="C524">
        <f t="shared" si="82"/>
        <v>112750.053164578</v>
      </c>
      <c r="D524">
        <f t="shared" si="83"/>
        <v>-32644.413809872498</v>
      </c>
      <c r="E524">
        <f t="shared" si="84"/>
        <v>72848.462679068296</v>
      </c>
      <c r="F524">
        <f t="shared" si="85"/>
        <v>223091.59245018201</v>
      </c>
      <c r="G524">
        <f t="shared" si="86"/>
        <v>142692.180389966</v>
      </c>
      <c r="H524">
        <f t="shared" si="87"/>
        <v>-23739.184222992597</v>
      </c>
      <c r="I524">
        <f t="shared" si="88"/>
        <v>120116.60955994301</v>
      </c>
      <c r="J524">
        <f t="shared" si="89"/>
        <v>113496.472536927</v>
      </c>
      <c r="K524">
        <f t="shared" si="90"/>
        <v>87597.533366933087</v>
      </c>
      <c r="L524">
        <v>9921.2686065104699</v>
      </c>
      <c r="M524">
        <v>11275.0053164578</v>
      </c>
      <c r="N524">
        <v>-3264.4413809872499</v>
      </c>
      <c r="O524">
        <v>7284.8462679068298</v>
      </c>
      <c r="P524">
        <v>22309.1592450182</v>
      </c>
      <c r="Q524">
        <v>14269.2180389966</v>
      </c>
      <c r="R524">
        <v>-2373.9184222992599</v>
      </c>
      <c r="S524">
        <v>12011.660955994301</v>
      </c>
      <c r="T524">
        <v>11349.647253692699</v>
      </c>
      <c r="U524">
        <v>8759.7533366933094</v>
      </c>
    </row>
    <row r="525" spans="1:21" x14ac:dyDescent="0.25">
      <c r="A525">
        <v>1036537.19259154</v>
      </c>
      <c r="B525">
        <f t="shared" si="81"/>
        <v>96019.495082977795</v>
      </c>
      <c r="C525">
        <f t="shared" si="82"/>
        <v>116705.742908025</v>
      </c>
      <c r="D525">
        <f t="shared" si="83"/>
        <v>-40226.486473712896</v>
      </c>
      <c r="E525">
        <f t="shared" si="84"/>
        <v>73866.983705618404</v>
      </c>
      <c r="F525">
        <f t="shared" si="85"/>
        <v>214334.61794665799</v>
      </c>
      <c r="G525">
        <f t="shared" si="86"/>
        <v>142784.88570831899</v>
      </c>
      <c r="H525">
        <f t="shared" si="87"/>
        <v>-26617.677217701897</v>
      </c>
      <c r="I525">
        <f t="shared" si="88"/>
        <v>122241.85866725299</v>
      </c>
      <c r="J525">
        <f t="shared" si="89"/>
        <v>116001.37333768301</v>
      </c>
      <c r="K525">
        <f t="shared" si="90"/>
        <v>73819.26940168679</v>
      </c>
      <c r="L525">
        <v>9601.9495082977792</v>
      </c>
      <c r="M525">
        <v>11670.5742908025</v>
      </c>
      <c r="N525">
        <v>-4022.6486473712898</v>
      </c>
      <c r="O525">
        <v>7386.6983705618404</v>
      </c>
      <c r="P525">
        <v>21433.4617946658</v>
      </c>
      <c r="Q525">
        <v>14278.4885708319</v>
      </c>
      <c r="R525">
        <v>-2661.7677217701898</v>
      </c>
      <c r="S525">
        <v>12224.1858667253</v>
      </c>
      <c r="T525">
        <v>11600.1373337683</v>
      </c>
      <c r="U525">
        <v>7381.9269401686797</v>
      </c>
    </row>
    <row r="526" spans="1:21" x14ac:dyDescent="0.25">
      <c r="A526">
        <v>1038819.46729927</v>
      </c>
      <c r="B526">
        <f t="shared" si="81"/>
        <v>97908.994012009804</v>
      </c>
      <c r="C526">
        <f t="shared" si="82"/>
        <v>115198.41523115599</v>
      </c>
      <c r="D526">
        <f t="shared" si="83"/>
        <v>-43100.481847718198</v>
      </c>
      <c r="E526">
        <f t="shared" si="84"/>
        <v>85241.015015252604</v>
      </c>
      <c r="F526">
        <f t="shared" si="85"/>
        <v>217162.61427450803</v>
      </c>
      <c r="G526">
        <f t="shared" si="86"/>
        <v>149299.05861323001</v>
      </c>
      <c r="H526">
        <f t="shared" si="87"/>
        <v>-30982.949543444403</v>
      </c>
      <c r="I526">
        <f t="shared" si="88"/>
        <v>127059.726816813</v>
      </c>
      <c r="J526">
        <f t="shared" si="89"/>
        <v>117339.39324090999</v>
      </c>
      <c r="K526">
        <f t="shared" si="90"/>
        <v>66420.636415230503</v>
      </c>
      <c r="L526">
        <v>9790.8994012009807</v>
      </c>
      <c r="M526">
        <v>11519.8415231156</v>
      </c>
      <c r="N526">
        <v>-4310.0481847718202</v>
      </c>
      <c r="O526">
        <v>8524.1015015252597</v>
      </c>
      <c r="P526">
        <v>21716.261427450801</v>
      </c>
      <c r="Q526">
        <v>14929.905861323001</v>
      </c>
      <c r="R526">
        <v>-3098.2949543444402</v>
      </c>
      <c r="S526">
        <v>12705.9726816813</v>
      </c>
      <c r="T526">
        <v>11733.939324090999</v>
      </c>
      <c r="U526">
        <v>6642.0636415230501</v>
      </c>
    </row>
    <row r="527" spans="1:21" x14ac:dyDescent="0.25">
      <c r="A527">
        <v>1036848.59223845</v>
      </c>
      <c r="B527">
        <f t="shared" si="81"/>
        <v>86249.563237614406</v>
      </c>
      <c r="C527">
        <f t="shared" si="82"/>
        <v>111544.403229955</v>
      </c>
      <c r="D527">
        <f t="shared" si="83"/>
        <v>-40907.426277018298</v>
      </c>
      <c r="E527">
        <f t="shared" si="84"/>
        <v>87466.585040490201</v>
      </c>
      <c r="F527">
        <f t="shared" si="85"/>
        <v>218380.88828460098</v>
      </c>
      <c r="G527">
        <f t="shared" si="86"/>
        <v>151797.701400149</v>
      </c>
      <c r="H527">
        <f t="shared" si="87"/>
        <v>-30328.549471803097</v>
      </c>
      <c r="I527">
        <f t="shared" si="88"/>
        <v>132594.87586140199</v>
      </c>
      <c r="J527">
        <f t="shared" si="89"/>
        <v>116288.14456520601</v>
      </c>
      <c r="K527">
        <f t="shared" si="90"/>
        <v>62530.451150401204</v>
      </c>
      <c r="L527">
        <v>8624.9563237614402</v>
      </c>
      <c r="M527">
        <v>11154.440322995501</v>
      </c>
      <c r="N527">
        <v>-4090.7426277018299</v>
      </c>
      <c r="O527">
        <v>8746.6585040490208</v>
      </c>
      <c r="P527">
        <v>21838.088828460099</v>
      </c>
      <c r="Q527">
        <v>15179.7701400149</v>
      </c>
      <c r="R527">
        <v>-3032.8549471803099</v>
      </c>
      <c r="S527">
        <v>13259.4875861402</v>
      </c>
      <c r="T527">
        <v>11628.8144565206</v>
      </c>
      <c r="U527">
        <v>6253.0451150401204</v>
      </c>
    </row>
    <row r="528" spans="1:21" x14ac:dyDescent="0.25">
      <c r="A528">
        <v>1039565.51569346</v>
      </c>
      <c r="B528">
        <f t="shared" si="81"/>
        <v>93953.169475771108</v>
      </c>
      <c r="C528">
        <f t="shared" si="82"/>
        <v>111164.694636466</v>
      </c>
      <c r="D528">
        <f t="shared" si="83"/>
        <v>-42669.811737862103</v>
      </c>
      <c r="E528">
        <f t="shared" si="84"/>
        <v>80455.214342825799</v>
      </c>
      <c r="F528">
        <f t="shared" si="85"/>
        <v>220013.12137141501</v>
      </c>
      <c r="G528">
        <f t="shared" si="86"/>
        <v>158398.53841252398</v>
      </c>
      <c r="H528">
        <f t="shared" si="87"/>
        <v>-29635.629972841398</v>
      </c>
      <c r="I528">
        <f t="shared" si="88"/>
        <v>130793.15108356999</v>
      </c>
      <c r="J528">
        <f t="shared" si="89"/>
        <v>121678.377148901</v>
      </c>
      <c r="K528">
        <f t="shared" si="90"/>
        <v>63404.558404559801</v>
      </c>
      <c r="L528">
        <v>9395.3169475771101</v>
      </c>
      <c r="M528">
        <v>11116.469463646599</v>
      </c>
      <c r="N528">
        <v>-4266.9811737862101</v>
      </c>
      <c r="O528">
        <v>8045.5214342825802</v>
      </c>
      <c r="P528">
        <v>22001.3121371415</v>
      </c>
      <c r="Q528">
        <v>15839.853841252399</v>
      </c>
      <c r="R528">
        <v>-2963.5629972841398</v>
      </c>
      <c r="S528">
        <v>13079.315108356999</v>
      </c>
      <c r="T528">
        <v>12167.8377148901</v>
      </c>
      <c r="U528">
        <v>6340.4558404559803</v>
      </c>
    </row>
    <row r="529" spans="1:21" x14ac:dyDescent="0.25">
      <c r="A529">
        <v>1040419.55912326</v>
      </c>
      <c r="B529">
        <f t="shared" si="81"/>
        <v>98439.551013586897</v>
      </c>
      <c r="C529">
        <f t="shared" si="82"/>
        <v>113191.80670133501</v>
      </c>
      <c r="D529">
        <f t="shared" si="83"/>
        <v>-41065.537966563796</v>
      </c>
      <c r="E529">
        <f t="shared" si="84"/>
        <v>78109.279449460402</v>
      </c>
      <c r="F529">
        <f t="shared" si="85"/>
        <v>210763.07251380599</v>
      </c>
      <c r="G529">
        <f t="shared" si="86"/>
        <v>151578.23505087598</v>
      </c>
      <c r="H529">
        <f t="shared" si="87"/>
        <v>-39173.594281423997</v>
      </c>
      <c r="I529">
        <f t="shared" si="88"/>
        <v>121085.627473466</v>
      </c>
      <c r="J529">
        <f t="shared" si="89"/>
        <v>131079.496535263</v>
      </c>
      <c r="K529">
        <f t="shared" si="90"/>
        <v>64717.431745844893</v>
      </c>
      <c r="L529">
        <v>9843.9551013586897</v>
      </c>
      <c r="M529">
        <v>11319.180670133501</v>
      </c>
      <c r="N529">
        <v>-4106.5537966563797</v>
      </c>
      <c r="O529">
        <v>7810.92794494604</v>
      </c>
      <c r="P529">
        <v>21076.3072513806</v>
      </c>
      <c r="Q529">
        <v>15157.823505087599</v>
      </c>
      <c r="R529">
        <v>-3917.3594281423998</v>
      </c>
      <c r="S529">
        <v>12108.562747346599</v>
      </c>
      <c r="T529">
        <v>13107.949653526301</v>
      </c>
      <c r="U529">
        <v>6471.7431745844897</v>
      </c>
    </row>
    <row r="530" spans="1:21" x14ac:dyDescent="0.25">
      <c r="A530">
        <v>1034763.03061324</v>
      </c>
      <c r="B530">
        <f t="shared" si="81"/>
        <v>85377.816258700608</v>
      </c>
      <c r="C530">
        <f t="shared" si="82"/>
        <v>101017.14791288499</v>
      </c>
      <c r="D530">
        <f t="shared" si="83"/>
        <v>-37571.3893071087</v>
      </c>
      <c r="E530">
        <f t="shared" si="84"/>
        <v>85480.778066764004</v>
      </c>
      <c r="F530">
        <f t="shared" si="85"/>
        <v>213092.09030170401</v>
      </c>
      <c r="G530">
        <f t="shared" si="86"/>
        <v>160050.138001418</v>
      </c>
      <c r="H530">
        <f t="shared" si="87"/>
        <v>-45351.053292961697</v>
      </c>
      <c r="I530">
        <f t="shared" si="88"/>
        <v>114555.180481805</v>
      </c>
      <c r="J530">
        <f t="shared" si="89"/>
        <v>132903.069646825</v>
      </c>
      <c r="K530">
        <f t="shared" si="90"/>
        <v>69070.967849284498</v>
      </c>
      <c r="L530">
        <v>8537.7816258700605</v>
      </c>
      <c r="M530">
        <v>10101.714791288499</v>
      </c>
      <c r="N530">
        <v>-3757.1389307108702</v>
      </c>
      <c r="O530">
        <v>8548.0778066763996</v>
      </c>
      <c r="P530">
        <v>21309.209030170401</v>
      </c>
      <c r="Q530">
        <v>16005.0138001418</v>
      </c>
      <c r="R530">
        <v>-4535.1053292961697</v>
      </c>
      <c r="S530">
        <v>11455.5180481805</v>
      </c>
      <c r="T530">
        <v>13290.306964682501</v>
      </c>
      <c r="U530">
        <v>6907.0967849284498</v>
      </c>
    </row>
    <row r="531" spans="1:21" x14ac:dyDescent="0.25">
      <c r="A531">
        <v>1029857.73064401</v>
      </c>
      <c r="B531">
        <f t="shared" si="81"/>
        <v>86701.483111677895</v>
      </c>
      <c r="C531">
        <f t="shared" si="82"/>
        <v>106624.132996083</v>
      </c>
      <c r="D531">
        <f t="shared" si="83"/>
        <v>-32157.483202349798</v>
      </c>
      <c r="E531">
        <f t="shared" si="84"/>
        <v>80298.296879697795</v>
      </c>
      <c r="F531">
        <f t="shared" si="85"/>
        <v>207001.658494976</v>
      </c>
      <c r="G531">
        <f t="shared" si="86"/>
        <v>169262.94910767302</v>
      </c>
      <c r="H531">
        <f t="shared" si="87"/>
        <v>-50077.301686815597</v>
      </c>
      <c r="I531">
        <f t="shared" si="88"/>
        <v>104746.93286489201</v>
      </c>
      <c r="J531">
        <f t="shared" si="89"/>
        <v>140105.103512854</v>
      </c>
      <c r="K531">
        <f t="shared" si="90"/>
        <v>69930.93589635531</v>
      </c>
      <c r="L531">
        <v>8670.1483111677899</v>
      </c>
      <c r="M531">
        <v>10662.413299608301</v>
      </c>
      <c r="N531">
        <v>-3215.7483202349799</v>
      </c>
      <c r="O531">
        <v>8029.82968796978</v>
      </c>
      <c r="P531">
        <v>20700.1658494976</v>
      </c>
      <c r="Q531">
        <v>16926.294910767301</v>
      </c>
      <c r="R531">
        <v>-5007.7301686815599</v>
      </c>
      <c r="S531">
        <v>10474.693286489201</v>
      </c>
      <c r="T531">
        <v>14010.5103512854</v>
      </c>
      <c r="U531">
        <v>6993.0935896355304</v>
      </c>
    </row>
    <row r="532" spans="1:21" x14ac:dyDescent="0.25">
      <c r="A532">
        <v>1022390.47066955</v>
      </c>
      <c r="B532">
        <f t="shared" si="81"/>
        <v>78401.289423649301</v>
      </c>
      <c r="C532">
        <f t="shared" si="82"/>
        <v>115492.601343587</v>
      </c>
      <c r="D532">
        <f t="shared" si="83"/>
        <v>-32776.615142370603</v>
      </c>
      <c r="E532">
        <f t="shared" si="84"/>
        <v>76550.946706768504</v>
      </c>
      <c r="F532">
        <f t="shared" si="85"/>
        <v>210176.60206952802</v>
      </c>
      <c r="G532">
        <f t="shared" si="86"/>
        <v>168207.06034311198</v>
      </c>
      <c r="H532">
        <f t="shared" si="87"/>
        <v>-46303.8186601497</v>
      </c>
      <c r="I532">
        <f t="shared" si="88"/>
        <v>100847.61170128401</v>
      </c>
      <c r="J532">
        <f t="shared" si="89"/>
        <v>140590.475851233</v>
      </c>
      <c r="K532">
        <f t="shared" si="90"/>
        <v>72520.50210434341</v>
      </c>
      <c r="L532">
        <v>7840.1289423649296</v>
      </c>
      <c r="M532">
        <v>11549.260134358699</v>
      </c>
      <c r="N532">
        <v>-3277.6615142370601</v>
      </c>
      <c r="O532">
        <v>7655.09467067685</v>
      </c>
      <c r="P532">
        <v>21017.660206952802</v>
      </c>
      <c r="Q532">
        <v>16820.706034311199</v>
      </c>
      <c r="R532">
        <v>-4630.38186601497</v>
      </c>
      <c r="S532">
        <v>10084.7611701284</v>
      </c>
      <c r="T532">
        <v>14059.0475851233</v>
      </c>
      <c r="U532">
        <v>7252.0502104343404</v>
      </c>
    </row>
    <row r="533" spans="1:21" x14ac:dyDescent="0.25">
      <c r="A533">
        <v>1031108.11778479</v>
      </c>
      <c r="B533">
        <f t="shared" si="81"/>
        <v>79568.347867438191</v>
      </c>
      <c r="C533">
        <f t="shared" si="82"/>
        <v>108508.06200881299</v>
      </c>
      <c r="D533">
        <f t="shared" si="83"/>
        <v>-25836.460612028099</v>
      </c>
      <c r="E533">
        <f t="shared" si="84"/>
        <v>77865.625285878603</v>
      </c>
      <c r="F533">
        <f t="shared" si="85"/>
        <v>210662.50328821901</v>
      </c>
      <c r="G533">
        <f t="shared" si="86"/>
        <v>169469.93491329899</v>
      </c>
      <c r="H533">
        <f t="shared" si="87"/>
        <v>-53332.410337307701</v>
      </c>
      <c r="I533">
        <f t="shared" si="88"/>
        <v>104333.359578319</v>
      </c>
      <c r="J533">
        <f t="shared" si="89"/>
        <v>139193.052023419</v>
      </c>
      <c r="K533">
        <f t="shared" si="90"/>
        <v>66520.830813813198</v>
      </c>
      <c r="L533">
        <v>7956.8347867438197</v>
      </c>
      <c r="M533">
        <v>10850.806200881299</v>
      </c>
      <c r="N533">
        <v>-2583.64606120281</v>
      </c>
      <c r="O533">
        <v>7786.5625285878596</v>
      </c>
      <c r="P533">
        <v>21066.250328821901</v>
      </c>
      <c r="Q533">
        <v>16946.9934913299</v>
      </c>
      <c r="R533">
        <v>-5333.2410337307701</v>
      </c>
      <c r="S533">
        <v>10433.3359578319</v>
      </c>
      <c r="T533">
        <v>13919.3052023419</v>
      </c>
      <c r="U533">
        <v>6652.08308138132</v>
      </c>
    </row>
    <row r="534" spans="1:21" x14ac:dyDescent="0.25">
      <c r="A534">
        <v>1036694.15048495</v>
      </c>
      <c r="B534">
        <f t="shared" si="81"/>
        <v>86906.697894807294</v>
      </c>
      <c r="C534">
        <f t="shared" si="82"/>
        <v>103864.64172464401</v>
      </c>
      <c r="D534">
        <f t="shared" si="83"/>
        <v>-28245.358608569601</v>
      </c>
      <c r="E534">
        <f t="shared" si="84"/>
        <v>80119.1878196131</v>
      </c>
      <c r="F534">
        <f t="shared" si="85"/>
        <v>203254.57278914601</v>
      </c>
      <c r="G534">
        <f t="shared" si="86"/>
        <v>174749.09132090298</v>
      </c>
      <c r="H534">
        <f t="shared" si="87"/>
        <v>-57513.665512167601</v>
      </c>
      <c r="I534">
        <f t="shared" si="88"/>
        <v>101849.236705213</v>
      </c>
      <c r="J534">
        <f t="shared" si="89"/>
        <v>144181.92771108099</v>
      </c>
      <c r="K534">
        <f t="shared" si="90"/>
        <v>72904.829085429999</v>
      </c>
      <c r="L534">
        <v>8690.6697894807294</v>
      </c>
      <c r="M534">
        <v>10386.464172464401</v>
      </c>
      <c r="N534">
        <v>-2824.53586085696</v>
      </c>
      <c r="O534">
        <v>8011.9187819613098</v>
      </c>
      <c r="P534">
        <v>20325.4572789146</v>
      </c>
      <c r="Q534">
        <v>17474.909132090299</v>
      </c>
      <c r="R534">
        <v>-5751.3665512167599</v>
      </c>
      <c r="S534">
        <v>10184.923670521301</v>
      </c>
      <c r="T534">
        <v>14418.192771108101</v>
      </c>
      <c r="U534">
        <v>7290.4829085430001</v>
      </c>
    </row>
    <row r="535" spans="1:21" x14ac:dyDescent="0.25">
      <c r="A535">
        <v>1035021.1597001801</v>
      </c>
      <c r="B535">
        <f t="shared" si="81"/>
        <v>84052.350293162905</v>
      </c>
      <c r="C535">
        <f t="shared" si="82"/>
        <v>109200.37974977601</v>
      </c>
      <c r="D535">
        <f t="shared" si="83"/>
        <v>-42415.436678027101</v>
      </c>
      <c r="E535">
        <f t="shared" si="84"/>
        <v>89197.122192727285</v>
      </c>
      <c r="F535">
        <f t="shared" si="85"/>
        <v>208336.77441556199</v>
      </c>
      <c r="G535">
        <f t="shared" si="86"/>
        <v>174313.142154984</v>
      </c>
      <c r="H535">
        <f t="shared" si="87"/>
        <v>-64488.838307897808</v>
      </c>
      <c r="I535">
        <f t="shared" si="88"/>
        <v>100097.867874205</v>
      </c>
      <c r="J535">
        <f t="shared" si="89"/>
        <v>156648.69993922202</v>
      </c>
      <c r="K535">
        <f t="shared" si="90"/>
        <v>62051.803653939394</v>
      </c>
      <c r="L535">
        <v>8405.2350293162908</v>
      </c>
      <c r="M535">
        <v>10920.0379749776</v>
      </c>
      <c r="N535">
        <v>-4241.5436678027099</v>
      </c>
      <c r="O535">
        <v>8919.7122192727293</v>
      </c>
      <c r="P535">
        <v>20833.677441556199</v>
      </c>
      <c r="Q535">
        <v>17431.314215498402</v>
      </c>
      <c r="R535">
        <v>-6448.8838307897804</v>
      </c>
      <c r="S535">
        <v>10009.7867874205</v>
      </c>
      <c r="T535">
        <v>15664.869993922201</v>
      </c>
      <c r="U535">
        <v>6205.1803653939396</v>
      </c>
    </row>
    <row r="536" spans="1:21" x14ac:dyDescent="0.25">
      <c r="A536">
        <v>1035296.89444996</v>
      </c>
      <c r="B536">
        <f t="shared" si="81"/>
        <v>84475.352692453511</v>
      </c>
      <c r="C536">
        <f t="shared" si="82"/>
        <v>105724.87329821901</v>
      </c>
      <c r="D536">
        <f t="shared" si="83"/>
        <v>-43540.778365428894</v>
      </c>
      <c r="E536">
        <f t="shared" si="84"/>
        <v>83126.163042904693</v>
      </c>
      <c r="F536">
        <f t="shared" si="85"/>
        <v>220616.98748312102</v>
      </c>
      <c r="G536">
        <f t="shared" si="86"/>
        <v>164058.710016764</v>
      </c>
      <c r="H536">
        <f t="shared" si="87"/>
        <v>-65924.190702561304</v>
      </c>
      <c r="I536">
        <f t="shared" si="88"/>
        <v>102291.402715701</v>
      </c>
      <c r="J536">
        <f t="shared" si="89"/>
        <v>159052.55497335101</v>
      </c>
      <c r="K536">
        <f t="shared" si="90"/>
        <v>55233.692710276504</v>
      </c>
      <c r="L536">
        <v>8447.5352692453507</v>
      </c>
      <c r="M536">
        <v>10572.487329821901</v>
      </c>
      <c r="N536">
        <v>-4354.0778365428896</v>
      </c>
      <c r="O536">
        <v>8312.61630429047</v>
      </c>
      <c r="P536">
        <v>22061.698748312101</v>
      </c>
      <c r="Q536">
        <v>16405.871001676402</v>
      </c>
      <c r="R536">
        <v>-6592.41907025613</v>
      </c>
      <c r="S536">
        <v>10229.140271570101</v>
      </c>
      <c r="T536">
        <v>15905.2554973351</v>
      </c>
      <c r="U536">
        <v>5523.36927102765</v>
      </c>
    </row>
    <row r="537" spans="1:21" x14ac:dyDescent="0.25">
      <c r="A537">
        <v>1035445.12335844</v>
      </c>
      <c r="B537">
        <f t="shared" si="81"/>
        <v>91023.149081001306</v>
      </c>
      <c r="C537">
        <f t="shared" si="82"/>
        <v>113877.728120813</v>
      </c>
      <c r="D537">
        <f t="shared" si="83"/>
        <v>-32457.446193288601</v>
      </c>
      <c r="E537">
        <f t="shared" si="84"/>
        <v>81928.185953542503</v>
      </c>
      <c r="F537">
        <f t="shared" si="85"/>
        <v>227392.09524167102</v>
      </c>
      <c r="G537">
        <f t="shared" si="86"/>
        <v>162893.02573328299</v>
      </c>
      <c r="H537">
        <f t="shared" si="87"/>
        <v>-64594.149167990501</v>
      </c>
      <c r="I537">
        <f t="shared" si="88"/>
        <v>108946.357600316</v>
      </c>
      <c r="J537">
        <f t="shared" si="89"/>
        <v>170105.865213151</v>
      </c>
      <c r="K537">
        <f t="shared" si="90"/>
        <v>47673.817102819805</v>
      </c>
      <c r="L537">
        <v>9102.3149081001302</v>
      </c>
      <c r="M537">
        <v>11387.772812081301</v>
      </c>
      <c r="N537">
        <v>-3245.7446193288602</v>
      </c>
      <c r="O537">
        <v>8192.8185953542506</v>
      </c>
      <c r="P537">
        <v>22739.209524167101</v>
      </c>
      <c r="Q537">
        <v>16289.302573328299</v>
      </c>
      <c r="R537">
        <v>-6459.4149167990499</v>
      </c>
      <c r="S537">
        <v>10894.635760031601</v>
      </c>
      <c r="T537">
        <v>17010.586521315101</v>
      </c>
      <c r="U537">
        <v>4767.3817102819803</v>
      </c>
    </row>
    <row r="538" spans="1:21" x14ac:dyDescent="0.25">
      <c r="A538">
        <v>1030104.46549609</v>
      </c>
      <c r="B538">
        <f t="shared" si="81"/>
        <v>92015.427328108912</v>
      </c>
      <c r="C538">
        <f t="shared" si="82"/>
        <v>115783.287968213</v>
      </c>
      <c r="D538">
        <f t="shared" si="83"/>
        <v>-39574.457629970799</v>
      </c>
      <c r="E538">
        <f t="shared" si="84"/>
        <v>78969.906726823203</v>
      </c>
      <c r="F538">
        <f t="shared" si="85"/>
        <v>225464.857362585</v>
      </c>
      <c r="G538">
        <f t="shared" si="86"/>
        <v>168954.38530266401</v>
      </c>
      <c r="H538">
        <f t="shared" si="87"/>
        <v>-66051.540803694996</v>
      </c>
      <c r="I538">
        <f t="shared" si="88"/>
        <v>105805.670280708</v>
      </c>
      <c r="J538">
        <f t="shared" si="89"/>
        <v>166675.255123729</v>
      </c>
      <c r="K538">
        <f t="shared" si="90"/>
        <v>39514.124992969599</v>
      </c>
      <c r="L538">
        <v>9201.5427328108908</v>
      </c>
      <c r="M538">
        <v>11578.328796821301</v>
      </c>
      <c r="N538">
        <v>-3957.4457629970798</v>
      </c>
      <c r="O538">
        <v>7896.9906726823201</v>
      </c>
      <c r="P538">
        <v>22546.485736258499</v>
      </c>
      <c r="Q538">
        <v>16895.438530266401</v>
      </c>
      <c r="R538">
        <v>-6605.1540803694998</v>
      </c>
      <c r="S538">
        <v>10580.5670280708</v>
      </c>
      <c r="T538">
        <v>16667.5255123729</v>
      </c>
      <c r="U538">
        <v>3951.41249929696</v>
      </c>
    </row>
    <row r="539" spans="1:21" x14ac:dyDescent="0.25">
      <c r="A539">
        <v>1028975.9702157</v>
      </c>
      <c r="B539">
        <f t="shared" si="81"/>
        <v>97504.836105899798</v>
      </c>
      <c r="C539">
        <f t="shared" si="82"/>
        <v>122262.639602387</v>
      </c>
      <c r="D539">
        <f t="shared" si="83"/>
        <v>-49860.076436454503</v>
      </c>
      <c r="E539">
        <f t="shared" si="84"/>
        <v>75546.861945500001</v>
      </c>
      <c r="F539">
        <f t="shared" si="85"/>
        <v>231951.00288165797</v>
      </c>
      <c r="G539">
        <f t="shared" si="86"/>
        <v>174549.74323929299</v>
      </c>
      <c r="H539">
        <f t="shared" si="87"/>
        <v>-67347.800456460507</v>
      </c>
      <c r="I539">
        <f t="shared" si="88"/>
        <v>97425.001916876412</v>
      </c>
      <c r="J539">
        <f t="shared" si="89"/>
        <v>176661.95966059098</v>
      </c>
      <c r="K539">
        <f t="shared" si="90"/>
        <v>36586.597028238997</v>
      </c>
      <c r="L539">
        <v>9750.4836105899794</v>
      </c>
      <c r="M539">
        <v>12226.263960238701</v>
      </c>
      <c r="N539">
        <v>-4986.0076436454501</v>
      </c>
      <c r="O539">
        <v>7554.6861945500004</v>
      </c>
      <c r="P539">
        <v>23195.100288165799</v>
      </c>
      <c r="Q539">
        <v>17454.974323929298</v>
      </c>
      <c r="R539">
        <v>-6734.78004564605</v>
      </c>
      <c r="S539">
        <v>9742.5001916876408</v>
      </c>
      <c r="T539">
        <v>17666.195966059098</v>
      </c>
      <c r="U539">
        <v>3658.6597028238998</v>
      </c>
    </row>
    <row r="540" spans="1:21" x14ac:dyDescent="0.25">
      <c r="A540">
        <v>1027791.0810352199</v>
      </c>
      <c r="B540">
        <f t="shared" si="81"/>
        <v>97904.212000084895</v>
      </c>
      <c r="C540">
        <f t="shared" si="82"/>
        <v>124268.670355644</v>
      </c>
      <c r="D540">
        <f t="shared" si="83"/>
        <v>-56557.591683232102</v>
      </c>
      <c r="E540">
        <f t="shared" si="84"/>
        <v>85551.033298850103</v>
      </c>
      <c r="F540">
        <f t="shared" si="85"/>
        <v>238013.18385517702</v>
      </c>
      <c r="G540">
        <f t="shared" si="86"/>
        <v>172154.961227878</v>
      </c>
      <c r="H540">
        <f t="shared" si="87"/>
        <v>-67450.806272127695</v>
      </c>
      <c r="I540">
        <f t="shared" si="88"/>
        <v>98306.975253560595</v>
      </c>
      <c r="J540">
        <f t="shared" si="89"/>
        <v>175527.07860020199</v>
      </c>
      <c r="K540">
        <f t="shared" si="90"/>
        <v>39959.628756522601</v>
      </c>
      <c r="L540">
        <v>9790.4212000084899</v>
      </c>
      <c r="M540">
        <v>12426.867035564401</v>
      </c>
      <c r="N540">
        <v>-5655.7591683232104</v>
      </c>
      <c r="O540">
        <v>8555.1033298850107</v>
      </c>
      <c r="P540">
        <v>23801.318385517701</v>
      </c>
      <c r="Q540">
        <v>17215.496122787801</v>
      </c>
      <c r="R540">
        <v>-6745.0806272127702</v>
      </c>
      <c r="S540">
        <v>9830.6975253560595</v>
      </c>
      <c r="T540">
        <v>17552.7078600202</v>
      </c>
      <c r="U540">
        <v>3995.9628756522602</v>
      </c>
    </row>
    <row r="541" spans="1:21" x14ac:dyDescent="0.25">
      <c r="A541">
        <v>1032658.1506753</v>
      </c>
      <c r="B541">
        <f t="shared" si="81"/>
        <v>106977.223309954</v>
      </c>
      <c r="C541">
        <f t="shared" si="82"/>
        <v>126847.637142971</v>
      </c>
      <c r="D541">
        <f t="shared" si="83"/>
        <v>-45823.688331049794</v>
      </c>
      <c r="E541">
        <f t="shared" si="84"/>
        <v>91302.7986074652</v>
      </c>
      <c r="F541">
        <f t="shared" si="85"/>
        <v>241504.58708524</v>
      </c>
      <c r="G541">
        <f t="shared" si="86"/>
        <v>166977.45699398301</v>
      </c>
      <c r="H541">
        <f t="shared" si="87"/>
        <v>-72925.002257119209</v>
      </c>
      <c r="I541">
        <f t="shared" si="88"/>
        <v>97547.499350127895</v>
      </c>
      <c r="J541">
        <f t="shared" si="89"/>
        <v>168890.348628551</v>
      </c>
      <c r="K541">
        <f t="shared" si="90"/>
        <v>46858.696980476896</v>
      </c>
      <c r="L541">
        <v>10697.722330995401</v>
      </c>
      <c r="M541">
        <v>12684.7637142971</v>
      </c>
      <c r="N541">
        <v>-4582.3688331049798</v>
      </c>
      <c r="O541">
        <v>9130.2798607465193</v>
      </c>
      <c r="P541">
        <v>24150.458708523998</v>
      </c>
      <c r="Q541">
        <v>16697.7456993983</v>
      </c>
      <c r="R541">
        <v>-7292.5002257119204</v>
      </c>
      <c r="S541">
        <v>9754.7499350127891</v>
      </c>
      <c r="T541">
        <v>16889.0348628551</v>
      </c>
      <c r="U541">
        <v>4685.8696980476898</v>
      </c>
    </row>
    <row r="542" spans="1:21" x14ac:dyDescent="0.25">
      <c r="A542">
        <v>1029316.06810113</v>
      </c>
      <c r="B542">
        <f t="shared" si="81"/>
        <v>97180.997411860706</v>
      </c>
      <c r="C542">
        <f t="shared" si="82"/>
        <v>129994.338450679</v>
      </c>
      <c r="D542">
        <f t="shared" si="83"/>
        <v>-44828.022178353203</v>
      </c>
      <c r="E542">
        <f t="shared" si="84"/>
        <v>93272.250838013802</v>
      </c>
      <c r="F542">
        <f t="shared" si="85"/>
        <v>238202.24726829299</v>
      </c>
      <c r="G542">
        <f t="shared" si="86"/>
        <v>174443.55630125999</v>
      </c>
      <c r="H542">
        <f t="shared" si="87"/>
        <v>-71471.613541073297</v>
      </c>
      <c r="I542">
        <f t="shared" si="88"/>
        <v>96626.303274745806</v>
      </c>
      <c r="J542">
        <f t="shared" si="89"/>
        <v>163758.245605606</v>
      </c>
      <c r="K542">
        <f t="shared" si="90"/>
        <v>53007.487274054802</v>
      </c>
      <c r="L542">
        <v>9718.0997411860699</v>
      </c>
      <c r="M542">
        <v>12999.433845067901</v>
      </c>
      <c r="N542">
        <v>-4482.8022178353203</v>
      </c>
      <c r="O542">
        <v>9327.2250838013806</v>
      </c>
      <c r="P542">
        <v>23820.224726829299</v>
      </c>
      <c r="Q542">
        <v>17444.355630126</v>
      </c>
      <c r="R542">
        <v>-7147.1613541073302</v>
      </c>
      <c r="S542">
        <v>9662.6303274745806</v>
      </c>
      <c r="T542">
        <v>16375.824560560601</v>
      </c>
      <c r="U542">
        <v>5300.7487274054802</v>
      </c>
    </row>
    <row r="543" spans="1:21" x14ac:dyDescent="0.25">
      <c r="A543">
        <v>1032557.4028211</v>
      </c>
      <c r="B543">
        <f t="shared" si="81"/>
        <v>89155.789548910194</v>
      </c>
      <c r="C543">
        <f t="shared" si="82"/>
        <v>124196.175999889</v>
      </c>
      <c r="D543">
        <f t="shared" si="83"/>
        <v>-36129.033874136301</v>
      </c>
      <c r="E543">
        <f t="shared" si="84"/>
        <v>79061.072972252994</v>
      </c>
      <c r="F543">
        <f t="shared" si="85"/>
        <v>252069.89153521802</v>
      </c>
      <c r="G543">
        <f t="shared" si="86"/>
        <v>178686.86632321999</v>
      </c>
      <c r="H543">
        <f t="shared" si="87"/>
        <v>-68318.900271403705</v>
      </c>
      <c r="I543">
        <f t="shared" si="88"/>
        <v>93225.5926976638</v>
      </c>
      <c r="J543">
        <f t="shared" si="89"/>
        <v>165769.378683719</v>
      </c>
      <c r="K543">
        <f t="shared" si="90"/>
        <v>58388.093321273198</v>
      </c>
      <c r="L543">
        <v>8915.5789548910197</v>
      </c>
      <c r="M543">
        <v>12419.6175999889</v>
      </c>
      <c r="N543">
        <v>-3612.9033874136298</v>
      </c>
      <c r="O543">
        <v>7906.1072972252996</v>
      </c>
      <c r="P543">
        <v>25206.989153521801</v>
      </c>
      <c r="Q543">
        <v>17868.686632321998</v>
      </c>
      <c r="R543">
        <v>-6831.89002714037</v>
      </c>
      <c r="S543">
        <v>9322.5592697663797</v>
      </c>
      <c r="T543">
        <v>16576.937868371901</v>
      </c>
      <c r="U543">
        <v>5838.80933212732</v>
      </c>
    </row>
    <row r="544" spans="1:21" x14ac:dyDescent="0.25">
      <c r="A544">
        <v>1032268.2957589499</v>
      </c>
      <c r="B544">
        <f t="shared" si="81"/>
        <v>87205.968908479408</v>
      </c>
      <c r="C544">
        <f t="shared" si="82"/>
        <v>126172.066836397</v>
      </c>
      <c r="D544">
        <f t="shared" si="83"/>
        <v>-24462.579871269802</v>
      </c>
      <c r="E544">
        <f t="shared" si="84"/>
        <v>79199.593611146702</v>
      </c>
      <c r="F544">
        <f t="shared" si="85"/>
        <v>249069.96573324999</v>
      </c>
      <c r="G544">
        <f t="shared" si="86"/>
        <v>178491.22570378601</v>
      </c>
      <c r="H544">
        <f t="shared" si="87"/>
        <v>-53524.804658308603</v>
      </c>
      <c r="I544">
        <f t="shared" si="88"/>
        <v>97795.941543369496</v>
      </c>
      <c r="J544">
        <f t="shared" si="89"/>
        <v>167116.52657578402</v>
      </c>
      <c r="K544">
        <f t="shared" si="90"/>
        <v>62738.8726234141</v>
      </c>
      <c r="L544">
        <v>8720.5968908479408</v>
      </c>
      <c r="M544">
        <v>12617.206683639701</v>
      </c>
      <c r="N544">
        <v>-2446.25798712698</v>
      </c>
      <c r="O544">
        <v>7919.9593611146702</v>
      </c>
      <c r="P544">
        <v>24906.996573324999</v>
      </c>
      <c r="Q544">
        <v>17849.1225703786</v>
      </c>
      <c r="R544">
        <v>-5352.4804658308603</v>
      </c>
      <c r="S544">
        <v>9779.5941543369499</v>
      </c>
      <c r="T544">
        <v>16711.652657578401</v>
      </c>
      <c r="U544">
        <v>6273.88726234141</v>
      </c>
    </row>
    <row r="545" spans="1:21" x14ac:dyDescent="0.25">
      <c r="A545">
        <v>1020684.68911184</v>
      </c>
      <c r="B545">
        <f t="shared" si="81"/>
        <v>86934.699600363499</v>
      </c>
      <c r="C545">
        <f t="shared" si="82"/>
        <v>128999.313058022</v>
      </c>
      <c r="D545">
        <f t="shared" si="83"/>
        <v>-26730.579778134103</v>
      </c>
      <c r="E545">
        <f t="shared" si="84"/>
        <v>76565.76175096989</v>
      </c>
      <c r="F545">
        <f t="shared" si="85"/>
        <v>249016.75755592203</v>
      </c>
      <c r="G545">
        <f t="shared" si="86"/>
        <v>174283.71459584302</v>
      </c>
      <c r="H545">
        <f t="shared" si="87"/>
        <v>-56389.1599664245</v>
      </c>
      <c r="I545">
        <f t="shared" si="88"/>
        <v>103500.143778542</v>
      </c>
      <c r="J545">
        <f t="shared" si="89"/>
        <v>168419.98654192299</v>
      </c>
      <c r="K545">
        <f t="shared" si="90"/>
        <v>60197.902067244904</v>
      </c>
      <c r="L545">
        <v>8693.4699600363492</v>
      </c>
      <c r="M545">
        <v>12899.9313058022</v>
      </c>
      <c r="N545">
        <v>-2673.0579778134102</v>
      </c>
      <c r="O545">
        <v>7656.5761750969896</v>
      </c>
      <c r="P545">
        <v>24901.675755592201</v>
      </c>
      <c r="Q545">
        <v>17428.371459584301</v>
      </c>
      <c r="R545">
        <v>-5638.9159966424504</v>
      </c>
      <c r="S545">
        <v>10350.014377854201</v>
      </c>
      <c r="T545">
        <v>16841.998654192299</v>
      </c>
      <c r="U545">
        <v>6019.7902067244904</v>
      </c>
    </row>
    <row r="546" spans="1:21" x14ac:dyDescent="0.25">
      <c r="A546">
        <v>1016044.11791096</v>
      </c>
      <c r="B546">
        <f t="shared" si="81"/>
        <v>87990.529623544804</v>
      </c>
      <c r="C546">
        <f t="shared" si="82"/>
        <v>136265.94971342999</v>
      </c>
      <c r="D546">
        <f t="shared" si="83"/>
        <v>-30099.734212059899</v>
      </c>
      <c r="E546">
        <f t="shared" si="84"/>
        <v>68619.375954086005</v>
      </c>
      <c r="F546">
        <f t="shared" si="85"/>
        <v>259655.16902882198</v>
      </c>
      <c r="G546">
        <f t="shared" si="86"/>
        <v>171980.651682583</v>
      </c>
      <c r="H546">
        <f t="shared" si="87"/>
        <v>-47736.167733911898</v>
      </c>
      <c r="I546">
        <f t="shared" si="88"/>
        <v>98422.883868124409</v>
      </c>
      <c r="J546">
        <f t="shared" si="89"/>
        <v>161208.52180765598</v>
      </c>
      <c r="K546">
        <f t="shared" si="90"/>
        <v>68127.438034937702</v>
      </c>
      <c r="L546">
        <v>8799.0529623544808</v>
      </c>
      <c r="M546">
        <v>13626.594971343</v>
      </c>
      <c r="N546">
        <v>-3009.9734212059898</v>
      </c>
      <c r="O546">
        <v>6861.9375954085999</v>
      </c>
      <c r="P546">
        <v>25965.516902882198</v>
      </c>
      <c r="Q546">
        <v>17198.065168258301</v>
      </c>
      <c r="R546">
        <v>-4773.6167733911898</v>
      </c>
      <c r="S546">
        <v>9842.2883868124409</v>
      </c>
      <c r="T546">
        <v>16120.8521807656</v>
      </c>
      <c r="U546">
        <v>6812.7438034937704</v>
      </c>
    </row>
    <row r="547" spans="1:21" x14ac:dyDescent="0.25">
      <c r="A547">
        <v>1005489.62010961</v>
      </c>
      <c r="B547">
        <f t="shared" si="81"/>
        <v>75956.074341415195</v>
      </c>
      <c r="C547">
        <f t="shared" si="82"/>
        <v>140405.48454911701</v>
      </c>
      <c r="D547">
        <f t="shared" si="83"/>
        <v>-30039.748619557799</v>
      </c>
      <c r="E547">
        <f t="shared" si="84"/>
        <v>63855.499877058901</v>
      </c>
      <c r="F547">
        <f t="shared" si="85"/>
        <v>257864.28808234999</v>
      </c>
      <c r="G547">
        <f t="shared" si="86"/>
        <v>166583.05034029399</v>
      </c>
      <c r="H547">
        <f t="shared" si="87"/>
        <v>-55956.422546009599</v>
      </c>
      <c r="I547">
        <f t="shared" si="88"/>
        <v>95776.433962253708</v>
      </c>
      <c r="J547">
        <f t="shared" si="89"/>
        <v>167267.53364056599</v>
      </c>
      <c r="K547">
        <f t="shared" si="90"/>
        <v>67284.940217517797</v>
      </c>
      <c r="L547">
        <v>7595.6074341415197</v>
      </c>
      <c r="M547">
        <v>14040.548454911701</v>
      </c>
      <c r="N547">
        <v>-3003.9748619557799</v>
      </c>
      <c r="O547">
        <v>6385.5499877058901</v>
      </c>
      <c r="P547">
        <v>25786.428808234999</v>
      </c>
      <c r="Q547">
        <v>16658.305034029399</v>
      </c>
      <c r="R547">
        <v>-5595.6422546009599</v>
      </c>
      <c r="S547">
        <v>9577.6433962253705</v>
      </c>
      <c r="T547">
        <v>16726.7533640566</v>
      </c>
      <c r="U547">
        <v>6728.4940217517797</v>
      </c>
    </row>
    <row r="548" spans="1:21" x14ac:dyDescent="0.25">
      <c r="A548">
        <v>999249.65473101905</v>
      </c>
      <c r="B548">
        <f t="shared" si="81"/>
        <v>70614.977897927398</v>
      </c>
      <c r="C548">
        <f t="shared" si="82"/>
        <v>127692.93066816599</v>
      </c>
      <c r="D548">
        <f t="shared" si="83"/>
        <v>-26557.9141945716</v>
      </c>
      <c r="E548">
        <f t="shared" si="84"/>
        <v>61076.5029865615</v>
      </c>
      <c r="F548">
        <f t="shared" si="85"/>
        <v>276329.85109251901</v>
      </c>
      <c r="G548">
        <f t="shared" si="86"/>
        <v>160986.56624718101</v>
      </c>
      <c r="H548">
        <f t="shared" si="87"/>
        <v>-61878.593729048</v>
      </c>
      <c r="I548">
        <f t="shared" si="88"/>
        <v>91740.288285946503</v>
      </c>
      <c r="J548">
        <f t="shared" si="89"/>
        <v>167290.586068542</v>
      </c>
      <c r="K548">
        <f t="shared" si="90"/>
        <v>57207.121429581304</v>
      </c>
      <c r="L548">
        <v>7061.4977897927402</v>
      </c>
      <c r="M548">
        <v>12769.293066816599</v>
      </c>
      <c r="N548">
        <v>-2655.7914194571599</v>
      </c>
      <c r="O548">
        <v>6107.65029865615</v>
      </c>
      <c r="P548">
        <v>27632.985109251898</v>
      </c>
      <c r="Q548">
        <v>16098.6566247181</v>
      </c>
      <c r="R548">
        <v>-6187.8593729047998</v>
      </c>
      <c r="S548">
        <v>9174.0288285946499</v>
      </c>
      <c r="T548">
        <v>16729.0586068542</v>
      </c>
      <c r="U548">
        <v>5720.7121429581302</v>
      </c>
    </row>
    <row r="549" spans="1:21" x14ac:dyDescent="0.25">
      <c r="A549">
        <v>996748.87134084804</v>
      </c>
      <c r="B549">
        <f t="shared" si="81"/>
        <v>69485.324310775701</v>
      </c>
      <c r="C549">
        <f t="shared" si="82"/>
        <v>130158.23063025399</v>
      </c>
      <c r="D549">
        <f t="shared" si="83"/>
        <v>-25883.562192318899</v>
      </c>
      <c r="E549">
        <f t="shared" si="84"/>
        <v>74457.849282021794</v>
      </c>
      <c r="F549">
        <f t="shared" si="85"/>
        <v>276341.08295283001</v>
      </c>
      <c r="G549">
        <f t="shared" si="86"/>
        <v>157832.736190625</v>
      </c>
      <c r="H549">
        <f t="shared" si="87"/>
        <v>-63758.5775711475</v>
      </c>
      <c r="I549">
        <f t="shared" si="88"/>
        <v>96625.784275253987</v>
      </c>
      <c r="J549">
        <f t="shared" si="89"/>
        <v>168280.59315583401</v>
      </c>
      <c r="K549">
        <f t="shared" si="90"/>
        <v>55001.127581905304</v>
      </c>
      <c r="L549">
        <v>6948.5324310775704</v>
      </c>
      <c r="M549">
        <v>13015.8230630254</v>
      </c>
      <c r="N549">
        <v>-2588.35621923189</v>
      </c>
      <c r="O549">
        <v>7445.7849282021798</v>
      </c>
      <c r="P549">
        <v>27634.108295283</v>
      </c>
      <c r="Q549">
        <v>15783.2736190625</v>
      </c>
      <c r="R549">
        <v>-6375.8577571147498</v>
      </c>
      <c r="S549">
        <v>9662.5784275253991</v>
      </c>
      <c r="T549">
        <v>16828.059315583399</v>
      </c>
      <c r="U549">
        <v>5500.1127581905303</v>
      </c>
    </row>
    <row r="550" spans="1:21" x14ac:dyDescent="0.25">
      <c r="A550">
        <v>1004088.28604132</v>
      </c>
      <c r="B550">
        <f t="shared" si="81"/>
        <v>67418.70708616171</v>
      </c>
      <c r="C550">
        <f t="shared" si="82"/>
        <v>129609.55154104</v>
      </c>
      <c r="D550">
        <f t="shared" si="83"/>
        <v>-31098.274078023202</v>
      </c>
      <c r="E550">
        <f t="shared" si="84"/>
        <v>72117.955343101203</v>
      </c>
      <c r="F550">
        <f t="shared" si="85"/>
        <v>280159.64449729997</v>
      </c>
      <c r="G550">
        <f t="shared" si="86"/>
        <v>158507.63054922799</v>
      </c>
      <c r="H550">
        <f t="shared" si="87"/>
        <v>-65885.019682053404</v>
      </c>
      <c r="I550">
        <f t="shared" si="88"/>
        <v>99223.665682977298</v>
      </c>
      <c r="J550">
        <f t="shared" si="89"/>
        <v>169700.39767098299</v>
      </c>
      <c r="K550">
        <f t="shared" si="90"/>
        <v>51965.725970362997</v>
      </c>
      <c r="L550">
        <v>6741.8707086161703</v>
      </c>
      <c r="M550">
        <v>12960.955154104</v>
      </c>
      <c r="N550">
        <v>-3109.8274078023201</v>
      </c>
      <c r="O550">
        <v>7211.7955343101203</v>
      </c>
      <c r="P550">
        <v>28015.96444973</v>
      </c>
      <c r="Q550">
        <v>15850.7630549228</v>
      </c>
      <c r="R550">
        <v>-6588.5019682053398</v>
      </c>
      <c r="S550">
        <v>9922.3665682977298</v>
      </c>
      <c r="T550">
        <v>16970.0397670983</v>
      </c>
      <c r="U550">
        <v>5196.5725970363001</v>
      </c>
    </row>
    <row r="551" spans="1:21" x14ac:dyDescent="0.25">
      <c r="A551">
        <v>983502.91517354804</v>
      </c>
      <c r="B551">
        <f t="shared" si="81"/>
        <v>61647.454170632198</v>
      </c>
      <c r="C551">
        <f t="shared" si="82"/>
        <v>119557.68663620501</v>
      </c>
      <c r="D551">
        <f t="shared" si="83"/>
        <v>-31013.977959440999</v>
      </c>
      <c r="E551">
        <f t="shared" si="84"/>
        <v>77682.773701553495</v>
      </c>
      <c r="F551">
        <f t="shared" si="85"/>
        <v>273851.98096372298</v>
      </c>
      <c r="G551">
        <f t="shared" si="86"/>
        <v>160828.22750032999</v>
      </c>
      <c r="H551">
        <f t="shared" si="87"/>
        <v>-67017.984475085104</v>
      </c>
      <c r="I551">
        <f t="shared" si="88"/>
        <v>95544.169924364192</v>
      </c>
      <c r="J551">
        <f t="shared" si="89"/>
        <v>160119.91495208599</v>
      </c>
      <c r="K551">
        <f t="shared" si="90"/>
        <v>47384.700042385601</v>
      </c>
      <c r="L551">
        <v>6164.74541706322</v>
      </c>
      <c r="M551">
        <v>11955.7686636205</v>
      </c>
      <c r="N551">
        <v>-3101.3977959440999</v>
      </c>
      <c r="O551">
        <v>7768.2773701553497</v>
      </c>
      <c r="P551">
        <v>27385.1980963723</v>
      </c>
      <c r="Q551">
        <v>16082.822750032999</v>
      </c>
      <c r="R551">
        <v>-6701.7984475085104</v>
      </c>
      <c r="S551">
        <v>9554.4169924364196</v>
      </c>
      <c r="T551">
        <v>16011.9914952086</v>
      </c>
      <c r="U551">
        <v>4738.4700042385603</v>
      </c>
    </row>
    <row r="552" spans="1:21" x14ac:dyDescent="0.25">
      <c r="A552">
        <v>986516.54732315103</v>
      </c>
      <c r="B552">
        <f t="shared" si="81"/>
        <v>66245.346318219294</v>
      </c>
      <c r="C552">
        <f t="shared" si="82"/>
        <v>117219.428878272</v>
      </c>
      <c r="D552">
        <f t="shared" si="83"/>
        <v>-25548.1846857116</v>
      </c>
      <c r="E552">
        <f t="shared" si="84"/>
        <v>81977.965997981388</v>
      </c>
      <c r="F552">
        <f t="shared" si="85"/>
        <v>277920.82557785203</v>
      </c>
      <c r="G552">
        <f t="shared" si="86"/>
        <v>159213.62374228699</v>
      </c>
      <c r="H552">
        <f t="shared" si="87"/>
        <v>-71343.552303798991</v>
      </c>
      <c r="I552">
        <f t="shared" si="88"/>
        <v>96185.950634901994</v>
      </c>
      <c r="J552">
        <f t="shared" si="89"/>
        <v>157915.46374513599</v>
      </c>
      <c r="K552">
        <f t="shared" si="90"/>
        <v>42654.220853238505</v>
      </c>
      <c r="L552">
        <v>6624.5346318219299</v>
      </c>
      <c r="M552">
        <v>11721.942887827199</v>
      </c>
      <c r="N552">
        <v>-2554.8184685711599</v>
      </c>
      <c r="O552">
        <v>8197.7965997981391</v>
      </c>
      <c r="P552">
        <v>27792.082557785201</v>
      </c>
      <c r="Q552">
        <v>15921.3623742287</v>
      </c>
      <c r="R552">
        <v>-7134.3552303798997</v>
      </c>
      <c r="S552">
        <v>9618.5950634902001</v>
      </c>
      <c r="T552">
        <v>15791.5463745136</v>
      </c>
      <c r="U552">
        <v>4265.4220853238503</v>
      </c>
    </row>
    <row r="553" spans="1:21" x14ac:dyDescent="0.25">
      <c r="A553">
        <v>984315.14701175399</v>
      </c>
      <c r="B553">
        <f t="shared" si="81"/>
        <v>65733.893001475502</v>
      </c>
      <c r="C553">
        <f t="shared" si="82"/>
        <v>115250.665660046</v>
      </c>
      <c r="D553">
        <f t="shared" si="83"/>
        <v>-19716.876135685801</v>
      </c>
      <c r="E553">
        <f t="shared" si="84"/>
        <v>92941.279940109001</v>
      </c>
      <c r="F553">
        <f t="shared" si="85"/>
        <v>276175.67385575699</v>
      </c>
      <c r="G553">
        <f t="shared" si="86"/>
        <v>159741.86037614799</v>
      </c>
      <c r="H553">
        <f t="shared" si="87"/>
        <v>-74712.224086794304</v>
      </c>
      <c r="I553">
        <f t="shared" si="88"/>
        <v>104573.847409554</v>
      </c>
      <c r="J553">
        <f t="shared" si="89"/>
        <v>164575.164065641</v>
      </c>
      <c r="K553">
        <f t="shared" si="90"/>
        <v>48265.540789368097</v>
      </c>
      <c r="L553">
        <v>6573.3893001475499</v>
      </c>
      <c r="M553">
        <v>11525.0665660046</v>
      </c>
      <c r="N553">
        <v>-1971.68761356858</v>
      </c>
      <c r="O553">
        <v>9294.1279940108998</v>
      </c>
      <c r="P553">
        <v>27617.567385575701</v>
      </c>
      <c r="Q553">
        <v>15974.1860376148</v>
      </c>
      <c r="R553">
        <v>-7471.2224086794304</v>
      </c>
      <c r="S553">
        <v>10457.3847409554</v>
      </c>
      <c r="T553">
        <v>16457.5164065641</v>
      </c>
      <c r="U553">
        <v>4826.5540789368097</v>
      </c>
    </row>
    <row r="554" spans="1:21" x14ac:dyDescent="0.25">
      <c r="A554">
        <v>981050.82687489595</v>
      </c>
      <c r="B554">
        <f t="shared" si="81"/>
        <v>67723.638638606906</v>
      </c>
      <c r="C554">
        <f t="shared" si="82"/>
        <v>122402.080091565</v>
      </c>
      <c r="D554">
        <f t="shared" si="83"/>
        <v>-14825.675070004299</v>
      </c>
      <c r="E554">
        <f t="shared" si="84"/>
        <v>89346.101644412789</v>
      </c>
      <c r="F554">
        <f t="shared" si="85"/>
        <v>278408.57267642301</v>
      </c>
      <c r="G554">
        <f t="shared" si="86"/>
        <v>156391.397555523</v>
      </c>
      <c r="H554">
        <f t="shared" si="87"/>
        <v>-73709.070682228499</v>
      </c>
      <c r="I554">
        <f t="shared" si="88"/>
        <v>107854.85431290501</v>
      </c>
      <c r="J554">
        <f t="shared" si="89"/>
        <v>167670.502199301</v>
      </c>
      <c r="K554">
        <f t="shared" si="90"/>
        <v>52443.169212785797</v>
      </c>
      <c r="L554">
        <v>6772.3638638606899</v>
      </c>
      <c r="M554">
        <v>12240.2080091565</v>
      </c>
      <c r="N554">
        <v>-1482.5675070004299</v>
      </c>
      <c r="O554">
        <v>8934.6101644412793</v>
      </c>
      <c r="P554">
        <v>27840.857267642299</v>
      </c>
      <c r="Q554">
        <v>15639.1397555523</v>
      </c>
      <c r="R554">
        <v>-7370.9070682228503</v>
      </c>
      <c r="S554">
        <v>10785.485431290501</v>
      </c>
      <c r="T554">
        <v>16767.050219930101</v>
      </c>
      <c r="U554">
        <v>5244.3169212785797</v>
      </c>
    </row>
    <row r="555" spans="1:21" x14ac:dyDescent="0.25">
      <c r="A555">
        <v>970917.41599754698</v>
      </c>
      <c r="B555">
        <f t="shared" si="81"/>
        <v>66548.968688175999</v>
      </c>
      <c r="C555">
        <f t="shared" si="82"/>
        <v>119277.849202321</v>
      </c>
      <c r="D555">
        <f t="shared" si="83"/>
        <v>-17793.702065785001</v>
      </c>
      <c r="E555">
        <f t="shared" si="84"/>
        <v>87502.444897933688</v>
      </c>
      <c r="F555">
        <f t="shared" si="85"/>
        <v>283311.13871788001</v>
      </c>
      <c r="G555">
        <f t="shared" si="86"/>
        <v>158802.58002359999</v>
      </c>
      <c r="H555">
        <f t="shared" si="87"/>
        <v>-78278.668364101599</v>
      </c>
      <c r="I555">
        <f t="shared" si="88"/>
        <v>113009.47160723999</v>
      </c>
      <c r="J555">
        <f t="shared" si="89"/>
        <v>158163.78294823901</v>
      </c>
      <c r="K555">
        <f t="shared" si="90"/>
        <v>55732.2452385168</v>
      </c>
      <c r="L555">
        <v>6654.8968688176001</v>
      </c>
      <c r="M555">
        <v>11927.784920232099</v>
      </c>
      <c r="N555">
        <v>-1779.3702065785001</v>
      </c>
      <c r="O555">
        <v>8750.2444897933692</v>
      </c>
      <c r="P555">
        <v>28331.113871787999</v>
      </c>
      <c r="Q555">
        <v>15880.25800236</v>
      </c>
      <c r="R555">
        <v>-7827.8668364101604</v>
      </c>
      <c r="S555">
        <v>11300.947160723999</v>
      </c>
      <c r="T555">
        <v>15816.3782948239</v>
      </c>
      <c r="U555">
        <v>5573.2245238516798</v>
      </c>
    </row>
    <row r="556" spans="1:21" x14ac:dyDescent="0.25">
      <c r="A556">
        <v>978134.37947866798</v>
      </c>
      <c r="B556">
        <f t="shared" si="81"/>
        <v>72533.441538445011</v>
      </c>
      <c r="C556">
        <f t="shared" si="82"/>
        <v>128934.59845862801</v>
      </c>
      <c r="D556">
        <f t="shared" si="83"/>
        <v>-26205.030502837901</v>
      </c>
      <c r="E556">
        <f t="shared" si="84"/>
        <v>90368.2543682752</v>
      </c>
      <c r="F556">
        <f t="shared" si="85"/>
        <v>282030.23930978501</v>
      </c>
      <c r="G556">
        <f t="shared" si="86"/>
        <v>159335.79617845401</v>
      </c>
      <c r="H556">
        <f t="shared" si="87"/>
        <v>-72224.299489908197</v>
      </c>
      <c r="I556">
        <f t="shared" si="88"/>
        <v>116697.731619125</v>
      </c>
      <c r="J556">
        <f t="shared" si="89"/>
        <v>156917.33216167</v>
      </c>
      <c r="K556">
        <f t="shared" si="90"/>
        <v>63775.422030336202</v>
      </c>
      <c r="L556">
        <v>7253.3441538445004</v>
      </c>
      <c r="M556">
        <v>12893.459845862801</v>
      </c>
      <c r="N556">
        <v>-2620.5030502837899</v>
      </c>
      <c r="O556">
        <v>9036.8254368275193</v>
      </c>
      <c r="P556">
        <v>28203.023930978499</v>
      </c>
      <c r="Q556">
        <v>15933.5796178454</v>
      </c>
      <c r="R556">
        <v>-7222.4299489908199</v>
      </c>
      <c r="S556">
        <v>11669.773161912501</v>
      </c>
      <c r="T556">
        <v>15691.733216167</v>
      </c>
      <c r="U556">
        <v>6377.5422030336204</v>
      </c>
    </row>
    <row r="557" spans="1:21" x14ac:dyDescent="0.25">
      <c r="A557">
        <v>964126.38599779096</v>
      </c>
      <c r="B557">
        <f t="shared" si="81"/>
        <v>72211.275345562695</v>
      </c>
      <c r="C557">
        <f t="shared" si="82"/>
        <v>130336.84275839399</v>
      </c>
      <c r="D557">
        <f t="shared" si="83"/>
        <v>-29034.602359520399</v>
      </c>
      <c r="E557">
        <f t="shared" si="84"/>
        <v>91993.738308771703</v>
      </c>
      <c r="F557">
        <f t="shared" si="85"/>
        <v>286606.71010498004</v>
      </c>
      <c r="G557">
        <f t="shared" si="86"/>
        <v>151445.04656706701</v>
      </c>
      <c r="H557">
        <f t="shared" si="87"/>
        <v>-86754.3946361282</v>
      </c>
      <c r="I557">
        <f t="shared" si="88"/>
        <v>106141.62421257101</v>
      </c>
      <c r="J557">
        <f t="shared" si="89"/>
        <v>153403.151879299</v>
      </c>
      <c r="K557">
        <f t="shared" si="90"/>
        <v>64408.457568379803</v>
      </c>
      <c r="L557">
        <v>7221.1275345562699</v>
      </c>
      <c r="M557">
        <v>13033.6842758394</v>
      </c>
      <c r="N557">
        <v>-2903.46023595204</v>
      </c>
      <c r="O557">
        <v>9199.3738308771699</v>
      </c>
      <c r="P557">
        <v>28660.671010498001</v>
      </c>
      <c r="Q557">
        <v>15144.5046567067</v>
      </c>
      <c r="R557">
        <v>-8675.43946361282</v>
      </c>
      <c r="S557">
        <v>10614.162421257101</v>
      </c>
      <c r="T557">
        <v>15340.3151879299</v>
      </c>
      <c r="U557">
        <v>6440.8457568379799</v>
      </c>
    </row>
    <row r="558" spans="1:21" x14ac:dyDescent="0.25">
      <c r="A558">
        <v>975727.80267311702</v>
      </c>
      <c r="B558">
        <f t="shared" si="81"/>
        <v>75812.967839612698</v>
      </c>
      <c r="C558">
        <f t="shared" si="82"/>
        <v>128518.282392364</v>
      </c>
      <c r="D558">
        <f t="shared" si="83"/>
        <v>-32104.3042210897</v>
      </c>
      <c r="E558">
        <f t="shared" si="84"/>
        <v>101687.52024707699</v>
      </c>
      <c r="F558">
        <f t="shared" si="85"/>
        <v>287822.700849118</v>
      </c>
      <c r="G558">
        <f t="shared" si="86"/>
        <v>159518.466914708</v>
      </c>
      <c r="H558">
        <f t="shared" si="87"/>
        <v>-82784.74842546921</v>
      </c>
      <c r="I558">
        <f t="shared" si="88"/>
        <v>99956.873543450492</v>
      </c>
      <c r="J558">
        <f t="shared" si="89"/>
        <v>150423.60599249799</v>
      </c>
      <c r="K558">
        <f t="shared" si="90"/>
        <v>62292.574260614798</v>
      </c>
      <c r="L558">
        <v>7581.2967839612702</v>
      </c>
      <c r="M558">
        <v>12851.8282392364</v>
      </c>
      <c r="N558">
        <v>-3210.4304221089701</v>
      </c>
      <c r="O558">
        <v>10168.752024707699</v>
      </c>
      <c r="P558">
        <v>28782.270084911801</v>
      </c>
      <c r="Q558">
        <v>15951.846691470801</v>
      </c>
      <c r="R558">
        <v>-8278.4748425469206</v>
      </c>
      <c r="S558">
        <v>9995.6873543450492</v>
      </c>
      <c r="T558">
        <v>15042.3605992498</v>
      </c>
      <c r="U558">
        <v>6229.2574260614801</v>
      </c>
    </row>
    <row r="559" spans="1:21" x14ac:dyDescent="0.25">
      <c r="A559">
        <v>971104.72626357304</v>
      </c>
      <c r="B559">
        <f t="shared" si="81"/>
        <v>76307.123386324209</v>
      </c>
      <c r="C559">
        <f t="shared" si="82"/>
        <v>138536.731434566</v>
      </c>
      <c r="D559">
        <f t="shared" si="83"/>
        <v>-31261.483897346101</v>
      </c>
      <c r="E559">
        <f t="shared" si="84"/>
        <v>90299.049503305505</v>
      </c>
      <c r="F559">
        <f t="shared" si="85"/>
        <v>294306.31785936601</v>
      </c>
      <c r="G559">
        <f t="shared" si="86"/>
        <v>164325.19318890001</v>
      </c>
      <c r="H559">
        <f t="shared" si="87"/>
        <v>-82395.093124551087</v>
      </c>
      <c r="I559">
        <f t="shared" si="88"/>
        <v>97067.5085033012</v>
      </c>
      <c r="J559">
        <f t="shared" si="89"/>
        <v>157279.26428787201</v>
      </c>
      <c r="K559">
        <f t="shared" si="90"/>
        <v>56263.697054283002</v>
      </c>
      <c r="L559">
        <v>7630.7123386324201</v>
      </c>
      <c r="M559">
        <v>13853.673143456601</v>
      </c>
      <c r="N559">
        <v>-3126.1483897346102</v>
      </c>
      <c r="O559">
        <v>9029.9049503305505</v>
      </c>
      <c r="P559">
        <v>29430.631785936599</v>
      </c>
      <c r="Q559">
        <v>16432.519318890001</v>
      </c>
      <c r="R559">
        <v>-8239.5093124551095</v>
      </c>
      <c r="S559">
        <v>9706.7508503301196</v>
      </c>
      <c r="T559">
        <v>15727.926428787199</v>
      </c>
      <c r="U559">
        <v>5626.3697054283002</v>
      </c>
    </row>
    <row r="560" spans="1:21" x14ac:dyDescent="0.25">
      <c r="A560">
        <v>974464.12855326803</v>
      </c>
      <c r="B560">
        <f t="shared" si="81"/>
        <v>80956.949002760099</v>
      </c>
      <c r="C560">
        <f t="shared" si="82"/>
        <v>145129.97643189001</v>
      </c>
      <c r="D560">
        <f t="shared" si="83"/>
        <v>-35669.538056980702</v>
      </c>
      <c r="E560">
        <f t="shared" si="84"/>
        <v>92939.263440159499</v>
      </c>
      <c r="F560">
        <f t="shared" si="85"/>
        <v>289158.58322898101</v>
      </c>
      <c r="G560">
        <f t="shared" si="86"/>
        <v>165084.63771096201</v>
      </c>
      <c r="H560">
        <f t="shared" si="87"/>
        <v>-82954.811440376303</v>
      </c>
      <c r="I560">
        <f t="shared" si="88"/>
        <v>99804.231108730484</v>
      </c>
      <c r="J560">
        <f t="shared" si="89"/>
        <v>159319.650958029</v>
      </c>
      <c r="K560">
        <f t="shared" si="90"/>
        <v>57990.917516224203</v>
      </c>
      <c r="L560">
        <v>8095.6949002760102</v>
      </c>
      <c r="M560">
        <v>14512.997643189001</v>
      </c>
      <c r="N560">
        <v>-3566.95380569807</v>
      </c>
      <c r="O560">
        <v>9293.9263440159502</v>
      </c>
      <c r="P560">
        <v>28915.858322898101</v>
      </c>
      <c r="Q560">
        <v>16508.463771096202</v>
      </c>
      <c r="R560">
        <v>-8295.4811440376307</v>
      </c>
      <c r="S560">
        <v>9980.4231108730492</v>
      </c>
      <c r="T560">
        <v>15931.9650958029</v>
      </c>
      <c r="U560">
        <v>5799.0917516224199</v>
      </c>
    </row>
    <row r="561" spans="1:21" x14ac:dyDescent="0.25">
      <c r="A561">
        <v>987808.31325913605</v>
      </c>
      <c r="B561">
        <f t="shared" si="81"/>
        <v>85530.871230431294</v>
      </c>
      <c r="C561">
        <f t="shared" si="82"/>
        <v>151838.38792987101</v>
      </c>
      <c r="D561">
        <f t="shared" si="83"/>
        <v>-26244.594926107402</v>
      </c>
      <c r="E561">
        <f t="shared" si="84"/>
        <v>93199.301847654802</v>
      </c>
      <c r="F561">
        <f t="shared" si="85"/>
        <v>293295.34189512499</v>
      </c>
      <c r="G561">
        <f t="shared" si="86"/>
        <v>161956.229703333</v>
      </c>
      <c r="H561">
        <f t="shared" si="87"/>
        <v>-80727.289328765197</v>
      </c>
      <c r="I561">
        <f t="shared" si="88"/>
        <v>109482.09246090401</v>
      </c>
      <c r="J561">
        <f t="shared" si="89"/>
        <v>160733.38303414601</v>
      </c>
      <c r="K561">
        <f t="shared" si="90"/>
        <v>54948.479331243499</v>
      </c>
      <c r="L561">
        <v>8553.0871230431294</v>
      </c>
      <c r="M561">
        <v>15183.838792987101</v>
      </c>
      <c r="N561">
        <v>-2624.4594926107402</v>
      </c>
      <c r="O561">
        <v>9319.9301847654806</v>
      </c>
      <c r="P561">
        <v>29329.534189512498</v>
      </c>
      <c r="Q561">
        <v>16195.622970333299</v>
      </c>
      <c r="R561">
        <v>-8072.72893287652</v>
      </c>
      <c r="S561">
        <v>10948.2092460904</v>
      </c>
      <c r="T561">
        <v>16073.338303414601</v>
      </c>
      <c r="U561">
        <v>5494.8479331243498</v>
      </c>
    </row>
    <row r="562" spans="1:21" x14ac:dyDescent="0.25">
      <c r="A562">
        <v>993848.86276579497</v>
      </c>
      <c r="B562">
        <f t="shared" si="81"/>
        <v>83580.675128182396</v>
      </c>
      <c r="C562">
        <f t="shared" si="82"/>
        <v>150579.531240996</v>
      </c>
      <c r="D562">
        <f t="shared" si="83"/>
        <v>-18896.186553727599</v>
      </c>
      <c r="E562">
        <f t="shared" si="84"/>
        <v>91507.147806781504</v>
      </c>
      <c r="F562">
        <f t="shared" si="85"/>
        <v>293498.57126990997</v>
      </c>
      <c r="G562">
        <f t="shared" si="86"/>
        <v>159208.63754186398</v>
      </c>
      <c r="H562">
        <f t="shared" si="87"/>
        <v>-87862.877504009695</v>
      </c>
      <c r="I562">
        <f t="shared" si="88"/>
        <v>109084.50334540001</v>
      </c>
      <c r="J562">
        <f t="shared" si="89"/>
        <v>162214.73536847098</v>
      </c>
      <c r="K562">
        <f t="shared" si="90"/>
        <v>60807.943743306692</v>
      </c>
      <c r="L562">
        <v>8358.0675128182393</v>
      </c>
      <c r="M562">
        <v>15057.9531240996</v>
      </c>
      <c r="N562">
        <v>-1889.61865537276</v>
      </c>
      <c r="O562">
        <v>9150.7147806781504</v>
      </c>
      <c r="P562">
        <v>29349.857126990999</v>
      </c>
      <c r="Q562">
        <v>15920.863754186399</v>
      </c>
      <c r="R562">
        <v>-8786.2877504009703</v>
      </c>
      <c r="S562">
        <v>10908.450334540001</v>
      </c>
      <c r="T562">
        <v>16221.473536847099</v>
      </c>
      <c r="U562">
        <v>6080.7943743306696</v>
      </c>
    </row>
    <row r="563" spans="1:21" x14ac:dyDescent="0.25">
      <c r="A563">
        <v>983099.73527556495</v>
      </c>
      <c r="B563">
        <f t="shared" si="81"/>
        <v>79279.616557710091</v>
      </c>
      <c r="C563">
        <f t="shared" si="82"/>
        <v>160905.63515452002</v>
      </c>
      <c r="D563">
        <f t="shared" si="83"/>
        <v>-16084.818338780598</v>
      </c>
      <c r="E563">
        <f t="shared" si="84"/>
        <v>97651.187718692003</v>
      </c>
      <c r="F563">
        <f t="shared" si="85"/>
        <v>292162.80500436999</v>
      </c>
      <c r="G563">
        <f t="shared" si="86"/>
        <v>158141.78866267501</v>
      </c>
      <c r="H563">
        <f t="shared" si="87"/>
        <v>-91626.018491195398</v>
      </c>
      <c r="I563">
        <f t="shared" si="88"/>
        <v>108675.65164994499</v>
      </c>
      <c r="J563">
        <f t="shared" si="89"/>
        <v>167202.09370955799</v>
      </c>
      <c r="K563">
        <f t="shared" si="90"/>
        <v>59355.662536950804</v>
      </c>
      <c r="L563">
        <v>7927.9616557710096</v>
      </c>
      <c r="M563">
        <v>16090.563515452001</v>
      </c>
      <c r="N563">
        <v>-1608.4818338780599</v>
      </c>
      <c r="O563">
        <v>9765.1187718691999</v>
      </c>
      <c r="P563">
        <v>29216.280500436998</v>
      </c>
      <c r="Q563">
        <v>15814.178866267501</v>
      </c>
      <c r="R563">
        <v>-9162.6018491195391</v>
      </c>
      <c r="S563">
        <v>10867.565164994499</v>
      </c>
      <c r="T563">
        <v>16720.209370955799</v>
      </c>
      <c r="U563">
        <v>5935.5662536950804</v>
      </c>
    </row>
    <row r="564" spans="1:21" x14ac:dyDescent="0.25">
      <c r="A564">
        <v>991287.56663218106</v>
      </c>
      <c r="B564">
        <f t="shared" si="81"/>
        <v>84499.070149001709</v>
      </c>
      <c r="C564">
        <f t="shared" si="82"/>
        <v>158934.00095767301</v>
      </c>
      <c r="D564">
        <f t="shared" si="83"/>
        <v>-27137.180108495701</v>
      </c>
      <c r="E564">
        <f t="shared" si="84"/>
        <v>86586.280481809299</v>
      </c>
      <c r="F564">
        <f t="shared" si="85"/>
        <v>296589.37215123198</v>
      </c>
      <c r="G564">
        <f t="shared" si="86"/>
        <v>156781.661511454</v>
      </c>
      <c r="H564">
        <f t="shared" si="87"/>
        <v>-86733.446459799306</v>
      </c>
      <c r="I564">
        <f t="shared" si="88"/>
        <v>100566.579633652</v>
      </c>
      <c r="J564">
        <f t="shared" si="89"/>
        <v>166298.13474047498</v>
      </c>
      <c r="K564">
        <f t="shared" si="90"/>
        <v>55145.191942295598</v>
      </c>
      <c r="L564">
        <v>8449.9070149001709</v>
      </c>
      <c r="M564">
        <v>15893.4000957673</v>
      </c>
      <c r="N564">
        <v>-2713.71801084957</v>
      </c>
      <c r="O564">
        <v>8658.6280481809299</v>
      </c>
      <c r="P564">
        <v>29658.937215123198</v>
      </c>
      <c r="Q564">
        <v>15678.1661511454</v>
      </c>
      <c r="R564">
        <v>-8673.3446459799306</v>
      </c>
      <c r="S564">
        <v>10056.6579633652</v>
      </c>
      <c r="T564">
        <v>16629.8134740475</v>
      </c>
      <c r="U564">
        <v>5514.5191942295596</v>
      </c>
    </row>
    <row r="565" spans="1:21" x14ac:dyDescent="0.25">
      <c r="A565">
        <v>1002994.6884131</v>
      </c>
      <c r="B565">
        <f t="shared" si="81"/>
        <v>79403.676009256596</v>
      </c>
      <c r="C565">
        <f t="shared" si="82"/>
        <v>159222.34147242599</v>
      </c>
      <c r="D565">
        <f t="shared" si="83"/>
        <v>-18984.395387316399</v>
      </c>
      <c r="E565">
        <f t="shared" si="84"/>
        <v>85993.060713273604</v>
      </c>
      <c r="F565">
        <f t="shared" si="85"/>
        <v>298691.87069013703</v>
      </c>
      <c r="G565">
        <f t="shared" si="86"/>
        <v>155473.465297594</v>
      </c>
      <c r="H565">
        <f t="shared" si="87"/>
        <v>-85587.125521319991</v>
      </c>
      <c r="I565">
        <f t="shared" si="88"/>
        <v>97712.490457843</v>
      </c>
      <c r="J565">
        <f t="shared" si="89"/>
        <v>180177.61735834999</v>
      </c>
      <c r="K565">
        <f t="shared" si="90"/>
        <v>60005.881346289694</v>
      </c>
      <c r="L565">
        <v>7940.3676009256596</v>
      </c>
      <c r="M565">
        <v>15922.2341472426</v>
      </c>
      <c r="N565">
        <v>-1898.4395387316399</v>
      </c>
      <c r="O565">
        <v>8599.3060713273608</v>
      </c>
      <c r="P565">
        <v>29869.1870690137</v>
      </c>
      <c r="Q565">
        <v>15547.346529759399</v>
      </c>
      <c r="R565">
        <v>-8558.7125521319995</v>
      </c>
      <c r="S565">
        <v>9771.2490457842996</v>
      </c>
      <c r="T565">
        <v>18017.761735835</v>
      </c>
      <c r="U565">
        <v>6000.5881346289698</v>
      </c>
    </row>
    <row r="566" spans="1:21" x14ac:dyDescent="0.25">
      <c r="A566">
        <v>1004049.20483575</v>
      </c>
      <c r="B566">
        <f t="shared" si="81"/>
        <v>73177.670637633593</v>
      </c>
      <c r="C566">
        <f t="shared" si="82"/>
        <v>166250.40756565501</v>
      </c>
      <c r="D566">
        <f t="shared" si="83"/>
        <v>-15847.672743482201</v>
      </c>
      <c r="E566">
        <f t="shared" si="84"/>
        <v>80184.6279265786</v>
      </c>
      <c r="F566">
        <f t="shared" si="85"/>
        <v>300514.38153921202</v>
      </c>
      <c r="G566">
        <f t="shared" si="86"/>
        <v>149599.21302096901</v>
      </c>
      <c r="H566">
        <f t="shared" si="87"/>
        <v>-81805.306163867397</v>
      </c>
      <c r="I566">
        <f t="shared" si="88"/>
        <v>93663.241723601401</v>
      </c>
      <c r="J566">
        <f t="shared" si="89"/>
        <v>182132.37880729098</v>
      </c>
      <c r="K566">
        <f t="shared" si="90"/>
        <v>61502.435665155397</v>
      </c>
      <c r="L566">
        <v>7317.7670637633601</v>
      </c>
      <c r="M566">
        <v>16625.0407565655</v>
      </c>
      <c r="N566">
        <v>-1584.7672743482201</v>
      </c>
      <c r="O566">
        <v>8018.4627926578596</v>
      </c>
      <c r="P566">
        <v>30051.438153921201</v>
      </c>
      <c r="Q566">
        <v>14959.9213020969</v>
      </c>
      <c r="R566">
        <v>-8180.5306163867399</v>
      </c>
      <c r="S566">
        <v>9366.3241723601404</v>
      </c>
      <c r="T566">
        <v>18213.237880729099</v>
      </c>
      <c r="U566">
        <v>6150.2435665155399</v>
      </c>
    </row>
    <row r="567" spans="1:21" x14ac:dyDescent="0.25">
      <c r="A567">
        <v>1010384.72986778</v>
      </c>
      <c r="B567">
        <f t="shared" si="81"/>
        <v>79131.608918707003</v>
      </c>
      <c r="C567">
        <f t="shared" si="82"/>
        <v>164106.54156071102</v>
      </c>
      <c r="D567">
        <f t="shared" si="83"/>
        <v>-13363.038850953801</v>
      </c>
      <c r="E567">
        <f t="shared" si="84"/>
        <v>84063.917034483093</v>
      </c>
      <c r="F567">
        <f t="shared" si="85"/>
        <v>298449.60801501101</v>
      </c>
      <c r="G567">
        <f t="shared" si="86"/>
        <v>156391.18342818398</v>
      </c>
      <c r="H567">
        <f t="shared" si="87"/>
        <v>-88911.086154368808</v>
      </c>
      <c r="I567">
        <f t="shared" si="88"/>
        <v>90441.910873516608</v>
      </c>
      <c r="J567">
        <f t="shared" si="89"/>
        <v>181064.670054432</v>
      </c>
      <c r="K567">
        <f t="shared" si="90"/>
        <v>63879.7782270885</v>
      </c>
      <c r="L567">
        <v>7913.1608918706997</v>
      </c>
      <c r="M567">
        <v>16410.654156071101</v>
      </c>
      <c r="N567">
        <v>-1336.3038850953801</v>
      </c>
      <c r="O567">
        <v>8406.3917034483093</v>
      </c>
      <c r="P567">
        <v>29844.9608015011</v>
      </c>
      <c r="Q567">
        <v>15639.118342818399</v>
      </c>
      <c r="R567">
        <v>-8891.1086154368804</v>
      </c>
      <c r="S567">
        <v>9044.1910873516608</v>
      </c>
      <c r="T567">
        <v>18106.467005443199</v>
      </c>
      <c r="U567">
        <v>6387.97782270885</v>
      </c>
    </row>
    <row r="568" spans="1:21" x14ac:dyDescent="0.25">
      <c r="A568">
        <v>998491.04191999696</v>
      </c>
      <c r="B568">
        <f t="shared" si="81"/>
        <v>68291.941487977601</v>
      </c>
      <c r="C568">
        <f t="shared" si="82"/>
        <v>157035.38917814801</v>
      </c>
      <c r="D568">
        <f t="shared" si="83"/>
        <v>-14255.087244116101</v>
      </c>
      <c r="E568">
        <f t="shared" si="84"/>
        <v>83001.598057839408</v>
      </c>
      <c r="F568">
        <f t="shared" si="85"/>
        <v>292963.90856559103</v>
      </c>
      <c r="G568">
        <f t="shared" si="86"/>
        <v>149667.616688426</v>
      </c>
      <c r="H568">
        <f t="shared" si="87"/>
        <v>-83778.185087281396</v>
      </c>
      <c r="I568">
        <f t="shared" si="88"/>
        <v>82794.420687214006</v>
      </c>
      <c r="J568">
        <f t="shared" si="89"/>
        <v>170817.57769639199</v>
      </c>
      <c r="K568">
        <f t="shared" si="90"/>
        <v>72308.020260080695</v>
      </c>
      <c r="L568">
        <v>6829.1941487977601</v>
      </c>
      <c r="M568">
        <v>15703.5389178148</v>
      </c>
      <c r="N568">
        <v>-1425.50872441161</v>
      </c>
      <c r="O568">
        <v>8300.1598057839401</v>
      </c>
      <c r="P568">
        <v>29296.390856559101</v>
      </c>
      <c r="Q568">
        <v>14966.761668842601</v>
      </c>
      <c r="R568">
        <v>-8377.8185087281399</v>
      </c>
      <c r="S568">
        <v>8279.4420687214006</v>
      </c>
      <c r="T568">
        <v>17081.7577696392</v>
      </c>
      <c r="U568">
        <v>7230.8020260080702</v>
      </c>
    </row>
    <row r="569" spans="1:21" x14ac:dyDescent="0.25">
      <c r="A569">
        <v>992997.29151334101</v>
      </c>
      <c r="B569">
        <f t="shared" si="81"/>
        <v>65361.9412593948</v>
      </c>
      <c r="C569">
        <f t="shared" si="82"/>
        <v>161855.909053601</v>
      </c>
      <c r="D569">
        <f t="shared" si="83"/>
        <v>-6800.4405987869095</v>
      </c>
      <c r="E569">
        <f t="shared" si="84"/>
        <v>72340.879608803298</v>
      </c>
      <c r="F569">
        <f t="shared" si="85"/>
        <v>297235.710557791</v>
      </c>
      <c r="G569">
        <f t="shared" si="86"/>
        <v>144037.31347708</v>
      </c>
      <c r="H569">
        <f t="shared" si="87"/>
        <v>-81865.158190266695</v>
      </c>
      <c r="I569">
        <f t="shared" si="88"/>
        <v>81902.6074563242</v>
      </c>
      <c r="J569">
        <f t="shared" si="89"/>
        <v>172268.76436174702</v>
      </c>
      <c r="K569">
        <f t="shared" si="90"/>
        <v>68110.570757553491</v>
      </c>
      <c r="L569">
        <v>6536.1941259394798</v>
      </c>
      <c r="M569">
        <v>16185.590905360101</v>
      </c>
      <c r="N569">
        <v>-680.04405987869097</v>
      </c>
      <c r="O569">
        <v>7234.0879608803298</v>
      </c>
      <c r="P569">
        <v>29723.571055779099</v>
      </c>
      <c r="Q569">
        <v>14403.731347708001</v>
      </c>
      <c r="R569">
        <v>-8186.5158190266702</v>
      </c>
      <c r="S569">
        <v>8190.2607456324204</v>
      </c>
      <c r="T569">
        <v>17226.876436174702</v>
      </c>
      <c r="U569">
        <v>6811.0570757553496</v>
      </c>
    </row>
    <row r="570" spans="1:21" x14ac:dyDescent="0.25">
      <c r="A570">
        <v>993834.66606476705</v>
      </c>
      <c r="B570">
        <f t="shared" si="81"/>
        <v>69668.689630650304</v>
      </c>
      <c r="C570">
        <f t="shared" si="82"/>
        <v>165367.629173225</v>
      </c>
      <c r="D570">
        <f t="shared" si="83"/>
        <v>-10890.3662140742</v>
      </c>
      <c r="E570">
        <f t="shared" si="84"/>
        <v>64853.369777922402</v>
      </c>
      <c r="F570">
        <f t="shared" si="85"/>
        <v>291286.27811334003</v>
      </c>
      <c r="G570">
        <f t="shared" si="86"/>
        <v>153169.237830792</v>
      </c>
      <c r="H570">
        <f t="shared" si="87"/>
        <v>-85865.320975356211</v>
      </c>
      <c r="I570">
        <f t="shared" si="88"/>
        <v>77671.003473052901</v>
      </c>
      <c r="J570">
        <f t="shared" si="89"/>
        <v>170758.63148599101</v>
      </c>
      <c r="K570">
        <f t="shared" si="90"/>
        <v>71364.172827287708</v>
      </c>
      <c r="L570">
        <v>6966.8689630650297</v>
      </c>
      <c r="M570">
        <v>16536.7629173225</v>
      </c>
      <c r="N570">
        <v>-1089.0366214074199</v>
      </c>
      <c r="O570">
        <v>6485.3369777922398</v>
      </c>
      <c r="P570">
        <v>29128.627811334001</v>
      </c>
      <c r="Q570">
        <v>15316.923783079201</v>
      </c>
      <c r="R570">
        <v>-8586.5320975356208</v>
      </c>
      <c r="S570">
        <v>7767.1003473052897</v>
      </c>
      <c r="T570">
        <v>17075.863148599099</v>
      </c>
      <c r="U570">
        <v>7136.4172827287703</v>
      </c>
    </row>
    <row r="571" spans="1:21" x14ac:dyDescent="0.25">
      <c r="A571">
        <v>994063.023552328</v>
      </c>
      <c r="B571">
        <f t="shared" si="81"/>
        <v>58547.2156880189</v>
      </c>
      <c r="C571">
        <f t="shared" si="82"/>
        <v>165211.01886761401</v>
      </c>
      <c r="D571">
        <f t="shared" si="83"/>
        <v>-9829.9040174765305</v>
      </c>
      <c r="E571">
        <f t="shared" si="84"/>
        <v>61894.749912761195</v>
      </c>
      <c r="F571">
        <f t="shared" si="85"/>
        <v>287849.72379272402</v>
      </c>
      <c r="G571">
        <f t="shared" si="86"/>
        <v>154460.627823369</v>
      </c>
      <c r="H571">
        <f t="shared" si="87"/>
        <v>-85802.041100736693</v>
      </c>
      <c r="I571">
        <f t="shared" si="88"/>
        <v>72082.435542639301</v>
      </c>
      <c r="J571">
        <f t="shared" si="89"/>
        <v>172986.77511549398</v>
      </c>
      <c r="K571">
        <f t="shared" si="90"/>
        <v>68433.87899497911</v>
      </c>
      <c r="L571">
        <v>5854.7215688018896</v>
      </c>
      <c r="M571">
        <v>16521.1018867614</v>
      </c>
      <c r="N571">
        <v>-982.99040174765298</v>
      </c>
      <c r="O571">
        <v>6189.4749912761199</v>
      </c>
      <c r="P571">
        <v>28784.9723792724</v>
      </c>
      <c r="Q571">
        <v>15446.0627823369</v>
      </c>
      <c r="R571">
        <v>-8580.2041100736697</v>
      </c>
      <c r="S571">
        <v>7208.2435542639296</v>
      </c>
      <c r="T571">
        <v>17298.677511549398</v>
      </c>
      <c r="U571">
        <v>6843.3878994979104</v>
      </c>
    </row>
    <row r="572" spans="1:21" x14ac:dyDescent="0.25">
      <c r="A572">
        <v>991381.85938235105</v>
      </c>
      <c r="B572">
        <f t="shared" si="81"/>
        <v>63282.791410477104</v>
      </c>
      <c r="C572">
        <f t="shared" si="82"/>
        <v>153740.15724046901</v>
      </c>
      <c r="D572">
        <f t="shared" si="83"/>
        <v>-16889.105837583098</v>
      </c>
      <c r="E572">
        <f t="shared" si="84"/>
        <v>67950.268526216692</v>
      </c>
      <c r="F572">
        <f t="shared" si="85"/>
        <v>286068.863926541</v>
      </c>
      <c r="G572">
        <f t="shared" si="86"/>
        <v>152069.152436214</v>
      </c>
      <c r="H572">
        <f t="shared" si="87"/>
        <v>-84625.056737223902</v>
      </c>
      <c r="I572">
        <f t="shared" si="88"/>
        <v>69782.729972166897</v>
      </c>
      <c r="J572">
        <f t="shared" si="89"/>
        <v>175578.762850372</v>
      </c>
      <c r="K572">
        <f t="shared" si="90"/>
        <v>66634.355583011798</v>
      </c>
      <c r="L572">
        <v>6328.2791410477103</v>
      </c>
      <c r="M572">
        <v>15374.0157240469</v>
      </c>
      <c r="N572">
        <v>-1688.9105837583099</v>
      </c>
      <c r="O572">
        <v>6795.0268526216696</v>
      </c>
      <c r="P572">
        <v>28606.886392654102</v>
      </c>
      <c r="Q572">
        <v>15206.915243621401</v>
      </c>
      <c r="R572">
        <v>-8462.5056737223895</v>
      </c>
      <c r="S572">
        <v>6978.2729972166899</v>
      </c>
      <c r="T572">
        <v>17557.8762850372</v>
      </c>
      <c r="U572">
        <v>6663.4355583011802</v>
      </c>
    </row>
    <row r="573" spans="1:21" x14ac:dyDescent="0.25">
      <c r="A573">
        <v>983801.02505596494</v>
      </c>
      <c r="B573">
        <f t="shared" si="81"/>
        <v>60833.164609002699</v>
      </c>
      <c r="C573">
        <f t="shared" si="82"/>
        <v>144976.626987639</v>
      </c>
      <c r="D573">
        <f t="shared" si="83"/>
        <v>-24561.052857694798</v>
      </c>
      <c r="E573">
        <f t="shared" si="84"/>
        <v>75524.5048013833</v>
      </c>
      <c r="F573">
        <f t="shared" si="85"/>
        <v>290431.13246533403</v>
      </c>
      <c r="G573">
        <f t="shared" si="86"/>
        <v>152485.72822227899</v>
      </c>
      <c r="H573">
        <f t="shared" si="87"/>
        <v>-85607.733365217195</v>
      </c>
      <c r="I573">
        <f t="shared" si="88"/>
        <v>75920.356560698099</v>
      </c>
      <c r="J573">
        <f t="shared" si="89"/>
        <v>173034.59579785998</v>
      </c>
      <c r="K573">
        <f t="shared" si="90"/>
        <v>64595.055540478097</v>
      </c>
      <c r="L573">
        <v>6083.3164609002697</v>
      </c>
      <c r="M573">
        <v>14497.662698763899</v>
      </c>
      <c r="N573">
        <v>-2456.1052857694799</v>
      </c>
      <c r="O573">
        <v>7552.45048013833</v>
      </c>
      <c r="P573">
        <v>29043.113246533401</v>
      </c>
      <c r="Q573">
        <v>15248.572822227899</v>
      </c>
      <c r="R573">
        <v>-8560.7733365217191</v>
      </c>
      <c r="S573">
        <v>7592.0356560698101</v>
      </c>
      <c r="T573">
        <v>17303.459579785998</v>
      </c>
      <c r="U573">
        <v>6459.5055540478097</v>
      </c>
    </row>
    <row r="574" spans="1:21" x14ac:dyDescent="0.25">
      <c r="A574">
        <v>981550.39533955394</v>
      </c>
      <c r="B574">
        <f t="shared" si="81"/>
        <v>63518.148198650299</v>
      </c>
      <c r="C574">
        <f t="shared" si="82"/>
        <v>147632.99212960899</v>
      </c>
      <c r="D574">
        <f t="shared" si="83"/>
        <v>-19224.1146831978</v>
      </c>
      <c r="E574">
        <f t="shared" si="84"/>
        <v>78282.621523142792</v>
      </c>
      <c r="F574">
        <f t="shared" si="85"/>
        <v>285943.85041313502</v>
      </c>
      <c r="G574">
        <f t="shared" si="86"/>
        <v>154441.52476306501</v>
      </c>
      <c r="H574">
        <f t="shared" si="87"/>
        <v>-91525.902388735587</v>
      </c>
      <c r="I574">
        <f t="shared" si="88"/>
        <v>79736.815301074996</v>
      </c>
      <c r="J574">
        <f t="shared" si="89"/>
        <v>170830.123892437</v>
      </c>
      <c r="K574">
        <f t="shared" si="90"/>
        <v>60928.589724697304</v>
      </c>
      <c r="L574">
        <v>6351.8148198650297</v>
      </c>
      <c r="M574">
        <v>14763.299212960899</v>
      </c>
      <c r="N574">
        <v>-1922.4114683197799</v>
      </c>
      <c r="O574">
        <v>7828.2621523142798</v>
      </c>
      <c r="P574">
        <v>28594.385041313501</v>
      </c>
      <c r="Q574">
        <v>15444.152476306501</v>
      </c>
      <c r="R574">
        <v>-9152.5902388735594</v>
      </c>
      <c r="S574">
        <v>7973.6815301075003</v>
      </c>
      <c r="T574">
        <v>17083.0123892437</v>
      </c>
      <c r="U574">
        <v>6092.8589724697304</v>
      </c>
    </row>
    <row r="575" spans="1:21" x14ac:dyDescent="0.25">
      <c r="A575">
        <v>970591.773381209</v>
      </c>
      <c r="B575">
        <f t="shared" si="81"/>
        <v>62719.693047150904</v>
      </c>
      <c r="C575">
        <f t="shared" si="82"/>
        <v>149393.58486310102</v>
      </c>
      <c r="D575">
        <f t="shared" si="83"/>
        <v>-12876.466645352401</v>
      </c>
      <c r="E575">
        <f t="shared" si="84"/>
        <v>74106.918144620111</v>
      </c>
      <c r="F575">
        <f t="shared" si="85"/>
        <v>294136.56346202997</v>
      </c>
      <c r="G575">
        <f t="shared" si="86"/>
        <v>158783.06589347299</v>
      </c>
      <c r="H575">
        <f t="shared" si="87"/>
        <v>-93602.696851466404</v>
      </c>
      <c r="I575">
        <f t="shared" si="88"/>
        <v>85360.378854558396</v>
      </c>
      <c r="J575">
        <f t="shared" si="89"/>
        <v>173013.91492887802</v>
      </c>
      <c r="K575">
        <f t="shared" si="90"/>
        <v>48501.100289035901</v>
      </c>
      <c r="L575">
        <v>6271.9693047150904</v>
      </c>
      <c r="M575">
        <v>14939.3584863101</v>
      </c>
      <c r="N575">
        <v>-1287.64666453524</v>
      </c>
      <c r="O575">
        <v>7410.6918144620104</v>
      </c>
      <c r="P575">
        <v>29413.656346202999</v>
      </c>
      <c r="Q575">
        <v>15878.306589347299</v>
      </c>
      <c r="R575">
        <v>-9360.2696851466408</v>
      </c>
      <c r="S575">
        <v>8536.0378854558403</v>
      </c>
      <c r="T575">
        <v>17301.3914928878</v>
      </c>
      <c r="U575">
        <v>4850.1100289035903</v>
      </c>
    </row>
    <row r="576" spans="1:21" x14ac:dyDescent="0.25">
      <c r="A576">
        <v>967236.02244308603</v>
      </c>
      <c r="B576">
        <f t="shared" si="81"/>
        <v>58667.997424087996</v>
      </c>
      <c r="C576">
        <f t="shared" si="82"/>
        <v>140197.17971324001</v>
      </c>
      <c r="D576">
        <f t="shared" si="83"/>
        <v>-23117.1619603086</v>
      </c>
      <c r="E576">
        <f t="shared" si="84"/>
        <v>67519.053193387997</v>
      </c>
      <c r="F576">
        <f t="shared" si="85"/>
        <v>296888.03471591498</v>
      </c>
      <c r="G576">
        <f t="shared" si="86"/>
        <v>159038.96540523999</v>
      </c>
      <c r="H576">
        <f t="shared" si="87"/>
        <v>-84580.703794222412</v>
      </c>
      <c r="I576">
        <f t="shared" si="88"/>
        <v>81820.643360092494</v>
      </c>
      <c r="J576">
        <f t="shared" si="89"/>
        <v>178763.00426654299</v>
      </c>
      <c r="K576">
        <f t="shared" si="90"/>
        <v>57179.784636668701</v>
      </c>
      <c r="L576">
        <v>5866.7997424087998</v>
      </c>
      <c r="M576">
        <v>14019.717971324</v>
      </c>
      <c r="N576">
        <v>-2311.7161960308599</v>
      </c>
      <c r="O576">
        <v>6751.9053193387999</v>
      </c>
      <c r="P576">
        <v>29688.803471591498</v>
      </c>
      <c r="Q576">
        <v>15903.896540524</v>
      </c>
      <c r="R576">
        <v>-8458.0703794222409</v>
      </c>
      <c r="S576">
        <v>8182.0643360092499</v>
      </c>
      <c r="T576">
        <v>17876.300426654299</v>
      </c>
      <c r="U576">
        <v>5717.9784636668701</v>
      </c>
    </row>
    <row r="577" spans="1:21" x14ac:dyDescent="0.25">
      <c r="A577">
        <v>955719.79029932502</v>
      </c>
      <c r="B577">
        <f t="shared" si="81"/>
        <v>56589.3636603864</v>
      </c>
      <c r="C577">
        <f t="shared" si="82"/>
        <v>144522.18745442701</v>
      </c>
      <c r="D577">
        <f t="shared" si="83"/>
        <v>-22455.471743464601</v>
      </c>
      <c r="E577">
        <f t="shared" si="84"/>
        <v>73582.204933780304</v>
      </c>
      <c r="F577">
        <f t="shared" si="85"/>
        <v>292099.62952208403</v>
      </c>
      <c r="G577">
        <f t="shared" si="86"/>
        <v>153019.341989743</v>
      </c>
      <c r="H577">
        <f t="shared" si="87"/>
        <v>-82290.94548293401</v>
      </c>
      <c r="I577">
        <f t="shared" si="88"/>
        <v>84097.921156553086</v>
      </c>
      <c r="J577">
        <f t="shared" si="89"/>
        <v>173091.132729442</v>
      </c>
      <c r="K577">
        <f t="shared" si="90"/>
        <v>56917.199813311898</v>
      </c>
      <c r="L577">
        <v>5658.9363660386398</v>
      </c>
      <c r="M577">
        <v>14452.2187454427</v>
      </c>
      <c r="N577">
        <v>-2245.54717434646</v>
      </c>
      <c r="O577">
        <v>7358.2204933780304</v>
      </c>
      <c r="P577">
        <v>29209.9629522084</v>
      </c>
      <c r="Q577">
        <v>15301.934198974301</v>
      </c>
      <c r="R577">
        <v>-8229.0945482934003</v>
      </c>
      <c r="S577">
        <v>8409.7921156553093</v>
      </c>
      <c r="T577">
        <v>17309.1132729442</v>
      </c>
      <c r="U577">
        <v>5691.71998133119</v>
      </c>
    </row>
    <row r="578" spans="1:21" x14ac:dyDescent="0.25">
      <c r="A578">
        <v>955882.41465002403</v>
      </c>
      <c r="B578">
        <f t="shared" si="81"/>
        <v>63207.895143260801</v>
      </c>
      <c r="C578">
        <f t="shared" si="82"/>
        <v>140332.17172040101</v>
      </c>
      <c r="D578">
        <f t="shared" si="83"/>
        <v>-29311.227840814201</v>
      </c>
      <c r="E578">
        <f t="shared" si="84"/>
        <v>73012.135222303797</v>
      </c>
      <c r="F578">
        <f t="shared" si="85"/>
        <v>297497.23792376602</v>
      </c>
      <c r="G578">
        <f t="shared" si="86"/>
        <v>157723.37773833101</v>
      </c>
      <c r="H578">
        <f t="shared" si="87"/>
        <v>-80552.579128532292</v>
      </c>
      <c r="I578">
        <f t="shared" si="88"/>
        <v>84314.857547586304</v>
      </c>
      <c r="J578">
        <f t="shared" si="89"/>
        <v>171770.52308851399</v>
      </c>
      <c r="K578">
        <f t="shared" si="90"/>
        <v>52563.0686015221</v>
      </c>
      <c r="L578">
        <v>6320.7895143260803</v>
      </c>
      <c r="M578">
        <v>14033.2171720401</v>
      </c>
      <c r="N578">
        <v>-2931.1227840814199</v>
      </c>
      <c r="O578">
        <v>7301.2135222303796</v>
      </c>
      <c r="P578">
        <v>29749.723792376601</v>
      </c>
      <c r="Q578">
        <v>15772.3377738331</v>
      </c>
      <c r="R578">
        <v>-8055.2579128532298</v>
      </c>
      <c r="S578">
        <v>8431.4857547586307</v>
      </c>
      <c r="T578">
        <v>17177.052308851398</v>
      </c>
      <c r="U578">
        <v>5256.30686015221</v>
      </c>
    </row>
    <row r="579" spans="1:21" x14ac:dyDescent="0.25">
      <c r="A579">
        <v>948279.42068993603</v>
      </c>
      <c r="B579">
        <f t="shared" ref="B579:B642" si="91">L579*10</f>
        <v>59938.391297740498</v>
      </c>
      <c r="C579">
        <f t="shared" ref="C579:C642" si="92">M579*10</f>
        <v>137751.04481946799</v>
      </c>
      <c r="D579">
        <f t="shared" ref="D579:D642" si="93">N579*10</f>
        <v>-19590.739038911699</v>
      </c>
      <c r="E579">
        <f t="shared" ref="E579:E642" si="94">O579*10</f>
        <v>74996.880219314495</v>
      </c>
      <c r="F579">
        <f t="shared" ref="F579:F642" si="95">P579*10</f>
        <v>296703.82743014098</v>
      </c>
      <c r="G579">
        <f t="shared" ref="G579:G642" si="96">Q579*10</f>
        <v>152610.66663430398</v>
      </c>
      <c r="H579">
        <f t="shared" ref="H579:H642" si="97">R579*10</f>
        <v>-81983.503927601705</v>
      </c>
      <c r="I579">
        <f t="shared" ref="I579:I642" si="98">S579*10</f>
        <v>85344.165472304187</v>
      </c>
      <c r="J579">
        <f t="shared" ref="J579:J642" si="99">T579*10</f>
        <v>180207.62740281702</v>
      </c>
      <c r="K579">
        <f t="shared" ref="K579:K642" si="100">U579*10</f>
        <v>46964.512713140502</v>
      </c>
      <c r="L579">
        <v>5993.83912977405</v>
      </c>
      <c r="M579">
        <v>13775.104481946801</v>
      </c>
      <c r="N579">
        <v>-1959.0739038911699</v>
      </c>
      <c r="O579">
        <v>7499.6880219314498</v>
      </c>
      <c r="P579">
        <v>29670.382743014099</v>
      </c>
      <c r="Q579">
        <v>15261.0666634304</v>
      </c>
      <c r="R579">
        <v>-8198.3503927601705</v>
      </c>
      <c r="S579">
        <v>8534.4165472304194</v>
      </c>
      <c r="T579">
        <v>18020.762740281702</v>
      </c>
      <c r="U579">
        <v>4696.4512713140502</v>
      </c>
    </row>
    <row r="580" spans="1:21" x14ac:dyDescent="0.25">
      <c r="A580">
        <v>947296.44850397098</v>
      </c>
      <c r="B580">
        <f t="shared" si="91"/>
        <v>55268.515335608696</v>
      </c>
      <c r="C580">
        <f t="shared" si="92"/>
        <v>140508.963494725</v>
      </c>
      <c r="D580">
        <f t="shared" si="93"/>
        <v>-22467.268365759101</v>
      </c>
      <c r="E580">
        <f t="shared" si="94"/>
        <v>78983.877060483603</v>
      </c>
      <c r="F580">
        <f t="shared" si="95"/>
        <v>294929.18713415699</v>
      </c>
      <c r="G580">
        <f t="shared" si="96"/>
        <v>142660.48205855701</v>
      </c>
      <c r="H580">
        <f t="shared" si="97"/>
        <v>-74167.489020455294</v>
      </c>
      <c r="I580">
        <f t="shared" si="98"/>
        <v>81984.095196731796</v>
      </c>
      <c r="J580">
        <f t="shared" si="99"/>
        <v>176703.376334414</v>
      </c>
      <c r="K580">
        <f t="shared" si="100"/>
        <v>56285.520643391705</v>
      </c>
      <c r="L580">
        <v>5526.8515335608699</v>
      </c>
      <c r="M580">
        <v>14050.896349472499</v>
      </c>
      <c r="N580">
        <v>-2246.7268365759101</v>
      </c>
      <c r="O580">
        <v>7898.3877060483601</v>
      </c>
      <c r="P580">
        <v>29492.9187134157</v>
      </c>
      <c r="Q580">
        <v>14266.048205855701</v>
      </c>
      <c r="R580">
        <v>-7416.7489020455296</v>
      </c>
      <c r="S580">
        <v>8198.4095196731796</v>
      </c>
      <c r="T580">
        <v>17670.337633441399</v>
      </c>
      <c r="U580">
        <v>5628.5520643391701</v>
      </c>
    </row>
    <row r="581" spans="1:21" x14ac:dyDescent="0.25">
      <c r="A581">
        <v>940191.47366374801</v>
      </c>
      <c r="B581">
        <f t="shared" si="91"/>
        <v>53944.773877073399</v>
      </c>
      <c r="C581">
        <f t="shared" si="92"/>
        <v>138018.06573217301</v>
      </c>
      <c r="D581">
        <f t="shared" si="93"/>
        <v>-15973.787977910699</v>
      </c>
      <c r="E581">
        <f t="shared" si="94"/>
        <v>68810.408913096704</v>
      </c>
      <c r="F581">
        <f t="shared" si="95"/>
        <v>291251.58223505097</v>
      </c>
      <c r="G581">
        <f t="shared" si="96"/>
        <v>145739.97022077299</v>
      </c>
      <c r="H581">
        <f t="shared" si="97"/>
        <v>-69375.989008614299</v>
      </c>
      <c r="I581">
        <f t="shared" si="98"/>
        <v>90019.993523902507</v>
      </c>
      <c r="J581">
        <f t="shared" si="99"/>
        <v>168867.73997097398</v>
      </c>
      <c r="K581">
        <f t="shared" si="100"/>
        <v>58751.997641413996</v>
      </c>
      <c r="L581">
        <v>5394.4773877073403</v>
      </c>
      <c r="M581">
        <v>13801.8065732173</v>
      </c>
      <c r="N581">
        <v>-1597.3787977910699</v>
      </c>
      <c r="O581">
        <v>6881.0408913096699</v>
      </c>
      <c r="P581">
        <v>29125.158223505099</v>
      </c>
      <c r="Q581">
        <v>14573.997022077299</v>
      </c>
      <c r="R581">
        <v>-6937.5989008614297</v>
      </c>
      <c r="S581">
        <v>9001.9993523902504</v>
      </c>
      <c r="T581">
        <v>16886.7739970974</v>
      </c>
      <c r="U581">
        <v>5875.1997641414</v>
      </c>
    </row>
    <row r="582" spans="1:21" x14ac:dyDescent="0.25">
      <c r="A582">
        <v>945529.30726574198</v>
      </c>
      <c r="B582">
        <f t="shared" si="91"/>
        <v>50046.710839578802</v>
      </c>
      <c r="C582">
        <f t="shared" si="92"/>
        <v>138778.697422425</v>
      </c>
      <c r="D582">
        <f t="shared" si="93"/>
        <v>-11871.5128534055</v>
      </c>
      <c r="E582">
        <f t="shared" si="94"/>
        <v>65774.678728698098</v>
      </c>
      <c r="F582">
        <f t="shared" si="95"/>
        <v>285501.61067685398</v>
      </c>
      <c r="G582">
        <f t="shared" si="96"/>
        <v>140993.61733929801</v>
      </c>
      <c r="H582">
        <f t="shared" si="97"/>
        <v>-68091.888268920404</v>
      </c>
      <c r="I582">
        <f t="shared" si="98"/>
        <v>88912.649255510201</v>
      </c>
      <c r="J582">
        <f t="shared" si="99"/>
        <v>167474.44349462399</v>
      </c>
      <c r="K582">
        <f t="shared" si="100"/>
        <v>64244.745266470301</v>
      </c>
      <c r="L582">
        <v>5004.67108395788</v>
      </c>
      <c r="M582">
        <v>13877.869742242499</v>
      </c>
      <c r="N582">
        <v>-1187.15128534055</v>
      </c>
      <c r="O582">
        <v>6577.46787286981</v>
      </c>
      <c r="P582">
        <v>28550.1610676854</v>
      </c>
      <c r="Q582">
        <v>14099.3617339298</v>
      </c>
      <c r="R582">
        <v>-6809.1888268920402</v>
      </c>
      <c r="S582">
        <v>8891.2649255510205</v>
      </c>
      <c r="T582">
        <v>16747.444349462399</v>
      </c>
      <c r="U582">
        <v>6424.47452664703</v>
      </c>
    </row>
    <row r="583" spans="1:21" x14ac:dyDescent="0.25">
      <c r="A583">
        <v>942478.85044268402</v>
      </c>
      <c r="B583">
        <f t="shared" si="91"/>
        <v>52083.830634342899</v>
      </c>
      <c r="C583">
        <f t="shared" si="92"/>
        <v>135293.07602960098</v>
      </c>
      <c r="D583">
        <f t="shared" si="93"/>
        <v>-19714.290327860199</v>
      </c>
      <c r="E583">
        <f t="shared" si="94"/>
        <v>67911.108848650096</v>
      </c>
      <c r="F583">
        <f t="shared" si="95"/>
        <v>292441.53968693101</v>
      </c>
      <c r="G583">
        <f t="shared" si="96"/>
        <v>149525.437409234</v>
      </c>
      <c r="H583">
        <f t="shared" si="97"/>
        <v>-69445.276960130999</v>
      </c>
      <c r="I583">
        <f t="shared" si="98"/>
        <v>92669.057099072597</v>
      </c>
      <c r="J583">
        <f t="shared" si="99"/>
        <v>172110.07747598502</v>
      </c>
      <c r="K583">
        <f t="shared" si="100"/>
        <v>63991.138629060093</v>
      </c>
      <c r="L583">
        <v>5208.3830634342903</v>
      </c>
      <c r="M583">
        <v>13529.3076029601</v>
      </c>
      <c r="N583">
        <v>-1971.4290327860199</v>
      </c>
      <c r="O583">
        <v>6791.1108848650101</v>
      </c>
      <c r="P583">
        <v>29244.153968693099</v>
      </c>
      <c r="Q583">
        <v>14952.5437409234</v>
      </c>
      <c r="R583">
        <v>-6944.5276960130996</v>
      </c>
      <c r="S583">
        <v>9266.9057099072597</v>
      </c>
      <c r="T583">
        <v>17211.007747598502</v>
      </c>
      <c r="U583">
        <v>6399.1138629060097</v>
      </c>
    </row>
    <row r="584" spans="1:21" x14ac:dyDescent="0.25">
      <c r="A584">
        <v>941979.42874546698</v>
      </c>
      <c r="B584">
        <f t="shared" si="91"/>
        <v>49057.975842960208</v>
      </c>
      <c r="C584">
        <f t="shared" si="92"/>
        <v>141895.99718709799</v>
      </c>
      <c r="D584">
        <f t="shared" si="93"/>
        <v>-17823.5120743115</v>
      </c>
      <c r="E584">
        <f t="shared" si="94"/>
        <v>64085.706246194306</v>
      </c>
      <c r="F584">
        <f t="shared" si="95"/>
        <v>293934.071888418</v>
      </c>
      <c r="G584">
        <f t="shared" si="96"/>
        <v>145036.95340262001</v>
      </c>
      <c r="H584">
        <f t="shared" si="97"/>
        <v>-68550.970796868802</v>
      </c>
      <c r="I584">
        <f t="shared" si="98"/>
        <v>96247.176002702108</v>
      </c>
      <c r="J584">
        <f t="shared" si="99"/>
        <v>176198.608613647</v>
      </c>
      <c r="K584">
        <f t="shared" si="100"/>
        <v>60517.594194572404</v>
      </c>
      <c r="L584">
        <v>4905.7975842960204</v>
      </c>
      <c r="M584">
        <v>14189.5997187098</v>
      </c>
      <c r="N584">
        <v>-1782.35120743115</v>
      </c>
      <c r="O584">
        <v>6408.5706246194304</v>
      </c>
      <c r="P584">
        <v>29393.4071888418</v>
      </c>
      <c r="Q584">
        <v>14503.695340262</v>
      </c>
      <c r="R584">
        <v>-6855.0970796868796</v>
      </c>
      <c r="S584">
        <v>9624.7176002702108</v>
      </c>
      <c r="T584">
        <v>17619.860861364701</v>
      </c>
      <c r="U584">
        <v>6051.7594194572403</v>
      </c>
    </row>
    <row r="585" spans="1:21" x14ac:dyDescent="0.25">
      <c r="A585">
        <v>933656.82973048603</v>
      </c>
      <c r="B585">
        <f t="shared" si="91"/>
        <v>60956.465109183402</v>
      </c>
      <c r="C585">
        <f t="shared" si="92"/>
        <v>142483.397341895</v>
      </c>
      <c r="D585">
        <f t="shared" si="93"/>
        <v>-13504.4368623273</v>
      </c>
      <c r="E585">
        <f t="shared" si="94"/>
        <v>71050.730588847902</v>
      </c>
      <c r="F585">
        <f t="shared" si="95"/>
        <v>291758.272777965</v>
      </c>
      <c r="G585">
        <f t="shared" si="96"/>
        <v>142050.43822702402</v>
      </c>
      <c r="H585">
        <f t="shared" si="97"/>
        <v>-67323.495429154107</v>
      </c>
      <c r="I585">
        <f t="shared" si="98"/>
        <v>91652.536507319193</v>
      </c>
      <c r="J585">
        <f t="shared" si="99"/>
        <v>174607.233727413</v>
      </c>
      <c r="K585">
        <f t="shared" si="100"/>
        <v>56108.784728561703</v>
      </c>
      <c r="L585">
        <v>6095.64651091834</v>
      </c>
      <c r="M585">
        <v>14248.3397341895</v>
      </c>
      <c r="N585">
        <v>-1350.44368623273</v>
      </c>
      <c r="O585">
        <v>7105.07305888479</v>
      </c>
      <c r="P585">
        <v>29175.827277796499</v>
      </c>
      <c r="Q585">
        <v>14205.043822702401</v>
      </c>
      <c r="R585">
        <v>-6732.34954291541</v>
      </c>
      <c r="S585">
        <v>9165.2536507319201</v>
      </c>
      <c r="T585">
        <v>17460.7233727413</v>
      </c>
      <c r="U585">
        <v>5610.8784728561704</v>
      </c>
    </row>
    <row r="586" spans="1:21" x14ac:dyDescent="0.25">
      <c r="A586">
        <v>936688.59925779002</v>
      </c>
      <c r="B586">
        <f t="shared" si="91"/>
        <v>63928.281882650801</v>
      </c>
      <c r="C586">
        <f t="shared" si="92"/>
        <v>149556.15786978</v>
      </c>
      <c r="D586">
        <f t="shared" si="93"/>
        <v>-13220.0301032354</v>
      </c>
      <c r="E586">
        <f t="shared" si="94"/>
        <v>70902.522753268597</v>
      </c>
      <c r="F586">
        <f t="shared" si="95"/>
        <v>287682.24704872502</v>
      </c>
      <c r="G586">
        <f t="shared" si="96"/>
        <v>143828.96522855401</v>
      </c>
      <c r="H586">
        <f t="shared" si="97"/>
        <v>-73497.983895984304</v>
      </c>
      <c r="I586">
        <f t="shared" si="98"/>
        <v>96591.450060885909</v>
      </c>
      <c r="J586">
        <f t="shared" si="99"/>
        <v>173506.65590501</v>
      </c>
      <c r="K586">
        <f t="shared" si="100"/>
        <v>59168.062125290897</v>
      </c>
      <c r="L586">
        <v>6392.8281882650799</v>
      </c>
      <c r="M586">
        <v>14955.615786978</v>
      </c>
      <c r="N586">
        <v>-1322.0030103235399</v>
      </c>
      <c r="O586">
        <v>7090.2522753268604</v>
      </c>
      <c r="P586">
        <v>28768.2247048725</v>
      </c>
      <c r="Q586">
        <v>14382.896522855401</v>
      </c>
      <c r="R586">
        <v>-7349.7983895984298</v>
      </c>
      <c r="S586">
        <v>9659.1450060885909</v>
      </c>
      <c r="T586">
        <v>17350.665590501001</v>
      </c>
      <c r="U586">
        <v>5916.8062125290899</v>
      </c>
    </row>
    <row r="587" spans="1:21" x14ac:dyDescent="0.25">
      <c r="A587">
        <v>932460.36367653799</v>
      </c>
      <c r="B587">
        <f t="shared" si="91"/>
        <v>64078.019243636001</v>
      </c>
      <c r="C587">
        <f t="shared" si="92"/>
        <v>157367.09497545101</v>
      </c>
      <c r="D587">
        <f t="shared" si="93"/>
        <v>-20770.6221038558</v>
      </c>
      <c r="E587">
        <f t="shared" si="94"/>
        <v>76093.382122059804</v>
      </c>
      <c r="F587">
        <f t="shared" si="95"/>
        <v>280753.71960990102</v>
      </c>
      <c r="G587">
        <f t="shared" si="96"/>
        <v>151542.62331186599</v>
      </c>
      <c r="H587">
        <f t="shared" si="97"/>
        <v>-78357.570888527</v>
      </c>
      <c r="I587">
        <f t="shared" si="98"/>
        <v>101756.34738200401</v>
      </c>
      <c r="J587">
        <f t="shared" si="99"/>
        <v>173571.72053119299</v>
      </c>
      <c r="K587">
        <f t="shared" si="100"/>
        <v>67692.630309188098</v>
      </c>
      <c r="L587">
        <v>6407.8019243635999</v>
      </c>
      <c r="M587">
        <v>15736.7094975451</v>
      </c>
      <c r="N587">
        <v>-2077.0622103855799</v>
      </c>
      <c r="O587">
        <v>7609.3382122059802</v>
      </c>
      <c r="P587">
        <v>28075.371960990102</v>
      </c>
      <c r="Q587">
        <v>15154.262331186599</v>
      </c>
      <c r="R587">
        <v>-7835.7570888526998</v>
      </c>
      <c r="S587">
        <v>10175.634738200401</v>
      </c>
      <c r="T587">
        <v>17357.172053119299</v>
      </c>
      <c r="U587">
        <v>6769.2630309188098</v>
      </c>
    </row>
    <row r="588" spans="1:21" x14ac:dyDescent="0.25">
      <c r="A588">
        <v>931060.69874030596</v>
      </c>
      <c r="B588">
        <f t="shared" si="91"/>
        <v>59169.813714808493</v>
      </c>
      <c r="C588">
        <f t="shared" si="92"/>
        <v>166744.33433506402</v>
      </c>
      <c r="D588">
        <f t="shared" si="93"/>
        <v>-4996.8417746533105</v>
      </c>
      <c r="E588">
        <f t="shared" si="94"/>
        <v>83313.518017236696</v>
      </c>
      <c r="F588">
        <f t="shared" si="95"/>
        <v>290802.52689679497</v>
      </c>
      <c r="G588">
        <f t="shared" si="96"/>
        <v>151639.30038125301</v>
      </c>
      <c r="H588">
        <f t="shared" si="97"/>
        <v>-82473.197611585085</v>
      </c>
      <c r="I588">
        <f t="shared" si="98"/>
        <v>98235.20068585471</v>
      </c>
      <c r="J588">
        <f t="shared" si="99"/>
        <v>176176.18545459202</v>
      </c>
      <c r="K588">
        <f t="shared" si="100"/>
        <v>68432.808000294899</v>
      </c>
      <c r="L588">
        <v>5916.9813714808497</v>
      </c>
      <c r="M588">
        <v>16674.433433506401</v>
      </c>
      <c r="N588">
        <v>-499.684177465331</v>
      </c>
      <c r="O588">
        <v>8331.3518017236693</v>
      </c>
      <c r="P588">
        <v>29080.252689679499</v>
      </c>
      <c r="Q588">
        <v>15163.9300381253</v>
      </c>
      <c r="R588">
        <v>-8247.3197611585092</v>
      </c>
      <c r="S588">
        <v>9823.5200685854707</v>
      </c>
      <c r="T588">
        <v>17617.618545459201</v>
      </c>
      <c r="U588">
        <v>6843.2808000294899</v>
      </c>
    </row>
    <row r="589" spans="1:21" x14ac:dyDescent="0.25">
      <c r="A589">
        <v>936856.10409391206</v>
      </c>
      <c r="B589">
        <f t="shared" si="91"/>
        <v>50652.919153909897</v>
      </c>
      <c r="C589">
        <f t="shared" si="92"/>
        <v>169736.36177658202</v>
      </c>
      <c r="D589">
        <f t="shared" si="93"/>
        <v>2578.1898374179</v>
      </c>
      <c r="E589">
        <f t="shared" si="94"/>
        <v>94684.224028330704</v>
      </c>
      <c r="F589">
        <f t="shared" si="95"/>
        <v>291603.69608647004</v>
      </c>
      <c r="G589">
        <f t="shared" si="96"/>
        <v>147212.93408572598</v>
      </c>
      <c r="H589">
        <f t="shared" si="97"/>
        <v>-85112.844525398599</v>
      </c>
      <c r="I589">
        <f t="shared" si="98"/>
        <v>104175.65101289299</v>
      </c>
      <c r="J589">
        <f t="shared" si="99"/>
        <v>180292.88157580799</v>
      </c>
      <c r="K589">
        <f t="shared" si="100"/>
        <v>74200.912177566905</v>
      </c>
      <c r="L589">
        <v>5065.2919153909897</v>
      </c>
      <c r="M589">
        <v>16973.636177658202</v>
      </c>
      <c r="N589">
        <v>257.81898374179002</v>
      </c>
      <c r="O589">
        <v>9468.42240283307</v>
      </c>
      <c r="P589">
        <v>29160.369608647001</v>
      </c>
      <c r="Q589">
        <v>14721.293408572599</v>
      </c>
      <c r="R589">
        <v>-8511.2844525398596</v>
      </c>
      <c r="S589">
        <v>10417.565101289299</v>
      </c>
      <c r="T589">
        <v>18029.288157580799</v>
      </c>
      <c r="U589">
        <v>7420.0912177566897</v>
      </c>
    </row>
    <row r="590" spans="1:21" x14ac:dyDescent="0.25">
      <c r="A590">
        <v>936002.68526154396</v>
      </c>
      <c r="B590">
        <f t="shared" si="91"/>
        <v>52176.296778633798</v>
      </c>
      <c r="C590">
        <f t="shared" si="92"/>
        <v>158317.08238900002</v>
      </c>
      <c r="D590">
        <f t="shared" si="93"/>
        <v>3118.6686899275496</v>
      </c>
      <c r="E590">
        <f t="shared" si="94"/>
        <v>90644.295117998408</v>
      </c>
      <c r="F590">
        <f t="shared" si="95"/>
        <v>291650.66429487203</v>
      </c>
      <c r="G590">
        <f t="shared" si="96"/>
        <v>151372.321061614</v>
      </c>
      <c r="H590">
        <f t="shared" si="97"/>
        <v>-99183.357399289802</v>
      </c>
      <c r="I590">
        <f t="shared" si="98"/>
        <v>107757.502154487</v>
      </c>
      <c r="J590">
        <f t="shared" si="99"/>
        <v>186875.166302589</v>
      </c>
      <c r="K590">
        <f t="shared" si="100"/>
        <v>69620.583345175299</v>
      </c>
      <c r="L590">
        <v>5217.6296778633796</v>
      </c>
      <c r="M590">
        <v>15831.708238900001</v>
      </c>
      <c r="N590">
        <v>311.86686899275497</v>
      </c>
      <c r="O590">
        <v>9064.4295117998408</v>
      </c>
      <c r="P590">
        <v>29165.0664294872</v>
      </c>
      <c r="Q590">
        <v>15137.2321061614</v>
      </c>
      <c r="R590">
        <v>-9918.3357399289798</v>
      </c>
      <c r="S590">
        <v>10775.750215448699</v>
      </c>
      <c r="T590">
        <v>18687.516630258899</v>
      </c>
      <c r="U590">
        <v>6962.0583345175301</v>
      </c>
    </row>
    <row r="591" spans="1:21" x14ac:dyDescent="0.25">
      <c r="A591">
        <v>929015.96098936605</v>
      </c>
      <c r="B591">
        <f t="shared" si="91"/>
        <v>52701.9444878785</v>
      </c>
      <c r="C591">
        <f t="shared" si="92"/>
        <v>153052.98275643098</v>
      </c>
      <c r="D591">
        <f t="shared" si="93"/>
        <v>463.49048884788999</v>
      </c>
      <c r="E591">
        <f t="shared" si="94"/>
        <v>92856.422915034695</v>
      </c>
      <c r="F591">
        <f t="shared" si="95"/>
        <v>294548.62984286598</v>
      </c>
      <c r="G591">
        <f t="shared" si="96"/>
        <v>162794.423507684</v>
      </c>
      <c r="H591">
        <f t="shared" si="97"/>
        <v>-98570.985327813512</v>
      </c>
      <c r="I591">
        <f t="shared" si="98"/>
        <v>114800.989597565</v>
      </c>
      <c r="J591">
        <f t="shared" si="99"/>
        <v>185284.66408107898</v>
      </c>
      <c r="K591">
        <f t="shared" si="100"/>
        <v>64237.253654007502</v>
      </c>
      <c r="L591">
        <v>5270.19444878785</v>
      </c>
      <c r="M591">
        <v>15305.298275643099</v>
      </c>
      <c r="N591">
        <v>46.349048884788999</v>
      </c>
      <c r="O591">
        <v>9285.6422915034691</v>
      </c>
      <c r="P591">
        <v>29454.862984286599</v>
      </c>
      <c r="Q591">
        <v>16279.442350768401</v>
      </c>
      <c r="R591">
        <v>-9857.0985327813505</v>
      </c>
      <c r="S591">
        <v>11480.0989597565</v>
      </c>
      <c r="T591">
        <v>18528.466408107899</v>
      </c>
      <c r="U591">
        <v>6423.72536540075</v>
      </c>
    </row>
    <row r="592" spans="1:21" x14ac:dyDescent="0.25">
      <c r="A592">
        <v>921097.92089619895</v>
      </c>
      <c r="B592">
        <f t="shared" si="91"/>
        <v>56971.407639863901</v>
      </c>
      <c r="C592">
        <f t="shared" si="92"/>
        <v>145786.152329073</v>
      </c>
      <c r="D592">
        <f t="shared" si="93"/>
        <v>-2544.84739497499</v>
      </c>
      <c r="E592">
        <f t="shared" si="94"/>
        <v>97915.147039398304</v>
      </c>
      <c r="F592">
        <f t="shared" si="95"/>
        <v>296787.442429349</v>
      </c>
      <c r="G592">
        <f t="shared" si="96"/>
        <v>160316.81896151099</v>
      </c>
      <c r="H592">
        <f t="shared" si="97"/>
        <v>-97829.826542723487</v>
      </c>
      <c r="I592">
        <f t="shared" si="98"/>
        <v>118606.28870622601</v>
      </c>
      <c r="J592">
        <f t="shared" si="99"/>
        <v>179548.819588602</v>
      </c>
      <c r="K592">
        <f t="shared" si="100"/>
        <v>64402.389471098504</v>
      </c>
      <c r="L592">
        <v>5697.1407639863901</v>
      </c>
      <c r="M592">
        <v>14578.615232907299</v>
      </c>
      <c r="N592">
        <v>-254.48473949749899</v>
      </c>
      <c r="O592">
        <v>9791.5147039398307</v>
      </c>
      <c r="P592">
        <v>29678.744242934899</v>
      </c>
      <c r="Q592">
        <v>16031.6818961511</v>
      </c>
      <c r="R592">
        <v>-9782.9826542723495</v>
      </c>
      <c r="S592">
        <v>11860.628870622601</v>
      </c>
      <c r="T592">
        <v>17954.881958860198</v>
      </c>
      <c r="U592">
        <v>6440.2389471098504</v>
      </c>
    </row>
    <row r="593" spans="1:21" x14ac:dyDescent="0.25">
      <c r="A593">
        <v>927891.24586115603</v>
      </c>
      <c r="B593">
        <f t="shared" si="91"/>
        <v>64121.7978943661</v>
      </c>
      <c r="C593">
        <f t="shared" si="92"/>
        <v>151889.78002446599</v>
      </c>
      <c r="D593">
        <f t="shared" si="93"/>
        <v>6295.8340465889705</v>
      </c>
      <c r="E593">
        <f t="shared" si="94"/>
        <v>107184.073944245</v>
      </c>
      <c r="F593">
        <f t="shared" si="95"/>
        <v>295402.336958881</v>
      </c>
      <c r="G593">
        <f t="shared" si="96"/>
        <v>163149.99518943898</v>
      </c>
      <c r="H593">
        <f t="shared" si="97"/>
        <v>-92731.172322483006</v>
      </c>
      <c r="I593">
        <f t="shared" si="98"/>
        <v>115734.74628473799</v>
      </c>
      <c r="J593">
        <f t="shared" si="99"/>
        <v>172217.16527059901</v>
      </c>
      <c r="K593">
        <f t="shared" si="100"/>
        <v>59778.267261660207</v>
      </c>
      <c r="L593">
        <v>6412.17978943661</v>
      </c>
      <c r="M593">
        <v>15188.9780024466</v>
      </c>
      <c r="N593">
        <v>629.58340465889705</v>
      </c>
      <c r="O593">
        <v>10718.407394424499</v>
      </c>
      <c r="P593">
        <v>29540.233695888099</v>
      </c>
      <c r="Q593">
        <v>16314.9995189439</v>
      </c>
      <c r="R593">
        <v>-9273.1172322482998</v>
      </c>
      <c r="S593">
        <v>11573.474628473799</v>
      </c>
      <c r="T593">
        <v>17221.7165270599</v>
      </c>
      <c r="U593">
        <v>5977.8267261660203</v>
      </c>
    </row>
    <row r="594" spans="1:21" x14ac:dyDescent="0.25">
      <c r="A594">
        <v>927597.36904789496</v>
      </c>
      <c r="B594">
        <f t="shared" si="91"/>
        <v>69693.604508190707</v>
      </c>
      <c r="C594">
        <f t="shared" si="92"/>
        <v>145272.82322895399</v>
      </c>
      <c r="D594">
        <f t="shared" si="93"/>
        <v>5304.7202906830398</v>
      </c>
      <c r="E594">
        <f t="shared" si="94"/>
        <v>109106.45540788</v>
      </c>
      <c r="F594">
        <f t="shared" si="95"/>
        <v>294445.24280510703</v>
      </c>
      <c r="G594">
        <f t="shared" si="96"/>
        <v>165433.32984726102</v>
      </c>
      <c r="H594">
        <f t="shared" si="97"/>
        <v>-106938.24090203299</v>
      </c>
      <c r="I594">
        <f t="shared" si="98"/>
        <v>111907.37730038801</v>
      </c>
      <c r="J594">
        <f t="shared" si="99"/>
        <v>175538.201875005</v>
      </c>
      <c r="K594">
        <f t="shared" si="100"/>
        <v>69074.227805461895</v>
      </c>
      <c r="L594">
        <v>6969.3604508190701</v>
      </c>
      <c r="M594">
        <v>14527.2823228954</v>
      </c>
      <c r="N594">
        <v>530.47202906830398</v>
      </c>
      <c r="O594">
        <v>10910.645540788</v>
      </c>
      <c r="P594">
        <v>29444.524280510701</v>
      </c>
      <c r="Q594">
        <v>16543.332984726101</v>
      </c>
      <c r="R594">
        <v>-10693.824090203299</v>
      </c>
      <c r="S594">
        <v>11190.7377300388</v>
      </c>
      <c r="T594">
        <v>17553.8201875005</v>
      </c>
      <c r="U594">
        <v>6907.4227805461896</v>
      </c>
    </row>
    <row r="595" spans="1:21" x14ac:dyDescent="0.25">
      <c r="A595">
        <v>927781.86944476201</v>
      </c>
      <c r="B595">
        <f t="shared" si="91"/>
        <v>64316.199830940401</v>
      </c>
      <c r="C595">
        <f t="shared" si="92"/>
        <v>142783.085869478</v>
      </c>
      <c r="D595">
        <f t="shared" si="93"/>
        <v>3834.6183790192299</v>
      </c>
      <c r="E595">
        <f t="shared" si="94"/>
        <v>116604.575252385</v>
      </c>
      <c r="F595">
        <f t="shared" si="95"/>
        <v>285627.18602995499</v>
      </c>
      <c r="G595">
        <f t="shared" si="96"/>
        <v>159990.34372537301</v>
      </c>
      <c r="H595">
        <f t="shared" si="97"/>
        <v>-100547.377417393</v>
      </c>
      <c r="I595">
        <f t="shared" si="98"/>
        <v>114362.65774256</v>
      </c>
      <c r="J595">
        <f t="shared" si="99"/>
        <v>168311.55670965399</v>
      </c>
      <c r="K595">
        <f t="shared" si="100"/>
        <v>76701.063544621502</v>
      </c>
      <c r="L595">
        <v>6431.6199830940404</v>
      </c>
      <c r="M595">
        <v>14278.3085869478</v>
      </c>
      <c r="N595">
        <v>383.46183790192299</v>
      </c>
      <c r="O595">
        <v>11660.4575252385</v>
      </c>
      <c r="P595">
        <v>28562.718602995501</v>
      </c>
      <c r="Q595">
        <v>15999.0343725373</v>
      </c>
      <c r="R595">
        <v>-10054.7377417393</v>
      </c>
      <c r="S595">
        <v>11436.265774256</v>
      </c>
      <c r="T595">
        <v>16831.1556709654</v>
      </c>
      <c r="U595">
        <v>7670.1063544621502</v>
      </c>
    </row>
    <row r="596" spans="1:21" x14ac:dyDescent="0.25">
      <c r="A596">
        <v>931305.824119978</v>
      </c>
      <c r="B596">
        <f t="shared" si="91"/>
        <v>59774.151966206598</v>
      </c>
      <c r="C596">
        <f t="shared" si="92"/>
        <v>144544.49822241999</v>
      </c>
      <c r="D596">
        <f t="shared" si="93"/>
        <v>6303.2849605959909</v>
      </c>
      <c r="E596">
        <f t="shared" si="94"/>
        <v>109574.20840805801</v>
      </c>
      <c r="F596">
        <f t="shared" si="95"/>
        <v>289927.63144262601</v>
      </c>
      <c r="G596">
        <f t="shared" si="96"/>
        <v>165820.85359699599</v>
      </c>
      <c r="H596">
        <f t="shared" si="97"/>
        <v>-92690.529368044809</v>
      </c>
      <c r="I596">
        <f t="shared" si="98"/>
        <v>115765.944646594</v>
      </c>
      <c r="J596">
        <f t="shared" si="99"/>
        <v>169139.106517382</v>
      </c>
      <c r="K596">
        <f t="shared" si="100"/>
        <v>72336.085923382198</v>
      </c>
      <c r="L596">
        <v>5977.41519662066</v>
      </c>
      <c r="M596">
        <v>14454.449822242001</v>
      </c>
      <c r="N596">
        <v>630.32849605959905</v>
      </c>
      <c r="O596">
        <v>10957.4208408058</v>
      </c>
      <c r="P596">
        <v>28992.763144262601</v>
      </c>
      <c r="Q596">
        <v>16582.085359699598</v>
      </c>
      <c r="R596">
        <v>-9269.0529368044809</v>
      </c>
      <c r="S596">
        <v>11576.5944646594</v>
      </c>
      <c r="T596">
        <v>16913.910651738199</v>
      </c>
      <c r="U596">
        <v>7233.6085923382198</v>
      </c>
    </row>
    <row r="597" spans="1:21" x14ac:dyDescent="0.25">
      <c r="A597">
        <v>935645.22936487396</v>
      </c>
      <c r="B597">
        <f t="shared" si="91"/>
        <v>66482.487749377091</v>
      </c>
      <c r="C597">
        <f t="shared" si="92"/>
        <v>152925.76637174201</v>
      </c>
      <c r="D597">
        <f t="shared" si="93"/>
        <v>6155.5058319702093</v>
      </c>
      <c r="E597">
        <f t="shared" si="94"/>
        <v>111199.93379302199</v>
      </c>
      <c r="F597">
        <f t="shared" si="95"/>
        <v>296100.81997856603</v>
      </c>
      <c r="G597">
        <f t="shared" si="96"/>
        <v>151971.988911141</v>
      </c>
      <c r="H597">
        <f t="shared" si="97"/>
        <v>-99134.361290006316</v>
      </c>
      <c r="I597">
        <f t="shared" si="98"/>
        <v>119939.552119117</v>
      </c>
      <c r="J597">
        <f t="shared" si="99"/>
        <v>174806.377457875</v>
      </c>
      <c r="K597">
        <f t="shared" si="100"/>
        <v>67216.3230134474</v>
      </c>
      <c r="L597">
        <v>6648.2487749377096</v>
      </c>
      <c r="M597">
        <v>15292.576637174199</v>
      </c>
      <c r="N597">
        <v>615.55058319702096</v>
      </c>
      <c r="O597">
        <v>11119.993379302199</v>
      </c>
      <c r="P597">
        <v>29610.0819978566</v>
      </c>
      <c r="Q597">
        <v>15197.1988911141</v>
      </c>
      <c r="R597">
        <v>-9913.4361290006309</v>
      </c>
      <c r="S597">
        <v>11993.9552119117</v>
      </c>
      <c r="T597">
        <v>17480.637745787499</v>
      </c>
      <c r="U597">
        <v>6721.63230134474</v>
      </c>
    </row>
    <row r="598" spans="1:21" x14ac:dyDescent="0.25">
      <c r="A598">
        <v>931094.54120729899</v>
      </c>
      <c r="B598">
        <f t="shared" si="91"/>
        <v>67591.006292579594</v>
      </c>
      <c r="C598">
        <f t="shared" si="92"/>
        <v>157540.259096864</v>
      </c>
      <c r="D598">
        <f t="shared" si="93"/>
        <v>10829.6163223111</v>
      </c>
      <c r="E598">
        <f t="shared" si="94"/>
        <v>105903.674683554</v>
      </c>
      <c r="F598">
        <f t="shared" si="95"/>
        <v>300723.509698743</v>
      </c>
      <c r="G598">
        <f t="shared" si="96"/>
        <v>155307.04468593799</v>
      </c>
      <c r="H598">
        <f t="shared" si="97"/>
        <v>-95911.934637797996</v>
      </c>
      <c r="I598">
        <f t="shared" si="98"/>
        <v>138955.19274482899</v>
      </c>
      <c r="J598">
        <f t="shared" si="99"/>
        <v>170611.98731906799</v>
      </c>
      <c r="K598">
        <f t="shared" si="100"/>
        <v>65812.675901576309</v>
      </c>
      <c r="L598">
        <v>6759.1006292579596</v>
      </c>
      <c r="M598">
        <v>15754.025909686399</v>
      </c>
      <c r="N598">
        <v>1082.9616322311099</v>
      </c>
      <c r="O598">
        <v>10590.3674683554</v>
      </c>
      <c r="P598">
        <v>30072.3509698743</v>
      </c>
      <c r="Q598">
        <v>15530.7044685938</v>
      </c>
      <c r="R598">
        <v>-9591.1934637798004</v>
      </c>
      <c r="S598">
        <v>13895.5192744829</v>
      </c>
      <c r="T598">
        <v>17061.198731906799</v>
      </c>
      <c r="U598">
        <v>6581.2675901576304</v>
      </c>
    </row>
    <row r="599" spans="1:21" x14ac:dyDescent="0.25">
      <c r="A599">
        <v>928617.087199328</v>
      </c>
      <c r="B599">
        <f t="shared" si="91"/>
        <v>64709.537153605401</v>
      </c>
      <c r="C599">
        <f t="shared" si="92"/>
        <v>167436.67193496399</v>
      </c>
      <c r="D599">
        <f t="shared" si="93"/>
        <v>3809.1175344212397</v>
      </c>
      <c r="E599">
        <f t="shared" si="94"/>
        <v>106410.328482916</v>
      </c>
      <c r="F599">
        <f t="shared" si="95"/>
        <v>310142.66496816702</v>
      </c>
      <c r="G599">
        <f t="shared" si="96"/>
        <v>151105.43038682698</v>
      </c>
      <c r="H599">
        <f t="shared" si="97"/>
        <v>-87057.466940950108</v>
      </c>
      <c r="I599">
        <f t="shared" si="98"/>
        <v>141697.707764294</v>
      </c>
      <c r="J599">
        <f t="shared" si="99"/>
        <v>178034.98691105199</v>
      </c>
      <c r="K599">
        <f t="shared" si="100"/>
        <v>65216.737727652202</v>
      </c>
      <c r="L599">
        <v>6470.9537153605397</v>
      </c>
      <c r="M599">
        <v>16743.6671934964</v>
      </c>
      <c r="N599">
        <v>380.911753442124</v>
      </c>
      <c r="O599">
        <v>10641.032848291599</v>
      </c>
      <c r="P599">
        <v>31014.266496816701</v>
      </c>
      <c r="Q599">
        <v>15110.543038682699</v>
      </c>
      <c r="R599">
        <v>-8705.7466940950108</v>
      </c>
      <c r="S599">
        <v>14169.770776429399</v>
      </c>
      <c r="T599">
        <v>17803.4986911052</v>
      </c>
      <c r="U599">
        <v>6521.6737727652198</v>
      </c>
    </row>
    <row r="600" spans="1:21" x14ac:dyDescent="0.25">
      <c r="A600">
        <v>922103.30689079501</v>
      </c>
      <c r="B600">
        <f t="shared" si="91"/>
        <v>69625.329601012796</v>
      </c>
      <c r="C600">
        <f t="shared" si="92"/>
        <v>168795.16915907501</v>
      </c>
      <c r="D600">
        <f t="shared" si="93"/>
        <v>4157.5442974324696</v>
      </c>
      <c r="E600">
        <f t="shared" si="94"/>
        <v>103229.386802022</v>
      </c>
      <c r="F600">
        <f t="shared" si="95"/>
        <v>300637.30888687004</v>
      </c>
      <c r="G600">
        <f t="shared" si="96"/>
        <v>148863.92675013401</v>
      </c>
      <c r="H600">
        <f t="shared" si="97"/>
        <v>-84438.107629659906</v>
      </c>
      <c r="I600">
        <f t="shared" si="98"/>
        <v>143175.505996925</v>
      </c>
      <c r="J600">
        <f t="shared" si="99"/>
        <v>175951.19592699601</v>
      </c>
      <c r="K600">
        <f t="shared" si="100"/>
        <v>61592.2587879895</v>
      </c>
      <c r="L600">
        <v>6962.53296010128</v>
      </c>
      <c r="M600">
        <v>16879.516915907501</v>
      </c>
      <c r="N600">
        <v>415.75442974324699</v>
      </c>
      <c r="O600">
        <v>10322.9386802022</v>
      </c>
      <c r="P600">
        <v>30063.730888687001</v>
      </c>
      <c r="Q600">
        <v>14886.3926750134</v>
      </c>
      <c r="R600">
        <v>-8443.8107629659899</v>
      </c>
      <c r="S600">
        <v>14317.5505996925</v>
      </c>
      <c r="T600">
        <v>17595.119592699601</v>
      </c>
      <c r="U600">
        <v>6159.2258787989504</v>
      </c>
    </row>
    <row r="601" spans="1:21" x14ac:dyDescent="0.25">
      <c r="A601">
        <v>925202.23898652103</v>
      </c>
      <c r="B601">
        <f t="shared" si="91"/>
        <v>74778.0119852973</v>
      </c>
      <c r="C601">
        <f t="shared" si="92"/>
        <v>168575.48258023197</v>
      </c>
      <c r="D601">
        <f t="shared" si="93"/>
        <v>8993.162498498139</v>
      </c>
      <c r="E601">
        <f t="shared" si="94"/>
        <v>108221.11705402299</v>
      </c>
      <c r="F601">
        <f t="shared" si="95"/>
        <v>295870.429648527</v>
      </c>
      <c r="G601">
        <f t="shared" si="96"/>
        <v>154033.98422372201</v>
      </c>
      <c r="H601">
        <f t="shared" si="97"/>
        <v>-94601.6799760063</v>
      </c>
      <c r="I601">
        <f t="shared" si="98"/>
        <v>150493.23107325099</v>
      </c>
      <c r="J601">
        <f t="shared" si="99"/>
        <v>169986.90650147499</v>
      </c>
      <c r="K601">
        <f t="shared" si="100"/>
        <v>62280.189616029398</v>
      </c>
      <c r="L601">
        <v>7477.8011985297298</v>
      </c>
      <c r="M601">
        <v>16857.548258023198</v>
      </c>
      <c r="N601">
        <v>899.31624984981397</v>
      </c>
      <c r="O601">
        <v>10822.1117054023</v>
      </c>
      <c r="P601">
        <v>29587.042964852699</v>
      </c>
      <c r="Q601">
        <v>15403.3984223722</v>
      </c>
      <c r="R601">
        <v>-9460.1679976006308</v>
      </c>
      <c r="S601">
        <v>15049.323107325101</v>
      </c>
      <c r="T601">
        <v>16998.690650147499</v>
      </c>
      <c r="U601">
        <v>6228.0189616029402</v>
      </c>
    </row>
    <row r="602" spans="1:21" x14ac:dyDescent="0.25">
      <c r="A602">
        <v>927427.290585101</v>
      </c>
      <c r="B602">
        <f t="shared" si="91"/>
        <v>79181.056004082508</v>
      </c>
      <c r="C602">
        <f t="shared" si="92"/>
        <v>168565.37540373101</v>
      </c>
      <c r="D602">
        <f t="shared" si="93"/>
        <v>14714.4573127434</v>
      </c>
      <c r="E602">
        <f t="shared" si="94"/>
        <v>103517.196238991</v>
      </c>
      <c r="F602">
        <f t="shared" si="95"/>
        <v>294296.92549664597</v>
      </c>
      <c r="G602">
        <f t="shared" si="96"/>
        <v>152658.48849149898</v>
      </c>
      <c r="H602">
        <f t="shared" si="97"/>
        <v>-101537.73761773101</v>
      </c>
      <c r="I602">
        <f t="shared" si="98"/>
        <v>159208.967950372</v>
      </c>
      <c r="J602">
        <f t="shared" si="99"/>
        <v>174203.076672756</v>
      </c>
      <c r="K602">
        <f t="shared" si="100"/>
        <v>73450.616720480204</v>
      </c>
      <c r="L602">
        <v>7918.1056004082502</v>
      </c>
      <c r="M602">
        <v>16856.537540373101</v>
      </c>
      <c r="N602">
        <v>1471.44573127434</v>
      </c>
      <c r="O602">
        <v>10351.7196238991</v>
      </c>
      <c r="P602">
        <v>29429.6925496646</v>
      </c>
      <c r="Q602">
        <v>15265.848849149899</v>
      </c>
      <c r="R602">
        <v>-10153.7737617731</v>
      </c>
      <c r="S602">
        <v>15920.896795037201</v>
      </c>
      <c r="T602">
        <v>17420.3076672756</v>
      </c>
      <c r="U602">
        <v>7345.0616720480202</v>
      </c>
    </row>
    <row r="603" spans="1:21" x14ac:dyDescent="0.25">
      <c r="A603">
        <v>930853.04686135298</v>
      </c>
      <c r="B603">
        <f t="shared" si="91"/>
        <v>84924.138614587195</v>
      </c>
      <c r="C603">
        <f t="shared" si="92"/>
        <v>174509.381250704</v>
      </c>
      <c r="D603">
        <f t="shared" si="93"/>
        <v>20462.3596602297</v>
      </c>
      <c r="E603">
        <f t="shared" si="94"/>
        <v>95497.635863820396</v>
      </c>
      <c r="F603">
        <f t="shared" si="95"/>
        <v>307036.916221636</v>
      </c>
      <c r="G603">
        <f t="shared" si="96"/>
        <v>150077.172976681</v>
      </c>
      <c r="H603">
        <f t="shared" si="97"/>
        <v>-101120.98479739499</v>
      </c>
      <c r="I603">
        <f t="shared" si="98"/>
        <v>148532.803325532</v>
      </c>
      <c r="J603">
        <f t="shared" si="99"/>
        <v>173854.758280182</v>
      </c>
      <c r="K603">
        <f t="shared" si="100"/>
        <v>81914.841018603896</v>
      </c>
      <c r="L603">
        <v>8492.4138614587191</v>
      </c>
      <c r="M603">
        <v>17450.938125070399</v>
      </c>
      <c r="N603">
        <v>2046.2359660229699</v>
      </c>
      <c r="O603">
        <v>9549.7635863820396</v>
      </c>
      <c r="P603">
        <v>30703.691622163598</v>
      </c>
      <c r="Q603">
        <v>15007.717297668099</v>
      </c>
      <c r="R603">
        <v>-10112.098479739499</v>
      </c>
      <c r="S603">
        <v>14853.2803325532</v>
      </c>
      <c r="T603">
        <v>17385.4758280182</v>
      </c>
      <c r="U603">
        <v>8191.4841018603902</v>
      </c>
    </row>
    <row r="604" spans="1:21" x14ac:dyDescent="0.25">
      <c r="A604">
        <v>923440.447001672</v>
      </c>
      <c r="B604">
        <f t="shared" si="91"/>
        <v>86794.969936812704</v>
      </c>
      <c r="C604">
        <f t="shared" si="92"/>
        <v>171337.39760052299</v>
      </c>
      <c r="D604">
        <f t="shared" si="93"/>
        <v>19615.958153884501</v>
      </c>
      <c r="E604">
        <f t="shared" si="94"/>
        <v>89408.33813389251</v>
      </c>
      <c r="F604">
        <f t="shared" si="95"/>
        <v>297483.40287580498</v>
      </c>
      <c r="G604">
        <f t="shared" si="96"/>
        <v>142771.571043973</v>
      </c>
      <c r="H604">
        <f t="shared" si="97"/>
        <v>-107788.891797177</v>
      </c>
      <c r="I604">
        <f t="shared" si="98"/>
        <v>150795.62742897801</v>
      </c>
      <c r="J604">
        <f t="shared" si="99"/>
        <v>184451.45335519101</v>
      </c>
      <c r="K604">
        <f t="shared" si="100"/>
        <v>71509.104469762402</v>
      </c>
      <c r="L604">
        <v>8679.4969936812704</v>
      </c>
      <c r="M604">
        <v>17133.7397600523</v>
      </c>
      <c r="N604">
        <v>1961.5958153884501</v>
      </c>
      <c r="O604">
        <v>8940.8338133892503</v>
      </c>
      <c r="P604">
        <v>29748.3402875805</v>
      </c>
      <c r="Q604">
        <v>14277.1571043973</v>
      </c>
      <c r="R604">
        <v>-10778.8891797177</v>
      </c>
      <c r="S604">
        <v>15079.5627428978</v>
      </c>
      <c r="T604">
        <v>18445.145335519101</v>
      </c>
      <c r="U604">
        <v>7150.9104469762397</v>
      </c>
    </row>
    <row r="605" spans="1:21" x14ac:dyDescent="0.25">
      <c r="A605">
        <v>916549.73081837699</v>
      </c>
      <c r="B605">
        <f t="shared" si="91"/>
        <v>95722.779438081707</v>
      </c>
      <c r="C605">
        <f t="shared" si="92"/>
        <v>179581.778992048</v>
      </c>
      <c r="D605">
        <f t="shared" si="93"/>
        <v>17389.299263807701</v>
      </c>
      <c r="E605">
        <f t="shared" si="94"/>
        <v>102640.972195379</v>
      </c>
      <c r="F605">
        <f t="shared" si="95"/>
        <v>298391.45319890598</v>
      </c>
      <c r="G605">
        <f t="shared" si="96"/>
        <v>147751.73110577601</v>
      </c>
      <c r="H605">
        <f t="shared" si="97"/>
        <v>-105018.29478689801</v>
      </c>
      <c r="I605">
        <f t="shared" si="98"/>
        <v>154024.485537726</v>
      </c>
      <c r="J605">
        <f t="shared" si="99"/>
        <v>177475.688164249</v>
      </c>
      <c r="K605">
        <f t="shared" si="100"/>
        <v>75549.336146289002</v>
      </c>
      <c r="L605">
        <v>9572.2779438081707</v>
      </c>
      <c r="M605">
        <v>17958.177899204798</v>
      </c>
      <c r="N605">
        <v>1738.92992638077</v>
      </c>
      <c r="O605">
        <v>10264.0972195379</v>
      </c>
      <c r="P605">
        <v>29839.145319890598</v>
      </c>
      <c r="Q605">
        <v>14775.1731105776</v>
      </c>
      <c r="R605">
        <v>-10501.8294786898</v>
      </c>
      <c r="S605">
        <v>15402.4485537726</v>
      </c>
      <c r="T605">
        <v>17747.5688164249</v>
      </c>
      <c r="U605">
        <v>7554.9336146288997</v>
      </c>
    </row>
    <row r="606" spans="1:21" x14ac:dyDescent="0.25">
      <c r="A606">
        <v>915669.58378252503</v>
      </c>
      <c r="B606">
        <f t="shared" si="91"/>
        <v>92922.116113330194</v>
      </c>
      <c r="C606">
        <f t="shared" si="92"/>
        <v>179051.73317728</v>
      </c>
      <c r="D606">
        <f t="shared" si="93"/>
        <v>17732.988377437101</v>
      </c>
      <c r="E606">
        <f t="shared" si="94"/>
        <v>105904.46544467</v>
      </c>
      <c r="F606">
        <f t="shared" si="95"/>
        <v>301558.43328481598</v>
      </c>
      <c r="G606">
        <f t="shared" si="96"/>
        <v>150008.94012333499</v>
      </c>
      <c r="H606">
        <f t="shared" si="97"/>
        <v>-99229.808871092799</v>
      </c>
      <c r="I606">
        <f t="shared" si="98"/>
        <v>152995.81022786599</v>
      </c>
      <c r="J606">
        <f t="shared" si="99"/>
        <v>173753.27317341499</v>
      </c>
      <c r="K606">
        <f t="shared" si="100"/>
        <v>74796.891587430597</v>
      </c>
      <c r="L606">
        <v>9292.2116113330194</v>
      </c>
      <c r="M606">
        <v>17905.173317728</v>
      </c>
      <c r="N606">
        <v>1773.29883774371</v>
      </c>
      <c r="O606">
        <v>10590.446544467</v>
      </c>
      <c r="P606">
        <v>30155.843328481598</v>
      </c>
      <c r="Q606">
        <v>15000.8940123335</v>
      </c>
      <c r="R606">
        <v>-9922.9808871092791</v>
      </c>
      <c r="S606">
        <v>15299.5810227866</v>
      </c>
      <c r="T606">
        <v>17375.3273173415</v>
      </c>
      <c r="U606">
        <v>7479.68915874306</v>
      </c>
    </row>
    <row r="607" spans="1:21" x14ac:dyDescent="0.25">
      <c r="A607">
        <v>915886.18401585298</v>
      </c>
      <c r="B607">
        <f t="shared" si="91"/>
        <v>96234.265691253298</v>
      </c>
      <c r="C607">
        <f t="shared" si="92"/>
        <v>177706.50851099301</v>
      </c>
      <c r="D607">
        <f t="shared" si="93"/>
        <v>9122.0663052473501</v>
      </c>
      <c r="E607">
        <f t="shared" si="94"/>
        <v>110907.296377162</v>
      </c>
      <c r="F607">
        <f t="shared" si="95"/>
        <v>302717.62600647699</v>
      </c>
      <c r="G607">
        <f t="shared" si="96"/>
        <v>151411.465828819</v>
      </c>
      <c r="H607">
        <f t="shared" si="97"/>
        <v>-97673.337500189387</v>
      </c>
      <c r="I607">
        <f t="shared" si="98"/>
        <v>151340.03182749401</v>
      </c>
      <c r="J607">
        <f t="shared" si="99"/>
        <v>170796.50334817899</v>
      </c>
      <c r="K607">
        <f t="shared" si="100"/>
        <v>65073.629408855108</v>
      </c>
      <c r="L607">
        <v>9623.4265691253295</v>
      </c>
      <c r="M607">
        <v>17770.650851099301</v>
      </c>
      <c r="N607">
        <v>912.20663052473503</v>
      </c>
      <c r="O607">
        <v>11090.7296377162</v>
      </c>
      <c r="P607">
        <v>30271.7626006477</v>
      </c>
      <c r="Q607">
        <v>15141.1465828819</v>
      </c>
      <c r="R607">
        <v>-9767.3337500189391</v>
      </c>
      <c r="S607">
        <v>15134.0031827494</v>
      </c>
      <c r="T607">
        <v>17079.650334817899</v>
      </c>
      <c r="U607">
        <v>6507.3629408855104</v>
      </c>
    </row>
    <row r="608" spans="1:21" x14ac:dyDescent="0.25">
      <c r="A608">
        <v>916406.83895342203</v>
      </c>
      <c r="B608">
        <f t="shared" si="91"/>
        <v>91561.881122813997</v>
      </c>
      <c r="C608">
        <f t="shared" si="92"/>
        <v>171989.833629367</v>
      </c>
      <c r="D608">
        <f t="shared" si="93"/>
        <v>4020.5149396740499</v>
      </c>
      <c r="E608">
        <f t="shared" si="94"/>
        <v>114395.95281105999</v>
      </c>
      <c r="F608">
        <f t="shared" si="95"/>
        <v>304052.80718617101</v>
      </c>
      <c r="G608">
        <f t="shared" si="96"/>
        <v>156063.762374318</v>
      </c>
      <c r="H608">
        <f t="shared" si="97"/>
        <v>-100001.368127851</v>
      </c>
      <c r="I608">
        <f t="shared" si="98"/>
        <v>144465.47932067601</v>
      </c>
      <c r="J608">
        <f t="shared" si="99"/>
        <v>163424.64407409099</v>
      </c>
      <c r="K608">
        <f t="shared" si="100"/>
        <v>79680.005171615907</v>
      </c>
      <c r="L608">
        <v>9156.1881122813993</v>
      </c>
      <c r="M608">
        <v>17198.983362936699</v>
      </c>
      <c r="N608">
        <v>402.05149396740501</v>
      </c>
      <c r="O608">
        <v>11439.595281106</v>
      </c>
      <c r="P608">
        <v>30405.280718617101</v>
      </c>
      <c r="Q608">
        <v>15606.376237431799</v>
      </c>
      <c r="R608">
        <v>-10000.1368127851</v>
      </c>
      <c r="S608">
        <v>14446.5479320676</v>
      </c>
      <c r="T608">
        <v>16342.464407409099</v>
      </c>
      <c r="U608">
        <v>7968.0005171615903</v>
      </c>
    </row>
    <row r="609" spans="1:21" x14ac:dyDescent="0.25">
      <c r="A609">
        <v>915323.08122598496</v>
      </c>
      <c r="B609">
        <f t="shared" si="91"/>
        <v>81631.434066317903</v>
      </c>
      <c r="C609">
        <f t="shared" si="92"/>
        <v>170544.08053896402</v>
      </c>
      <c r="D609">
        <f t="shared" si="93"/>
        <v>3974.1560948994202</v>
      </c>
      <c r="E609">
        <f t="shared" si="94"/>
        <v>116677.302879005</v>
      </c>
      <c r="F609">
        <f t="shared" si="95"/>
        <v>296123.53114100499</v>
      </c>
      <c r="G609">
        <f t="shared" si="96"/>
        <v>150107.714738799</v>
      </c>
      <c r="H609">
        <f t="shared" si="97"/>
        <v>-92290.737947056899</v>
      </c>
      <c r="I609">
        <f t="shared" si="98"/>
        <v>151603.68167914002</v>
      </c>
      <c r="J609">
        <f t="shared" si="99"/>
        <v>163603.92125000502</v>
      </c>
      <c r="K609">
        <f t="shared" si="100"/>
        <v>87070.068473381602</v>
      </c>
      <c r="L609">
        <v>8163.1434066317897</v>
      </c>
      <c r="M609">
        <v>17054.408053896401</v>
      </c>
      <c r="N609">
        <v>397.41560948994203</v>
      </c>
      <c r="O609">
        <v>11667.7302879005</v>
      </c>
      <c r="P609">
        <v>29612.353114100501</v>
      </c>
      <c r="Q609">
        <v>15010.7714738799</v>
      </c>
      <c r="R609">
        <v>-9229.0737947056896</v>
      </c>
      <c r="S609">
        <v>15160.368167914001</v>
      </c>
      <c r="T609">
        <v>16360.392125000501</v>
      </c>
      <c r="U609">
        <v>8707.0068473381598</v>
      </c>
    </row>
    <row r="610" spans="1:21" x14ac:dyDescent="0.25">
      <c r="A610">
        <v>927796.85004593898</v>
      </c>
      <c r="B610">
        <f t="shared" si="91"/>
        <v>75914.8649013752</v>
      </c>
      <c r="C610">
        <f t="shared" si="92"/>
        <v>172514.01150524203</v>
      </c>
      <c r="D610">
        <f t="shared" si="93"/>
        <v>2564.5769625038602</v>
      </c>
      <c r="E610">
        <f t="shared" si="94"/>
        <v>110898.20948253901</v>
      </c>
      <c r="F610">
        <f t="shared" si="95"/>
        <v>296983.12492882699</v>
      </c>
      <c r="G610">
        <f t="shared" si="96"/>
        <v>155754.73771702999</v>
      </c>
      <c r="H610">
        <f t="shared" si="97"/>
        <v>-88899.532358632801</v>
      </c>
      <c r="I610">
        <f t="shared" si="98"/>
        <v>153268.47532547</v>
      </c>
      <c r="J610">
        <f t="shared" si="99"/>
        <v>166033.75027542902</v>
      </c>
      <c r="K610">
        <f t="shared" si="100"/>
        <v>83918.837273769808</v>
      </c>
      <c r="L610">
        <v>7591.4864901375204</v>
      </c>
      <c r="M610">
        <v>17251.401150524202</v>
      </c>
      <c r="N610">
        <v>256.45769625038599</v>
      </c>
      <c r="O610">
        <v>11089.8209482539</v>
      </c>
      <c r="P610">
        <v>29698.312492882698</v>
      </c>
      <c r="Q610">
        <v>15575.473771703</v>
      </c>
      <c r="R610">
        <v>-8889.9532358632805</v>
      </c>
      <c r="S610">
        <v>15326.847532547001</v>
      </c>
      <c r="T610">
        <v>16603.375027542901</v>
      </c>
      <c r="U610">
        <v>8391.8837273769805</v>
      </c>
    </row>
    <row r="611" spans="1:21" x14ac:dyDescent="0.25">
      <c r="A611">
        <v>917173.64923342504</v>
      </c>
      <c r="B611">
        <f t="shared" si="91"/>
        <v>81947.464008712792</v>
      </c>
      <c r="C611">
        <f t="shared" si="92"/>
        <v>165352.17100793499</v>
      </c>
      <c r="D611">
        <f t="shared" si="93"/>
        <v>1620.5917243433801</v>
      </c>
      <c r="E611">
        <f t="shared" si="94"/>
        <v>105422.04246478699</v>
      </c>
      <c r="F611">
        <f t="shared" si="95"/>
        <v>299229.82714547496</v>
      </c>
      <c r="G611">
        <f t="shared" si="96"/>
        <v>175596.514302358</v>
      </c>
      <c r="H611">
        <f t="shared" si="97"/>
        <v>-97750.458652378802</v>
      </c>
      <c r="I611">
        <f t="shared" si="98"/>
        <v>148532.32264021202</v>
      </c>
      <c r="J611">
        <f t="shared" si="99"/>
        <v>169931.43329875998</v>
      </c>
      <c r="K611">
        <f t="shared" si="100"/>
        <v>83635.167673276301</v>
      </c>
      <c r="L611">
        <v>8194.7464008712795</v>
      </c>
      <c r="M611">
        <v>16535.217100793499</v>
      </c>
      <c r="N611">
        <v>162.059172434338</v>
      </c>
      <c r="O611">
        <v>10542.204246478699</v>
      </c>
      <c r="P611">
        <v>29922.982714547499</v>
      </c>
      <c r="Q611">
        <v>17559.651430235801</v>
      </c>
      <c r="R611">
        <v>-9775.0458652378802</v>
      </c>
      <c r="S611">
        <v>14853.232264021201</v>
      </c>
      <c r="T611">
        <v>16993.143329875998</v>
      </c>
      <c r="U611">
        <v>8363.5167673276301</v>
      </c>
    </row>
    <row r="612" spans="1:21" x14ac:dyDescent="0.25">
      <c r="A612">
        <v>927452.80231677496</v>
      </c>
      <c r="B612">
        <f t="shared" si="91"/>
        <v>87791.479588938499</v>
      </c>
      <c r="C612">
        <f t="shared" si="92"/>
        <v>165359.83748475599</v>
      </c>
      <c r="D612">
        <f t="shared" si="93"/>
        <v>5194.4893258680095</v>
      </c>
      <c r="E612">
        <f t="shared" si="94"/>
        <v>96155.024413173596</v>
      </c>
      <c r="F612">
        <f t="shared" si="95"/>
        <v>303278.305070751</v>
      </c>
      <c r="G612">
        <f t="shared" si="96"/>
        <v>187288.22908245301</v>
      </c>
      <c r="H612">
        <f t="shared" si="97"/>
        <v>-97108.093605648901</v>
      </c>
      <c r="I612">
        <f t="shared" si="98"/>
        <v>144645.797486055</v>
      </c>
      <c r="J612">
        <f t="shared" si="99"/>
        <v>172623.289263593</v>
      </c>
      <c r="K612">
        <f t="shared" si="100"/>
        <v>90197.219497752987</v>
      </c>
      <c r="L612">
        <v>8779.1479588938491</v>
      </c>
      <c r="M612">
        <v>16535.983748475599</v>
      </c>
      <c r="N612">
        <v>519.44893258680099</v>
      </c>
      <c r="O612">
        <v>9615.5024413173596</v>
      </c>
      <c r="P612">
        <v>30327.830507075101</v>
      </c>
      <c r="Q612">
        <v>18728.8229082453</v>
      </c>
      <c r="R612">
        <v>-9710.8093605648901</v>
      </c>
      <c r="S612">
        <v>14464.5797486055</v>
      </c>
      <c r="T612">
        <v>17262.3289263593</v>
      </c>
      <c r="U612">
        <v>9019.7219497752994</v>
      </c>
    </row>
    <row r="613" spans="1:21" x14ac:dyDescent="0.25">
      <c r="A613">
        <v>929189.74689594202</v>
      </c>
      <c r="B613">
        <f t="shared" si="91"/>
        <v>93495.737633608005</v>
      </c>
      <c r="C613">
        <f t="shared" si="92"/>
        <v>159600.57352537001</v>
      </c>
      <c r="D613">
        <f t="shared" si="93"/>
        <v>2389.7094097617401</v>
      </c>
      <c r="E613">
        <f t="shared" si="94"/>
        <v>85734.696752888296</v>
      </c>
      <c r="F613">
        <f t="shared" si="95"/>
        <v>318862.38723094598</v>
      </c>
      <c r="G613">
        <f t="shared" si="96"/>
        <v>180456.48730646499</v>
      </c>
      <c r="H613">
        <f t="shared" si="97"/>
        <v>-93342.665028998003</v>
      </c>
      <c r="I613">
        <f t="shared" si="98"/>
        <v>142494.508152753</v>
      </c>
      <c r="J613">
        <f t="shared" si="99"/>
        <v>182592.67524641601</v>
      </c>
      <c r="K613">
        <f t="shared" si="100"/>
        <v>91663.246286935391</v>
      </c>
      <c r="L613">
        <v>9349.5737633608005</v>
      </c>
      <c r="M613">
        <v>15960.057352537</v>
      </c>
      <c r="N613">
        <v>238.97094097617401</v>
      </c>
      <c r="O613">
        <v>8573.4696752888303</v>
      </c>
      <c r="P613">
        <v>31886.238723094601</v>
      </c>
      <c r="Q613">
        <v>18045.648730646499</v>
      </c>
      <c r="R613">
        <v>-9334.2665028997999</v>
      </c>
      <c r="S613">
        <v>14249.450815275301</v>
      </c>
      <c r="T613">
        <v>18259.2675246416</v>
      </c>
      <c r="U613">
        <v>9166.3246286935391</v>
      </c>
    </row>
    <row r="614" spans="1:21" x14ac:dyDescent="0.25">
      <c r="A614">
        <v>927902.942784852</v>
      </c>
      <c r="B614">
        <f t="shared" si="91"/>
        <v>104485.89888803</v>
      </c>
      <c r="C614">
        <f t="shared" si="92"/>
        <v>157938.810426212</v>
      </c>
      <c r="D614">
        <f t="shared" si="93"/>
        <v>-1708.11352837599</v>
      </c>
      <c r="E614">
        <f t="shared" si="94"/>
        <v>89349.094173227903</v>
      </c>
      <c r="F614">
        <f t="shared" si="95"/>
        <v>310510.40696513001</v>
      </c>
      <c r="G614">
        <f t="shared" si="96"/>
        <v>187248.94015357099</v>
      </c>
      <c r="H614">
        <f t="shared" si="97"/>
        <v>-92284.4647668299</v>
      </c>
      <c r="I614">
        <f t="shared" si="98"/>
        <v>142960.558296028</v>
      </c>
      <c r="J614">
        <f t="shared" si="99"/>
        <v>185560.1453221</v>
      </c>
      <c r="K614">
        <f t="shared" si="100"/>
        <v>94051.706505907088</v>
      </c>
      <c r="L614">
        <v>10448.589888803001</v>
      </c>
      <c r="M614">
        <v>15793.8810426212</v>
      </c>
      <c r="N614">
        <v>-170.811352837599</v>
      </c>
      <c r="O614">
        <v>8934.9094173227895</v>
      </c>
      <c r="P614">
        <v>31051.040696512999</v>
      </c>
      <c r="Q614">
        <v>18724.894015357098</v>
      </c>
      <c r="R614">
        <v>-9228.4464766829897</v>
      </c>
      <c r="S614">
        <v>14296.055829602799</v>
      </c>
      <c r="T614">
        <v>18556.01453221</v>
      </c>
      <c r="U614">
        <v>9405.1706505907096</v>
      </c>
    </row>
    <row r="615" spans="1:21" x14ac:dyDescent="0.25">
      <c r="A615">
        <v>932190.53288827895</v>
      </c>
      <c r="B615">
        <f t="shared" si="91"/>
        <v>109663.49451296101</v>
      </c>
      <c r="C615">
        <f t="shared" si="92"/>
        <v>152419.788405795</v>
      </c>
      <c r="D615">
        <f t="shared" si="93"/>
        <v>-1119.08190737719</v>
      </c>
      <c r="E615">
        <f t="shared" si="94"/>
        <v>87992.009542029395</v>
      </c>
      <c r="F615">
        <f t="shared" si="95"/>
        <v>307825.18956667301</v>
      </c>
      <c r="G615">
        <f t="shared" si="96"/>
        <v>186305.10146727899</v>
      </c>
      <c r="H615">
        <f t="shared" si="97"/>
        <v>-97479.885006285898</v>
      </c>
      <c r="I615">
        <f t="shared" si="98"/>
        <v>136629.03111766299</v>
      </c>
      <c r="J615">
        <f t="shared" si="99"/>
        <v>182773.753772372</v>
      </c>
      <c r="K615">
        <f t="shared" si="100"/>
        <v>95713.525214224384</v>
      </c>
      <c r="L615">
        <v>10966.349451296101</v>
      </c>
      <c r="M615">
        <v>15241.978840579501</v>
      </c>
      <c r="N615">
        <v>-111.908190737719</v>
      </c>
      <c r="O615">
        <v>8799.2009542029391</v>
      </c>
      <c r="P615">
        <v>30782.5189566673</v>
      </c>
      <c r="Q615">
        <v>18630.510146727898</v>
      </c>
      <c r="R615">
        <v>-9747.9885006285895</v>
      </c>
      <c r="S615">
        <v>13662.9031117663</v>
      </c>
      <c r="T615">
        <v>18277.3753772372</v>
      </c>
      <c r="U615">
        <v>9571.3525214224392</v>
      </c>
    </row>
    <row r="616" spans="1:21" x14ac:dyDescent="0.25">
      <c r="A616">
        <v>929096.49219483696</v>
      </c>
      <c r="B616">
        <f t="shared" si="91"/>
        <v>113304.58608217599</v>
      </c>
      <c r="C616">
        <f t="shared" si="92"/>
        <v>144807.16662273201</v>
      </c>
      <c r="D616">
        <f t="shared" si="93"/>
        <v>-9480.9683265983294</v>
      </c>
      <c r="E616">
        <f t="shared" si="94"/>
        <v>85359.74939605339</v>
      </c>
      <c r="F616">
        <f t="shared" si="95"/>
        <v>302688.40616592503</v>
      </c>
      <c r="G616">
        <f t="shared" si="96"/>
        <v>183908.34442118299</v>
      </c>
      <c r="H616">
        <f t="shared" si="97"/>
        <v>-107091.38325861201</v>
      </c>
      <c r="I616">
        <f t="shared" si="98"/>
        <v>142843.61822361799</v>
      </c>
      <c r="J616">
        <f t="shared" si="99"/>
        <v>176181.95625902602</v>
      </c>
      <c r="K616">
        <f t="shared" si="100"/>
        <v>87765.36389398179</v>
      </c>
      <c r="L616">
        <v>11330.458608217599</v>
      </c>
      <c r="M616">
        <v>14480.7166622732</v>
      </c>
      <c r="N616">
        <v>-948.09683265983301</v>
      </c>
      <c r="O616">
        <v>8535.9749396053394</v>
      </c>
      <c r="P616">
        <v>30268.840616592501</v>
      </c>
      <c r="Q616">
        <v>18390.834442118299</v>
      </c>
      <c r="R616">
        <v>-10709.1383258612</v>
      </c>
      <c r="S616">
        <v>14284.3618223618</v>
      </c>
      <c r="T616">
        <v>17618.195625902601</v>
      </c>
      <c r="U616">
        <v>8776.5363893981794</v>
      </c>
    </row>
    <row r="617" spans="1:21" x14ac:dyDescent="0.25">
      <c r="A617">
        <v>927728.51412283501</v>
      </c>
      <c r="B617">
        <f t="shared" si="91"/>
        <v>118676.28765957401</v>
      </c>
      <c r="C617">
        <f t="shared" si="92"/>
        <v>139556.91524663899</v>
      </c>
      <c r="D617">
        <f t="shared" si="93"/>
        <v>-18858.966748716601</v>
      </c>
      <c r="E617">
        <f t="shared" si="94"/>
        <v>83325.306363250493</v>
      </c>
      <c r="F617">
        <f t="shared" si="95"/>
        <v>292140.26695721003</v>
      </c>
      <c r="G617">
        <f t="shared" si="96"/>
        <v>181233.73704149199</v>
      </c>
      <c r="H617">
        <f t="shared" si="97"/>
        <v>-101179.076335837</v>
      </c>
      <c r="I617">
        <f t="shared" si="98"/>
        <v>133945.565386617</v>
      </c>
      <c r="J617">
        <f t="shared" si="99"/>
        <v>180747.95766468899</v>
      </c>
      <c r="K617">
        <f t="shared" si="100"/>
        <v>89911.337048220594</v>
      </c>
      <c r="L617">
        <v>11867.628765957401</v>
      </c>
      <c r="M617">
        <v>13955.6915246639</v>
      </c>
      <c r="N617">
        <v>-1885.89667487166</v>
      </c>
      <c r="O617">
        <v>8332.5306363250493</v>
      </c>
      <c r="P617">
        <v>29214.026695721001</v>
      </c>
      <c r="Q617">
        <v>18123.373704149199</v>
      </c>
      <c r="R617">
        <v>-10117.9076335837</v>
      </c>
      <c r="S617">
        <v>13394.5565386617</v>
      </c>
      <c r="T617">
        <v>18074.795766468898</v>
      </c>
      <c r="U617">
        <v>8991.1337048220594</v>
      </c>
    </row>
    <row r="618" spans="1:21" x14ac:dyDescent="0.25">
      <c r="A618">
        <v>924628.53592436097</v>
      </c>
      <c r="B618">
        <f t="shared" si="91"/>
        <v>118305.92391360601</v>
      </c>
      <c r="C618">
        <f t="shared" si="92"/>
        <v>134833.29493867798</v>
      </c>
      <c r="D618">
        <f t="shared" si="93"/>
        <v>-21671.734755539503</v>
      </c>
      <c r="E618">
        <f t="shared" si="94"/>
        <v>86111.982453270786</v>
      </c>
      <c r="F618">
        <f t="shared" si="95"/>
        <v>272874.09038964199</v>
      </c>
      <c r="G618">
        <f t="shared" si="96"/>
        <v>181081.430065608</v>
      </c>
      <c r="H618">
        <f t="shared" si="97"/>
        <v>-92907.039013544709</v>
      </c>
      <c r="I618">
        <f t="shared" si="98"/>
        <v>133555.88728516301</v>
      </c>
      <c r="J618">
        <f t="shared" si="99"/>
        <v>171841.40888230101</v>
      </c>
      <c r="K618">
        <f t="shared" si="100"/>
        <v>84578.588511261201</v>
      </c>
      <c r="L618">
        <v>11830.5923913606</v>
      </c>
      <c r="M618">
        <v>13483.329493867799</v>
      </c>
      <c r="N618">
        <v>-2167.1734755539501</v>
      </c>
      <c r="O618">
        <v>8611.1982453270793</v>
      </c>
      <c r="P618">
        <v>27287.409038964201</v>
      </c>
      <c r="Q618">
        <v>18108.1430065608</v>
      </c>
      <c r="R618">
        <v>-9290.7039013544709</v>
      </c>
      <c r="S618">
        <v>13355.588728516301</v>
      </c>
      <c r="T618">
        <v>17184.1408882301</v>
      </c>
      <c r="U618">
        <v>8457.8588511261205</v>
      </c>
    </row>
    <row r="619" spans="1:21" x14ac:dyDescent="0.25">
      <c r="A619">
        <v>919596.13926096098</v>
      </c>
      <c r="B619">
        <f t="shared" si="91"/>
        <v>123888.797278653</v>
      </c>
      <c r="C619">
        <f t="shared" si="92"/>
        <v>136503.51168143298</v>
      </c>
      <c r="D619">
        <f t="shared" si="93"/>
        <v>-23601.749178927897</v>
      </c>
      <c r="E619">
        <f t="shared" si="94"/>
        <v>88277.341954427189</v>
      </c>
      <c r="F619">
        <f t="shared" si="95"/>
        <v>271269.339514427</v>
      </c>
      <c r="G619">
        <f t="shared" si="96"/>
        <v>178386.57589482798</v>
      </c>
      <c r="H619">
        <f t="shared" si="97"/>
        <v>-92358.409713176603</v>
      </c>
      <c r="I619">
        <f t="shared" si="98"/>
        <v>136165.03245008501</v>
      </c>
      <c r="J619">
        <f t="shared" si="99"/>
        <v>169775.165741353</v>
      </c>
      <c r="K619">
        <f t="shared" si="100"/>
        <v>78865.355411150507</v>
      </c>
      <c r="L619">
        <v>12388.8797278653</v>
      </c>
      <c r="M619">
        <v>13650.351168143299</v>
      </c>
      <c r="N619">
        <v>-2360.1749178927898</v>
      </c>
      <c r="O619">
        <v>8827.7341954427193</v>
      </c>
      <c r="P619">
        <v>27126.933951442701</v>
      </c>
      <c r="Q619">
        <v>17838.657589482798</v>
      </c>
      <c r="R619">
        <v>-9235.8409713176607</v>
      </c>
      <c r="S619">
        <v>13616.5032450085</v>
      </c>
      <c r="T619">
        <v>16977.516574135301</v>
      </c>
      <c r="U619">
        <v>7886.5355411150504</v>
      </c>
    </row>
    <row r="620" spans="1:21" x14ac:dyDescent="0.25">
      <c r="A620">
        <v>930972.84679892601</v>
      </c>
      <c r="B620">
        <f t="shared" si="91"/>
        <v>122357.90125213799</v>
      </c>
      <c r="C620">
        <f t="shared" si="92"/>
        <v>133919.42407901501</v>
      </c>
      <c r="D620">
        <f t="shared" si="93"/>
        <v>-25190.304120618799</v>
      </c>
      <c r="E620">
        <f t="shared" si="94"/>
        <v>90922.250433942012</v>
      </c>
      <c r="F620">
        <f t="shared" si="95"/>
        <v>270120.85431388702</v>
      </c>
      <c r="G620">
        <f t="shared" si="96"/>
        <v>178375.39372445099</v>
      </c>
      <c r="H620">
        <f t="shared" si="97"/>
        <v>-84232.74876229139</v>
      </c>
      <c r="I620">
        <f t="shared" si="98"/>
        <v>143386.21621030101</v>
      </c>
      <c r="J620">
        <f t="shared" si="99"/>
        <v>169270.33157263597</v>
      </c>
      <c r="K620">
        <f t="shared" si="100"/>
        <v>79480.205169416498</v>
      </c>
      <c r="L620">
        <v>12235.7901252138</v>
      </c>
      <c r="M620">
        <v>13391.942407901501</v>
      </c>
      <c r="N620">
        <v>-2519.0304120618798</v>
      </c>
      <c r="O620">
        <v>9092.2250433942008</v>
      </c>
      <c r="P620">
        <v>27012.085431388699</v>
      </c>
      <c r="Q620">
        <v>17837.539372445099</v>
      </c>
      <c r="R620">
        <v>-8423.2748762291394</v>
      </c>
      <c r="S620">
        <v>14338.621621030101</v>
      </c>
      <c r="T620">
        <v>16927.033157263599</v>
      </c>
      <c r="U620">
        <v>7948.0205169416504</v>
      </c>
    </row>
    <row r="621" spans="1:21" x14ac:dyDescent="0.25">
      <c r="A621">
        <v>930455.49548525002</v>
      </c>
      <c r="B621">
        <f t="shared" si="91"/>
        <v>124767.12700092999</v>
      </c>
      <c r="C621">
        <f t="shared" si="92"/>
        <v>129708.408445366</v>
      </c>
      <c r="D621">
        <f t="shared" si="93"/>
        <v>-19858.9781136575</v>
      </c>
      <c r="E621">
        <f t="shared" si="94"/>
        <v>87982.136033078204</v>
      </c>
      <c r="F621">
        <f t="shared" si="95"/>
        <v>273731.51583601203</v>
      </c>
      <c r="G621">
        <f t="shared" si="96"/>
        <v>184634.514481525</v>
      </c>
      <c r="H621">
        <f t="shared" si="97"/>
        <v>-83834.025239591196</v>
      </c>
      <c r="I621">
        <f t="shared" si="98"/>
        <v>140464.96785266799</v>
      </c>
      <c r="J621">
        <f t="shared" si="99"/>
        <v>164772.33264812001</v>
      </c>
      <c r="K621">
        <f t="shared" si="100"/>
        <v>83806.830286272001</v>
      </c>
      <c r="L621">
        <v>12476.712700093</v>
      </c>
      <c r="M621">
        <v>12970.8408445366</v>
      </c>
      <c r="N621">
        <v>-1985.8978113657499</v>
      </c>
      <c r="O621">
        <v>8798.2136033078204</v>
      </c>
      <c r="P621">
        <v>27373.1515836012</v>
      </c>
      <c r="Q621">
        <v>18463.4514481525</v>
      </c>
      <c r="R621">
        <v>-8383.4025239591192</v>
      </c>
      <c r="S621">
        <v>14046.4967852668</v>
      </c>
      <c r="T621">
        <v>16477.233264811999</v>
      </c>
      <c r="U621">
        <v>8380.6830286271997</v>
      </c>
    </row>
    <row r="622" spans="1:21" x14ac:dyDescent="0.25">
      <c r="A622">
        <v>944388.44774315099</v>
      </c>
      <c r="B622">
        <f t="shared" si="91"/>
        <v>139669.04852507901</v>
      </c>
      <c r="C622">
        <f t="shared" si="92"/>
        <v>132700.396131293</v>
      </c>
      <c r="D622">
        <f t="shared" si="93"/>
        <v>-22909.318731889998</v>
      </c>
      <c r="E622">
        <f t="shared" si="94"/>
        <v>76100.612405390595</v>
      </c>
      <c r="F622">
        <f t="shared" si="95"/>
        <v>271488.99294379901</v>
      </c>
      <c r="G622">
        <f t="shared" si="96"/>
        <v>183766.78001107799</v>
      </c>
      <c r="H622">
        <f t="shared" si="97"/>
        <v>-84029.120507359301</v>
      </c>
      <c r="I622">
        <f t="shared" si="98"/>
        <v>145279.49356103799</v>
      </c>
      <c r="J622">
        <f t="shared" si="99"/>
        <v>175805.284492256</v>
      </c>
      <c r="K622">
        <f t="shared" si="100"/>
        <v>84871.392385821004</v>
      </c>
      <c r="L622">
        <v>13966.9048525079</v>
      </c>
      <c r="M622">
        <v>13270.0396131293</v>
      </c>
      <c r="N622">
        <v>-2290.9318731889998</v>
      </c>
      <c r="O622">
        <v>7610.0612405390602</v>
      </c>
      <c r="P622">
        <v>27148.899294379898</v>
      </c>
      <c r="Q622">
        <v>18376.678001107801</v>
      </c>
      <c r="R622">
        <v>-8402.9120507359294</v>
      </c>
      <c r="S622">
        <v>14527.9493561038</v>
      </c>
      <c r="T622">
        <v>17580.5284492256</v>
      </c>
      <c r="U622">
        <v>8487.1392385821</v>
      </c>
    </row>
    <row r="623" spans="1:21" x14ac:dyDescent="0.25">
      <c r="A623">
        <v>946083.32966011902</v>
      </c>
      <c r="B623">
        <f t="shared" si="91"/>
        <v>148791.544118755</v>
      </c>
      <c r="C623">
        <f t="shared" si="92"/>
        <v>136419.732380942</v>
      </c>
      <c r="D623">
        <f t="shared" si="93"/>
        <v>-19007.872012049498</v>
      </c>
      <c r="E623">
        <f t="shared" si="94"/>
        <v>75037.941893035109</v>
      </c>
      <c r="F623">
        <f t="shared" si="95"/>
        <v>268583.85107698099</v>
      </c>
      <c r="G623">
        <f t="shared" si="96"/>
        <v>187447.73329475897</v>
      </c>
      <c r="H623">
        <f t="shared" si="97"/>
        <v>-77487.335996476497</v>
      </c>
      <c r="I623">
        <f t="shared" si="98"/>
        <v>143430.56997143099</v>
      </c>
      <c r="J623">
        <f t="shared" si="99"/>
        <v>169829.56319502598</v>
      </c>
      <c r="K623">
        <f t="shared" si="100"/>
        <v>86149.871108665699</v>
      </c>
      <c r="L623">
        <v>14879.154411875499</v>
      </c>
      <c r="M623">
        <v>13641.9732380942</v>
      </c>
      <c r="N623">
        <v>-1900.78720120495</v>
      </c>
      <c r="O623">
        <v>7503.7941893035104</v>
      </c>
      <c r="P623">
        <v>26858.385107698101</v>
      </c>
      <c r="Q623">
        <v>18744.773329475898</v>
      </c>
      <c r="R623">
        <v>-7748.7335996476504</v>
      </c>
      <c r="S623">
        <v>14343.0569971431</v>
      </c>
      <c r="T623">
        <v>16982.956319502598</v>
      </c>
      <c r="U623">
        <v>8614.9871108665702</v>
      </c>
    </row>
    <row r="624" spans="1:21" x14ac:dyDescent="0.25">
      <c r="A624">
        <v>956969.746153399</v>
      </c>
      <c r="B624">
        <f t="shared" si="91"/>
        <v>143496.52064805498</v>
      </c>
      <c r="C624">
        <f t="shared" si="92"/>
        <v>144819.74769577</v>
      </c>
      <c r="D624">
        <f t="shared" si="93"/>
        <v>-18901.223756965901</v>
      </c>
      <c r="E624">
        <f t="shared" si="94"/>
        <v>70961.904008578596</v>
      </c>
      <c r="F624">
        <f t="shared" si="95"/>
        <v>272579.98244162003</v>
      </c>
      <c r="G624">
        <f t="shared" si="96"/>
        <v>195604.40645209802</v>
      </c>
      <c r="H624">
        <f t="shared" si="97"/>
        <v>-73142.464138287993</v>
      </c>
      <c r="I624">
        <f t="shared" si="98"/>
        <v>141883.93644768698</v>
      </c>
      <c r="J624">
        <f t="shared" si="99"/>
        <v>179094.39339276799</v>
      </c>
      <c r="K624">
        <f t="shared" si="100"/>
        <v>77550.376980884801</v>
      </c>
      <c r="L624">
        <v>14349.652064805499</v>
      </c>
      <c r="M624">
        <v>14481.974769577</v>
      </c>
      <c r="N624">
        <v>-1890.1223756965901</v>
      </c>
      <c r="O624">
        <v>7096.1904008578604</v>
      </c>
      <c r="P624">
        <v>27257.998244162001</v>
      </c>
      <c r="Q624">
        <v>19560.440645209801</v>
      </c>
      <c r="R624">
        <v>-7314.2464138287996</v>
      </c>
      <c r="S624">
        <v>14188.393644768699</v>
      </c>
      <c r="T624">
        <v>17909.4393392768</v>
      </c>
      <c r="U624">
        <v>7755.0376980884803</v>
      </c>
    </row>
    <row r="625" spans="1:21" x14ac:dyDescent="0.25">
      <c r="A625">
        <v>972661.16445399099</v>
      </c>
      <c r="B625">
        <f t="shared" si="91"/>
        <v>149925.49310427898</v>
      </c>
      <c r="C625">
        <f t="shared" si="92"/>
        <v>142646.738021525</v>
      </c>
      <c r="D625">
        <f t="shared" si="93"/>
        <v>-25036.953400790997</v>
      </c>
      <c r="E625">
        <f t="shared" si="94"/>
        <v>87283.880977449502</v>
      </c>
      <c r="F625">
        <f t="shared" si="95"/>
        <v>266760.96760726999</v>
      </c>
      <c r="G625">
        <f t="shared" si="96"/>
        <v>204493.52361156</v>
      </c>
      <c r="H625">
        <f t="shared" si="97"/>
        <v>-66272.799234057908</v>
      </c>
      <c r="I625">
        <f t="shared" si="98"/>
        <v>146412.07559656102</v>
      </c>
      <c r="J625">
        <f t="shared" si="99"/>
        <v>187305.81581491398</v>
      </c>
      <c r="K625">
        <f t="shared" si="100"/>
        <v>68637.014062596296</v>
      </c>
      <c r="L625">
        <v>14992.549310427899</v>
      </c>
      <c r="M625">
        <v>14264.6738021525</v>
      </c>
      <c r="N625">
        <v>-2503.6953400790999</v>
      </c>
      <c r="O625">
        <v>8728.3880977449498</v>
      </c>
      <c r="P625">
        <v>26676.096760726999</v>
      </c>
      <c r="Q625">
        <v>20449.352361156001</v>
      </c>
      <c r="R625">
        <v>-6627.2799234057902</v>
      </c>
      <c r="S625">
        <v>14641.207559656101</v>
      </c>
      <c r="T625">
        <v>18730.581581491399</v>
      </c>
      <c r="U625">
        <v>6863.7014062596299</v>
      </c>
    </row>
    <row r="626" spans="1:21" x14ac:dyDescent="0.25">
      <c r="A626">
        <v>970438.02619264706</v>
      </c>
      <c r="B626">
        <f t="shared" si="91"/>
        <v>137868.32216350501</v>
      </c>
      <c r="C626">
        <f t="shared" si="92"/>
        <v>142184.68979843101</v>
      </c>
      <c r="D626">
        <f t="shared" si="93"/>
        <v>-24332.306814935801</v>
      </c>
      <c r="E626">
        <f t="shared" si="94"/>
        <v>92236.236997768996</v>
      </c>
      <c r="F626">
        <f t="shared" si="95"/>
        <v>277912.56814272399</v>
      </c>
      <c r="G626">
        <f t="shared" si="96"/>
        <v>212211.88336834899</v>
      </c>
      <c r="H626">
        <f t="shared" si="97"/>
        <v>-61067.543757134597</v>
      </c>
      <c r="I626">
        <f t="shared" si="98"/>
        <v>148345.95865063299</v>
      </c>
      <c r="J626">
        <f t="shared" si="99"/>
        <v>181966.30489088999</v>
      </c>
      <c r="K626">
        <f t="shared" si="100"/>
        <v>72423.252585838796</v>
      </c>
      <c r="L626">
        <v>13786.8322163505</v>
      </c>
      <c r="M626">
        <v>14218.468979843101</v>
      </c>
      <c r="N626">
        <v>-2433.2306814935801</v>
      </c>
      <c r="O626">
        <v>9223.6236997768992</v>
      </c>
      <c r="P626">
        <v>27791.256814272401</v>
      </c>
      <c r="Q626">
        <v>21221.188336834901</v>
      </c>
      <c r="R626">
        <v>-6106.7543757134599</v>
      </c>
      <c r="S626">
        <v>14834.5958650633</v>
      </c>
      <c r="T626">
        <v>18196.630489088999</v>
      </c>
      <c r="U626">
        <v>7242.32525858388</v>
      </c>
    </row>
    <row r="627" spans="1:21" x14ac:dyDescent="0.25">
      <c r="A627">
        <v>972697.47137493803</v>
      </c>
      <c r="B627">
        <f t="shared" si="91"/>
        <v>142391.41708761401</v>
      </c>
      <c r="C627">
        <f t="shared" si="92"/>
        <v>136995.34996130399</v>
      </c>
      <c r="D627">
        <f t="shared" si="93"/>
        <v>-18225.813842654701</v>
      </c>
      <c r="E627">
        <f t="shared" si="94"/>
        <v>83827.392739541989</v>
      </c>
      <c r="F627">
        <f t="shared" si="95"/>
        <v>273729.67992333899</v>
      </c>
      <c r="G627">
        <f t="shared" si="96"/>
        <v>213490.97836658798</v>
      </c>
      <c r="H627">
        <f t="shared" si="97"/>
        <v>-55596.905387857994</v>
      </c>
      <c r="I627">
        <f t="shared" si="98"/>
        <v>138089.507628383</v>
      </c>
      <c r="J627">
        <f t="shared" si="99"/>
        <v>187275.54289718502</v>
      </c>
      <c r="K627">
        <f t="shared" si="100"/>
        <v>64199.998883707507</v>
      </c>
      <c r="L627">
        <v>14239.141708761401</v>
      </c>
      <c r="M627">
        <v>13699.5349961304</v>
      </c>
      <c r="N627">
        <v>-1822.58138426547</v>
      </c>
      <c r="O627">
        <v>8382.7392739541992</v>
      </c>
      <c r="P627">
        <v>27372.967992333899</v>
      </c>
      <c r="Q627">
        <v>21349.097836658799</v>
      </c>
      <c r="R627">
        <v>-5559.6905387857996</v>
      </c>
      <c r="S627">
        <v>13808.9507628383</v>
      </c>
      <c r="T627">
        <v>18727.554289718501</v>
      </c>
      <c r="U627">
        <v>6419.9998883707503</v>
      </c>
    </row>
    <row r="628" spans="1:21" x14ac:dyDescent="0.25">
      <c r="A628">
        <v>978323.64396363206</v>
      </c>
      <c r="B628">
        <f t="shared" si="91"/>
        <v>134317.98355029698</v>
      </c>
      <c r="C628">
        <f t="shared" si="92"/>
        <v>127427.53904756201</v>
      </c>
      <c r="D628">
        <f t="shared" si="93"/>
        <v>-12417.8642078349</v>
      </c>
      <c r="E628">
        <f t="shared" si="94"/>
        <v>84925.055548036791</v>
      </c>
      <c r="F628">
        <f t="shared" si="95"/>
        <v>262104.57318036701</v>
      </c>
      <c r="G628">
        <f t="shared" si="96"/>
        <v>219917.53914838398</v>
      </c>
      <c r="H628">
        <f t="shared" si="97"/>
        <v>-45296.311041283596</v>
      </c>
      <c r="I628">
        <f t="shared" si="98"/>
        <v>139071.716328537</v>
      </c>
      <c r="J628">
        <f t="shared" si="99"/>
        <v>185044.64631561399</v>
      </c>
      <c r="K628">
        <f t="shared" si="100"/>
        <v>73543.4877559632</v>
      </c>
      <c r="L628">
        <v>13431.798355029699</v>
      </c>
      <c r="M628">
        <v>12742.7539047562</v>
      </c>
      <c r="N628">
        <v>-1241.78642078349</v>
      </c>
      <c r="O628">
        <v>8492.5055548036798</v>
      </c>
      <c r="P628">
        <v>26210.457318036701</v>
      </c>
      <c r="Q628">
        <v>21991.753914838398</v>
      </c>
      <c r="R628">
        <v>-4529.6311041283598</v>
      </c>
      <c r="S628">
        <v>13907.1716328537</v>
      </c>
      <c r="T628">
        <v>18504.464631561401</v>
      </c>
      <c r="U628">
        <v>7354.3487755963197</v>
      </c>
    </row>
    <row r="629" spans="1:21" x14ac:dyDescent="0.25">
      <c r="A629">
        <v>978037.82708794402</v>
      </c>
      <c r="B629">
        <f t="shared" si="91"/>
        <v>141232.71394670801</v>
      </c>
      <c r="C629">
        <f t="shared" si="92"/>
        <v>127045.692869944</v>
      </c>
      <c r="D629">
        <f t="shared" si="93"/>
        <v>-12743.1865148587</v>
      </c>
      <c r="E629">
        <f t="shared" si="94"/>
        <v>75336.687297077195</v>
      </c>
      <c r="F629">
        <f t="shared" si="95"/>
        <v>250990.66654370198</v>
      </c>
      <c r="G629">
        <f t="shared" si="96"/>
        <v>218190.68064362303</v>
      </c>
      <c r="H629">
        <f t="shared" si="97"/>
        <v>-53113.404070643999</v>
      </c>
      <c r="I629">
        <f t="shared" si="98"/>
        <v>130241.40541383</v>
      </c>
      <c r="J629">
        <f t="shared" si="99"/>
        <v>175565.638622297</v>
      </c>
      <c r="K629">
        <f t="shared" si="100"/>
        <v>86377.543611511908</v>
      </c>
      <c r="L629">
        <v>14123.271394670801</v>
      </c>
      <c r="M629">
        <v>12704.5692869944</v>
      </c>
      <c r="N629">
        <v>-1274.3186514858701</v>
      </c>
      <c r="O629">
        <v>7533.6687297077196</v>
      </c>
      <c r="P629">
        <v>25099.066654370199</v>
      </c>
      <c r="Q629">
        <v>21819.068064362302</v>
      </c>
      <c r="R629">
        <v>-5311.3404070644001</v>
      </c>
      <c r="S629">
        <v>13024.140541383</v>
      </c>
      <c r="T629">
        <v>17556.563862229701</v>
      </c>
      <c r="U629">
        <v>8637.7543611511901</v>
      </c>
    </row>
    <row r="630" spans="1:21" x14ac:dyDescent="0.25">
      <c r="A630">
        <v>971820.40484368301</v>
      </c>
      <c r="B630">
        <f t="shared" si="91"/>
        <v>143614.435352979</v>
      </c>
      <c r="C630">
        <f t="shared" si="92"/>
        <v>131614.45127126502</v>
      </c>
      <c r="D630">
        <f t="shared" si="93"/>
        <v>-6130.4880620783897</v>
      </c>
      <c r="E630">
        <f t="shared" si="94"/>
        <v>68022.162066540302</v>
      </c>
      <c r="F630">
        <f t="shared" si="95"/>
        <v>242904.34776107199</v>
      </c>
      <c r="G630">
        <f t="shared" si="96"/>
        <v>216364.82946531902</v>
      </c>
      <c r="H630">
        <f t="shared" si="97"/>
        <v>-49258.315439975006</v>
      </c>
      <c r="I630">
        <f t="shared" si="98"/>
        <v>123493.90653244499</v>
      </c>
      <c r="J630">
        <f t="shared" si="99"/>
        <v>178370.403173901</v>
      </c>
      <c r="K630">
        <f t="shared" si="100"/>
        <v>85399.496471428589</v>
      </c>
      <c r="L630">
        <v>14361.4435352979</v>
      </c>
      <c r="M630">
        <v>13161.445127126501</v>
      </c>
      <c r="N630">
        <v>-613.04880620783899</v>
      </c>
      <c r="O630">
        <v>6802.2162066540304</v>
      </c>
      <c r="P630">
        <v>24290.434776107199</v>
      </c>
      <c r="Q630">
        <v>21636.482946531902</v>
      </c>
      <c r="R630">
        <v>-4925.8315439975004</v>
      </c>
      <c r="S630">
        <v>12349.3906532445</v>
      </c>
      <c r="T630">
        <v>17837.0403173901</v>
      </c>
      <c r="U630">
        <v>8539.9496471428592</v>
      </c>
    </row>
    <row r="631" spans="1:21" x14ac:dyDescent="0.25">
      <c r="A631">
        <v>977701.36423614004</v>
      </c>
      <c r="B631">
        <f t="shared" si="91"/>
        <v>140960.56615382902</v>
      </c>
      <c r="C631">
        <f t="shared" si="92"/>
        <v>132741.50821688</v>
      </c>
      <c r="D631">
        <f t="shared" si="93"/>
        <v>-5068.1437157870996</v>
      </c>
      <c r="E631">
        <f t="shared" si="94"/>
        <v>75001.779118292005</v>
      </c>
      <c r="F631">
        <f t="shared" si="95"/>
        <v>238147.78313987699</v>
      </c>
      <c r="G631">
        <f t="shared" si="96"/>
        <v>206949.28240985598</v>
      </c>
      <c r="H631">
        <f t="shared" si="97"/>
        <v>-48115.9774582791</v>
      </c>
      <c r="I631">
        <f t="shared" si="98"/>
        <v>131496.865206266</v>
      </c>
      <c r="J631">
        <f t="shared" si="99"/>
        <v>170168.72409813898</v>
      </c>
      <c r="K631">
        <f t="shared" si="100"/>
        <v>88338.5366124516</v>
      </c>
      <c r="L631">
        <v>14096.0566153829</v>
      </c>
      <c r="M631">
        <v>13274.150821687999</v>
      </c>
      <c r="N631">
        <v>-506.81437157870999</v>
      </c>
      <c r="O631">
        <v>7500.1779118291997</v>
      </c>
      <c r="P631">
        <v>23814.778313987699</v>
      </c>
      <c r="Q631">
        <v>20694.928240985599</v>
      </c>
      <c r="R631">
        <v>-4811.5977458279103</v>
      </c>
      <c r="S631">
        <v>13149.686520626599</v>
      </c>
      <c r="T631">
        <v>17016.872409813899</v>
      </c>
      <c r="U631">
        <v>8833.8536612451608</v>
      </c>
    </row>
    <row r="632" spans="1:21" x14ac:dyDescent="0.25">
      <c r="A632">
        <v>981594.85749881901</v>
      </c>
      <c r="B632">
        <f t="shared" si="91"/>
        <v>140648.01895427899</v>
      </c>
      <c r="C632">
        <f t="shared" si="92"/>
        <v>136766.42107861899</v>
      </c>
      <c r="D632">
        <f t="shared" si="93"/>
        <v>-6915.7825368590402</v>
      </c>
      <c r="E632">
        <f t="shared" si="94"/>
        <v>76445.013184268595</v>
      </c>
      <c r="F632">
        <f t="shared" si="95"/>
        <v>241411.38684991701</v>
      </c>
      <c r="G632">
        <f t="shared" si="96"/>
        <v>198058.03397478201</v>
      </c>
      <c r="H632">
        <f t="shared" si="97"/>
        <v>-48117.254193461704</v>
      </c>
      <c r="I632">
        <f t="shared" si="98"/>
        <v>145656.38822993499</v>
      </c>
      <c r="J632">
        <f t="shared" si="99"/>
        <v>158060.790155075</v>
      </c>
      <c r="K632">
        <f t="shared" si="100"/>
        <v>81915.484292539797</v>
      </c>
      <c r="L632">
        <v>14064.8018954279</v>
      </c>
      <c r="M632">
        <v>13676.642107861901</v>
      </c>
      <c r="N632">
        <v>-691.57825368590397</v>
      </c>
      <c r="O632">
        <v>7644.5013184268601</v>
      </c>
      <c r="P632">
        <v>24141.1386849917</v>
      </c>
      <c r="Q632">
        <v>19805.803397478201</v>
      </c>
      <c r="R632">
        <v>-4811.7254193461704</v>
      </c>
      <c r="S632">
        <v>14565.6388229935</v>
      </c>
      <c r="T632">
        <v>15806.079015507499</v>
      </c>
      <c r="U632">
        <v>8191.5484292539804</v>
      </c>
    </row>
    <row r="633" spans="1:21" x14ac:dyDescent="0.25">
      <c r="A633">
        <v>970283.69786403701</v>
      </c>
      <c r="B633">
        <f t="shared" si="91"/>
        <v>144491.065729086</v>
      </c>
      <c r="C633">
        <f t="shared" si="92"/>
        <v>127473.49450112401</v>
      </c>
      <c r="D633">
        <f t="shared" si="93"/>
        <v>-3852.8743527900597</v>
      </c>
      <c r="E633">
        <f t="shared" si="94"/>
        <v>65975.648304188595</v>
      </c>
      <c r="F633">
        <f t="shared" si="95"/>
        <v>241112.844651085</v>
      </c>
      <c r="G633">
        <f t="shared" si="96"/>
        <v>193258.90373016501</v>
      </c>
      <c r="H633">
        <f t="shared" si="97"/>
        <v>-51965.029319492896</v>
      </c>
      <c r="I633">
        <f t="shared" si="98"/>
        <v>151569.61271556199</v>
      </c>
      <c r="J633">
        <f t="shared" si="99"/>
        <v>153674.35426189599</v>
      </c>
      <c r="K633">
        <f t="shared" si="100"/>
        <v>87888.958115769201</v>
      </c>
      <c r="L633">
        <v>14449.1065729086</v>
      </c>
      <c r="M633">
        <v>12747.349450112401</v>
      </c>
      <c r="N633">
        <v>-385.28743527900599</v>
      </c>
      <c r="O633">
        <v>6597.5648304188599</v>
      </c>
      <c r="P633">
        <v>24111.2844651085</v>
      </c>
      <c r="Q633">
        <v>19325.8903730165</v>
      </c>
      <c r="R633">
        <v>-5196.5029319492896</v>
      </c>
      <c r="S633">
        <v>15156.9612715562</v>
      </c>
      <c r="T633">
        <v>15367.435426189601</v>
      </c>
      <c r="U633">
        <v>8788.8958115769201</v>
      </c>
    </row>
    <row r="634" spans="1:21" x14ac:dyDescent="0.25">
      <c r="A634">
        <v>972351.16004781099</v>
      </c>
      <c r="B634">
        <f t="shared" si="91"/>
        <v>140631.20746548299</v>
      </c>
      <c r="C634">
        <f t="shared" si="92"/>
        <v>129351.127545978</v>
      </c>
      <c r="D634">
        <f t="shared" si="93"/>
        <v>-128.36424533954602</v>
      </c>
      <c r="E634">
        <f t="shared" si="94"/>
        <v>63866.744206281204</v>
      </c>
      <c r="F634">
        <f t="shared" si="95"/>
        <v>239243.340006935</v>
      </c>
      <c r="G634">
        <f t="shared" si="96"/>
        <v>194815.61221343701</v>
      </c>
      <c r="H634">
        <f t="shared" si="97"/>
        <v>-52071.772248921399</v>
      </c>
      <c r="I634">
        <f t="shared" si="98"/>
        <v>152462.26852572401</v>
      </c>
      <c r="J634">
        <f t="shared" si="99"/>
        <v>158734.29974417301</v>
      </c>
      <c r="K634">
        <f t="shared" si="100"/>
        <v>84685.641894877102</v>
      </c>
      <c r="L634">
        <v>14063.1207465483</v>
      </c>
      <c r="M634">
        <v>12935.1127545978</v>
      </c>
      <c r="N634">
        <v>-12.836424533954601</v>
      </c>
      <c r="O634">
        <v>6386.6744206281201</v>
      </c>
      <c r="P634">
        <v>23924.3340006935</v>
      </c>
      <c r="Q634">
        <v>19481.561221343702</v>
      </c>
      <c r="R634">
        <v>-5207.1772248921397</v>
      </c>
      <c r="S634">
        <v>15246.226852572399</v>
      </c>
      <c r="T634">
        <v>15873.4299744173</v>
      </c>
      <c r="U634">
        <v>8468.5641894877099</v>
      </c>
    </row>
    <row r="635" spans="1:21" x14ac:dyDescent="0.25">
      <c r="A635">
        <v>975190.99067521899</v>
      </c>
      <c r="B635">
        <f t="shared" si="91"/>
        <v>142398.70423703699</v>
      </c>
      <c r="C635">
        <f t="shared" si="92"/>
        <v>120542.420071902</v>
      </c>
      <c r="D635">
        <f t="shared" si="93"/>
        <v>358.28723573235698</v>
      </c>
      <c r="E635">
        <f t="shared" si="94"/>
        <v>63470.248328529298</v>
      </c>
      <c r="F635">
        <f t="shared" si="95"/>
        <v>238616.26679280301</v>
      </c>
      <c r="G635">
        <f t="shared" si="96"/>
        <v>199822.17922533897</v>
      </c>
      <c r="H635">
        <f t="shared" si="97"/>
        <v>-48714.351518698102</v>
      </c>
      <c r="I635">
        <f t="shared" si="98"/>
        <v>147324.17486549201</v>
      </c>
      <c r="J635">
        <f t="shared" si="99"/>
        <v>167791.63475326498</v>
      </c>
      <c r="K635">
        <f t="shared" si="100"/>
        <v>84291.248700232216</v>
      </c>
      <c r="L635">
        <v>14239.8704237037</v>
      </c>
      <c r="M635">
        <v>12054.2420071902</v>
      </c>
      <c r="N635">
        <v>35.828723573235699</v>
      </c>
      <c r="O635">
        <v>6347.0248328529296</v>
      </c>
      <c r="P635">
        <v>23861.6266792803</v>
      </c>
      <c r="Q635">
        <v>19982.217922533899</v>
      </c>
      <c r="R635">
        <v>-4871.4351518698104</v>
      </c>
      <c r="S635">
        <v>14732.4174865492</v>
      </c>
      <c r="T635">
        <v>16779.163475326499</v>
      </c>
      <c r="U635">
        <v>8429.1248700232209</v>
      </c>
    </row>
    <row r="636" spans="1:21" x14ac:dyDescent="0.25">
      <c r="A636">
        <v>984202.45911747299</v>
      </c>
      <c r="B636">
        <f t="shared" si="91"/>
        <v>137806.21747764299</v>
      </c>
      <c r="C636">
        <f t="shared" si="92"/>
        <v>109140.646302724</v>
      </c>
      <c r="D636">
        <f t="shared" si="93"/>
        <v>2118.4214164309101</v>
      </c>
      <c r="E636">
        <f t="shared" si="94"/>
        <v>71909.875484709701</v>
      </c>
      <c r="F636">
        <f t="shared" si="95"/>
        <v>260742.15173152598</v>
      </c>
      <c r="G636">
        <f t="shared" si="96"/>
        <v>202910.563869359</v>
      </c>
      <c r="H636">
        <f t="shared" si="97"/>
        <v>-37877.3738666512</v>
      </c>
      <c r="I636">
        <f t="shared" si="98"/>
        <v>159257.05165018799</v>
      </c>
      <c r="J636">
        <f t="shared" si="99"/>
        <v>163168.28068757802</v>
      </c>
      <c r="K636">
        <f t="shared" si="100"/>
        <v>80342.311121741805</v>
      </c>
      <c r="L636">
        <v>13780.6217477643</v>
      </c>
      <c r="M636">
        <v>10914.0646302724</v>
      </c>
      <c r="N636">
        <v>211.842141643091</v>
      </c>
      <c r="O636">
        <v>7190.9875484709701</v>
      </c>
      <c r="P636">
        <v>26074.215173152599</v>
      </c>
      <c r="Q636">
        <v>20291.056386935899</v>
      </c>
      <c r="R636">
        <v>-3787.7373866651201</v>
      </c>
      <c r="S636">
        <v>15925.7051650188</v>
      </c>
      <c r="T636">
        <v>16316.828068757801</v>
      </c>
      <c r="U636">
        <v>8034.2311121741805</v>
      </c>
    </row>
    <row r="637" spans="1:21" x14ac:dyDescent="0.25">
      <c r="A637">
        <v>992015.587780645</v>
      </c>
      <c r="B637">
        <f t="shared" si="91"/>
        <v>132806.73422492301</v>
      </c>
      <c r="C637">
        <f t="shared" si="92"/>
        <v>109275.93751483101</v>
      </c>
      <c r="D637">
        <f t="shared" si="93"/>
        <v>-3860.9322686444198</v>
      </c>
      <c r="E637">
        <f t="shared" si="94"/>
        <v>73483.464424929902</v>
      </c>
      <c r="F637">
        <f t="shared" si="95"/>
        <v>263763.769337865</v>
      </c>
      <c r="G637">
        <f t="shared" si="96"/>
        <v>200294.975117642</v>
      </c>
      <c r="H637">
        <f t="shared" si="97"/>
        <v>-47010.824962254803</v>
      </c>
      <c r="I637">
        <f t="shared" si="98"/>
        <v>157445.95320478099</v>
      </c>
      <c r="J637">
        <f t="shared" si="99"/>
        <v>164058.75350856199</v>
      </c>
      <c r="K637">
        <f t="shared" si="100"/>
        <v>84278.799213236503</v>
      </c>
      <c r="L637">
        <v>13280.6734224923</v>
      </c>
      <c r="M637">
        <v>10927.5937514831</v>
      </c>
      <c r="N637">
        <v>-386.09322686444199</v>
      </c>
      <c r="O637">
        <v>7348.3464424929898</v>
      </c>
      <c r="P637">
        <v>26376.376933786501</v>
      </c>
      <c r="Q637">
        <v>20029.497511764199</v>
      </c>
      <c r="R637">
        <v>-4701.0824962254801</v>
      </c>
      <c r="S637">
        <v>15744.5953204781</v>
      </c>
      <c r="T637">
        <v>16405.8753508562</v>
      </c>
      <c r="U637">
        <v>8427.8799213236507</v>
      </c>
    </row>
    <row r="638" spans="1:21" x14ac:dyDescent="0.25">
      <c r="A638">
        <v>980328.23171426204</v>
      </c>
      <c r="B638">
        <f t="shared" si="91"/>
        <v>136469.11437988101</v>
      </c>
      <c r="C638">
        <f t="shared" si="92"/>
        <v>102277.170424531</v>
      </c>
      <c r="D638">
        <f t="shared" si="93"/>
        <v>-11119.9313589291</v>
      </c>
      <c r="E638">
        <f t="shared" si="94"/>
        <v>85385.18680036001</v>
      </c>
      <c r="F638">
        <f t="shared" si="95"/>
        <v>261394.51198523701</v>
      </c>
      <c r="G638">
        <f t="shared" si="96"/>
        <v>199030.097493607</v>
      </c>
      <c r="H638">
        <f t="shared" si="97"/>
        <v>-50538.9006963375</v>
      </c>
      <c r="I638">
        <f t="shared" si="98"/>
        <v>162830.05041269201</v>
      </c>
      <c r="J638">
        <f t="shared" si="99"/>
        <v>157186.260406065</v>
      </c>
      <c r="K638">
        <f t="shared" si="100"/>
        <v>80572.757961404597</v>
      </c>
      <c r="L638">
        <v>13646.911437988099</v>
      </c>
      <c r="M638">
        <v>10227.7170424531</v>
      </c>
      <c r="N638">
        <v>-1111.99313589291</v>
      </c>
      <c r="O638">
        <v>8538.5186800360007</v>
      </c>
      <c r="P638">
        <v>26139.4511985237</v>
      </c>
      <c r="Q638">
        <v>19903.009749360699</v>
      </c>
      <c r="R638">
        <v>-5053.8900696337496</v>
      </c>
      <c r="S638">
        <v>16283.0050412692</v>
      </c>
      <c r="T638">
        <v>15718.626040606499</v>
      </c>
      <c r="U638">
        <v>8057.2757961404604</v>
      </c>
    </row>
    <row r="639" spans="1:21" x14ac:dyDescent="0.25">
      <c r="A639">
        <v>980095.76253186096</v>
      </c>
      <c r="B639">
        <f t="shared" si="91"/>
        <v>144815.86109275601</v>
      </c>
      <c r="C639">
        <f t="shared" si="92"/>
        <v>92838.390099658296</v>
      </c>
      <c r="D639">
        <f t="shared" si="93"/>
        <v>-18002.501763749598</v>
      </c>
      <c r="E639">
        <f t="shared" si="94"/>
        <v>79727.673238224394</v>
      </c>
      <c r="F639">
        <f t="shared" si="95"/>
        <v>260680.740091015</v>
      </c>
      <c r="G639">
        <f t="shared" si="96"/>
        <v>194102.81242039299</v>
      </c>
      <c r="H639">
        <f t="shared" si="97"/>
        <v>-43837.0450534927</v>
      </c>
      <c r="I639">
        <f t="shared" si="98"/>
        <v>168286.20945654798</v>
      </c>
      <c r="J639">
        <f t="shared" si="99"/>
        <v>161201.83965362899</v>
      </c>
      <c r="K639">
        <f t="shared" si="100"/>
        <v>75254.319809360299</v>
      </c>
      <c r="L639">
        <v>14481.5861092756</v>
      </c>
      <c r="M639">
        <v>9283.83900996583</v>
      </c>
      <c r="N639">
        <v>-1800.2501763749599</v>
      </c>
      <c r="O639">
        <v>7972.7673238224397</v>
      </c>
      <c r="P639">
        <v>26068.0740091015</v>
      </c>
      <c r="Q639">
        <v>19410.281242039298</v>
      </c>
      <c r="R639">
        <v>-4383.7045053492702</v>
      </c>
      <c r="S639">
        <v>16828.620945654799</v>
      </c>
      <c r="T639">
        <v>16120.183965362899</v>
      </c>
      <c r="U639">
        <v>7525.4319809360304</v>
      </c>
    </row>
    <row r="640" spans="1:21" x14ac:dyDescent="0.25">
      <c r="A640">
        <v>972422.31991789397</v>
      </c>
      <c r="B640">
        <f t="shared" si="91"/>
        <v>147906.92207584198</v>
      </c>
      <c r="C640">
        <f t="shared" si="92"/>
        <v>94305.695796883389</v>
      </c>
      <c r="D640">
        <f t="shared" si="93"/>
        <v>-28185.332754720297</v>
      </c>
      <c r="E640">
        <f t="shared" si="94"/>
        <v>74164.589970168701</v>
      </c>
      <c r="F640">
        <f t="shared" si="95"/>
        <v>261439.78432916902</v>
      </c>
      <c r="G640">
        <f t="shared" si="96"/>
        <v>186992.26112700399</v>
      </c>
      <c r="H640">
        <f t="shared" si="97"/>
        <v>-56708.804922196694</v>
      </c>
      <c r="I640">
        <f t="shared" si="98"/>
        <v>157669.637010298</v>
      </c>
      <c r="J640">
        <f t="shared" si="99"/>
        <v>160432.27821109799</v>
      </c>
      <c r="K640">
        <f t="shared" si="100"/>
        <v>75347.54529816311</v>
      </c>
      <c r="L640">
        <v>14790.692207584199</v>
      </c>
      <c r="M640">
        <v>9430.5695796883392</v>
      </c>
      <c r="N640">
        <v>-2818.5332754720298</v>
      </c>
      <c r="O640">
        <v>7416.4589970168699</v>
      </c>
      <c r="P640">
        <v>26143.978432916902</v>
      </c>
      <c r="Q640">
        <v>18699.226112700399</v>
      </c>
      <c r="R640">
        <v>-5670.8804922196696</v>
      </c>
      <c r="S640">
        <v>15766.963701029799</v>
      </c>
      <c r="T640">
        <v>16043.2278211098</v>
      </c>
      <c r="U640">
        <v>7534.7545298163104</v>
      </c>
    </row>
    <row r="641" spans="1:21" x14ac:dyDescent="0.25">
      <c r="A641">
        <v>972389.30343970796</v>
      </c>
      <c r="B641">
        <f t="shared" si="91"/>
        <v>150853.22666422499</v>
      </c>
      <c r="C641">
        <f t="shared" si="92"/>
        <v>90772.962226454198</v>
      </c>
      <c r="D641">
        <f t="shared" si="93"/>
        <v>-33985.5128920895</v>
      </c>
      <c r="E641">
        <f t="shared" si="94"/>
        <v>83758.045743633105</v>
      </c>
      <c r="F641">
        <f t="shared" si="95"/>
        <v>255704.36507404601</v>
      </c>
      <c r="G641">
        <f t="shared" si="96"/>
        <v>181961.886466305</v>
      </c>
      <c r="H641">
        <f t="shared" si="97"/>
        <v>-47489.648426326305</v>
      </c>
      <c r="I641">
        <f t="shared" si="98"/>
        <v>174001.879715799</v>
      </c>
      <c r="J641">
        <f t="shared" si="99"/>
        <v>158261.79211945101</v>
      </c>
      <c r="K641">
        <f t="shared" si="100"/>
        <v>66512.261090500891</v>
      </c>
      <c r="L641">
        <v>15085.3226664225</v>
      </c>
      <c r="M641">
        <v>9077.2962226454201</v>
      </c>
      <c r="N641">
        <v>-3398.55128920895</v>
      </c>
      <c r="O641">
        <v>8375.8045743633102</v>
      </c>
      <c r="P641">
        <v>25570.4365074046</v>
      </c>
      <c r="Q641">
        <v>18196.1886466305</v>
      </c>
      <c r="R641">
        <v>-4748.9648426326303</v>
      </c>
      <c r="S641">
        <v>17400.1879715799</v>
      </c>
      <c r="T641">
        <v>15826.1792119451</v>
      </c>
      <c r="U641">
        <v>6651.2261090500897</v>
      </c>
    </row>
    <row r="642" spans="1:21" x14ac:dyDescent="0.25">
      <c r="A642">
        <v>966667.21920479904</v>
      </c>
      <c r="B642">
        <f t="shared" si="91"/>
        <v>148464.082214975</v>
      </c>
      <c r="C642">
        <f t="shared" si="92"/>
        <v>92748.377277423802</v>
      </c>
      <c r="D642">
        <f t="shared" si="93"/>
        <v>-32452.3052828375</v>
      </c>
      <c r="E642">
        <f t="shared" si="94"/>
        <v>93903.6982045279</v>
      </c>
      <c r="F642">
        <f t="shared" si="95"/>
        <v>255892.094213184</v>
      </c>
      <c r="G642">
        <f t="shared" si="96"/>
        <v>186406.85510136301</v>
      </c>
      <c r="H642">
        <f t="shared" si="97"/>
        <v>-42645.581769130207</v>
      </c>
      <c r="I642">
        <f t="shared" si="98"/>
        <v>170505.59299539501</v>
      </c>
      <c r="J642">
        <f t="shared" si="99"/>
        <v>156792.431705236</v>
      </c>
      <c r="K642">
        <f t="shared" si="100"/>
        <v>73560.662111351805</v>
      </c>
      <c r="L642">
        <v>14846.408221497501</v>
      </c>
      <c r="M642">
        <v>9274.8377277423806</v>
      </c>
      <c r="N642">
        <v>-3245.2305282837501</v>
      </c>
      <c r="O642">
        <v>9390.36982045279</v>
      </c>
      <c r="P642">
        <v>25589.209421318399</v>
      </c>
      <c r="Q642">
        <v>18640.6855101363</v>
      </c>
      <c r="R642">
        <v>-4264.5581769130204</v>
      </c>
      <c r="S642">
        <v>17050.559299539502</v>
      </c>
      <c r="T642">
        <v>15679.243170523599</v>
      </c>
      <c r="U642">
        <v>7356.0662111351803</v>
      </c>
    </row>
    <row r="643" spans="1:21" x14ac:dyDescent="0.25">
      <c r="A643">
        <v>963998.071333208</v>
      </c>
      <c r="B643">
        <f t="shared" ref="B643:B706" si="101">L643*10</f>
        <v>153119.97544801899</v>
      </c>
      <c r="C643">
        <f t="shared" ref="C643:C706" si="102">M643*10</f>
        <v>96382.741921346693</v>
      </c>
      <c r="D643">
        <f t="shared" ref="D643:D706" si="103">N643*10</f>
        <v>-37070.438236073598</v>
      </c>
      <c r="E643">
        <f t="shared" ref="E643:E706" si="104">O643*10</f>
        <v>102329.46465376701</v>
      </c>
      <c r="F643">
        <f t="shared" ref="F643:F706" si="105">P643*10</f>
        <v>253131.73817387401</v>
      </c>
      <c r="G643">
        <f t="shared" ref="G643:G706" si="106">Q643*10</f>
        <v>190662.65698105999</v>
      </c>
      <c r="H643">
        <f t="shared" ref="H643:H706" si="107">R643*10</f>
        <v>-42441.581323436199</v>
      </c>
      <c r="I643">
        <f t="shared" ref="I643:I706" si="108">S643*10</f>
        <v>171222.09441298002</v>
      </c>
      <c r="J643">
        <f t="shared" ref="J643:J706" si="109">T643*10</f>
        <v>162502.30958265299</v>
      </c>
      <c r="K643">
        <f t="shared" ref="K643:K706" si="110">U643*10</f>
        <v>61379.549353090195</v>
      </c>
      <c r="L643">
        <v>15311.997544801899</v>
      </c>
      <c r="M643">
        <v>9638.2741921346696</v>
      </c>
      <c r="N643">
        <v>-3707.0438236073601</v>
      </c>
      <c r="O643">
        <v>10232.946465376701</v>
      </c>
      <c r="P643">
        <v>25313.1738173874</v>
      </c>
      <c r="Q643">
        <v>19066.265698105999</v>
      </c>
      <c r="R643">
        <v>-4244.1581323436203</v>
      </c>
      <c r="S643">
        <v>17122.209441298</v>
      </c>
      <c r="T643">
        <v>16250.2309582653</v>
      </c>
      <c r="U643">
        <v>6137.9549353090197</v>
      </c>
    </row>
    <row r="644" spans="1:21" x14ac:dyDescent="0.25">
      <c r="A644">
        <v>958907.31684168405</v>
      </c>
      <c r="B644">
        <f t="shared" si="101"/>
        <v>152577.004263193</v>
      </c>
      <c r="C644">
        <f t="shared" si="102"/>
        <v>87505.290906018796</v>
      </c>
      <c r="D644">
        <f t="shared" si="103"/>
        <v>-40652.863756601502</v>
      </c>
      <c r="E644">
        <f t="shared" si="104"/>
        <v>95795.796925732197</v>
      </c>
      <c r="F644">
        <f t="shared" si="105"/>
        <v>257663.90232000599</v>
      </c>
      <c r="G644">
        <f t="shared" si="106"/>
        <v>189904.03352847</v>
      </c>
      <c r="H644">
        <f t="shared" si="107"/>
        <v>-37751.9042772026</v>
      </c>
      <c r="I644">
        <f t="shared" si="108"/>
        <v>156778.25106666301</v>
      </c>
      <c r="J644">
        <f t="shared" si="109"/>
        <v>154584.098814706</v>
      </c>
      <c r="K644">
        <f t="shared" si="110"/>
        <v>55628.614775068403</v>
      </c>
      <c r="L644">
        <v>15257.700426319299</v>
      </c>
      <c r="M644">
        <v>8750.5290906018799</v>
      </c>
      <c r="N644">
        <v>-4065.28637566015</v>
      </c>
      <c r="O644">
        <v>9579.5796925732193</v>
      </c>
      <c r="P644">
        <v>25766.390232000598</v>
      </c>
      <c r="Q644">
        <v>18990.403352846999</v>
      </c>
      <c r="R644">
        <v>-3775.1904277202598</v>
      </c>
      <c r="S644">
        <v>15677.8251066663</v>
      </c>
      <c r="T644">
        <v>15458.409881470599</v>
      </c>
      <c r="U644">
        <v>5562.8614775068399</v>
      </c>
    </row>
    <row r="645" spans="1:21" x14ac:dyDescent="0.25">
      <c r="A645">
        <v>960353.28446547396</v>
      </c>
      <c r="B645">
        <f t="shared" si="101"/>
        <v>157113.33626298199</v>
      </c>
      <c r="C645">
        <f t="shared" si="102"/>
        <v>84475.70499395029</v>
      </c>
      <c r="D645">
        <f t="shared" si="103"/>
        <v>-41079.620998030397</v>
      </c>
      <c r="E645">
        <f t="shared" si="104"/>
        <v>82500.888970447588</v>
      </c>
      <c r="F645">
        <f t="shared" si="105"/>
        <v>267480.311963243</v>
      </c>
      <c r="G645">
        <f t="shared" si="106"/>
        <v>200824.51046202501</v>
      </c>
      <c r="H645">
        <f t="shared" si="107"/>
        <v>-33430.153334472205</v>
      </c>
      <c r="I645">
        <f t="shared" si="108"/>
        <v>157106.11047320502</v>
      </c>
      <c r="J645">
        <f t="shared" si="109"/>
        <v>152202.137432252</v>
      </c>
      <c r="K645">
        <f t="shared" si="110"/>
        <v>54481.5091707334</v>
      </c>
      <c r="L645">
        <v>15711.333626298199</v>
      </c>
      <c r="M645">
        <v>8447.5704993950294</v>
      </c>
      <c r="N645">
        <v>-4107.9620998030396</v>
      </c>
      <c r="O645">
        <v>8250.0888970447595</v>
      </c>
      <c r="P645">
        <v>26748.0311963243</v>
      </c>
      <c r="Q645">
        <v>20082.451046202499</v>
      </c>
      <c r="R645">
        <v>-3343.0153334472202</v>
      </c>
      <c r="S645">
        <v>15710.611047320501</v>
      </c>
      <c r="T645">
        <v>15220.2137432252</v>
      </c>
      <c r="U645">
        <v>5448.1509170733398</v>
      </c>
    </row>
    <row r="646" spans="1:21" x14ac:dyDescent="0.25">
      <c r="A646">
        <v>974319.13354081498</v>
      </c>
      <c r="B646">
        <f t="shared" si="101"/>
        <v>160421.26307569302</v>
      </c>
      <c r="C646">
        <f t="shared" si="102"/>
        <v>84744.781975046615</v>
      </c>
      <c r="D646">
        <f t="shared" si="103"/>
        <v>-44664.795570584902</v>
      </c>
      <c r="E646">
        <f t="shared" si="104"/>
        <v>76501.910514738905</v>
      </c>
      <c r="F646">
        <f t="shared" si="105"/>
        <v>264988.26423931698</v>
      </c>
      <c r="G646">
        <f t="shared" si="106"/>
        <v>197769.30946104301</v>
      </c>
      <c r="H646">
        <f t="shared" si="107"/>
        <v>-32156.712919926798</v>
      </c>
      <c r="I646">
        <f t="shared" si="108"/>
        <v>161421.119026186</v>
      </c>
      <c r="J646">
        <f t="shared" si="109"/>
        <v>149390.83903465199</v>
      </c>
      <c r="K646">
        <f t="shared" si="110"/>
        <v>65976.318483862793</v>
      </c>
      <c r="L646">
        <v>16042.1263075693</v>
      </c>
      <c r="M646">
        <v>8474.4781975046608</v>
      </c>
      <c r="N646">
        <v>-4466.4795570584902</v>
      </c>
      <c r="O646">
        <v>7650.1910514738902</v>
      </c>
      <c r="P646">
        <v>26498.8264239317</v>
      </c>
      <c r="Q646">
        <v>19776.930946104301</v>
      </c>
      <c r="R646">
        <v>-3215.6712919926799</v>
      </c>
      <c r="S646">
        <v>16142.111902618601</v>
      </c>
      <c r="T646">
        <v>14939.0839034652</v>
      </c>
      <c r="U646">
        <v>6597.6318483862797</v>
      </c>
    </row>
    <row r="647" spans="1:21" x14ac:dyDescent="0.25">
      <c r="A647">
        <v>976927.27219291101</v>
      </c>
      <c r="B647">
        <f t="shared" si="101"/>
        <v>157924.13101782399</v>
      </c>
      <c r="C647">
        <f t="shared" si="102"/>
        <v>79606.400593933096</v>
      </c>
      <c r="D647">
        <f t="shared" si="103"/>
        <v>-40922.3385999604</v>
      </c>
      <c r="E647">
        <f t="shared" si="104"/>
        <v>74186.774325194594</v>
      </c>
      <c r="F647">
        <f t="shared" si="105"/>
        <v>286193.28776756703</v>
      </c>
      <c r="G647">
        <f t="shared" si="106"/>
        <v>192462.46919140301</v>
      </c>
      <c r="H647">
        <f t="shared" si="107"/>
        <v>-35841.370349741701</v>
      </c>
      <c r="I647">
        <f t="shared" si="108"/>
        <v>164618.30558643898</v>
      </c>
      <c r="J647">
        <f t="shared" si="109"/>
        <v>143879.594585513</v>
      </c>
      <c r="K647">
        <f t="shared" si="110"/>
        <v>76471.37797976</v>
      </c>
      <c r="L647">
        <v>15792.4131017824</v>
      </c>
      <c r="M647">
        <v>7960.6400593933104</v>
      </c>
      <c r="N647">
        <v>-4092.2338599960399</v>
      </c>
      <c r="O647">
        <v>7418.6774325194601</v>
      </c>
      <c r="P647">
        <v>28619.328776756702</v>
      </c>
      <c r="Q647">
        <v>19246.2469191403</v>
      </c>
      <c r="R647">
        <v>-3584.1370349741701</v>
      </c>
      <c r="S647">
        <v>16461.830558643898</v>
      </c>
      <c r="T647">
        <v>14387.9594585513</v>
      </c>
      <c r="U647">
        <v>7647.137797976</v>
      </c>
    </row>
    <row r="648" spans="1:21" x14ac:dyDescent="0.25">
      <c r="A648">
        <v>975360.64114657405</v>
      </c>
      <c r="B648">
        <f t="shared" si="101"/>
        <v>160740.44004014201</v>
      </c>
      <c r="C648">
        <f t="shared" si="102"/>
        <v>78685.442406305505</v>
      </c>
      <c r="D648">
        <f t="shared" si="103"/>
        <v>-38464.144570907003</v>
      </c>
      <c r="E648">
        <f t="shared" si="104"/>
        <v>84385.796072765894</v>
      </c>
      <c r="F648">
        <f t="shared" si="105"/>
        <v>285839.76784279</v>
      </c>
      <c r="G648">
        <f t="shared" si="106"/>
        <v>184555.74942820799</v>
      </c>
      <c r="H648">
        <f t="shared" si="107"/>
        <v>-35736.137958318599</v>
      </c>
      <c r="I648">
        <f t="shared" si="108"/>
        <v>162052.747912783</v>
      </c>
      <c r="J648">
        <f t="shared" si="109"/>
        <v>133182.44655570001</v>
      </c>
      <c r="K648">
        <f t="shared" si="110"/>
        <v>69999.6387767907</v>
      </c>
      <c r="L648">
        <v>16074.0440040142</v>
      </c>
      <c r="M648">
        <v>7868.5442406305501</v>
      </c>
      <c r="N648">
        <v>-3846.4144570907001</v>
      </c>
      <c r="O648">
        <v>8438.5796072765897</v>
      </c>
      <c r="P648">
        <v>28583.976784278999</v>
      </c>
      <c r="Q648">
        <v>18455.5749428208</v>
      </c>
      <c r="R648">
        <v>-3573.61379583186</v>
      </c>
      <c r="S648">
        <v>16205.2747912783</v>
      </c>
      <c r="T648">
        <v>13318.244655570001</v>
      </c>
      <c r="U648">
        <v>6999.9638776790698</v>
      </c>
    </row>
    <row r="649" spans="1:21" x14ac:dyDescent="0.25">
      <c r="A649">
        <v>983288.005761771</v>
      </c>
      <c r="B649">
        <f t="shared" si="101"/>
        <v>151259.798594319</v>
      </c>
      <c r="C649">
        <f t="shared" si="102"/>
        <v>75342.861295221694</v>
      </c>
      <c r="D649">
        <f t="shared" si="103"/>
        <v>-32700.7896181387</v>
      </c>
      <c r="E649">
        <f t="shared" si="104"/>
        <v>84143.9888948523</v>
      </c>
      <c r="F649">
        <f t="shared" si="105"/>
        <v>285967.59923504898</v>
      </c>
      <c r="G649">
        <f t="shared" si="106"/>
        <v>186889.01598341198</v>
      </c>
      <c r="H649">
        <f t="shared" si="107"/>
        <v>-39178.944006956699</v>
      </c>
      <c r="I649">
        <f t="shared" si="108"/>
        <v>182496.58396464601</v>
      </c>
      <c r="J649">
        <f t="shared" si="109"/>
        <v>138026.24681558501</v>
      </c>
      <c r="K649">
        <f t="shared" si="110"/>
        <v>72932.561591352191</v>
      </c>
      <c r="L649">
        <v>15125.9798594319</v>
      </c>
      <c r="M649">
        <v>7534.2861295221701</v>
      </c>
      <c r="N649">
        <v>-3270.0789618138701</v>
      </c>
      <c r="O649">
        <v>8414.39888948523</v>
      </c>
      <c r="P649">
        <v>28596.759923504898</v>
      </c>
      <c r="Q649">
        <v>18688.901598341199</v>
      </c>
      <c r="R649">
        <v>-3917.8944006956699</v>
      </c>
      <c r="S649">
        <v>18249.658396464602</v>
      </c>
      <c r="T649">
        <v>13802.6246815585</v>
      </c>
      <c r="U649">
        <v>7293.2561591352196</v>
      </c>
    </row>
    <row r="650" spans="1:21" x14ac:dyDescent="0.25">
      <c r="A650">
        <v>985554.07246177201</v>
      </c>
      <c r="B650">
        <f t="shared" si="101"/>
        <v>161642.643395155</v>
      </c>
      <c r="C650">
        <f t="shared" si="102"/>
        <v>73445.553776476503</v>
      </c>
      <c r="D650">
        <f t="shared" si="103"/>
        <v>-29315.116501233002</v>
      </c>
      <c r="E650">
        <f t="shared" si="104"/>
        <v>80068.172530398995</v>
      </c>
      <c r="F650">
        <f t="shared" si="105"/>
        <v>298202.25547578896</v>
      </c>
      <c r="G650">
        <f t="shared" si="106"/>
        <v>171644.37665895</v>
      </c>
      <c r="H650">
        <f t="shared" si="107"/>
        <v>-37228.939190206598</v>
      </c>
      <c r="I650">
        <f t="shared" si="108"/>
        <v>179606.11920637501</v>
      </c>
      <c r="J650">
        <f t="shared" si="109"/>
        <v>144496.285642843</v>
      </c>
      <c r="K650">
        <f t="shared" si="110"/>
        <v>66078.484838530698</v>
      </c>
      <c r="L650">
        <v>16164.264339515499</v>
      </c>
      <c r="M650">
        <v>7344.5553776476499</v>
      </c>
      <c r="N650">
        <v>-2931.5116501233001</v>
      </c>
      <c r="O650">
        <v>8006.8172530398997</v>
      </c>
      <c r="P650">
        <v>29820.225547578899</v>
      </c>
      <c r="Q650">
        <v>17164.437665894999</v>
      </c>
      <c r="R650">
        <v>-3722.8939190206602</v>
      </c>
      <c r="S650">
        <v>17960.611920637501</v>
      </c>
      <c r="T650">
        <v>14449.6285642843</v>
      </c>
      <c r="U650">
        <v>6607.8484838530703</v>
      </c>
    </row>
    <row r="651" spans="1:21" x14ac:dyDescent="0.25">
      <c r="A651">
        <v>971079.53824193298</v>
      </c>
      <c r="B651">
        <f t="shared" si="101"/>
        <v>153941.56242389002</v>
      </c>
      <c r="C651">
        <f t="shared" si="102"/>
        <v>77075.7280281493</v>
      </c>
      <c r="D651">
        <f t="shared" si="103"/>
        <v>-40943.3031268497</v>
      </c>
      <c r="E651">
        <f t="shared" si="104"/>
        <v>86457.519051313793</v>
      </c>
      <c r="F651">
        <f t="shared" si="105"/>
        <v>305423.55549733498</v>
      </c>
      <c r="G651">
        <f t="shared" si="106"/>
        <v>167974.97430925901</v>
      </c>
      <c r="H651">
        <f t="shared" si="107"/>
        <v>-42971.212342557803</v>
      </c>
      <c r="I651">
        <f t="shared" si="108"/>
        <v>164931.51930962899</v>
      </c>
      <c r="J651">
        <f t="shared" si="109"/>
        <v>132103.38798932801</v>
      </c>
      <c r="K651">
        <f t="shared" si="110"/>
        <v>56443.362655055396</v>
      </c>
      <c r="L651">
        <v>15394.156242389001</v>
      </c>
      <c r="M651">
        <v>7707.5728028149297</v>
      </c>
      <c r="N651">
        <v>-4094.3303126849701</v>
      </c>
      <c r="O651">
        <v>8645.7519051313793</v>
      </c>
      <c r="P651">
        <v>30542.3555497335</v>
      </c>
      <c r="Q651">
        <v>16797.497430925901</v>
      </c>
      <c r="R651">
        <v>-4297.1212342557801</v>
      </c>
      <c r="S651">
        <v>16493.1519309629</v>
      </c>
      <c r="T651">
        <v>13210.3387989328</v>
      </c>
      <c r="U651">
        <v>5644.3362655055398</v>
      </c>
    </row>
    <row r="652" spans="1:21" x14ac:dyDescent="0.25">
      <c r="A652">
        <v>975185.87946115399</v>
      </c>
      <c r="B652">
        <f t="shared" si="101"/>
        <v>152402.59081496502</v>
      </c>
      <c r="C652">
        <f t="shared" si="102"/>
        <v>71825.954820418294</v>
      </c>
      <c r="D652">
        <f t="shared" si="103"/>
        <v>-47988.889033037303</v>
      </c>
      <c r="E652">
        <f t="shared" si="104"/>
        <v>90035.429455249905</v>
      </c>
      <c r="F652">
        <f t="shared" si="105"/>
        <v>309324.94365133398</v>
      </c>
      <c r="G652">
        <f t="shared" si="106"/>
        <v>176602.042352252</v>
      </c>
      <c r="H652">
        <f t="shared" si="107"/>
        <v>-46602.104336011696</v>
      </c>
      <c r="I652">
        <f t="shared" si="108"/>
        <v>169250.224193387</v>
      </c>
      <c r="J652">
        <f t="shared" si="109"/>
        <v>133772.542942122</v>
      </c>
      <c r="K652">
        <f t="shared" si="110"/>
        <v>54369.684461516998</v>
      </c>
      <c r="L652">
        <v>15240.259081496501</v>
      </c>
      <c r="M652">
        <v>7182.5954820418301</v>
      </c>
      <c r="N652">
        <v>-4798.8889033037303</v>
      </c>
      <c r="O652">
        <v>9003.5429455249905</v>
      </c>
      <c r="P652">
        <v>30932.4943651334</v>
      </c>
      <c r="Q652">
        <v>17660.204235225199</v>
      </c>
      <c r="R652">
        <v>-4660.2104336011698</v>
      </c>
      <c r="S652">
        <v>16925.0224193387</v>
      </c>
      <c r="T652">
        <v>13377.2542942122</v>
      </c>
      <c r="U652">
        <v>5436.9684461516999</v>
      </c>
    </row>
    <row r="653" spans="1:21" x14ac:dyDescent="0.25">
      <c r="A653">
        <v>964811.36023762799</v>
      </c>
      <c r="B653">
        <f t="shared" si="101"/>
        <v>153674.39312030899</v>
      </c>
      <c r="C653">
        <f t="shared" si="102"/>
        <v>61490.570355977099</v>
      </c>
      <c r="D653">
        <f t="shared" si="103"/>
        <v>-54984.987534939297</v>
      </c>
      <c r="E653">
        <f t="shared" si="104"/>
        <v>85097.959119452498</v>
      </c>
      <c r="F653">
        <f t="shared" si="105"/>
        <v>307710.724001928</v>
      </c>
      <c r="G653">
        <f t="shared" si="106"/>
        <v>166467.51663656801</v>
      </c>
      <c r="H653">
        <f t="shared" si="107"/>
        <v>-40104.465170028605</v>
      </c>
      <c r="I653">
        <f t="shared" si="108"/>
        <v>178821.475636363</v>
      </c>
      <c r="J653">
        <f t="shared" si="109"/>
        <v>132934.45316062699</v>
      </c>
      <c r="K653">
        <f t="shared" si="110"/>
        <v>41003.176271893302</v>
      </c>
      <c r="L653">
        <v>15367.4393120309</v>
      </c>
      <c r="M653">
        <v>6149.0570355977097</v>
      </c>
      <c r="N653">
        <v>-5498.4987534939301</v>
      </c>
      <c r="O653">
        <v>8509.7959119452498</v>
      </c>
      <c r="P653">
        <v>30771.072400192799</v>
      </c>
      <c r="Q653">
        <v>16646.7516636568</v>
      </c>
      <c r="R653">
        <v>-4010.4465170028602</v>
      </c>
      <c r="S653">
        <v>17882.147563636299</v>
      </c>
      <c r="T653">
        <v>13293.4453160627</v>
      </c>
      <c r="U653">
        <v>4100.3176271893299</v>
      </c>
    </row>
    <row r="654" spans="1:21" x14ac:dyDescent="0.25">
      <c r="A654">
        <v>958185.83182726998</v>
      </c>
      <c r="B654">
        <f t="shared" si="101"/>
        <v>138209.75200360402</v>
      </c>
      <c r="C654">
        <f t="shared" si="102"/>
        <v>69207.23476926329</v>
      </c>
      <c r="D654">
        <f t="shared" si="103"/>
        <v>-53708.135028451499</v>
      </c>
      <c r="E654">
        <f t="shared" si="104"/>
        <v>83829.3265856574</v>
      </c>
      <c r="F654">
        <f t="shared" si="105"/>
        <v>300327.95861895697</v>
      </c>
      <c r="G654">
        <f t="shared" si="106"/>
        <v>164655.34186778701</v>
      </c>
      <c r="H654">
        <f t="shared" si="107"/>
        <v>-38033.277149563699</v>
      </c>
      <c r="I654">
        <f t="shared" si="108"/>
        <v>172680.80732364999</v>
      </c>
      <c r="J654">
        <f t="shared" si="109"/>
        <v>143670.049465894</v>
      </c>
      <c r="K654">
        <f t="shared" si="110"/>
        <v>37359.2040585504</v>
      </c>
      <c r="L654">
        <v>13820.975200360401</v>
      </c>
      <c r="M654">
        <v>6920.7234769263296</v>
      </c>
      <c r="N654">
        <v>-5370.8135028451497</v>
      </c>
      <c r="O654">
        <v>8382.93265856574</v>
      </c>
      <c r="P654">
        <v>30032.795861895698</v>
      </c>
      <c r="Q654">
        <v>16465.534186778699</v>
      </c>
      <c r="R654">
        <v>-3803.3277149563701</v>
      </c>
      <c r="S654">
        <v>17268.080732365001</v>
      </c>
      <c r="T654">
        <v>14367.004946589401</v>
      </c>
      <c r="U654">
        <v>3735.9204058550399</v>
      </c>
    </row>
    <row r="655" spans="1:21" x14ac:dyDescent="0.25">
      <c r="A655">
        <v>969332.49412406306</v>
      </c>
      <c r="B655">
        <f t="shared" si="101"/>
        <v>133964.39974480899</v>
      </c>
      <c r="C655">
        <f t="shared" si="102"/>
        <v>73217.587174571803</v>
      </c>
      <c r="D655">
        <f t="shared" si="103"/>
        <v>-47289.104916247496</v>
      </c>
      <c r="E655">
        <f t="shared" si="104"/>
        <v>94373.077083035096</v>
      </c>
      <c r="F655">
        <f t="shared" si="105"/>
        <v>308017.60162066598</v>
      </c>
      <c r="G655">
        <f t="shared" si="106"/>
        <v>165585.314312948</v>
      </c>
      <c r="H655">
        <f t="shared" si="107"/>
        <v>-42916.170810526099</v>
      </c>
      <c r="I655">
        <f t="shared" si="108"/>
        <v>179896.14523338899</v>
      </c>
      <c r="J655">
        <f t="shared" si="109"/>
        <v>146977.80279995702</v>
      </c>
      <c r="K655">
        <f t="shared" si="110"/>
        <v>41689.8403290805</v>
      </c>
      <c r="L655">
        <v>13396.4399744809</v>
      </c>
      <c r="M655">
        <v>7321.75871745718</v>
      </c>
      <c r="N655">
        <v>-4728.9104916247497</v>
      </c>
      <c r="O655">
        <v>9437.3077083035096</v>
      </c>
      <c r="P655">
        <v>30801.760162066599</v>
      </c>
      <c r="Q655">
        <v>16558.531431294799</v>
      </c>
      <c r="R655">
        <v>-4291.61708105261</v>
      </c>
      <c r="S655">
        <v>17989.6145233389</v>
      </c>
      <c r="T655">
        <v>14697.780279995701</v>
      </c>
      <c r="U655">
        <v>4168.9840329080498</v>
      </c>
    </row>
    <row r="656" spans="1:21" x14ac:dyDescent="0.25">
      <c r="A656">
        <v>966690.56557605998</v>
      </c>
      <c r="B656">
        <f t="shared" si="101"/>
        <v>126844.58385017401</v>
      </c>
      <c r="C656">
        <f t="shared" si="102"/>
        <v>77951.2833795029</v>
      </c>
      <c r="D656">
        <f t="shared" si="103"/>
        <v>-51208.953262256298</v>
      </c>
      <c r="E656">
        <f t="shared" si="104"/>
        <v>100469.94179103599</v>
      </c>
      <c r="F656">
        <f t="shared" si="105"/>
        <v>313247.94641484204</v>
      </c>
      <c r="G656">
        <f t="shared" si="106"/>
        <v>167091.51318946099</v>
      </c>
      <c r="H656">
        <f t="shared" si="107"/>
        <v>-45402.002246143704</v>
      </c>
      <c r="I656">
        <f t="shared" si="108"/>
        <v>191978.59784123499</v>
      </c>
      <c r="J656">
        <f t="shared" si="109"/>
        <v>140768.020116598</v>
      </c>
      <c r="K656">
        <f t="shared" si="110"/>
        <v>46974.0659052642</v>
      </c>
      <c r="L656">
        <v>12684.4583850174</v>
      </c>
      <c r="M656">
        <v>7795.1283379502902</v>
      </c>
      <c r="N656">
        <v>-5120.89532622563</v>
      </c>
      <c r="O656">
        <v>10046.9941791036</v>
      </c>
      <c r="P656">
        <v>31324.794641484201</v>
      </c>
      <c r="Q656">
        <v>16709.1513189461</v>
      </c>
      <c r="R656">
        <v>-4540.2002246143702</v>
      </c>
      <c r="S656">
        <v>19197.859784123499</v>
      </c>
      <c r="T656">
        <v>14076.8020116598</v>
      </c>
      <c r="U656">
        <v>4697.4065905264197</v>
      </c>
    </row>
    <row r="657" spans="1:21" x14ac:dyDescent="0.25">
      <c r="A657">
        <v>968620.99109114194</v>
      </c>
      <c r="B657">
        <f t="shared" si="101"/>
        <v>132695.23960330401</v>
      </c>
      <c r="C657">
        <f t="shared" si="102"/>
        <v>71634.163462882396</v>
      </c>
      <c r="D657">
        <f t="shared" si="103"/>
        <v>-58341.388594501506</v>
      </c>
      <c r="E657">
        <f t="shared" si="104"/>
        <v>118744.14985246799</v>
      </c>
      <c r="F657">
        <f t="shared" si="105"/>
        <v>311410.21885650198</v>
      </c>
      <c r="G657">
        <f t="shared" si="106"/>
        <v>161038.49769088998</v>
      </c>
      <c r="H657">
        <f t="shared" si="107"/>
        <v>-33778.472974590797</v>
      </c>
      <c r="I657">
        <f t="shared" si="108"/>
        <v>183584.860701795</v>
      </c>
      <c r="J657">
        <f t="shared" si="109"/>
        <v>143888.909270681</v>
      </c>
      <c r="K657">
        <f t="shared" si="110"/>
        <v>49587.217075296103</v>
      </c>
      <c r="L657">
        <v>13269.5239603304</v>
      </c>
      <c r="M657">
        <v>7163.4163462882398</v>
      </c>
      <c r="N657">
        <v>-5834.1388594501504</v>
      </c>
      <c r="O657">
        <v>11874.4149852468</v>
      </c>
      <c r="P657">
        <v>31141.0218856502</v>
      </c>
      <c r="Q657">
        <v>16103.849769089</v>
      </c>
      <c r="R657">
        <v>-3377.84729745908</v>
      </c>
      <c r="S657">
        <v>18358.486070179501</v>
      </c>
      <c r="T657">
        <v>14388.8909270681</v>
      </c>
      <c r="U657">
        <v>4958.7217075296103</v>
      </c>
    </row>
    <row r="658" spans="1:21" x14ac:dyDescent="0.25">
      <c r="A658">
        <v>981018.90495797002</v>
      </c>
      <c r="B658">
        <f t="shared" si="101"/>
        <v>134811.823989759</v>
      </c>
      <c r="C658">
        <f t="shared" si="102"/>
        <v>69987.867918489093</v>
      </c>
      <c r="D658">
        <f t="shared" si="103"/>
        <v>-50148.582781329394</v>
      </c>
      <c r="E658">
        <f t="shared" si="104"/>
        <v>118111.07587553401</v>
      </c>
      <c r="F658">
        <f t="shared" si="105"/>
        <v>304333.26435584296</v>
      </c>
      <c r="G658">
        <f t="shared" si="106"/>
        <v>171664.60024422299</v>
      </c>
      <c r="H658">
        <f t="shared" si="107"/>
        <v>-31800.616194431299</v>
      </c>
      <c r="I658">
        <f t="shared" si="108"/>
        <v>188632.787886051</v>
      </c>
      <c r="J658">
        <f t="shared" si="109"/>
        <v>154278.52960548</v>
      </c>
      <c r="K658">
        <f t="shared" si="110"/>
        <v>44744.276543554297</v>
      </c>
      <c r="L658">
        <v>13481.1823989759</v>
      </c>
      <c r="M658">
        <v>6998.7867918489101</v>
      </c>
      <c r="N658">
        <v>-5014.8582781329396</v>
      </c>
      <c r="O658">
        <v>11811.107587553401</v>
      </c>
      <c r="P658">
        <v>30433.326435584298</v>
      </c>
      <c r="Q658">
        <v>17166.4600244223</v>
      </c>
      <c r="R658">
        <v>-3180.06161944313</v>
      </c>
      <c r="S658">
        <v>18863.278788605101</v>
      </c>
      <c r="T658">
        <v>15427.852960548</v>
      </c>
      <c r="U658">
        <v>4474.4276543554297</v>
      </c>
    </row>
    <row r="659" spans="1:21" x14ac:dyDescent="0.25">
      <c r="A659">
        <v>973242.57348641101</v>
      </c>
      <c r="B659">
        <f t="shared" si="101"/>
        <v>134643.61816753302</v>
      </c>
      <c r="C659">
        <f t="shared" si="102"/>
        <v>54035.844947344704</v>
      </c>
      <c r="D659">
        <f t="shared" si="103"/>
        <v>-47218.882464749506</v>
      </c>
      <c r="E659">
        <f t="shared" si="104"/>
        <v>111630.372260358</v>
      </c>
      <c r="F659">
        <f t="shared" si="105"/>
        <v>306482.864038195</v>
      </c>
      <c r="G659">
        <f t="shared" si="106"/>
        <v>173881.05377856002</v>
      </c>
      <c r="H659">
        <f t="shared" si="107"/>
        <v>-34935.158208342604</v>
      </c>
      <c r="I659">
        <f t="shared" si="108"/>
        <v>185874.59573747299</v>
      </c>
      <c r="J659">
        <f t="shared" si="109"/>
        <v>143420.69198676798</v>
      </c>
      <c r="K659">
        <f t="shared" si="110"/>
        <v>47340.875464908902</v>
      </c>
      <c r="L659">
        <v>13464.3618167533</v>
      </c>
      <c r="M659">
        <v>5403.5844947344704</v>
      </c>
      <c r="N659">
        <v>-4721.8882464749504</v>
      </c>
      <c r="O659">
        <v>11163.0372260358</v>
      </c>
      <c r="P659">
        <v>30648.2864038195</v>
      </c>
      <c r="Q659">
        <v>17388.105377856002</v>
      </c>
      <c r="R659">
        <v>-3493.51582083426</v>
      </c>
      <c r="S659">
        <v>18587.459573747299</v>
      </c>
      <c r="T659">
        <v>14342.0691986768</v>
      </c>
      <c r="U659">
        <v>4734.0875464908904</v>
      </c>
    </row>
    <row r="660" spans="1:21" x14ac:dyDescent="0.25">
      <c r="A660">
        <v>975012.32208061102</v>
      </c>
      <c r="B660">
        <f t="shared" si="101"/>
        <v>137591.71680081601</v>
      </c>
      <c r="C660">
        <f t="shared" si="102"/>
        <v>48119.940084965303</v>
      </c>
      <c r="D660">
        <f t="shared" si="103"/>
        <v>-46320.811749179404</v>
      </c>
      <c r="E660">
        <f t="shared" si="104"/>
        <v>110133.77911078499</v>
      </c>
      <c r="F660">
        <f t="shared" si="105"/>
        <v>312416.29686688702</v>
      </c>
      <c r="G660">
        <f t="shared" si="106"/>
        <v>171676.25913060602</v>
      </c>
      <c r="H660">
        <f t="shared" si="107"/>
        <v>-40875.904973275101</v>
      </c>
      <c r="I660">
        <f t="shared" si="108"/>
        <v>193795.48975970302</v>
      </c>
      <c r="J660">
        <f t="shared" si="109"/>
        <v>137169.790269477</v>
      </c>
      <c r="K660">
        <f t="shared" si="110"/>
        <v>41064.734102972201</v>
      </c>
      <c r="L660">
        <v>13759.171680081599</v>
      </c>
      <c r="M660">
        <v>4811.9940084965301</v>
      </c>
      <c r="N660">
        <v>-4632.0811749179402</v>
      </c>
      <c r="O660">
        <v>11013.3779110785</v>
      </c>
      <c r="P660">
        <v>31241.629686688699</v>
      </c>
      <c r="Q660">
        <v>17167.625913060601</v>
      </c>
      <c r="R660">
        <v>-4087.5904973275101</v>
      </c>
      <c r="S660">
        <v>19379.548975970301</v>
      </c>
      <c r="T660">
        <v>13716.9790269477</v>
      </c>
      <c r="U660">
        <v>4106.4734102972197</v>
      </c>
    </row>
    <row r="661" spans="1:21" x14ac:dyDescent="0.25">
      <c r="A661">
        <v>969004.23800900998</v>
      </c>
      <c r="B661">
        <f t="shared" si="101"/>
        <v>128701.08773392699</v>
      </c>
      <c r="C661">
        <f t="shared" si="102"/>
        <v>41762.047429896702</v>
      </c>
      <c r="D661">
        <f t="shared" si="103"/>
        <v>-52523.266992753299</v>
      </c>
      <c r="E661">
        <f t="shared" si="104"/>
        <v>110469.690203012</v>
      </c>
      <c r="F661">
        <f t="shared" si="105"/>
        <v>305000.05467002501</v>
      </c>
      <c r="G661">
        <f t="shared" si="106"/>
        <v>173654.50668727298</v>
      </c>
      <c r="H661">
        <f t="shared" si="107"/>
        <v>-41043.6600870845</v>
      </c>
      <c r="I661">
        <f t="shared" si="108"/>
        <v>197791.52290196202</v>
      </c>
      <c r="J661">
        <f t="shared" si="109"/>
        <v>137579.852716055</v>
      </c>
      <c r="K661">
        <f t="shared" si="110"/>
        <v>35046.827404643103</v>
      </c>
      <c r="L661">
        <v>12870.1087733927</v>
      </c>
      <c r="M661">
        <v>4176.2047429896702</v>
      </c>
      <c r="N661">
        <v>-5252.3266992753297</v>
      </c>
      <c r="O661">
        <v>11046.9690203012</v>
      </c>
      <c r="P661">
        <v>30500.005467002498</v>
      </c>
      <c r="Q661">
        <v>17365.450668727299</v>
      </c>
      <c r="R661">
        <v>-4104.36600870845</v>
      </c>
      <c r="S661">
        <v>19779.152290196202</v>
      </c>
      <c r="T661">
        <v>13757.985271605499</v>
      </c>
      <c r="U661">
        <v>3504.68274046431</v>
      </c>
    </row>
    <row r="662" spans="1:21" x14ac:dyDescent="0.25">
      <c r="A662">
        <v>966420.45389708702</v>
      </c>
      <c r="B662">
        <f t="shared" si="101"/>
        <v>122513.114377183</v>
      </c>
      <c r="C662">
        <f t="shared" si="102"/>
        <v>47915.428846951603</v>
      </c>
      <c r="D662">
        <f t="shared" si="103"/>
        <v>-54739.250138964795</v>
      </c>
      <c r="E662">
        <f t="shared" si="104"/>
        <v>110013.210934231</v>
      </c>
      <c r="F662">
        <f t="shared" si="105"/>
        <v>311033.99027034402</v>
      </c>
      <c r="G662">
        <f t="shared" si="106"/>
        <v>173626.816351068</v>
      </c>
      <c r="H662">
        <f t="shared" si="107"/>
        <v>-41692.955143984902</v>
      </c>
      <c r="I662">
        <f t="shared" si="108"/>
        <v>184524.466502469</v>
      </c>
      <c r="J662">
        <f t="shared" si="109"/>
        <v>136939.51427719201</v>
      </c>
      <c r="K662">
        <f t="shared" si="110"/>
        <v>34796.642593629702</v>
      </c>
      <c r="L662">
        <v>12251.311437718299</v>
      </c>
      <c r="M662">
        <v>4791.54288469516</v>
      </c>
      <c r="N662">
        <v>-5473.9250138964799</v>
      </c>
      <c r="O662">
        <v>11001.321093423099</v>
      </c>
      <c r="P662">
        <v>31103.3990270344</v>
      </c>
      <c r="Q662">
        <v>17362.681635106801</v>
      </c>
      <c r="R662">
        <v>-4169.29551439849</v>
      </c>
      <c r="S662">
        <v>18452.4466502469</v>
      </c>
      <c r="T662">
        <v>13693.951427719199</v>
      </c>
      <c r="U662">
        <v>3479.6642593629699</v>
      </c>
    </row>
    <row r="663" spans="1:21" x14ac:dyDescent="0.25">
      <c r="A663">
        <v>967318.42746537202</v>
      </c>
      <c r="B663">
        <f t="shared" si="101"/>
        <v>128207.28822133099</v>
      </c>
      <c r="C663">
        <f t="shared" si="102"/>
        <v>49390.454172993894</v>
      </c>
      <c r="D663">
        <f t="shared" si="103"/>
        <v>-50267.503170803102</v>
      </c>
      <c r="E663">
        <f t="shared" si="104"/>
        <v>108144.40180450199</v>
      </c>
      <c r="F663">
        <f t="shared" si="105"/>
        <v>308837.66274260101</v>
      </c>
      <c r="G663">
        <f t="shared" si="106"/>
        <v>177343.249656528</v>
      </c>
      <c r="H663">
        <f t="shared" si="107"/>
        <v>-36461.496548782299</v>
      </c>
      <c r="I663">
        <f t="shared" si="108"/>
        <v>186813.44455855299</v>
      </c>
      <c r="J663">
        <f t="shared" si="109"/>
        <v>137938.236484814</v>
      </c>
      <c r="K663">
        <f t="shared" si="110"/>
        <v>35124.492306291198</v>
      </c>
      <c r="L663">
        <v>12820.7288221331</v>
      </c>
      <c r="M663">
        <v>4939.0454172993896</v>
      </c>
      <c r="N663">
        <v>-5026.7503170803102</v>
      </c>
      <c r="O663">
        <v>10814.440180450199</v>
      </c>
      <c r="P663">
        <v>30883.766274260099</v>
      </c>
      <c r="Q663">
        <v>17734.324965652799</v>
      </c>
      <c r="R663">
        <v>-3646.1496548782302</v>
      </c>
      <c r="S663">
        <v>18681.344455855298</v>
      </c>
      <c r="T663">
        <v>13793.823648481401</v>
      </c>
      <c r="U663">
        <v>3512.4492306291199</v>
      </c>
    </row>
    <row r="664" spans="1:21" x14ac:dyDescent="0.25">
      <c r="A664">
        <v>977026.14656614698</v>
      </c>
      <c r="B664">
        <f t="shared" si="101"/>
        <v>127892.22774555899</v>
      </c>
      <c r="C664">
        <f t="shared" si="102"/>
        <v>54930.321571073</v>
      </c>
      <c r="D664">
        <f t="shared" si="103"/>
        <v>-54922.0255007292</v>
      </c>
      <c r="E664">
        <f t="shared" si="104"/>
        <v>105788.84838970299</v>
      </c>
      <c r="F664">
        <f t="shared" si="105"/>
        <v>304126.23363522498</v>
      </c>
      <c r="G664">
        <f t="shared" si="106"/>
        <v>173128.46382562199</v>
      </c>
      <c r="H664">
        <f t="shared" si="107"/>
        <v>-35291.357322778196</v>
      </c>
      <c r="I664">
        <f t="shared" si="108"/>
        <v>176072.80359003099</v>
      </c>
      <c r="J664">
        <f t="shared" si="109"/>
        <v>142105.27127211</v>
      </c>
      <c r="K664">
        <f t="shared" si="110"/>
        <v>39632.608271604702</v>
      </c>
      <c r="L664">
        <v>12789.222774555899</v>
      </c>
      <c r="M664">
        <v>5493.0321571073</v>
      </c>
      <c r="N664">
        <v>-5492.2025500729196</v>
      </c>
      <c r="O664">
        <v>10578.8848389703</v>
      </c>
      <c r="P664">
        <v>30412.6233635225</v>
      </c>
      <c r="Q664">
        <v>17312.846382562198</v>
      </c>
      <c r="R664">
        <v>-3529.1357322778199</v>
      </c>
      <c r="S664">
        <v>17607.2803590031</v>
      </c>
      <c r="T664">
        <v>14210.527127211</v>
      </c>
      <c r="U664">
        <v>3963.2608271604699</v>
      </c>
    </row>
    <row r="665" spans="1:21" x14ac:dyDescent="0.25">
      <c r="A665">
        <v>973073.65310124506</v>
      </c>
      <c r="B665">
        <f t="shared" si="101"/>
        <v>128759.15300599099</v>
      </c>
      <c r="C665">
        <f t="shared" si="102"/>
        <v>42486.4174876775</v>
      </c>
      <c r="D665">
        <f t="shared" si="103"/>
        <v>-59061.880079222101</v>
      </c>
      <c r="E665">
        <f t="shared" si="104"/>
        <v>103481.00904387201</v>
      </c>
      <c r="F665">
        <f t="shared" si="105"/>
        <v>312794.17287366104</v>
      </c>
      <c r="G665">
        <f t="shared" si="106"/>
        <v>176771.34955647201</v>
      </c>
      <c r="H665">
        <f t="shared" si="107"/>
        <v>-35179.867783034199</v>
      </c>
      <c r="I665">
        <f t="shared" si="108"/>
        <v>187425.84257441899</v>
      </c>
      <c r="J665">
        <f t="shared" si="109"/>
        <v>147095.975423483</v>
      </c>
      <c r="K665">
        <f t="shared" si="110"/>
        <v>34171.329501361099</v>
      </c>
      <c r="L665">
        <v>12875.915300599099</v>
      </c>
      <c r="M665">
        <v>4248.64174876775</v>
      </c>
      <c r="N665">
        <v>-5906.1880079222101</v>
      </c>
      <c r="O665">
        <v>10348.1009043872</v>
      </c>
      <c r="P665">
        <v>31279.417287366101</v>
      </c>
      <c r="Q665">
        <v>17677.134955647201</v>
      </c>
      <c r="R665">
        <v>-3517.9867783034201</v>
      </c>
      <c r="S665">
        <v>18742.5842574419</v>
      </c>
      <c r="T665">
        <v>14709.5975423483</v>
      </c>
      <c r="U665">
        <v>3417.1329501361101</v>
      </c>
    </row>
    <row r="666" spans="1:21" x14ac:dyDescent="0.25">
      <c r="A666">
        <v>957746.06601340102</v>
      </c>
      <c r="B666">
        <f t="shared" si="101"/>
        <v>129257.21312991899</v>
      </c>
      <c r="C666">
        <f t="shared" si="102"/>
        <v>38978.309709819499</v>
      </c>
      <c r="D666">
        <f t="shared" si="103"/>
        <v>-53015.245826073893</v>
      </c>
      <c r="E666">
        <f t="shared" si="104"/>
        <v>97823.906178420497</v>
      </c>
      <c r="F666">
        <f t="shared" si="105"/>
        <v>310283.25013210601</v>
      </c>
      <c r="G666">
        <f t="shared" si="106"/>
        <v>178495.12351384701</v>
      </c>
      <c r="H666">
        <f t="shared" si="107"/>
        <v>-34847.197975970899</v>
      </c>
      <c r="I666">
        <f t="shared" si="108"/>
        <v>199366.590895409</v>
      </c>
      <c r="J666">
        <f t="shared" si="109"/>
        <v>153497.48637202801</v>
      </c>
      <c r="K666">
        <f t="shared" si="110"/>
        <v>34729.0593394631</v>
      </c>
      <c r="L666">
        <v>12925.7213129919</v>
      </c>
      <c r="M666">
        <v>3897.83097098195</v>
      </c>
      <c r="N666">
        <v>-5301.5245826073897</v>
      </c>
      <c r="O666">
        <v>9782.3906178420493</v>
      </c>
      <c r="P666">
        <v>31028.3250132106</v>
      </c>
      <c r="Q666">
        <v>17849.512351384699</v>
      </c>
      <c r="R666">
        <v>-3484.7197975970898</v>
      </c>
      <c r="S666">
        <v>19936.659089540899</v>
      </c>
      <c r="T666">
        <v>15349.7486372028</v>
      </c>
      <c r="U666">
        <v>3472.9059339463101</v>
      </c>
    </row>
    <row r="667" spans="1:21" x14ac:dyDescent="0.25">
      <c r="A667">
        <v>954144.11826019699</v>
      </c>
      <c r="B667">
        <f t="shared" si="101"/>
        <v>125878.18420848899</v>
      </c>
      <c r="C667">
        <f t="shared" si="102"/>
        <v>41789.429261608202</v>
      </c>
      <c r="D667">
        <f t="shared" si="103"/>
        <v>-50535.168220517298</v>
      </c>
      <c r="E667">
        <f t="shared" si="104"/>
        <v>95279.488091025501</v>
      </c>
      <c r="F667">
        <f t="shared" si="105"/>
        <v>311604.884105901</v>
      </c>
      <c r="G667">
        <f t="shared" si="106"/>
        <v>186121.10954864003</v>
      </c>
      <c r="H667">
        <f t="shared" si="107"/>
        <v>-33116.828452601898</v>
      </c>
      <c r="I667">
        <f t="shared" si="108"/>
        <v>190970.18957748701</v>
      </c>
      <c r="J667">
        <f t="shared" si="109"/>
        <v>146633.30308129801</v>
      </c>
      <c r="K667">
        <f t="shared" si="110"/>
        <v>32287.174251875098</v>
      </c>
      <c r="L667">
        <v>12587.8184208489</v>
      </c>
      <c r="M667">
        <v>4178.9429261608202</v>
      </c>
      <c r="N667">
        <v>-5053.5168220517298</v>
      </c>
      <c r="O667">
        <v>9527.9488091025505</v>
      </c>
      <c r="P667">
        <v>31160.4884105901</v>
      </c>
      <c r="Q667">
        <v>18612.110954864002</v>
      </c>
      <c r="R667">
        <v>-3311.6828452601899</v>
      </c>
      <c r="S667">
        <v>19097.0189577487</v>
      </c>
      <c r="T667">
        <v>14663.3303081298</v>
      </c>
      <c r="U667">
        <v>3228.7174251875099</v>
      </c>
    </row>
    <row r="668" spans="1:21" x14ac:dyDescent="0.25">
      <c r="A668">
        <v>966050.39733956405</v>
      </c>
      <c r="B668">
        <f t="shared" si="101"/>
        <v>131232.91635151999</v>
      </c>
      <c r="C668">
        <f t="shared" si="102"/>
        <v>42353.0340875365</v>
      </c>
      <c r="D668">
        <f t="shared" si="103"/>
        <v>-61967.323188701906</v>
      </c>
      <c r="E668">
        <f t="shared" si="104"/>
        <v>100159.583426269</v>
      </c>
      <c r="F668">
        <f t="shared" si="105"/>
        <v>322230.90087485698</v>
      </c>
      <c r="G668">
        <f t="shared" si="106"/>
        <v>181714.31113839202</v>
      </c>
      <c r="H668">
        <f t="shared" si="107"/>
        <v>-25957.200795513399</v>
      </c>
      <c r="I668">
        <f t="shared" si="108"/>
        <v>199149.76514031802</v>
      </c>
      <c r="J668">
        <f t="shared" si="109"/>
        <v>153308.58802603299</v>
      </c>
      <c r="K668">
        <f t="shared" si="110"/>
        <v>28715.398282126596</v>
      </c>
      <c r="L668">
        <v>13123.291635152</v>
      </c>
      <c r="M668">
        <v>4235.3034087536498</v>
      </c>
      <c r="N668">
        <v>-6196.7323188701903</v>
      </c>
      <c r="O668">
        <v>10015.9583426269</v>
      </c>
      <c r="P668">
        <v>32223.0900874857</v>
      </c>
      <c r="Q668">
        <v>18171.4311138392</v>
      </c>
      <c r="R668">
        <v>-2595.7200795513399</v>
      </c>
      <c r="S668">
        <v>19914.976514031801</v>
      </c>
      <c r="T668">
        <v>15330.858802603299</v>
      </c>
      <c r="U668">
        <v>2871.5398282126598</v>
      </c>
    </row>
    <row r="669" spans="1:21" x14ac:dyDescent="0.25">
      <c r="A669">
        <v>963719.07836227096</v>
      </c>
      <c r="B669">
        <f t="shared" si="101"/>
        <v>135608.95157511299</v>
      </c>
      <c r="C669">
        <f t="shared" si="102"/>
        <v>21034.150921717301</v>
      </c>
      <c r="D669">
        <f t="shared" si="103"/>
        <v>-66670.702220194697</v>
      </c>
      <c r="E669">
        <f t="shared" si="104"/>
        <v>93640.019075161807</v>
      </c>
      <c r="F669">
        <f t="shared" si="105"/>
        <v>318816.96663593897</v>
      </c>
      <c r="G669">
        <f t="shared" si="106"/>
        <v>176928.102378554</v>
      </c>
      <c r="H669">
        <f t="shared" si="107"/>
        <v>-24112.2397075478</v>
      </c>
      <c r="I669">
        <f t="shared" si="108"/>
        <v>196767.76324188398</v>
      </c>
      <c r="J669">
        <f t="shared" si="109"/>
        <v>156625.772430482</v>
      </c>
      <c r="K669">
        <f t="shared" si="110"/>
        <v>16655.688810475698</v>
      </c>
      <c r="L669">
        <v>13560.895157511301</v>
      </c>
      <c r="M669">
        <v>2103.4150921717301</v>
      </c>
      <c r="N669">
        <v>-6667.0702220194698</v>
      </c>
      <c r="O669">
        <v>9364.0019075161799</v>
      </c>
      <c r="P669">
        <v>31881.696663593899</v>
      </c>
      <c r="Q669">
        <v>17692.810237855399</v>
      </c>
      <c r="R669">
        <v>-2411.2239707547801</v>
      </c>
      <c r="S669">
        <v>19676.776324188399</v>
      </c>
      <c r="T669">
        <v>15662.577243048199</v>
      </c>
      <c r="U669">
        <v>1665.5688810475699</v>
      </c>
    </row>
    <row r="670" spans="1:21" x14ac:dyDescent="0.25">
      <c r="A670">
        <v>957894.814320039</v>
      </c>
      <c r="B670">
        <f t="shared" si="101"/>
        <v>127296.339291772</v>
      </c>
      <c r="C670">
        <f t="shared" si="102"/>
        <v>13615.561566480601</v>
      </c>
      <c r="D670">
        <f t="shared" si="103"/>
        <v>-59976.054408041302</v>
      </c>
      <c r="E670">
        <f t="shared" si="104"/>
        <v>96526.407880433515</v>
      </c>
      <c r="F670">
        <f t="shared" si="105"/>
        <v>305063.60970049899</v>
      </c>
      <c r="G670">
        <f t="shared" si="106"/>
        <v>161867.29180125799</v>
      </c>
      <c r="H670">
        <f t="shared" si="107"/>
        <v>-25123.437835963599</v>
      </c>
      <c r="I670">
        <f t="shared" si="108"/>
        <v>193317.80692595101</v>
      </c>
      <c r="J670">
        <f t="shared" si="109"/>
        <v>156691.987945175</v>
      </c>
      <c r="K670">
        <f t="shared" si="110"/>
        <v>30577.5719036624</v>
      </c>
      <c r="L670">
        <v>12729.6339291772</v>
      </c>
      <c r="M670">
        <v>1361.5561566480601</v>
      </c>
      <c r="N670">
        <v>-5997.60544080413</v>
      </c>
      <c r="O670">
        <v>9652.6407880433508</v>
      </c>
      <c r="P670">
        <v>30506.3609700499</v>
      </c>
      <c r="Q670">
        <v>16186.7291801258</v>
      </c>
      <c r="R670">
        <v>-2512.34378359636</v>
      </c>
      <c r="S670">
        <v>19331.780692595101</v>
      </c>
      <c r="T670">
        <v>15669.198794517501</v>
      </c>
      <c r="U670">
        <v>3057.7571903662401</v>
      </c>
    </row>
    <row r="671" spans="1:21" x14ac:dyDescent="0.25">
      <c r="A671">
        <v>955107.16170037002</v>
      </c>
      <c r="B671">
        <f t="shared" si="101"/>
        <v>131657.94732651502</v>
      </c>
      <c r="C671">
        <f t="shared" si="102"/>
        <v>17961.6154073219</v>
      </c>
      <c r="D671">
        <f t="shared" si="103"/>
        <v>-58557.917289252902</v>
      </c>
      <c r="E671">
        <f t="shared" si="104"/>
        <v>100496.01927642699</v>
      </c>
      <c r="F671">
        <f t="shared" si="105"/>
        <v>312464.96194251004</v>
      </c>
      <c r="G671">
        <f t="shared" si="106"/>
        <v>163126.58572263899</v>
      </c>
      <c r="H671">
        <f t="shared" si="107"/>
        <v>-25545.376727502098</v>
      </c>
      <c r="I671">
        <f t="shared" si="108"/>
        <v>196662.527366856</v>
      </c>
      <c r="J671">
        <f t="shared" si="109"/>
        <v>156731.86439098298</v>
      </c>
      <c r="K671">
        <f t="shared" si="110"/>
        <v>25362.190121445899</v>
      </c>
      <c r="L671">
        <v>13165.7947326515</v>
      </c>
      <c r="M671">
        <v>1796.1615407321899</v>
      </c>
      <c r="N671">
        <v>-5855.79172892529</v>
      </c>
      <c r="O671">
        <v>10049.6019276427</v>
      </c>
      <c r="P671">
        <v>31246.496194251002</v>
      </c>
      <c r="Q671">
        <v>16312.658572263899</v>
      </c>
      <c r="R671">
        <v>-2554.5376727502098</v>
      </c>
      <c r="S671">
        <v>19666.252736685601</v>
      </c>
      <c r="T671">
        <v>15673.186439098299</v>
      </c>
      <c r="U671">
        <v>2536.2190121445901</v>
      </c>
    </row>
    <row r="672" spans="1:21" x14ac:dyDescent="0.25">
      <c r="A672">
        <v>945593.03274626797</v>
      </c>
      <c r="B672">
        <f t="shared" si="101"/>
        <v>128723.87691618901</v>
      </c>
      <c r="C672">
        <f t="shared" si="102"/>
        <v>19899.922811553799</v>
      </c>
      <c r="D672">
        <f t="shared" si="103"/>
        <v>-64715.6341901009</v>
      </c>
      <c r="E672">
        <f t="shared" si="104"/>
        <v>92804.421646703195</v>
      </c>
      <c r="F672">
        <f t="shared" si="105"/>
        <v>310546.550717732</v>
      </c>
      <c r="G672">
        <f t="shared" si="106"/>
        <v>149925.51108715701</v>
      </c>
      <c r="H672">
        <f t="shared" si="107"/>
        <v>-12912.705292651499</v>
      </c>
      <c r="I672">
        <f t="shared" si="108"/>
        <v>189575.46726808703</v>
      </c>
      <c r="J672">
        <f t="shared" si="109"/>
        <v>160305.65589283401</v>
      </c>
      <c r="K672">
        <f t="shared" si="110"/>
        <v>23910.801452264401</v>
      </c>
      <c r="L672">
        <v>12872.3876916189</v>
      </c>
      <c r="M672">
        <v>1989.9922811553799</v>
      </c>
      <c r="N672">
        <v>-6471.56341901009</v>
      </c>
      <c r="O672">
        <v>9280.4421646703195</v>
      </c>
      <c r="P672">
        <v>31054.655071773199</v>
      </c>
      <c r="Q672">
        <v>14992.551108715699</v>
      </c>
      <c r="R672">
        <v>-1291.2705292651499</v>
      </c>
      <c r="S672">
        <v>18957.546726808701</v>
      </c>
      <c r="T672">
        <v>16030.5655892834</v>
      </c>
      <c r="U672">
        <v>2391.08014522644</v>
      </c>
    </row>
    <row r="673" spans="1:21" x14ac:dyDescent="0.25">
      <c r="A673">
        <v>949286.59083045996</v>
      </c>
      <c r="B673">
        <f t="shared" si="101"/>
        <v>125904.53523550899</v>
      </c>
      <c r="C673">
        <f t="shared" si="102"/>
        <v>22727.085124716999</v>
      </c>
      <c r="D673">
        <f t="shared" si="103"/>
        <v>-73071.151426810306</v>
      </c>
      <c r="E673">
        <f t="shared" si="104"/>
        <v>98848.620499492099</v>
      </c>
      <c r="F673">
        <f t="shared" si="105"/>
        <v>304099.28941963101</v>
      </c>
      <c r="G673">
        <f t="shared" si="106"/>
        <v>154516.012309766</v>
      </c>
      <c r="H673">
        <f t="shared" si="107"/>
        <v>-10408.8805167709</v>
      </c>
      <c r="I673">
        <f t="shared" si="108"/>
        <v>187821.08964625897</v>
      </c>
      <c r="J673">
        <f t="shared" si="109"/>
        <v>161144.187144114</v>
      </c>
      <c r="K673">
        <f t="shared" si="110"/>
        <v>17743.024017886601</v>
      </c>
      <c r="L673">
        <v>12590.453523550899</v>
      </c>
      <c r="M673">
        <v>2272.7085124717</v>
      </c>
      <c r="N673">
        <v>-7307.1151426810302</v>
      </c>
      <c r="O673">
        <v>9884.8620499492099</v>
      </c>
      <c r="P673">
        <v>30409.928941963099</v>
      </c>
      <c r="Q673">
        <v>15451.601230976599</v>
      </c>
      <c r="R673">
        <v>-1040.8880516770901</v>
      </c>
      <c r="S673">
        <v>18782.108964625899</v>
      </c>
      <c r="T673">
        <v>16114.4187144114</v>
      </c>
      <c r="U673">
        <v>1774.3024017886601</v>
      </c>
    </row>
    <row r="674" spans="1:21" x14ac:dyDescent="0.25">
      <c r="A674">
        <v>950559.78236214595</v>
      </c>
      <c r="B674">
        <f t="shared" si="101"/>
        <v>120234.74905860299</v>
      </c>
      <c r="C674">
        <f t="shared" si="102"/>
        <v>24220.2172739739</v>
      </c>
      <c r="D674">
        <f t="shared" si="103"/>
        <v>-66036.392471708008</v>
      </c>
      <c r="E674">
        <f t="shared" si="104"/>
        <v>93556.554128402495</v>
      </c>
      <c r="F674">
        <f t="shared" si="105"/>
        <v>314661.47275452199</v>
      </c>
      <c r="G674">
        <f t="shared" si="106"/>
        <v>149586.996045976</v>
      </c>
      <c r="H674">
        <f t="shared" si="107"/>
        <v>-2312.7788754980102</v>
      </c>
      <c r="I674">
        <f t="shared" si="108"/>
        <v>182498.90419172999</v>
      </c>
      <c r="J674">
        <f t="shared" si="109"/>
        <v>164661.88198007701</v>
      </c>
      <c r="K674">
        <f t="shared" si="110"/>
        <v>26372.886123927899</v>
      </c>
      <c r="L674">
        <v>12023.474905860299</v>
      </c>
      <c r="M674">
        <v>2422.0217273973899</v>
      </c>
      <c r="N674">
        <v>-6603.6392471708004</v>
      </c>
      <c r="O674">
        <v>9355.6554128402495</v>
      </c>
      <c r="P674">
        <v>31466.1472754522</v>
      </c>
      <c r="Q674">
        <v>14958.699604597599</v>
      </c>
      <c r="R674">
        <v>-231.27788754980099</v>
      </c>
      <c r="S674">
        <v>18249.890419173</v>
      </c>
      <c r="T674">
        <v>16466.188198007701</v>
      </c>
      <c r="U674">
        <v>2637.2886123927901</v>
      </c>
    </row>
    <row r="675" spans="1:21" x14ac:dyDescent="0.25">
      <c r="A675">
        <v>944318.08269006002</v>
      </c>
      <c r="B675">
        <f t="shared" si="101"/>
        <v>120748.54122283499</v>
      </c>
      <c r="C675">
        <f t="shared" si="102"/>
        <v>24046.489713718904</v>
      </c>
      <c r="D675">
        <f t="shared" si="103"/>
        <v>-66587.745704260495</v>
      </c>
      <c r="E675">
        <f t="shared" si="104"/>
        <v>89930.771613769</v>
      </c>
      <c r="F675">
        <f t="shared" si="105"/>
        <v>311055.68739594496</v>
      </c>
      <c r="G675">
        <f t="shared" si="106"/>
        <v>154971.89512398301</v>
      </c>
      <c r="H675">
        <f t="shared" si="107"/>
        <v>-3497.0384180177002</v>
      </c>
      <c r="I675">
        <f t="shared" si="108"/>
        <v>189216.51304923499</v>
      </c>
      <c r="J675">
        <f t="shared" si="109"/>
        <v>173450.71424228803</v>
      </c>
      <c r="K675">
        <f t="shared" si="110"/>
        <v>19511.1455156751</v>
      </c>
      <c r="L675">
        <v>12074.854122283499</v>
      </c>
      <c r="M675">
        <v>2404.6489713718902</v>
      </c>
      <c r="N675">
        <v>-6658.7745704260496</v>
      </c>
      <c r="O675">
        <v>8993.0771613768993</v>
      </c>
      <c r="P675">
        <v>31105.568739594499</v>
      </c>
      <c r="Q675">
        <v>15497.189512398299</v>
      </c>
      <c r="R675">
        <v>-349.70384180177001</v>
      </c>
      <c r="S675">
        <v>18921.6513049235</v>
      </c>
      <c r="T675">
        <v>17345.071424228801</v>
      </c>
      <c r="U675">
        <v>1951.11455156751</v>
      </c>
    </row>
    <row r="676" spans="1:21" x14ac:dyDescent="0.25">
      <c r="A676">
        <v>935526.80659646494</v>
      </c>
      <c r="B676">
        <f t="shared" si="101"/>
        <v>110256.12599561701</v>
      </c>
      <c r="C676">
        <f t="shared" si="102"/>
        <v>29596.351702506901</v>
      </c>
      <c r="D676">
        <f t="shared" si="103"/>
        <v>-69240.840494527904</v>
      </c>
      <c r="E676">
        <f t="shared" si="104"/>
        <v>81402.719664313598</v>
      </c>
      <c r="F676">
        <f t="shared" si="105"/>
        <v>298903.94989641901</v>
      </c>
      <c r="G676">
        <f t="shared" si="106"/>
        <v>156812.61279516501</v>
      </c>
      <c r="H676">
        <f t="shared" si="107"/>
        <v>-4661.7570586950005</v>
      </c>
      <c r="I676">
        <f t="shared" si="108"/>
        <v>190014.19520679599</v>
      </c>
      <c r="J676">
        <f t="shared" si="109"/>
        <v>173645.929310098</v>
      </c>
      <c r="K676">
        <f t="shared" si="110"/>
        <v>13729.4664689848</v>
      </c>
      <c r="L676">
        <v>11025.6125995617</v>
      </c>
      <c r="M676">
        <v>2959.63517025069</v>
      </c>
      <c r="N676">
        <v>-6924.0840494527902</v>
      </c>
      <c r="O676">
        <v>8140.2719664313599</v>
      </c>
      <c r="P676">
        <v>29890.3949896419</v>
      </c>
      <c r="Q676">
        <v>15681.261279516501</v>
      </c>
      <c r="R676">
        <v>-466.17570586950001</v>
      </c>
      <c r="S676">
        <v>19001.419520679599</v>
      </c>
      <c r="T676">
        <v>17364.5929310098</v>
      </c>
      <c r="U676">
        <v>1372.9466468984799</v>
      </c>
    </row>
    <row r="677" spans="1:21" x14ac:dyDescent="0.25">
      <c r="A677">
        <v>947280.44111749495</v>
      </c>
      <c r="B677">
        <f t="shared" si="101"/>
        <v>111433.97618220901</v>
      </c>
      <c r="C677">
        <f t="shared" si="102"/>
        <v>22634.605511223399</v>
      </c>
      <c r="D677">
        <f t="shared" si="103"/>
        <v>-65720.701811357707</v>
      </c>
      <c r="E677">
        <f t="shared" si="104"/>
        <v>89471.491169695888</v>
      </c>
      <c r="F677">
        <f t="shared" si="105"/>
        <v>297349.21259975503</v>
      </c>
      <c r="G677">
        <f t="shared" si="106"/>
        <v>158332.77776856598</v>
      </c>
      <c r="H677">
        <f t="shared" si="107"/>
        <v>-11211.030481350001</v>
      </c>
      <c r="I677">
        <f t="shared" si="108"/>
        <v>186144.98225459503</v>
      </c>
      <c r="J677">
        <f t="shared" si="109"/>
        <v>175737.47708323499</v>
      </c>
      <c r="K677">
        <f t="shared" si="110"/>
        <v>11523.223000817299</v>
      </c>
      <c r="L677">
        <v>11143.397618220901</v>
      </c>
      <c r="M677">
        <v>2263.4605511223399</v>
      </c>
      <c r="N677">
        <v>-6572.0701811357703</v>
      </c>
      <c r="O677">
        <v>8947.1491169695892</v>
      </c>
      <c r="P677">
        <v>29734.921259975501</v>
      </c>
      <c r="Q677">
        <v>15833.277776856599</v>
      </c>
      <c r="R677">
        <v>-1121.1030481350001</v>
      </c>
      <c r="S677">
        <v>18614.498225459502</v>
      </c>
      <c r="T677">
        <v>17573.747708323499</v>
      </c>
      <c r="U677">
        <v>1152.32230008173</v>
      </c>
    </row>
    <row r="678" spans="1:21" x14ac:dyDescent="0.25">
      <c r="A678">
        <v>951266.90984507103</v>
      </c>
      <c r="B678">
        <f t="shared" si="101"/>
        <v>116078.77183129999</v>
      </c>
      <c r="C678">
        <f t="shared" si="102"/>
        <v>10349.2229454068</v>
      </c>
      <c r="D678">
        <f t="shared" si="103"/>
        <v>-74232.121463247604</v>
      </c>
      <c r="E678">
        <f t="shared" si="104"/>
        <v>97129.794151737893</v>
      </c>
      <c r="F678">
        <f t="shared" si="105"/>
        <v>307096.55219283298</v>
      </c>
      <c r="G678">
        <f t="shared" si="106"/>
        <v>167455.09045975399</v>
      </c>
      <c r="H678">
        <f t="shared" si="107"/>
        <v>-13713.449565385299</v>
      </c>
      <c r="I678">
        <f t="shared" si="108"/>
        <v>182851.988278473</v>
      </c>
      <c r="J678">
        <f t="shared" si="109"/>
        <v>166518.16323926701</v>
      </c>
      <c r="K678">
        <f t="shared" si="110"/>
        <v>10860.5107027538</v>
      </c>
      <c r="L678">
        <v>11607.87718313</v>
      </c>
      <c r="M678">
        <v>1034.92229454068</v>
      </c>
      <c r="N678">
        <v>-7423.2121463247604</v>
      </c>
      <c r="O678">
        <v>9712.9794151737897</v>
      </c>
      <c r="P678">
        <v>30709.655219283301</v>
      </c>
      <c r="Q678">
        <v>16745.509045975399</v>
      </c>
      <c r="R678">
        <v>-1371.3449565385299</v>
      </c>
      <c r="S678">
        <v>18285.1988278473</v>
      </c>
      <c r="T678">
        <v>16651.816323926701</v>
      </c>
      <c r="U678">
        <v>1086.05107027538</v>
      </c>
    </row>
    <row r="679" spans="1:21" x14ac:dyDescent="0.25">
      <c r="A679">
        <v>952947.05789819104</v>
      </c>
      <c r="B679">
        <f t="shared" si="101"/>
        <v>114142.00072941299</v>
      </c>
      <c r="C679">
        <f t="shared" si="102"/>
        <v>1975.0398164721198</v>
      </c>
      <c r="D679">
        <f t="shared" si="103"/>
        <v>-71973.605570079002</v>
      </c>
      <c r="E679">
        <f t="shared" si="104"/>
        <v>102098.02747369801</v>
      </c>
      <c r="F679">
        <f t="shared" si="105"/>
        <v>314807.34442804998</v>
      </c>
      <c r="G679">
        <f t="shared" si="106"/>
        <v>175012.755885994</v>
      </c>
      <c r="H679">
        <f t="shared" si="107"/>
        <v>-23890.651639867399</v>
      </c>
      <c r="I679">
        <f t="shared" si="108"/>
        <v>174415.51763404201</v>
      </c>
      <c r="J679">
        <f t="shared" si="109"/>
        <v>163838.650610098</v>
      </c>
      <c r="K679">
        <f t="shared" si="110"/>
        <v>-39.910529879882105</v>
      </c>
      <c r="L679">
        <v>11414.200072941299</v>
      </c>
      <c r="M679">
        <v>197.50398164721199</v>
      </c>
      <c r="N679">
        <v>-7197.3605570078998</v>
      </c>
      <c r="O679">
        <v>10209.8027473698</v>
      </c>
      <c r="P679">
        <v>31480.734442804998</v>
      </c>
      <c r="Q679">
        <v>17501.275588599401</v>
      </c>
      <c r="R679">
        <v>-2389.0651639867401</v>
      </c>
      <c r="S679">
        <v>17441.551763404201</v>
      </c>
      <c r="T679">
        <v>16383.865061009799</v>
      </c>
      <c r="U679">
        <v>-3.9910529879882102</v>
      </c>
    </row>
    <row r="680" spans="1:21" x14ac:dyDescent="0.25">
      <c r="A680">
        <v>963078.95183334197</v>
      </c>
      <c r="B680">
        <f t="shared" si="101"/>
        <v>129982.69484809099</v>
      </c>
      <c r="C680">
        <f t="shared" si="102"/>
        <v>2532.98364572734</v>
      </c>
      <c r="D680">
        <f t="shared" si="103"/>
        <v>-75900.743507111896</v>
      </c>
      <c r="E680">
        <f t="shared" si="104"/>
        <v>87497.144787948404</v>
      </c>
      <c r="F680">
        <f t="shared" si="105"/>
        <v>316993.00899160601</v>
      </c>
      <c r="G680">
        <f t="shared" si="106"/>
        <v>169124.704601006</v>
      </c>
      <c r="H680">
        <f t="shared" si="107"/>
        <v>-21599.5701981684</v>
      </c>
      <c r="I680">
        <f t="shared" si="108"/>
        <v>189071.37870058502</v>
      </c>
      <c r="J680">
        <f t="shared" si="109"/>
        <v>162432.307764319</v>
      </c>
      <c r="K680">
        <f t="shared" si="110"/>
        <v>7357.5421030635798</v>
      </c>
      <c r="L680">
        <v>12998.2694848091</v>
      </c>
      <c r="M680">
        <v>253.29836457273399</v>
      </c>
      <c r="N680">
        <v>-7590.0743507111902</v>
      </c>
      <c r="O680">
        <v>8749.71447879484</v>
      </c>
      <c r="P680">
        <v>31699.3008991606</v>
      </c>
      <c r="Q680">
        <v>16912.470460100601</v>
      </c>
      <c r="R680">
        <v>-2159.9570198168399</v>
      </c>
      <c r="S680">
        <v>18907.137870058501</v>
      </c>
      <c r="T680">
        <v>16243.230776431899</v>
      </c>
      <c r="U680">
        <v>735.754210306358</v>
      </c>
    </row>
    <row r="681" spans="1:21" x14ac:dyDescent="0.25">
      <c r="A681">
        <v>978200.38695352303</v>
      </c>
      <c r="B681">
        <f t="shared" si="101"/>
        <v>134263.88392202099</v>
      </c>
      <c r="C681">
        <f t="shared" si="102"/>
        <v>-5986.8459749069098</v>
      </c>
      <c r="D681">
        <f t="shared" si="103"/>
        <v>-79862.371508782497</v>
      </c>
      <c r="E681">
        <f t="shared" si="104"/>
        <v>82270.188825305202</v>
      </c>
      <c r="F681">
        <f t="shared" si="105"/>
        <v>328098.61550781201</v>
      </c>
      <c r="G681">
        <f t="shared" si="106"/>
        <v>170634.80242159398</v>
      </c>
      <c r="H681">
        <f t="shared" si="107"/>
        <v>-13239.8729573446</v>
      </c>
      <c r="I681">
        <f t="shared" si="108"/>
        <v>194231.43010711099</v>
      </c>
      <c r="J681">
        <f t="shared" si="109"/>
        <v>160600.19939918502</v>
      </c>
      <c r="K681">
        <f t="shared" si="110"/>
        <v>15574.880219458901</v>
      </c>
      <c r="L681">
        <v>13426.3883922021</v>
      </c>
      <c r="M681">
        <v>-598.68459749069098</v>
      </c>
      <c r="N681">
        <v>-7986.2371508782498</v>
      </c>
      <c r="O681">
        <v>8227.0188825305195</v>
      </c>
      <c r="P681">
        <v>32809.861550781199</v>
      </c>
      <c r="Q681">
        <v>17063.480242159399</v>
      </c>
      <c r="R681">
        <v>-1323.9872957344601</v>
      </c>
      <c r="S681">
        <v>19423.143010711101</v>
      </c>
      <c r="T681">
        <v>16060.0199399185</v>
      </c>
      <c r="U681">
        <v>1557.4880219458901</v>
      </c>
    </row>
    <row r="682" spans="1:21" x14ac:dyDescent="0.25">
      <c r="A682">
        <v>987344.54585887096</v>
      </c>
      <c r="B682">
        <f t="shared" si="101"/>
        <v>144196.27661365998</v>
      </c>
      <c r="C682">
        <f t="shared" si="102"/>
        <v>5143.7705739437606</v>
      </c>
      <c r="D682">
        <f t="shared" si="103"/>
        <v>-74930.310542851104</v>
      </c>
      <c r="E682">
        <f t="shared" si="104"/>
        <v>74595.770508754504</v>
      </c>
      <c r="F682">
        <f t="shared" si="105"/>
        <v>323531.77672212501</v>
      </c>
      <c r="G682">
        <f t="shared" si="106"/>
        <v>167963.06691285499</v>
      </c>
      <c r="H682">
        <f t="shared" si="107"/>
        <v>-17389.204116827601</v>
      </c>
      <c r="I682">
        <f t="shared" si="108"/>
        <v>201118.62221882099</v>
      </c>
      <c r="J682">
        <f t="shared" si="109"/>
        <v>161783.66726619902</v>
      </c>
      <c r="K682">
        <f t="shared" si="110"/>
        <v>4616.1399155981999</v>
      </c>
      <c r="L682">
        <v>14419.627661365999</v>
      </c>
      <c r="M682">
        <v>514.37705739437604</v>
      </c>
      <c r="N682">
        <v>-7493.0310542851103</v>
      </c>
      <c r="O682">
        <v>7459.5770508754504</v>
      </c>
      <c r="P682">
        <v>32353.1776722125</v>
      </c>
      <c r="Q682">
        <v>16796.306691285499</v>
      </c>
      <c r="R682">
        <v>-1738.92041168276</v>
      </c>
      <c r="S682">
        <v>20111.8622218821</v>
      </c>
      <c r="T682">
        <v>16178.366726619901</v>
      </c>
      <c r="U682">
        <v>461.61399155982002</v>
      </c>
    </row>
    <row r="683" spans="1:21" x14ac:dyDescent="0.25">
      <c r="A683">
        <v>994180.42708328902</v>
      </c>
      <c r="B683">
        <f t="shared" si="101"/>
        <v>149119.00332924002</v>
      </c>
      <c r="C683">
        <f t="shared" si="102"/>
        <v>9583.6275094592711</v>
      </c>
      <c r="D683">
        <f t="shared" si="103"/>
        <v>-61315.596742047404</v>
      </c>
      <c r="E683">
        <f t="shared" si="104"/>
        <v>76694.832318696892</v>
      </c>
      <c r="F683">
        <f t="shared" si="105"/>
        <v>321335.93351644301</v>
      </c>
      <c r="G683">
        <f t="shared" si="106"/>
        <v>173794.07819479398</v>
      </c>
      <c r="H683">
        <f t="shared" si="107"/>
        <v>-21182.818180185401</v>
      </c>
      <c r="I683">
        <f t="shared" si="108"/>
        <v>201743.02728698798</v>
      </c>
      <c r="J683">
        <f t="shared" si="109"/>
        <v>164000.67827488499</v>
      </c>
      <c r="K683">
        <f t="shared" si="110"/>
        <v>4902.9057051899299</v>
      </c>
      <c r="L683">
        <v>14911.900332924</v>
      </c>
      <c r="M683">
        <v>958.36275094592702</v>
      </c>
      <c r="N683">
        <v>-6131.5596742047401</v>
      </c>
      <c r="O683">
        <v>7669.4832318696899</v>
      </c>
      <c r="P683">
        <v>32133.5933516443</v>
      </c>
      <c r="Q683">
        <v>17379.407819479398</v>
      </c>
      <c r="R683">
        <v>-2118.28181801854</v>
      </c>
      <c r="S683">
        <v>20174.3027286988</v>
      </c>
      <c r="T683">
        <v>16400.067827488499</v>
      </c>
      <c r="U683">
        <v>490.29057051899298</v>
      </c>
    </row>
    <row r="684" spans="1:21" x14ac:dyDescent="0.25">
      <c r="A684">
        <v>1003673.07359381</v>
      </c>
      <c r="B684">
        <f t="shared" si="101"/>
        <v>144992.61168209399</v>
      </c>
      <c r="C684">
        <f t="shared" si="102"/>
        <v>18184.729848496601</v>
      </c>
      <c r="D684">
        <f t="shared" si="103"/>
        <v>-70641.913203471806</v>
      </c>
      <c r="E684">
        <f t="shared" si="104"/>
        <v>73487.91393972261</v>
      </c>
      <c r="F684">
        <f t="shared" si="105"/>
        <v>319791.45085174404</v>
      </c>
      <c r="G684">
        <f t="shared" si="106"/>
        <v>178627.10225370701</v>
      </c>
      <c r="H684">
        <f t="shared" si="107"/>
        <v>-36129.290477861301</v>
      </c>
      <c r="I684">
        <f t="shared" si="108"/>
        <v>213697.06322228</v>
      </c>
      <c r="J684">
        <f t="shared" si="109"/>
        <v>164723.73174048102</v>
      </c>
      <c r="K684">
        <f t="shared" si="110"/>
        <v>14683.984039250099</v>
      </c>
      <c r="L684">
        <v>14499.261168209399</v>
      </c>
      <c r="M684">
        <v>1818.47298484966</v>
      </c>
      <c r="N684">
        <v>-7064.1913203471804</v>
      </c>
      <c r="O684">
        <v>7348.7913939722603</v>
      </c>
      <c r="P684">
        <v>31979.145085174401</v>
      </c>
      <c r="Q684">
        <v>17862.710225370702</v>
      </c>
      <c r="R684">
        <v>-3612.92904778613</v>
      </c>
      <c r="S684">
        <v>21369.706322228001</v>
      </c>
      <c r="T684">
        <v>16472.373174048102</v>
      </c>
      <c r="U684">
        <v>1468.3984039250099</v>
      </c>
    </row>
    <row r="685" spans="1:21" x14ac:dyDescent="0.25">
      <c r="A685">
        <v>1000894.96345623</v>
      </c>
      <c r="B685">
        <f t="shared" si="101"/>
        <v>139342.98901339399</v>
      </c>
      <c r="C685">
        <f t="shared" si="102"/>
        <v>17577.114977092002</v>
      </c>
      <c r="D685">
        <f t="shared" si="103"/>
        <v>-73812.038591881705</v>
      </c>
      <c r="E685">
        <f t="shared" si="104"/>
        <v>72183.636345654202</v>
      </c>
      <c r="F685">
        <f t="shared" si="105"/>
        <v>317733.44173540099</v>
      </c>
      <c r="G685">
        <f t="shared" si="106"/>
        <v>170343.19720269501</v>
      </c>
      <c r="H685">
        <f t="shared" si="107"/>
        <v>-43424.665862052294</v>
      </c>
      <c r="I685">
        <f t="shared" si="108"/>
        <v>205889.840399721</v>
      </c>
      <c r="J685">
        <f t="shared" si="109"/>
        <v>166811.50851189101</v>
      </c>
      <c r="K685">
        <f t="shared" si="110"/>
        <v>25850.019365302</v>
      </c>
      <c r="L685">
        <v>13934.2989013394</v>
      </c>
      <c r="M685">
        <v>1757.7114977092001</v>
      </c>
      <c r="N685">
        <v>-7381.2038591881701</v>
      </c>
      <c r="O685">
        <v>7218.3636345654204</v>
      </c>
      <c r="P685">
        <v>31773.344173540099</v>
      </c>
      <c r="Q685">
        <v>17034.319720269501</v>
      </c>
      <c r="R685">
        <v>-4342.4665862052298</v>
      </c>
      <c r="S685">
        <v>20588.9840399721</v>
      </c>
      <c r="T685">
        <v>16681.150851189101</v>
      </c>
      <c r="U685">
        <v>2585.0019365302001</v>
      </c>
    </row>
    <row r="686" spans="1:21" x14ac:dyDescent="0.25">
      <c r="A686">
        <v>1002133.09803702</v>
      </c>
      <c r="B686">
        <f t="shared" si="101"/>
        <v>134480.664329936</v>
      </c>
      <c r="C686">
        <f t="shared" si="102"/>
        <v>25993.6794705211</v>
      </c>
      <c r="D686">
        <f t="shared" si="103"/>
        <v>-75969.586337563989</v>
      </c>
      <c r="E686">
        <f t="shared" si="104"/>
        <v>64437.222587084398</v>
      </c>
      <c r="F686">
        <f t="shared" si="105"/>
        <v>320951.414211525</v>
      </c>
      <c r="G686">
        <f t="shared" si="106"/>
        <v>169816.90029778698</v>
      </c>
      <c r="H686">
        <f t="shared" si="107"/>
        <v>-47014.4090178853</v>
      </c>
      <c r="I686">
        <f t="shared" si="108"/>
        <v>208020.95879617403</v>
      </c>
      <c r="J686">
        <f t="shared" si="109"/>
        <v>168087.99691733997</v>
      </c>
      <c r="K686">
        <f t="shared" si="110"/>
        <v>28109.555336410398</v>
      </c>
      <c r="L686">
        <v>13448.066432993601</v>
      </c>
      <c r="M686">
        <v>2599.3679470521101</v>
      </c>
      <c r="N686">
        <v>-7596.9586337563996</v>
      </c>
      <c r="O686">
        <v>6443.7222587084398</v>
      </c>
      <c r="P686">
        <v>32095.141421152501</v>
      </c>
      <c r="Q686">
        <v>16981.6900297787</v>
      </c>
      <c r="R686">
        <v>-4701.44090178853</v>
      </c>
      <c r="S686">
        <v>20802.095879617402</v>
      </c>
      <c r="T686">
        <v>16808.799691733999</v>
      </c>
      <c r="U686">
        <v>2810.9555336410399</v>
      </c>
    </row>
    <row r="687" spans="1:21" x14ac:dyDescent="0.25">
      <c r="A687">
        <v>1016759.95370541</v>
      </c>
      <c r="B687">
        <f t="shared" si="101"/>
        <v>125382.69897138199</v>
      </c>
      <c r="C687">
        <f t="shared" si="102"/>
        <v>26043.179680516201</v>
      </c>
      <c r="D687">
        <f t="shared" si="103"/>
        <v>-74863.364480028598</v>
      </c>
      <c r="E687">
        <f t="shared" si="104"/>
        <v>64751.216696940901</v>
      </c>
      <c r="F687">
        <f t="shared" si="105"/>
        <v>307473.47708712803</v>
      </c>
      <c r="G687">
        <f t="shared" si="106"/>
        <v>170679.547837908</v>
      </c>
      <c r="H687">
        <f t="shared" si="107"/>
        <v>-32448.672490186298</v>
      </c>
      <c r="I687">
        <f t="shared" si="108"/>
        <v>216893.238726899</v>
      </c>
      <c r="J687">
        <f t="shared" si="109"/>
        <v>166703.77949602401</v>
      </c>
      <c r="K687">
        <f t="shared" si="110"/>
        <v>23429.208955328599</v>
      </c>
      <c r="L687">
        <v>12538.2698971382</v>
      </c>
      <c r="M687">
        <v>2604.31796805162</v>
      </c>
      <c r="N687">
        <v>-7486.3364480028604</v>
      </c>
      <c r="O687">
        <v>6475.1216696940901</v>
      </c>
      <c r="P687">
        <v>30747.347708712801</v>
      </c>
      <c r="Q687">
        <v>17067.954783790799</v>
      </c>
      <c r="R687">
        <v>-3244.86724901863</v>
      </c>
      <c r="S687">
        <v>21689.3238726899</v>
      </c>
      <c r="T687">
        <v>16670.3779496024</v>
      </c>
      <c r="U687">
        <v>2342.92089553286</v>
      </c>
    </row>
    <row r="688" spans="1:21" x14ac:dyDescent="0.25">
      <c r="A688">
        <v>1012074.11416923</v>
      </c>
      <c r="B688">
        <f t="shared" si="101"/>
        <v>118879.569238714</v>
      </c>
      <c r="C688">
        <f t="shared" si="102"/>
        <v>29875.567712665601</v>
      </c>
      <c r="D688">
        <f t="shared" si="103"/>
        <v>-79858.57920833629</v>
      </c>
      <c r="E688">
        <f t="shared" si="104"/>
        <v>65188.804920377894</v>
      </c>
      <c r="F688">
        <f t="shared" si="105"/>
        <v>315793.41751328699</v>
      </c>
      <c r="G688">
        <f t="shared" si="106"/>
        <v>163374.44619868099</v>
      </c>
      <c r="H688">
        <f t="shared" si="107"/>
        <v>-33564.2903400469</v>
      </c>
      <c r="I688">
        <f t="shared" si="108"/>
        <v>207130.02227066099</v>
      </c>
      <c r="J688">
        <f t="shared" si="109"/>
        <v>165173.46009167199</v>
      </c>
      <c r="K688">
        <f t="shared" si="110"/>
        <v>20738.573266842701</v>
      </c>
      <c r="L688">
        <v>11887.956923871399</v>
      </c>
      <c r="M688">
        <v>2987.5567712665602</v>
      </c>
      <c r="N688">
        <v>-7985.8579208336296</v>
      </c>
      <c r="O688">
        <v>6518.8804920377897</v>
      </c>
      <c r="P688">
        <v>31579.341751328699</v>
      </c>
      <c r="Q688">
        <v>16337.4446198681</v>
      </c>
      <c r="R688">
        <v>-3356.42903400469</v>
      </c>
      <c r="S688">
        <v>20713.002227066099</v>
      </c>
      <c r="T688">
        <v>16517.346009167199</v>
      </c>
      <c r="U688">
        <v>2073.85732668427</v>
      </c>
    </row>
    <row r="689" spans="1:21" x14ac:dyDescent="0.25">
      <c r="A689">
        <v>1006803.85412599</v>
      </c>
      <c r="B689">
        <f t="shared" si="101"/>
        <v>108097.02843438002</v>
      </c>
      <c r="C689">
        <f t="shared" si="102"/>
        <v>41058.591460891104</v>
      </c>
      <c r="D689">
        <f t="shared" si="103"/>
        <v>-77134.935079525705</v>
      </c>
      <c r="E689">
        <f t="shared" si="104"/>
        <v>57961.938913326405</v>
      </c>
      <c r="F689">
        <f t="shared" si="105"/>
        <v>318228.41668433399</v>
      </c>
      <c r="G689">
        <f t="shared" si="106"/>
        <v>171138.803744656</v>
      </c>
      <c r="H689">
        <f t="shared" si="107"/>
        <v>-28481.7778225517</v>
      </c>
      <c r="I689">
        <f t="shared" si="108"/>
        <v>213331.08584477199</v>
      </c>
      <c r="J689">
        <f t="shared" si="109"/>
        <v>157740.36557303098</v>
      </c>
      <c r="K689">
        <f t="shared" si="110"/>
        <v>13484.555274180701</v>
      </c>
      <c r="L689">
        <v>10809.702843438001</v>
      </c>
      <c r="M689">
        <v>4105.8591460891103</v>
      </c>
      <c r="N689">
        <v>-7713.4935079525703</v>
      </c>
      <c r="O689">
        <v>5796.1938913326403</v>
      </c>
      <c r="P689">
        <v>31822.841668433401</v>
      </c>
      <c r="Q689">
        <v>17113.8803744656</v>
      </c>
      <c r="R689">
        <v>-2848.1777822551699</v>
      </c>
      <c r="S689">
        <v>21333.108584477199</v>
      </c>
      <c r="T689">
        <v>15774.036557303099</v>
      </c>
      <c r="U689">
        <v>1348.45552741807</v>
      </c>
    </row>
    <row r="690" spans="1:21" x14ac:dyDescent="0.25">
      <c r="A690">
        <v>1009239.1105069401</v>
      </c>
      <c r="B690">
        <f t="shared" si="101"/>
        <v>112929.619484296</v>
      </c>
      <c r="C690">
        <f t="shared" si="102"/>
        <v>44678.148225931902</v>
      </c>
      <c r="D690">
        <f t="shared" si="103"/>
        <v>-89093.785260654098</v>
      </c>
      <c r="E690">
        <f t="shared" si="104"/>
        <v>53834.672233270903</v>
      </c>
      <c r="F690">
        <f t="shared" si="105"/>
        <v>323854.10430283396</v>
      </c>
      <c r="G690">
        <f t="shared" si="106"/>
        <v>178430.10928978003</v>
      </c>
      <c r="H690">
        <f t="shared" si="107"/>
        <v>-36082.419003889503</v>
      </c>
      <c r="I690">
        <f t="shared" si="108"/>
        <v>216430.60894824201</v>
      </c>
      <c r="J690">
        <f t="shared" si="109"/>
        <v>164363.612019586</v>
      </c>
      <c r="K690">
        <f t="shared" si="110"/>
        <v>22288.825115915301</v>
      </c>
      <c r="L690">
        <v>11292.9619484296</v>
      </c>
      <c r="M690">
        <v>4467.81482259319</v>
      </c>
      <c r="N690">
        <v>-8909.3785260654095</v>
      </c>
      <c r="O690">
        <v>5383.4672233270903</v>
      </c>
      <c r="P690">
        <v>32385.410430283398</v>
      </c>
      <c r="Q690">
        <v>17843.010928978001</v>
      </c>
      <c r="R690">
        <v>-3608.2419003889499</v>
      </c>
      <c r="S690">
        <v>21643.060894824201</v>
      </c>
      <c r="T690">
        <v>16436.3612019586</v>
      </c>
      <c r="U690">
        <v>2228.8825115915301</v>
      </c>
    </row>
    <row r="691" spans="1:21" x14ac:dyDescent="0.25">
      <c r="A691">
        <v>1030737.68538037</v>
      </c>
      <c r="B691">
        <f t="shared" si="101"/>
        <v>121088.49543287301</v>
      </c>
      <c r="C691">
        <f t="shared" si="102"/>
        <v>36729.484196013596</v>
      </c>
      <c r="D691">
        <f t="shared" si="103"/>
        <v>-86940.835450442508</v>
      </c>
      <c r="E691">
        <f t="shared" si="104"/>
        <v>61704.617999197697</v>
      </c>
      <c r="F691">
        <f t="shared" si="105"/>
        <v>327933.53361736197</v>
      </c>
      <c r="G691">
        <f t="shared" si="106"/>
        <v>180548.46311598</v>
      </c>
      <c r="H691">
        <f t="shared" si="107"/>
        <v>-38589.254369162096</v>
      </c>
      <c r="I691">
        <f t="shared" si="108"/>
        <v>217379.914666914</v>
      </c>
      <c r="J691">
        <f t="shared" si="109"/>
        <v>164300.14116891802</v>
      </c>
      <c r="K691">
        <f t="shared" si="110"/>
        <v>13345.051040451799</v>
      </c>
      <c r="L691">
        <v>12108.849543287301</v>
      </c>
      <c r="M691">
        <v>3672.94841960136</v>
      </c>
      <c r="N691">
        <v>-8694.0835450442501</v>
      </c>
      <c r="O691">
        <v>6170.4617999197699</v>
      </c>
      <c r="P691">
        <v>32793.353361736197</v>
      </c>
      <c r="Q691">
        <v>18054.846311598001</v>
      </c>
      <c r="R691">
        <v>-3858.9254369162099</v>
      </c>
      <c r="S691">
        <v>21737.991466691401</v>
      </c>
      <c r="T691">
        <v>16430.014116891802</v>
      </c>
      <c r="U691">
        <v>1334.5051040451799</v>
      </c>
    </row>
    <row r="692" spans="1:21" x14ac:dyDescent="0.25">
      <c r="A692">
        <v>1030782.07294367</v>
      </c>
      <c r="B692">
        <f t="shared" si="101"/>
        <v>117831.421365074</v>
      </c>
      <c r="C692">
        <f t="shared" si="102"/>
        <v>39853.234033220899</v>
      </c>
      <c r="D692">
        <f t="shared" si="103"/>
        <v>-79544.292357214697</v>
      </c>
      <c r="E692">
        <f t="shared" si="104"/>
        <v>62089.3206138104</v>
      </c>
      <c r="F692">
        <f t="shared" si="105"/>
        <v>330143.30911952397</v>
      </c>
      <c r="G692">
        <f t="shared" si="106"/>
        <v>181640.561701976</v>
      </c>
      <c r="H692">
        <f t="shared" si="107"/>
        <v>-37750.251673828701</v>
      </c>
      <c r="I692">
        <f t="shared" si="108"/>
        <v>212010.711571872</v>
      </c>
      <c r="J692">
        <f t="shared" si="109"/>
        <v>159233.23826764699</v>
      </c>
      <c r="K692">
        <f t="shared" si="110"/>
        <v>7905.7047402777198</v>
      </c>
      <c r="L692">
        <v>11783.1421365074</v>
      </c>
      <c r="M692">
        <v>3985.3234033220901</v>
      </c>
      <c r="N692">
        <v>-7954.4292357214699</v>
      </c>
      <c r="O692">
        <v>6208.9320613810396</v>
      </c>
      <c r="P692">
        <v>33014.330911952398</v>
      </c>
      <c r="Q692">
        <v>18164.0561701976</v>
      </c>
      <c r="R692">
        <v>-3775.0251673828702</v>
      </c>
      <c r="S692">
        <v>21201.071157187202</v>
      </c>
      <c r="T692">
        <v>15923.323826764699</v>
      </c>
      <c r="U692">
        <v>790.57047402777198</v>
      </c>
    </row>
    <row r="693" spans="1:21" x14ac:dyDescent="0.25">
      <c r="A693">
        <v>1033430.91689368</v>
      </c>
      <c r="B693">
        <f t="shared" si="101"/>
        <v>109510.32173999</v>
      </c>
      <c r="C693">
        <f t="shared" si="102"/>
        <v>35842.123061949998</v>
      </c>
      <c r="D693">
        <f t="shared" si="103"/>
        <v>-87163.774718530491</v>
      </c>
      <c r="E693">
        <f t="shared" si="104"/>
        <v>61170.734634073997</v>
      </c>
      <c r="F693">
        <f t="shared" si="105"/>
        <v>328947.91589503997</v>
      </c>
      <c r="G693">
        <f t="shared" si="106"/>
        <v>181522.436058947</v>
      </c>
      <c r="H693">
        <f t="shared" si="107"/>
        <v>-48236.451153174799</v>
      </c>
      <c r="I693">
        <f t="shared" si="108"/>
        <v>212613.39756238801</v>
      </c>
      <c r="J693">
        <f t="shared" si="109"/>
        <v>160502.45170859501</v>
      </c>
      <c r="K693">
        <f t="shared" si="110"/>
        <v>8051.1386772603892</v>
      </c>
      <c r="L693">
        <v>10951.032173998999</v>
      </c>
      <c r="M693">
        <v>3584.2123061950001</v>
      </c>
      <c r="N693">
        <v>-8716.3774718530494</v>
      </c>
      <c r="O693">
        <v>6117.0734634073997</v>
      </c>
      <c r="P693">
        <v>32894.791589503999</v>
      </c>
      <c r="Q693">
        <v>18152.243605894699</v>
      </c>
      <c r="R693">
        <v>-4823.6451153174803</v>
      </c>
      <c r="S693">
        <v>21261.339756238802</v>
      </c>
      <c r="T693">
        <v>16050.2451708595</v>
      </c>
      <c r="U693">
        <v>805.11386772603896</v>
      </c>
    </row>
    <row r="694" spans="1:21" x14ac:dyDescent="0.25">
      <c r="A694">
        <v>1029227.42477698</v>
      </c>
      <c r="B694">
        <f t="shared" si="101"/>
        <v>115716.535767369</v>
      </c>
      <c r="C694">
        <f t="shared" si="102"/>
        <v>37628.544166038497</v>
      </c>
      <c r="D694">
        <f t="shared" si="103"/>
        <v>-85000.340307548599</v>
      </c>
      <c r="E694">
        <f t="shared" si="104"/>
        <v>57083.901632801499</v>
      </c>
      <c r="F694">
        <f t="shared" si="105"/>
        <v>327179.81448987301</v>
      </c>
      <c r="G694">
        <f t="shared" si="106"/>
        <v>182548.79501326999</v>
      </c>
      <c r="H694">
        <f t="shared" si="107"/>
        <v>-54625.744977567701</v>
      </c>
      <c r="I694">
        <f t="shared" si="108"/>
        <v>206073.826185768</v>
      </c>
      <c r="J694">
        <f t="shared" si="109"/>
        <v>151995.54879902399</v>
      </c>
      <c r="K694">
        <f t="shared" si="110"/>
        <v>5144.75405102476</v>
      </c>
      <c r="L694">
        <v>11571.653576736901</v>
      </c>
      <c r="M694">
        <v>3762.85441660385</v>
      </c>
      <c r="N694">
        <v>-8500.0340307548595</v>
      </c>
      <c r="O694">
        <v>5708.3901632801499</v>
      </c>
      <c r="P694">
        <v>32717.981448987299</v>
      </c>
      <c r="Q694">
        <v>18254.879501326999</v>
      </c>
      <c r="R694">
        <v>-5462.5744977567701</v>
      </c>
      <c r="S694">
        <v>20607.382618576801</v>
      </c>
      <c r="T694">
        <v>15199.5548799024</v>
      </c>
      <c r="U694">
        <v>514.47540510247597</v>
      </c>
    </row>
    <row r="695" spans="1:21" x14ac:dyDescent="0.25">
      <c r="A695">
        <v>1016522.8409793</v>
      </c>
      <c r="B695">
        <f t="shared" si="101"/>
        <v>115192.438598284</v>
      </c>
      <c r="C695">
        <f t="shared" si="102"/>
        <v>33247.863376110297</v>
      </c>
      <c r="D695">
        <f t="shared" si="103"/>
        <v>-80884.1114050537</v>
      </c>
      <c r="E695">
        <f t="shared" si="104"/>
        <v>44135.173374736492</v>
      </c>
      <c r="F695">
        <f t="shared" si="105"/>
        <v>334328.37253351801</v>
      </c>
      <c r="G695">
        <f t="shared" si="106"/>
        <v>171476.99537918498</v>
      </c>
      <c r="H695">
        <f t="shared" si="107"/>
        <v>-56687.098313866896</v>
      </c>
      <c r="I695">
        <f t="shared" si="108"/>
        <v>202571.34326573601</v>
      </c>
      <c r="J695">
        <f t="shared" si="109"/>
        <v>148731.043460924</v>
      </c>
      <c r="K695">
        <f t="shared" si="110"/>
        <v>6257.1473910651403</v>
      </c>
      <c r="L695">
        <v>11519.243859828401</v>
      </c>
      <c r="M695">
        <v>3324.7863376110299</v>
      </c>
      <c r="N695">
        <v>-8088.41114050537</v>
      </c>
      <c r="O695">
        <v>4413.5173374736496</v>
      </c>
      <c r="P695">
        <v>33432.837253351798</v>
      </c>
      <c r="Q695">
        <v>17147.699537918499</v>
      </c>
      <c r="R695">
        <v>-5668.70983138669</v>
      </c>
      <c r="S695">
        <v>20257.1343265736</v>
      </c>
      <c r="T695">
        <v>14873.104346092399</v>
      </c>
      <c r="U695">
        <v>625.714739106514</v>
      </c>
    </row>
    <row r="696" spans="1:21" x14ac:dyDescent="0.25">
      <c r="A696">
        <v>1018127.98841881</v>
      </c>
      <c r="B696">
        <f t="shared" si="101"/>
        <v>115917.85856540099</v>
      </c>
      <c r="C696">
        <f t="shared" si="102"/>
        <v>27665.932717627402</v>
      </c>
      <c r="D696">
        <f t="shared" si="103"/>
        <v>-83166.929032472312</v>
      </c>
      <c r="E696">
        <f t="shared" si="104"/>
        <v>44230.137225149403</v>
      </c>
      <c r="F696">
        <f t="shared" si="105"/>
        <v>340905.02145184996</v>
      </c>
      <c r="G696">
        <f t="shared" si="106"/>
        <v>161111.99816128399</v>
      </c>
      <c r="H696">
        <f t="shared" si="107"/>
        <v>-55515.798786505802</v>
      </c>
      <c r="I696">
        <f t="shared" si="108"/>
        <v>198051.69159433298</v>
      </c>
      <c r="J696">
        <f t="shared" si="109"/>
        <v>149908.90915468501</v>
      </c>
      <c r="K696">
        <f t="shared" si="110"/>
        <v>9204.3664983096096</v>
      </c>
      <c r="L696">
        <v>11591.7858565401</v>
      </c>
      <c r="M696">
        <v>2766.5932717627402</v>
      </c>
      <c r="N696">
        <v>-8316.6929032472308</v>
      </c>
      <c r="O696">
        <v>4423.0137225149401</v>
      </c>
      <c r="P696">
        <v>34090.502145184997</v>
      </c>
      <c r="Q696">
        <v>16111.199816128399</v>
      </c>
      <c r="R696">
        <v>-5551.5798786505802</v>
      </c>
      <c r="S696">
        <v>19805.169159433299</v>
      </c>
      <c r="T696">
        <v>14990.890915468501</v>
      </c>
      <c r="U696">
        <v>920.43664983096096</v>
      </c>
    </row>
    <row r="697" spans="1:21" x14ac:dyDescent="0.25">
      <c r="A697">
        <v>1023006.61996825</v>
      </c>
      <c r="B697">
        <f t="shared" si="101"/>
        <v>110527.25551530201</v>
      </c>
      <c r="C697">
        <f t="shared" si="102"/>
        <v>25807.2516341337</v>
      </c>
      <c r="D697">
        <f t="shared" si="103"/>
        <v>-83333.754585913499</v>
      </c>
      <c r="E697">
        <f t="shared" si="104"/>
        <v>49923.710621437</v>
      </c>
      <c r="F697">
        <f t="shared" si="105"/>
        <v>337898.31256504497</v>
      </c>
      <c r="G697">
        <f t="shared" si="106"/>
        <v>166982.95156297</v>
      </c>
      <c r="H697">
        <f t="shared" si="107"/>
        <v>-55941.428983902297</v>
      </c>
      <c r="I697">
        <f t="shared" si="108"/>
        <v>207052.20253334299</v>
      </c>
      <c r="J697">
        <f t="shared" si="109"/>
        <v>146520.189496857</v>
      </c>
      <c r="K697">
        <f t="shared" si="110"/>
        <v>4456.1715511433904</v>
      </c>
      <c r="L697">
        <v>11052.7255515302</v>
      </c>
      <c r="M697">
        <v>2580.72516341337</v>
      </c>
      <c r="N697">
        <v>-8333.3754585913503</v>
      </c>
      <c r="O697">
        <v>4992.3710621437003</v>
      </c>
      <c r="P697">
        <v>33789.831256504498</v>
      </c>
      <c r="Q697">
        <v>16698.295156297001</v>
      </c>
      <c r="R697">
        <v>-5594.1428983902297</v>
      </c>
      <c r="S697">
        <v>20705.220253334301</v>
      </c>
      <c r="T697">
        <v>14652.0189496857</v>
      </c>
      <c r="U697">
        <v>445.61715511433903</v>
      </c>
    </row>
    <row r="698" spans="1:21" x14ac:dyDescent="0.25">
      <c r="A698">
        <v>1030077.62288713</v>
      </c>
      <c r="B698">
        <f t="shared" si="101"/>
        <v>104492.520959904</v>
      </c>
      <c r="C698">
        <f t="shared" si="102"/>
        <v>26667.583379904499</v>
      </c>
      <c r="D698">
        <f t="shared" si="103"/>
        <v>-87743.354733205706</v>
      </c>
      <c r="E698">
        <f t="shared" si="104"/>
        <v>52187.836463095897</v>
      </c>
      <c r="F698">
        <f t="shared" si="105"/>
        <v>343044.26789660798</v>
      </c>
      <c r="G698">
        <f t="shared" si="106"/>
        <v>163990.04340567399</v>
      </c>
      <c r="H698">
        <f t="shared" si="107"/>
        <v>-52208.0223926697</v>
      </c>
      <c r="I698">
        <f t="shared" si="108"/>
        <v>211876.78865902999</v>
      </c>
      <c r="J698">
        <f t="shared" si="109"/>
        <v>154065.831713155</v>
      </c>
      <c r="K698">
        <f t="shared" si="110"/>
        <v>3523.9359951228298</v>
      </c>
      <c r="L698">
        <v>10449.2520959904</v>
      </c>
      <c r="M698">
        <v>2666.7583379904499</v>
      </c>
      <c r="N698">
        <v>-8774.3354733205706</v>
      </c>
      <c r="O698">
        <v>5218.78364630959</v>
      </c>
      <c r="P698">
        <v>34304.4267896608</v>
      </c>
      <c r="Q698">
        <v>16399.004340567401</v>
      </c>
      <c r="R698">
        <v>-5220.80223926697</v>
      </c>
      <c r="S698">
        <v>21187.678865902999</v>
      </c>
      <c r="T698">
        <v>15406.5831713155</v>
      </c>
      <c r="U698">
        <v>352.393599512283</v>
      </c>
    </row>
    <row r="699" spans="1:21" x14ac:dyDescent="0.25">
      <c r="A699">
        <v>1017584.61298258</v>
      </c>
      <c r="B699">
        <f t="shared" si="101"/>
        <v>112065.95148628199</v>
      </c>
      <c r="C699">
        <f t="shared" si="102"/>
        <v>19248.900174402599</v>
      </c>
      <c r="D699">
        <f t="shared" si="103"/>
        <v>-90701.1203002088</v>
      </c>
      <c r="E699">
        <f t="shared" si="104"/>
        <v>54299.501456999198</v>
      </c>
      <c r="F699">
        <f t="shared" si="105"/>
        <v>351879.85865434201</v>
      </c>
      <c r="G699">
        <f t="shared" si="106"/>
        <v>171613.06968881702</v>
      </c>
      <c r="H699">
        <f t="shared" si="107"/>
        <v>-70357.750579633706</v>
      </c>
      <c r="I699">
        <f t="shared" si="108"/>
        <v>220130.456728413</v>
      </c>
      <c r="J699">
        <f t="shared" si="109"/>
        <v>142812.73253943201</v>
      </c>
      <c r="K699">
        <f t="shared" si="110"/>
        <v>5062.7290475031205</v>
      </c>
      <c r="L699">
        <v>11206.595148628199</v>
      </c>
      <c r="M699">
        <v>1924.89001744026</v>
      </c>
      <c r="N699">
        <v>-9070.1120300208804</v>
      </c>
      <c r="O699">
        <v>5429.9501456999196</v>
      </c>
      <c r="P699">
        <v>35187.985865434202</v>
      </c>
      <c r="Q699">
        <v>17161.306968881701</v>
      </c>
      <c r="R699">
        <v>-7035.7750579633703</v>
      </c>
      <c r="S699">
        <v>22013.045672841301</v>
      </c>
      <c r="T699">
        <v>14281.2732539432</v>
      </c>
      <c r="U699">
        <v>506.27290475031202</v>
      </c>
    </row>
    <row r="700" spans="1:21" x14ac:dyDescent="0.25">
      <c r="A700">
        <v>1025363.70759378</v>
      </c>
      <c r="B700">
        <f t="shared" si="101"/>
        <v>121842.100043636</v>
      </c>
      <c r="C700">
        <f t="shared" si="102"/>
        <v>20448.178292947599</v>
      </c>
      <c r="D700">
        <f t="shared" si="103"/>
        <v>-85632.814262272892</v>
      </c>
      <c r="E700">
        <f t="shared" si="104"/>
        <v>50783.018755026198</v>
      </c>
      <c r="F700">
        <f t="shared" si="105"/>
        <v>353415.30571927002</v>
      </c>
      <c r="G700">
        <f t="shared" si="106"/>
        <v>161463.83975464001</v>
      </c>
      <c r="H700">
        <f t="shared" si="107"/>
        <v>-65625.845758323107</v>
      </c>
      <c r="I700">
        <f t="shared" si="108"/>
        <v>217317.49172976002</v>
      </c>
      <c r="J700">
        <f t="shared" si="109"/>
        <v>147677.74816498501</v>
      </c>
      <c r="K700">
        <f t="shared" si="110"/>
        <v>8785.7115956718699</v>
      </c>
      <c r="L700">
        <v>12184.2100043636</v>
      </c>
      <c r="M700">
        <v>2044.81782929476</v>
      </c>
      <c r="N700">
        <v>-8563.2814262272896</v>
      </c>
      <c r="O700">
        <v>5078.3018755026196</v>
      </c>
      <c r="P700">
        <v>35341.530571927004</v>
      </c>
      <c r="Q700">
        <v>16146.383975463999</v>
      </c>
      <c r="R700">
        <v>-6562.5845758323103</v>
      </c>
      <c r="S700">
        <v>21731.749172976</v>
      </c>
      <c r="T700">
        <v>14767.774816498501</v>
      </c>
      <c r="U700">
        <v>878.57115956718701</v>
      </c>
    </row>
    <row r="701" spans="1:21" x14ac:dyDescent="0.25">
      <c r="A701">
        <v>1024601.36380824</v>
      </c>
      <c r="B701">
        <f t="shared" si="101"/>
        <v>122916.50600489401</v>
      </c>
      <c r="C701">
        <f t="shared" si="102"/>
        <v>17948.366430992799</v>
      </c>
      <c r="D701">
        <f t="shared" si="103"/>
        <v>-82261.380546973596</v>
      </c>
      <c r="E701">
        <f t="shared" si="104"/>
        <v>49961.501403084199</v>
      </c>
      <c r="F701">
        <f t="shared" si="105"/>
        <v>361289.27641776099</v>
      </c>
      <c r="G701">
        <f t="shared" si="106"/>
        <v>161001.38708481399</v>
      </c>
      <c r="H701">
        <f t="shared" si="107"/>
        <v>-68506.7719816811</v>
      </c>
      <c r="I701">
        <f t="shared" si="108"/>
        <v>222879.39229678398</v>
      </c>
      <c r="J701">
        <f t="shared" si="109"/>
        <v>144969.53612589001</v>
      </c>
      <c r="K701">
        <f t="shared" si="110"/>
        <v>11933.1365426349</v>
      </c>
      <c r="L701">
        <v>12291.6506004894</v>
      </c>
      <c r="M701">
        <v>1794.8366430992801</v>
      </c>
      <c r="N701">
        <v>-8226.1380546973596</v>
      </c>
      <c r="O701">
        <v>4996.1501403084203</v>
      </c>
      <c r="P701">
        <v>36128.927641776099</v>
      </c>
      <c r="Q701">
        <v>16100.1387084814</v>
      </c>
      <c r="R701">
        <v>-6850.6771981681104</v>
      </c>
      <c r="S701">
        <v>22287.939229678399</v>
      </c>
      <c r="T701">
        <v>14496.953612589001</v>
      </c>
      <c r="U701">
        <v>1193.31365426349</v>
      </c>
    </row>
    <row r="702" spans="1:21" x14ac:dyDescent="0.25">
      <c r="A702">
        <v>1027224.6527841199</v>
      </c>
      <c r="B702">
        <f t="shared" si="101"/>
        <v>118416.332480196</v>
      </c>
      <c r="C702">
        <f t="shared" si="102"/>
        <v>24637.710417398699</v>
      </c>
      <c r="D702">
        <f t="shared" si="103"/>
        <v>-83941.702159949695</v>
      </c>
      <c r="E702">
        <f t="shared" si="104"/>
        <v>52965.512640312096</v>
      </c>
      <c r="F702">
        <f t="shared" si="105"/>
        <v>373411.513182403</v>
      </c>
      <c r="G702">
        <f t="shared" si="106"/>
        <v>159883.42975130398</v>
      </c>
      <c r="H702">
        <f t="shared" si="107"/>
        <v>-77640.571676683801</v>
      </c>
      <c r="I702">
        <f t="shared" si="108"/>
        <v>226363.20520449299</v>
      </c>
      <c r="J702">
        <f t="shared" si="109"/>
        <v>145893.287883476</v>
      </c>
      <c r="K702">
        <f t="shared" si="110"/>
        <v>24367.499634054999</v>
      </c>
      <c r="L702">
        <v>11841.6332480196</v>
      </c>
      <c r="M702">
        <v>2463.7710417398698</v>
      </c>
      <c r="N702">
        <v>-8394.1702159949691</v>
      </c>
      <c r="O702">
        <v>5296.5512640312099</v>
      </c>
      <c r="P702">
        <v>37341.1513182403</v>
      </c>
      <c r="Q702">
        <v>15988.342975130399</v>
      </c>
      <c r="R702">
        <v>-7764.0571676683803</v>
      </c>
      <c r="S702">
        <v>22636.320520449299</v>
      </c>
      <c r="T702">
        <v>14589.3287883476</v>
      </c>
      <c r="U702">
        <v>2436.7499634054998</v>
      </c>
    </row>
    <row r="703" spans="1:21" x14ac:dyDescent="0.25">
      <c r="A703">
        <v>1040504.43261194</v>
      </c>
      <c r="B703">
        <f t="shared" si="101"/>
        <v>125550.39754169701</v>
      </c>
      <c r="C703">
        <f t="shared" si="102"/>
        <v>41256.165394103198</v>
      </c>
      <c r="D703">
        <f t="shared" si="103"/>
        <v>-66570.4144989903</v>
      </c>
      <c r="E703">
        <f t="shared" si="104"/>
        <v>53515.517492679799</v>
      </c>
      <c r="F703">
        <f t="shared" si="105"/>
        <v>376297.80748960399</v>
      </c>
      <c r="G703">
        <f t="shared" si="106"/>
        <v>171914.385562243</v>
      </c>
      <c r="H703">
        <f t="shared" si="107"/>
        <v>-83161.358934059404</v>
      </c>
      <c r="I703">
        <f t="shared" si="108"/>
        <v>217073.34285589898</v>
      </c>
      <c r="J703">
        <f t="shared" si="109"/>
        <v>145475.055828396</v>
      </c>
      <c r="K703">
        <f t="shared" si="110"/>
        <v>31607.572989199103</v>
      </c>
      <c r="L703">
        <v>12555.0397541697</v>
      </c>
      <c r="M703">
        <v>4125.61653941032</v>
      </c>
      <c r="N703">
        <v>-6657.0414498990303</v>
      </c>
      <c r="O703">
        <v>5351.5517492679801</v>
      </c>
      <c r="P703">
        <v>37629.780748960402</v>
      </c>
      <c r="Q703">
        <v>17191.438556224301</v>
      </c>
      <c r="R703">
        <v>-8316.1358934059408</v>
      </c>
      <c r="S703">
        <v>21707.334285589899</v>
      </c>
      <c r="T703">
        <v>14547.5055828396</v>
      </c>
      <c r="U703">
        <v>3160.7572989199102</v>
      </c>
    </row>
    <row r="704" spans="1:21" x14ac:dyDescent="0.25">
      <c r="A704">
        <v>1038772.09537952</v>
      </c>
      <c r="B704">
        <f t="shared" si="101"/>
        <v>121526.559685869</v>
      </c>
      <c r="C704">
        <f t="shared" si="102"/>
        <v>40974.295828775706</v>
      </c>
      <c r="D704">
        <f t="shared" si="103"/>
        <v>-62552.407646616106</v>
      </c>
      <c r="E704">
        <f t="shared" si="104"/>
        <v>52862.979841442801</v>
      </c>
      <c r="F704">
        <f t="shared" si="105"/>
        <v>382053.29171168298</v>
      </c>
      <c r="G704">
        <f t="shared" si="106"/>
        <v>182317.600241637</v>
      </c>
      <c r="H704">
        <f t="shared" si="107"/>
        <v>-82228.788091531489</v>
      </c>
      <c r="I704">
        <f t="shared" si="108"/>
        <v>213059.00141987897</v>
      </c>
      <c r="J704">
        <f t="shared" si="109"/>
        <v>140181.91107286399</v>
      </c>
      <c r="K704">
        <f t="shared" si="110"/>
        <v>38051.2763433777</v>
      </c>
      <c r="L704">
        <v>12152.6559685869</v>
      </c>
      <c r="M704">
        <v>4097.4295828775703</v>
      </c>
      <c r="N704">
        <v>-6255.2407646616102</v>
      </c>
      <c r="O704">
        <v>5286.2979841442802</v>
      </c>
      <c r="P704">
        <v>38205.329171168298</v>
      </c>
      <c r="Q704">
        <v>18231.760024163701</v>
      </c>
      <c r="R704">
        <v>-8222.8788091531496</v>
      </c>
      <c r="S704">
        <v>21305.900141987899</v>
      </c>
      <c r="T704">
        <v>14018.1911072864</v>
      </c>
      <c r="U704">
        <v>3805.1276343377699</v>
      </c>
    </row>
    <row r="705" spans="1:21" x14ac:dyDescent="0.25">
      <c r="A705">
        <v>1034599.1548073801</v>
      </c>
      <c r="B705">
        <f t="shared" si="101"/>
        <v>125551.22327778199</v>
      </c>
      <c r="C705">
        <f t="shared" si="102"/>
        <v>49446.792429706002</v>
      </c>
      <c r="D705">
        <f t="shared" si="103"/>
        <v>-59677.402359729604</v>
      </c>
      <c r="E705">
        <f t="shared" si="104"/>
        <v>53178.637808124608</v>
      </c>
      <c r="F705">
        <f t="shared" si="105"/>
        <v>374182.76594236097</v>
      </c>
      <c r="G705">
        <f t="shared" si="106"/>
        <v>178562.72252383901</v>
      </c>
      <c r="H705">
        <f t="shared" si="107"/>
        <v>-83125.260042404203</v>
      </c>
      <c r="I705">
        <f t="shared" si="108"/>
        <v>213404.92065895302</v>
      </c>
      <c r="J705">
        <f t="shared" si="109"/>
        <v>134878.56762118099</v>
      </c>
      <c r="K705">
        <f t="shared" si="110"/>
        <v>42485.483929087706</v>
      </c>
      <c r="L705">
        <v>12555.122327778199</v>
      </c>
      <c r="M705">
        <v>4944.6792429706002</v>
      </c>
      <c r="N705">
        <v>-5967.7402359729604</v>
      </c>
      <c r="O705">
        <v>5317.8637808124604</v>
      </c>
      <c r="P705">
        <v>37418.2765942361</v>
      </c>
      <c r="Q705">
        <v>17856.2722523839</v>
      </c>
      <c r="R705">
        <v>-8312.5260042404207</v>
      </c>
      <c r="S705">
        <v>21340.492065895301</v>
      </c>
      <c r="T705">
        <v>13487.856762118099</v>
      </c>
      <c r="U705">
        <v>4248.5483929087704</v>
      </c>
    </row>
    <row r="706" spans="1:21" x14ac:dyDescent="0.25">
      <c r="A706">
        <v>1045270.2333664401</v>
      </c>
      <c r="B706">
        <f t="shared" si="101"/>
        <v>117319.106742064</v>
      </c>
      <c r="C706">
        <f t="shared" si="102"/>
        <v>46495.6517900775</v>
      </c>
      <c r="D706">
        <f t="shared" si="103"/>
        <v>-66476.128355602399</v>
      </c>
      <c r="E706">
        <f t="shared" si="104"/>
        <v>51902.141272382396</v>
      </c>
      <c r="F706">
        <f t="shared" si="105"/>
        <v>379721.09937309101</v>
      </c>
      <c r="G706">
        <f t="shared" si="106"/>
        <v>180351.82651307402</v>
      </c>
      <c r="H706">
        <f t="shared" si="107"/>
        <v>-86490.520893451307</v>
      </c>
      <c r="I706">
        <f t="shared" si="108"/>
        <v>215214.032375991</v>
      </c>
      <c r="J706">
        <f t="shared" si="109"/>
        <v>135039.90760161899</v>
      </c>
      <c r="K706">
        <f t="shared" si="110"/>
        <v>49648.636297352292</v>
      </c>
      <c r="L706">
        <v>11731.9106742064</v>
      </c>
      <c r="M706">
        <v>4649.56517900775</v>
      </c>
      <c r="N706">
        <v>-6647.6128355602395</v>
      </c>
      <c r="O706">
        <v>5190.2141272382396</v>
      </c>
      <c r="P706">
        <v>37972.109937309098</v>
      </c>
      <c r="Q706">
        <v>18035.182651307401</v>
      </c>
      <c r="R706">
        <v>-8649.0520893451303</v>
      </c>
      <c r="S706">
        <v>21521.403237599101</v>
      </c>
      <c r="T706">
        <v>13503.9907601619</v>
      </c>
      <c r="U706">
        <v>4964.8636297352296</v>
      </c>
    </row>
    <row r="707" spans="1:21" x14ac:dyDescent="0.25">
      <c r="A707">
        <v>1055905.12325206</v>
      </c>
      <c r="B707">
        <f t="shared" ref="B707:B770" si="111">L707*10</f>
        <v>119130.54162055199</v>
      </c>
      <c r="C707">
        <f t="shared" ref="C707:C770" si="112">M707*10</f>
        <v>56881.336308863101</v>
      </c>
      <c r="D707">
        <f t="shared" ref="D707:D770" si="113">N707*10</f>
        <v>-53913.040822646697</v>
      </c>
      <c r="E707">
        <f t="shared" ref="E707:E770" si="114">O707*10</f>
        <v>50512.9136593109</v>
      </c>
      <c r="F707">
        <f t="shared" ref="F707:F770" si="115">P707*10</f>
        <v>373867.75953888398</v>
      </c>
      <c r="G707">
        <f t="shared" ref="G707:G770" si="116">Q707*10</f>
        <v>187934.30270342599</v>
      </c>
      <c r="H707">
        <f t="shared" ref="H707:H770" si="117">R707*10</f>
        <v>-87800.350915382296</v>
      </c>
      <c r="I707">
        <f t="shared" ref="I707:I770" si="118">S707*10</f>
        <v>223779.40475575498</v>
      </c>
      <c r="J707">
        <f t="shared" ref="J707:J770" si="119">T707*10</f>
        <v>126022.76374360599</v>
      </c>
      <c r="K707">
        <f t="shared" ref="K707:K770" si="120">U707*10</f>
        <v>47755.816827169001</v>
      </c>
      <c r="L707">
        <v>11913.054162055199</v>
      </c>
      <c r="M707">
        <v>5688.1336308863101</v>
      </c>
      <c r="N707">
        <v>-5391.3040822646699</v>
      </c>
      <c r="O707">
        <v>5051.2913659310898</v>
      </c>
      <c r="P707">
        <v>37386.775953888398</v>
      </c>
      <c r="Q707">
        <v>18793.4302703426</v>
      </c>
      <c r="R707">
        <v>-8780.0350915382296</v>
      </c>
      <c r="S707">
        <v>22377.940475575499</v>
      </c>
      <c r="T707">
        <v>12602.276374360599</v>
      </c>
      <c r="U707">
        <v>4775.5816827169001</v>
      </c>
    </row>
    <row r="708" spans="1:21" x14ac:dyDescent="0.25">
      <c r="A708">
        <v>1057832.2713153199</v>
      </c>
      <c r="B708">
        <f t="shared" si="111"/>
        <v>120458.83603603698</v>
      </c>
      <c r="C708">
        <f t="shared" si="112"/>
        <v>65213.486498165403</v>
      </c>
      <c r="D708">
        <f t="shared" si="113"/>
        <v>-53596.675271602398</v>
      </c>
      <c r="E708">
        <f t="shared" si="114"/>
        <v>51059.179300375901</v>
      </c>
      <c r="F708">
        <f t="shared" si="115"/>
        <v>369356.11544838501</v>
      </c>
      <c r="G708">
        <f t="shared" si="116"/>
        <v>195817.145447502</v>
      </c>
      <c r="H708">
        <f t="shared" si="117"/>
        <v>-85078.913881927088</v>
      </c>
      <c r="I708">
        <f t="shared" si="118"/>
        <v>217880.48611490699</v>
      </c>
      <c r="J708">
        <f t="shared" si="119"/>
        <v>124673.041304882</v>
      </c>
      <c r="K708">
        <f t="shared" si="120"/>
        <v>57735.510389352501</v>
      </c>
      <c r="L708">
        <v>12045.883603603699</v>
      </c>
      <c r="M708">
        <v>6521.3486498165403</v>
      </c>
      <c r="N708">
        <v>-5359.6675271602398</v>
      </c>
      <c r="O708">
        <v>5105.9179300375899</v>
      </c>
      <c r="P708">
        <v>36935.611544838503</v>
      </c>
      <c r="Q708">
        <v>19581.714544750201</v>
      </c>
      <c r="R708">
        <v>-8507.8913881927092</v>
      </c>
      <c r="S708">
        <v>21788.0486114907</v>
      </c>
      <c r="T708">
        <v>12467.304130488201</v>
      </c>
      <c r="U708">
        <v>5773.5510389352503</v>
      </c>
    </row>
    <row r="709" spans="1:21" x14ac:dyDescent="0.25">
      <c r="A709">
        <v>1063001.3099183899</v>
      </c>
      <c r="B709">
        <f t="shared" si="111"/>
        <v>115940.92957358299</v>
      </c>
      <c r="C709">
        <f t="shared" si="112"/>
        <v>69982.956297250799</v>
      </c>
      <c r="D709">
        <f t="shared" si="113"/>
        <v>-49345.112654711498</v>
      </c>
      <c r="E709">
        <f t="shared" si="114"/>
        <v>46609.084471459202</v>
      </c>
      <c r="F709">
        <f t="shared" si="115"/>
        <v>369408.98694667395</v>
      </c>
      <c r="G709">
        <f t="shared" si="116"/>
        <v>197221.56537153403</v>
      </c>
      <c r="H709">
        <f t="shared" si="117"/>
        <v>-83976.777444829204</v>
      </c>
      <c r="I709">
        <f t="shared" si="118"/>
        <v>224315.78255324598</v>
      </c>
      <c r="J709">
        <f t="shared" si="119"/>
        <v>139798.03009563399</v>
      </c>
      <c r="K709">
        <f t="shared" si="120"/>
        <v>63095.393183741995</v>
      </c>
      <c r="L709">
        <v>11594.0929573583</v>
      </c>
      <c r="M709">
        <v>6998.2956297250803</v>
      </c>
      <c r="N709">
        <v>-4934.5112654711502</v>
      </c>
      <c r="O709">
        <v>4660.90844714592</v>
      </c>
      <c r="P709">
        <v>36940.898694667398</v>
      </c>
      <c r="Q709">
        <v>19722.156537153402</v>
      </c>
      <c r="R709">
        <v>-8397.6777444829204</v>
      </c>
      <c r="S709">
        <v>22431.578255324599</v>
      </c>
      <c r="T709">
        <v>13979.8030095634</v>
      </c>
      <c r="U709">
        <v>6309.5393183741999</v>
      </c>
    </row>
    <row r="710" spans="1:21" x14ac:dyDescent="0.25">
      <c r="A710">
        <v>1074111.06429523</v>
      </c>
      <c r="B710">
        <f t="shared" si="111"/>
        <v>122038.686649385</v>
      </c>
      <c r="C710">
        <f t="shared" si="112"/>
        <v>79075.328516691996</v>
      </c>
      <c r="D710">
        <f t="shared" si="113"/>
        <v>-52780.821275758601</v>
      </c>
      <c r="E710">
        <f t="shared" si="114"/>
        <v>42838.7173399085</v>
      </c>
      <c r="F710">
        <f t="shared" si="115"/>
        <v>370903.17456958297</v>
      </c>
      <c r="G710">
        <f t="shared" si="116"/>
        <v>199330.42110028898</v>
      </c>
      <c r="H710">
        <f t="shared" si="117"/>
        <v>-86259.573516620701</v>
      </c>
      <c r="I710">
        <f t="shared" si="118"/>
        <v>220347.22079410599</v>
      </c>
      <c r="J710">
        <f t="shared" si="119"/>
        <v>132641.80735323101</v>
      </c>
      <c r="K710">
        <f t="shared" si="120"/>
        <v>60354.788682295199</v>
      </c>
      <c r="L710">
        <v>12203.8686649385</v>
      </c>
      <c r="M710">
        <v>7907.5328516691998</v>
      </c>
      <c r="N710">
        <v>-5278.0821275758599</v>
      </c>
      <c r="O710">
        <v>4283.8717339908499</v>
      </c>
      <c r="P710">
        <v>37090.317456958299</v>
      </c>
      <c r="Q710">
        <v>19933.042110028899</v>
      </c>
      <c r="R710">
        <v>-8625.9573516620694</v>
      </c>
      <c r="S710">
        <v>22034.7220794106</v>
      </c>
      <c r="T710">
        <v>13264.1807353231</v>
      </c>
      <c r="U710">
        <v>6035.4788682295202</v>
      </c>
    </row>
    <row r="711" spans="1:21" x14ac:dyDescent="0.25">
      <c r="A711">
        <v>1061631.03886681</v>
      </c>
      <c r="B711">
        <f t="shared" si="111"/>
        <v>128562.512348772</v>
      </c>
      <c r="C711">
        <f t="shared" si="112"/>
        <v>75931.813122393796</v>
      </c>
      <c r="D711">
        <f t="shared" si="113"/>
        <v>-51032.718711735397</v>
      </c>
      <c r="E711">
        <f t="shared" si="114"/>
        <v>46923.6997371654</v>
      </c>
      <c r="F711">
        <f t="shared" si="115"/>
        <v>380861.81298840395</v>
      </c>
      <c r="G711">
        <f t="shared" si="116"/>
        <v>191490.27226583901</v>
      </c>
      <c r="H711">
        <f t="shared" si="117"/>
        <v>-96499.894609155905</v>
      </c>
      <c r="I711">
        <f t="shared" si="118"/>
        <v>221971.17138111102</v>
      </c>
      <c r="J711">
        <f t="shared" si="119"/>
        <v>131532.07388741401</v>
      </c>
      <c r="K711">
        <f t="shared" si="120"/>
        <v>66886.956249036506</v>
      </c>
      <c r="L711">
        <v>12856.2512348772</v>
      </c>
      <c r="M711">
        <v>7593.1813122393796</v>
      </c>
      <c r="N711">
        <v>-5103.2718711735397</v>
      </c>
      <c r="O711">
        <v>4692.3699737165398</v>
      </c>
      <c r="P711">
        <v>38086.181298840398</v>
      </c>
      <c r="Q711">
        <v>19149.027226583901</v>
      </c>
      <c r="R711">
        <v>-9649.9894609155908</v>
      </c>
      <c r="S711">
        <v>22197.117138111102</v>
      </c>
      <c r="T711">
        <v>13153.207388741401</v>
      </c>
      <c r="U711">
        <v>6688.6956249036502</v>
      </c>
    </row>
    <row r="712" spans="1:21" x14ac:dyDescent="0.25">
      <c r="A712">
        <v>1065122.45949172</v>
      </c>
      <c r="B712">
        <f t="shared" si="111"/>
        <v>127429.597622972</v>
      </c>
      <c r="C712">
        <f t="shared" si="112"/>
        <v>72568.531730792398</v>
      </c>
      <c r="D712">
        <f t="shared" si="113"/>
        <v>-51509.698560715398</v>
      </c>
      <c r="E712">
        <f t="shared" si="114"/>
        <v>51545.588163987202</v>
      </c>
      <c r="F712">
        <f t="shared" si="115"/>
        <v>391398.33119689202</v>
      </c>
      <c r="G712">
        <f t="shared" si="116"/>
        <v>187934.44092259099</v>
      </c>
      <c r="H712">
        <f t="shared" si="117"/>
        <v>-80846.577197935403</v>
      </c>
      <c r="I712">
        <f t="shared" si="118"/>
        <v>219925.63330791501</v>
      </c>
      <c r="J712">
        <f t="shared" si="119"/>
        <v>123210.59691101</v>
      </c>
      <c r="K712">
        <f t="shared" si="120"/>
        <v>58489.221408841804</v>
      </c>
      <c r="L712">
        <v>12742.9597622972</v>
      </c>
      <c r="M712">
        <v>7256.8531730792402</v>
      </c>
      <c r="N712">
        <v>-5150.9698560715397</v>
      </c>
      <c r="O712">
        <v>5154.5588163987204</v>
      </c>
      <c r="P712">
        <v>39139.833119689203</v>
      </c>
      <c r="Q712">
        <v>18793.444092259098</v>
      </c>
      <c r="R712">
        <v>-8084.6577197935403</v>
      </c>
      <c r="S712">
        <v>21992.563330791501</v>
      </c>
      <c r="T712">
        <v>12321.059691101</v>
      </c>
      <c r="U712">
        <v>5848.9221408841804</v>
      </c>
    </row>
    <row r="713" spans="1:21" x14ac:dyDescent="0.25">
      <c r="A713">
        <v>1061295.50557374</v>
      </c>
      <c r="B713">
        <f t="shared" si="111"/>
        <v>128236.90549716301</v>
      </c>
      <c r="C713">
        <f t="shared" si="112"/>
        <v>72382.39277310911</v>
      </c>
      <c r="D713">
        <f t="shared" si="113"/>
        <v>-54334.766283568693</v>
      </c>
      <c r="E713">
        <f t="shared" si="114"/>
        <v>52389.2856213294</v>
      </c>
      <c r="F713">
        <f t="shared" si="115"/>
        <v>382465.80757584597</v>
      </c>
      <c r="G713">
        <f t="shared" si="116"/>
        <v>192051.92680096198</v>
      </c>
      <c r="H713">
        <f t="shared" si="117"/>
        <v>-78698.829376230802</v>
      </c>
      <c r="I713">
        <f t="shared" si="118"/>
        <v>215949.78510157802</v>
      </c>
      <c r="J713">
        <f t="shared" si="119"/>
        <v>137200.96729942999</v>
      </c>
      <c r="K713">
        <f t="shared" si="120"/>
        <v>65596.580968628798</v>
      </c>
      <c r="L713">
        <v>12823.690549716301</v>
      </c>
      <c r="M713">
        <v>7238.2392773109104</v>
      </c>
      <c r="N713">
        <v>-5433.4766283568697</v>
      </c>
      <c r="O713">
        <v>5238.92856213294</v>
      </c>
      <c r="P713">
        <v>38246.580757584597</v>
      </c>
      <c r="Q713">
        <v>19205.192680096199</v>
      </c>
      <c r="R713">
        <v>-7869.8829376230797</v>
      </c>
      <c r="S713">
        <v>21594.978510157802</v>
      </c>
      <c r="T713">
        <v>13720.096729942999</v>
      </c>
      <c r="U713">
        <v>6559.6580968628796</v>
      </c>
    </row>
    <row r="714" spans="1:21" x14ac:dyDescent="0.25">
      <c r="A714">
        <v>1069683.0453462501</v>
      </c>
      <c r="B714">
        <f t="shared" si="111"/>
        <v>131372.745865984</v>
      </c>
      <c r="C714">
        <f t="shared" si="112"/>
        <v>75476.029836457397</v>
      </c>
      <c r="D714">
        <f t="shared" si="113"/>
        <v>-52071.098883579099</v>
      </c>
      <c r="E714">
        <f t="shared" si="114"/>
        <v>46274.705527794104</v>
      </c>
      <c r="F714">
        <f t="shared" si="115"/>
        <v>394654.47271676204</v>
      </c>
      <c r="G714">
        <f t="shared" si="116"/>
        <v>192196.19739767601</v>
      </c>
      <c r="H714">
        <f t="shared" si="117"/>
        <v>-80548.814070734501</v>
      </c>
      <c r="I714">
        <f t="shared" si="118"/>
        <v>209347.16108837898</v>
      </c>
      <c r="J714">
        <f t="shared" si="119"/>
        <v>133039.87042933801</v>
      </c>
      <c r="K714">
        <f t="shared" si="120"/>
        <v>54950.1398627171</v>
      </c>
      <c r="L714">
        <v>13137.2745865984</v>
      </c>
      <c r="M714">
        <v>7547.6029836457401</v>
      </c>
      <c r="N714">
        <v>-5207.1098883579098</v>
      </c>
      <c r="O714">
        <v>4627.4705527794104</v>
      </c>
      <c r="P714">
        <v>39465.447271676203</v>
      </c>
      <c r="Q714">
        <v>19219.619739767601</v>
      </c>
      <c r="R714">
        <v>-8054.8814070734497</v>
      </c>
      <c r="S714">
        <v>20934.7161088379</v>
      </c>
      <c r="T714">
        <v>13303.987042933801</v>
      </c>
      <c r="U714">
        <v>5495.0139862717097</v>
      </c>
    </row>
    <row r="715" spans="1:21" x14ac:dyDescent="0.25">
      <c r="A715">
        <v>1073787.93959784</v>
      </c>
      <c r="B715">
        <f t="shared" si="111"/>
        <v>126138.375792241</v>
      </c>
      <c r="C715">
        <f t="shared" si="112"/>
        <v>79060.570186269091</v>
      </c>
      <c r="D715">
        <f t="shared" si="113"/>
        <v>-55834.7358117447</v>
      </c>
      <c r="E715">
        <f t="shared" si="114"/>
        <v>50467.339399592303</v>
      </c>
      <c r="F715">
        <f t="shared" si="115"/>
        <v>397145.32921950798</v>
      </c>
      <c r="G715">
        <f t="shared" si="116"/>
        <v>200058.451188718</v>
      </c>
      <c r="H715">
        <f t="shared" si="117"/>
        <v>-84423.028451600199</v>
      </c>
      <c r="I715">
        <f t="shared" si="118"/>
        <v>222167.39686946903</v>
      </c>
      <c r="J715">
        <f t="shared" si="119"/>
        <v>124148.98097663499</v>
      </c>
      <c r="K715">
        <f t="shared" si="120"/>
        <v>53746.235882859</v>
      </c>
      <c r="L715">
        <v>12613.8375792241</v>
      </c>
      <c r="M715">
        <v>7906.0570186269097</v>
      </c>
      <c r="N715">
        <v>-5583.4735811744704</v>
      </c>
      <c r="O715">
        <v>5046.7339399592302</v>
      </c>
      <c r="P715">
        <v>39714.532921950798</v>
      </c>
      <c r="Q715">
        <v>20005.845118871799</v>
      </c>
      <c r="R715">
        <v>-8442.3028451600203</v>
      </c>
      <c r="S715">
        <v>22216.739686946901</v>
      </c>
      <c r="T715">
        <v>12414.898097663499</v>
      </c>
      <c r="U715">
        <v>5374.6235882859</v>
      </c>
    </row>
    <row r="716" spans="1:21" x14ac:dyDescent="0.25">
      <c r="A716">
        <v>1084405.1538434101</v>
      </c>
      <c r="B716">
        <f t="shared" si="111"/>
        <v>117274.82310654699</v>
      </c>
      <c r="C716">
        <f t="shared" si="112"/>
        <v>80870.02018293849</v>
      </c>
      <c r="D716">
        <f t="shared" si="113"/>
        <v>-59429.241320738904</v>
      </c>
      <c r="E716">
        <f t="shared" si="114"/>
        <v>70827.230599396396</v>
      </c>
      <c r="F716">
        <f t="shared" si="115"/>
        <v>398277.57815920899</v>
      </c>
      <c r="G716">
        <f t="shared" si="116"/>
        <v>201321.26943092298</v>
      </c>
      <c r="H716">
        <f t="shared" si="117"/>
        <v>-81823.493949841999</v>
      </c>
      <c r="I716">
        <f t="shared" si="118"/>
        <v>222330.783694268</v>
      </c>
      <c r="J716">
        <f t="shared" si="119"/>
        <v>122878.02525554301</v>
      </c>
      <c r="K716">
        <f t="shared" si="120"/>
        <v>52113.538604370297</v>
      </c>
      <c r="L716">
        <v>11727.482310654699</v>
      </c>
      <c r="M716">
        <v>8087.0020182938497</v>
      </c>
      <c r="N716">
        <v>-5942.9241320738902</v>
      </c>
      <c r="O716">
        <v>7082.7230599396398</v>
      </c>
      <c r="P716">
        <v>39827.757815920901</v>
      </c>
      <c r="Q716">
        <v>20132.126943092298</v>
      </c>
      <c r="R716">
        <v>-8182.3493949842004</v>
      </c>
      <c r="S716">
        <v>22233.078369426799</v>
      </c>
      <c r="T716">
        <v>12287.8025255543</v>
      </c>
      <c r="U716">
        <v>5211.3538604370297</v>
      </c>
    </row>
    <row r="717" spans="1:21" x14ac:dyDescent="0.25">
      <c r="A717">
        <v>1093858.0822024799</v>
      </c>
      <c r="B717">
        <f t="shared" si="111"/>
        <v>119782.342002377</v>
      </c>
      <c r="C717">
        <f t="shared" si="112"/>
        <v>87849.829313013601</v>
      </c>
      <c r="D717">
        <f t="shared" si="113"/>
        <v>-64175.504532063293</v>
      </c>
      <c r="E717">
        <f t="shared" si="114"/>
        <v>70126.196789521608</v>
      </c>
      <c r="F717">
        <f t="shared" si="115"/>
        <v>390703.10589878599</v>
      </c>
      <c r="G717">
        <f t="shared" si="116"/>
        <v>215384.78293676197</v>
      </c>
      <c r="H717">
        <f t="shared" si="117"/>
        <v>-79208.263881572697</v>
      </c>
      <c r="I717">
        <f t="shared" si="118"/>
        <v>223712.13617805502</v>
      </c>
      <c r="J717">
        <f t="shared" si="119"/>
        <v>126982.26958715801</v>
      </c>
      <c r="K717">
        <f t="shared" si="120"/>
        <v>51441.470910122996</v>
      </c>
      <c r="L717">
        <v>11978.234200237701</v>
      </c>
      <c r="M717">
        <v>8784.9829313013597</v>
      </c>
      <c r="N717">
        <v>-6417.5504532063296</v>
      </c>
      <c r="O717">
        <v>7012.61967895216</v>
      </c>
      <c r="P717">
        <v>39070.310589878602</v>
      </c>
      <c r="Q717">
        <v>21538.478293676199</v>
      </c>
      <c r="R717">
        <v>-7920.8263881572702</v>
      </c>
      <c r="S717">
        <v>22371.213617805501</v>
      </c>
      <c r="T717">
        <v>12698.226958715801</v>
      </c>
      <c r="U717">
        <v>5144.1470910122998</v>
      </c>
    </row>
    <row r="718" spans="1:21" x14ac:dyDescent="0.25">
      <c r="A718">
        <v>1101704.63267083</v>
      </c>
      <c r="B718">
        <f t="shared" si="111"/>
        <v>111109.606034624</v>
      </c>
      <c r="C718">
        <f t="shared" si="112"/>
        <v>95024.651071404209</v>
      </c>
      <c r="D718">
        <f t="shared" si="113"/>
        <v>-65754.950334544294</v>
      </c>
      <c r="E718">
        <f t="shared" si="114"/>
        <v>70620.307415846401</v>
      </c>
      <c r="F718">
        <f t="shared" si="115"/>
        <v>394903.43078524899</v>
      </c>
      <c r="G718">
        <f t="shared" si="116"/>
        <v>218314.00390532598</v>
      </c>
      <c r="H718">
        <f t="shared" si="117"/>
        <v>-73694.478960760898</v>
      </c>
      <c r="I718">
        <f t="shared" si="118"/>
        <v>228741.56017781701</v>
      </c>
      <c r="J718">
        <f t="shared" si="119"/>
        <v>123001.89470013601</v>
      </c>
      <c r="K718">
        <f t="shared" si="120"/>
        <v>54490.183346414196</v>
      </c>
      <c r="L718">
        <v>11110.960603462399</v>
      </c>
      <c r="M718">
        <v>9502.4651071404205</v>
      </c>
      <c r="N718">
        <v>-6575.4950334544301</v>
      </c>
      <c r="O718">
        <v>7062.0307415846401</v>
      </c>
      <c r="P718">
        <v>39490.3430785249</v>
      </c>
      <c r="Q718">
        <v>21831.400390532599</v>
      </c>
      <c r="R718">
        <v>-7369.4478960760898</v>
      </c>
      <c r="S718">
        <v>22874.156017781701</v>
      </c>
      <c r="T718">
        <v>12300.1894700136</v>
      </c>
      <c r="U718">
        <v>5449.0183346414196</v>
      </c>
    </row>
    <row r="719" spans="1:21" x14ac:dyDescent="0.25">
      <c r="A719">
        <v>1090024.2013998299</v>
      </c>
      <c r="B719">
        <f t="shared" si="111"/>
        <v>109753.99809337599</v>
      </c>
      <c r="C719">
        <f t="shared" si="112"/>
        <v>95493.150596771186</v>
      </c>
      <c r="D719">
        <f t="shared" si="113"/>
        <v>-67080.696719531799</v>
      </c>
      <c r="E719">
        <f t="shared" si="114"/>
        <v>62144.463490071103</v>
      </c>
      <c r="F719">
        <f t="shared" si="115"/>
        <v>398542.99918297003</v>
      </c>
      <c r="G719">
        <f t="shared" si="116"/>
        <v>215813.089251664</v>
      </c>
      <c r="H719">
        <f t="shared" si="117"/>
        <v>-70044.860088311805</v>
      </c>
      <c r="I719">
        <f t="shared" si="118"/>
        <v>227400.63563755498</v>
      </c>
      <c r="J719">
        <f t="shared" si="119"/>
        <v>125566.278057786</v>
      </c>
      <c r="K719">
        <f t="shared" si="120"/>
        <v>61338.260276257293</v>
      </c>
      <c r="L719">
        <v>10975.399809337599</v>
      </c>
      <c r="M719">
        <v>9549.3150596771193</v>
      </c>
      <c r="N719">
        <v>-6708.0696719531797</v>
      </c>
      <c r="O719">
        <v>6214.4463490071103</v>
      </c>
      <c r="P719">
        <v>39854.299918297002</v>
      </c>
      <c r="Q719">
        <v>21581.308925166399</v>
      </c>
      <c r="R719">
        <v>-7004.4860088311798</v>
      </c>
      <c r="S719">
        <v>22740.063563755499</v>
      </c>
      <c r="T719">
        <v>12556.6278057786</v>
      </c>
      <c r="U719">
        <v>6133.8260276257297</v>
      </c>
    </row>
    <row r="720" spans="1:21" x14ac:dyDescent="0.25">
      <c r="A720">
        <v>1085103.97886664</v>
      </c>
      <c r="B720">
        <f t="shared" si="111"/>
        <v>97693.746340718499</v>
      </c>
      <c r="C720">
        <f t="shared" si="112"/>
        <v>91037.255293186099</v>
      </c>
      <c r="D720">
        <f t="shared" si="113"/>
        <v>-81166.094855325995</v>
      </c>
      <c r="E720">
        <f t="shared" si="114"/>
        <v>56205.108011160497</v>
      </c>
      <c r="F720">
        <f t="shared" si="115"/>
        <v>392912.51016717701</v>
      </c>
      <c r="G720">
        <f t="shared" si="116"/>
        <v>217544.886301858</v>
      </c>
      <c r="H720">
        <f t="shared" si="117"/>
        <v>-63033.375875509002</v>
      </c>
      <c r="I720">
        <f t="shared" si="118"/>
        <v>216327.59961582898</v>
      </c>
      <c r="J720">
        <f t="shared" si="119"/>
        <v>134599.93494651502</v>
      </c>
      <c r="K720">
        <f t="shared" si="120"/>
        <v>77880.855129051197</v>
      </c>
      <c r="L720">
        <v>9769.3746340718499</v>
      </c>
      <c r="M720">
        <v>9103.7255293186099</v>
      </c>
      <c r="N720">
        <v>-8116.6094855326</v>
      </c>
      <c r="O720">
        <v>5620.5108011160501</v>
      </c>
      <c r="P720">
        <v>39291.251016717702</v>
      </c>
      <c r="Q720">
        <v>21754.488630185799</v>
      </c>
      <c r="R720">
        <v>-6303.3375875509</v>
      </c>
      <c r="S720">
        <v>21632.759961582899</v>
      </c>
      <c r="T720">
        <v>13459.9934946515</v>
      </c>
      <c r="U720">
        <v>7788.0855129051197</v>
      </c>
    </row>
    <row r="721" spans="1:21" x14ac:dyDescent="0.25">
      <c r="A721">
        <v>1086071.5124185099</v>
      </c>
      <c r="B721">
        <f t="shared" si="111"/>
        <v>101032.41385527601</v>
      </c>
      <c r="C721">
        <f t="shared" si="112"/>
        <v>92518.226856263005</v>
      </c>
      <c r="D721">
        <f t="shared" si="113"/>
        <v>-76306.891502479106</v>
      </c>
      <c r="E721">
        <f t="shared" si="114"/>
        <v>58079.486137096799</v>
      </c>
      <c r="F721">
        <f t="shared" si="115"/>
        <v>385944.93821651698</v>
      </c>
      <c r="G721">
        <f t="shared" si="116"/>
        <v>223321.94196743902</v>
      </c>
      <c r="H721">
        <f t="shared" si="117"/>
        <v>-64623.643537755597</v>
      </c>
      <c r="I721">
        <f t="shared" si="118"/>
        <v>223896.387642663</v>
      </c>
      <c r="J721">
        <f t="shared" si="119"/>
        <v>133606.421529054</v>
      </c>
      <c r="K721">
        <f t="shared" si="120"/>
        <v>95339.026550852897</v>
      </c>
      <c r="L721">
        <v>10103.241385527601</v>
      </c>
      <c r="M721">
        <v>9251.8226856263009</v>
      </c>
      <c r="N721">
        <v>-7630.6891502479102</v>
      </c>
      <c r="O721">
        <v>5807.9486137096801</v>
      </c>
      <c r="P721">
        <v>38594.493821651697</v>
      </c>
      <c r="Q721">
        <v>22332.194196743902</v>
      </c>
      <c r="R721">
        <v>-6462.3643537755597</v>
      </c>
      <c r="S721">
        <v>22389.638764266299</v>
      </c>
      <c r="T721">
        <v>13360.642152905401</v>
      </c>
      <c r="U721">
        <v>9533.9026550852905</v>
      </c>
    </row>
    <row r="722" spans="1:21" x14ac:dyDescent="0.25">
      <c r="A722">
        <v>1088509.1169613099</v>
      </c>
      <c r="B722">
        <f t="shared" si="111"/>
        <v>101652.03544459</v>
      </c>
      <c r="C722">
        <f t="shared" si="112"/>
        <v>98078.197110902605</v>
      </c>
      <c r="D722">
        <f t="shared" si="113"/>
        <v>-70616.246389514592</v>
      </c>
      <c r="E722">
        <f t="shared" si="114"/>
        <v>58811.003567341701</v>
      </c>
      <c r="F722">
        <f t="shared" si="115"/>
        <v>377636.79852295201</v>
      </c>
      <c r="G722">
        <f t="shared" si="116"/>
        <v>224142.17585189702</v>
      </c>
      <c r="H722">
        <f t="shared" si="117"/>
        <v>-56947.763463429903</v>
      </c>
      <c r="I722">
        <f t="shared" si="118"/>
        <v>226280.30139819899</v>
      </c>
      <c r="J722">
        <f t="shared" si="119"/>
        <v>122201.49109964402</v>
      </c>
      <c r="K722">
        <f t="shared" si="120"/>
        <v>89557.72427359139</v>
      </c>
      <c r="L722">
        <v>10165.203544459</v>
      </c>
      <c r="M722">
        <v>9807.8197110902602</v>
      </c>
      <c r="N722">
        <v>-7061.6246389514599</v>
      </c>
      <c r="O722">
        <v>5881.1003567341704</v>
      </c>
      <c r="P722">
        <v>37763.679852295201</v>
      </c>
      <c r="Q722">
        <v>22414.217585189701</v>
      </c>
      <c r="R722">
        <v>-5694.7763463429901</v>
      </c>
      <c r="S722">
        <v>22628.030139819901</v>
      </c>
      <c r="T722">
        <v>12220.149109964401</v>
      </c>
      <c r="U722">
        <v>8955.7724273591393</v>
      </c>
    </row>
    <row r="723" spans="1:21" x14ac:dyDescent="0.25">
      <c r="A723">
        <v>1101516.7553222701</v>
      </c>
      <c r="B723">
        <f t="shared" si="111"/>
        <v>105413.40352207901</v>
      </c>
      <c r="C723">
        <f t="shared" si="112"/>
        <v>98392.0515205759</v>
      </c>
      <c r="D723">
        <f t="shared" si="113"/>
        <v>-72713.541117860208</v>
      </c>
      <c r="E723">
        <f t="shared" si="114"/>
        <v>69330.125636211495</v>
      </c>
      <c r="F723">
        <f t="shared" si="115"/>
        <v>386862.66657862603</v>
      </c>
      <c r="G723">
        <f t="shared" si="116"/>
        <v>214944.59130473499</v>
      </c>
      <c r="H723">
        <f t="shared" si="117"/>
        <v>-36814.923061536698</v>
      </c>
      <c r="I723">
        <f t="shared" si="118"/>
        <v>222664.29640493702</v>
      </c>
      <c r="J723">
        <f t="shared" si="119"/>
        <v>131317.33898439101</v>
      </c>
      <c r="K723">
        <f t="shared" si="120"/>
        <v>94374.022332303997</v>
      </c>
      <c r="L723">
        <v>10541.340352207901</v>
      </c>
      <c r="M723">
        <v>9839.2051520575897</v>
      </c>
      <c r="N723">
        <v>-7271.3541117860204</v>
      </c>
      <c r="O723">
        <v>6933.0125636211496</v>
      </c>
      <c r="P723">
        <v>38686.266657862601</v>
      </c>
      <c r="Q723">
        <v>21494.4591304735</v>
      </c>
      <c r="R723">
        <v>-3681.4923061536701</v>
      </c>
      <c r="S723">
        <v>22266.429640493701</v>
      </c>
      <c r="T723">
        <v>13131.733898439101</v>
      </c>
      <c r="U723">
        <v>9437.4022332303994</v>
      </c>
    </row>
    <row r="724" spans="1:21" x14ac:dyDescent="0.25">
      <c r="A724">
        <v>1094536.8186414901</v>
      </c>
      <c r="B724">
        <f t="shared" si="111"/>
        <v>109845.02065146199</v>
      </c>
      <c r="C724">
        <f t="shared" si="112"/>
        <v>105524.52102112901</v>
      </c>
      <c r="D724">
        <f t="shared" si="113"/>
        <v>-76328.945630307004</v>
      </c>
      <c r="E724">
        <f t="shared" si="114"/>
        <v>74785.642615453296</v>
      </c>
      <c r="F724">
        <f t="shared" si="115"/>
        <v>376137.06034778204</v>
      </c>
      <c r="G724">
        <f t="shared" si="116"/>
        <v>207486.26286408002</v>
      </c>
      <c r="H724">
        <f t="shared" si="117"/>
        <v>-24272.317287364498</v>
      </c>
      <c r="I724">
        <f t="shared" si="118"/>
        <v>218912.73335840699</v>
      </c>
      <c r="J724">
        <f t="shared" si="119"/>
        <v>128852.951841385</v>
      </c>
      <c r="K724">
        <f t="shared" si="120"/>
        <v>80658.675479572703</v>
      </c>
      <c r="L724">
        <v>10984.5020651462</v>
      </c>
      <c r="M724">
        <v>10552.4521021129</v>
      </c>
      <c r="N724">
        <v>-7632.8945630306998</v>
      </c>
      <c r="O724">
        <v>7478.5642615453298</v>
      </c>
      <c r="P724">
        <v>37613.706034778203</v>
      </c>
      <c r="Q724">
        <v>20748.626286408002</v>
      </c>
      <c r="R724">
        <v>-2427.2317287364499</v>
      </c>
      <c r="S724">
        <v>21891.273335840699</v>
      </c>
      <c r="T724">
        <v>12885.2951841385</v>
      </c>
      <c r="U724">
        <v>8065.8675479572703</v>
      </c>
    </row>
    <row r="725" spans="1:21" x14ac:dyDescent="0.25">
      <c r="A725">
        <v>1097183.78327597</v>
      </c>
      <c r="B725">
        <f t="shared" si="111"/>
        <v>108105.358318527</v>
      </c>
      <c r="C725">
        <f t="shared" si="112"/>
        <v>103547.86540962399</v>
      </c>
      <c r="D725">
        <f t="shared" si="113"/>
        <v>-75173.382005851803</v>
      </c>
      <c r="E725">
        <f t="shared" si="114"/>
        <v>71493.632787996597</v>
      </c>
      <c r="F725">
        <f t="shared" si="115"/>
        <v>380403.202475389</v>
      </c>
      <c r="G725">
        <f t="shared" si="116"/>
        <v>217939.710424658</v>
      </c>
      <c r="H725">
        <f t="shared" si="117"/>
        <v>-11194.064873831901</v>
      </c>
      <c r="I725">
        <f t="shared" si="118"/>
        <v>202686.24267853503</v>
      </c>
      <c r="J725">
        <f t="shared" si="119"/>
        <v>120508.73456298301</v>
      </c>
      <c r="K725">
        <f t="shared" si="120"/>
        <v>71407.333348427506</v>
      </c>
      <c r="L725">
        <v>10810.5358318527</v>
      </c>
      <c r="M725">
        <v>10354.786540962399</v>
      </c>
      <c r="N725">
        <v>-7517.3382005851799</v>
      </c>
      <c r="O725">
        <v>7149.3632787996603</v>
      </c>
      <c r="P725">
        <v>38040.320247538897</v>
      </c>
      <c r="Q725">
        <v>21793.971042465801</v>
      </c>
      <c r="R725">
        <v>-1119.4064873831901</v>
      </c>
      <c r="S725">
        <v>20268.624267853502</v>
      </c>
      <c r="T725">
        <v>12050.873456298301</v>
      </c>
      <c r="U725">
        <v>7140.7333348427501</v>
      </c>
    </row>
    <row r="726" spans="1:21" x14ac:dyDescent="0.25">
      <c r="A726">
        <v>1106231.9318085799</v>
      </c>
      <c r="B726">
        <f t="shared" si="111"/>
        <v>106285.036562279</v>
      </c>
      <c r="C726">
        <f t="shared" si="112"/>
        <v>95870.4697371152</v>
      </c>
      <c r="D726">
        <f t="shared" si="113"/>
        <v>-72853.191884480009</v>
      </c>
      <c r="E726">
        <f t="shared" si="114"/>
        <v>72416.668465099399</v>
      </c>
      <c r="F726">
        <f t="shared" si="115"/>
        <v>385577.98756077501</v>
      </c>
      <c r="G726">
        <f t="shared" si="116"/>
        <v>211393.38669081399</v>
      </c>
      <c r="H726">
        <f t="shared" si="117"/>
        <v>-9240.7523086679903</v>
      </c>
      <c r="I726">
        <f t="shared" si="118"/>
        <v>212851.286407921</v>
      </c>
      <c r="J726">
        <f t="shared" si="119"/>
        <v>126371.205374786</v>
      </c>
      <c r="K726">
        <f t="shared" si="120"/>
        <v>68818.628527321096</v>
      </c>
      <c r="L726">
        <v>10628.5036562279</v>
      </c>
      <c r="M726">
        <v>9587.04697371152</v>
      </c>
      <c r="N726">
        <v>-7285.3191884480002</v>
      </c>
      <c r="O726">
        <v>7241.6668465099401</v>
      </c>
      <c r="P726">
        <v>38557.7987560775</v>
      </c>
      <c r="Q726">
        <v>21139.3386690814</v>
      </c>
      <c r="R726">
        <v>-924.07523086679896</v>
      </c>
      <c r="S726">
        <v>21285.1286407921</v>
      </c>
      <c r="T726">
        <v>12637.1205374786</v>
      </c>
      <c r="U726">
        <v>6881.8628527321098</v>
      </c>
    </row>
    <row r="727" spans="1:21" x14ac:dyDescent="0.25">
      <c r="A727">
        <v>1097354.98728573</v>
      </c>
      <c r="B727">
        <f t="shared" si="111"/>
        <v>96939.916147004406</v>
      </c>
      <c r="C727">
        <f t="shared" si="112"/>
        <v>99247.351429451388</v>
      </c>
      <c r="D727">
        <f t="shared" si="113"/>
        <v>-63647.522415186504</v>
      </c>
      <c r="E727">
        <f t="shared" si="114"/>
        <v>66716.226199633908</v>
      </c>
      <c r="F727">
        <f t="shared" si="115"/>
        <v>383540.28012054204</v>
      </c>
      <c r="G727">
        <f t="shared" si="116"/>
        <v>204251.51401342198</v>
      </c>
      <c r="H727">
        <f t="shared" si="117"/>
        <v>-12816.040715085701</v>
      </c>
      <c r="I727">
        <f t="shared" si="118"/>
        <v>223300.96324724302</v>
      </c>
      <c r="J727">
        <f t="shared" si="119"/>
        <v>132225.92120634299</v>
      </c>
      <c r="K727">
        <f t="shared" si="120"/>
        <v>63810.211281830299</v>
      </c>
      <c r="L727">
        <v>9693.9916147004406</v>
      </c>
      <c r="M727">
        <v>9924.7351429451392</v>
      </c>
      <c r="N727">
        <v>-6364.7522415186504</v>
      </c>
      <c r="O727">
        <v>6671.6226199633902</v>
      </c>
      <c r="P727">
        <v>38354.028012054201</v>
      </c>
      <c r="Q727">
        <v>20425.151401342198</v>
      </c>
      <c r="R727">
        <v>-1281.6040715085701</v>
      </c>
      <c r="S727">
        <v>22330.096324724302</v>
      </c>
      <c r="T727">
        <v>13222.592120634299</v>
      </c>
      <c r="U727">
        <v>6381.0211281830298</v>
      </c>
    </row>
    <row r="728" spans="1:21" x14ac:dyDescent="0.25">
      <c r="A728">
        <v>1098888.9424312899</v>
      </c>
      <c r="B728">
        <f t="shared" si="111"/>
        <v>90521.164230011796</v>
      </c>
      <c r="C728">
        <f t="shared" si="112"/>
        <v>92748.541438801301</v>
      </c>
      <c r="D728">
        <f t="shared" si="113"/>
        <v>-76257.115689442595</v>
      </c>
      <c r="E728">
        <f t="shared" si="114"/>
        <v>60076.839115819901</v>
      </c>
      <c r="F728">
        <f t="shared" si="115"/>
        <v>391657.93904116697</v>
      </c>
      <c r="G728">
        <f t="shared" si="116"/>
        <v>210809.352344549</v>
      </c>
      <c r="H728">
        <f t="shared" si="117"/>
        <v>-12861.102160503302</v>
      </c>
      <c r="I728">
        <f t="shared" si="118"/>
        <v>220199.853993242</v>
      </c>
      <c r="J728">
        <f t="shared" si="119"/>
        <v>131560.631504994</v>
      </c>
      <c r="K728">
        <f t="shared" si="120"/>
        <v>64855.2002697274</v>
      </c>
      <c r="L728">
        <v>9052.11642300118</v>
      </c>
      <c r="M728">
        <v>9274.8541438801294</v>
      </c>
      <c r="N728">
        <v>-7625.7115689442599</v>
      </c>
      <c r="O728">
        <v>6007.6839115819903</v>
      </c>
      <c r="P728">
        <v>39165.793904116697</v>
      </c>
      <c r="Q728">
        <v>21080.935234454901</v>
      </c>
      <c r="R728">
        <v>-1286.1102160503301</v>
      </c>
      <c r="S728">
        <v>22019.9853993242</v>
      </c>
      <c r="T728">
        <v>13156.0631504994</v>
      </c>
      <c r="U728">
        <v>6485.5200269727402</v>
      </c>
    </row>
    <row r="729" spans="1:21" x14ac:dyDescent="0.25">
      <c r="A729">
        <v>1097607.29788701</v>
      </c>
      <c r="B729">
        <f t="shared" si="111"/>
        <v>84736.928147654704</v>
      </c>
      <c r="C729">
        <f t="shared" si="112"/>
        <v>102366.43099921501</v>
      </c>
      <c r="D729">
        <f t="shared" si="113"/>
        <v>-76925.371636022101</v>
      </c>
      <c r="E729">
        <f t="shared" si="114"/>
        <v>56225.347703842999</v>
      </c>
      <c r="F729">
        <f t="shared" si="115"/>
        <v>400852.35158876696</v>
      </c>
      <c r="G729">
        <f t="shared" si="116"/>
        <v>202122.35551509599</v>
      </c>
      <c r="H729">
        <f t="shared" si="117"/>
        <v>-15125.920472441301</v>
      </c>
      <c r="I729">
        <f t="shared" si="118"/>
        <v>216843.39093404199</v>
      </c>
      <c r="J729">
        <f t="shared" si="119"/>
        <v>115453.663723063</v>
      </c>
      <c r="K729">
        <f t="shared" si="120"/>
        <v>56054.466812442901</v>
      </c>
      <c r="L729">
        <v>8473.6928147654708</v>
      </c>
      <c r="M729">
        <v>10236.643099921501</v>
      </c>
      <c r="N729">
        <v>-7692.5371636022101</v>
      </c>
      <c r="O729">
        <v>5622.5347703842999</v>
      </c>
      <c r="P729">
        <v>40085.235158876698</v>
      </c>
      <c r="Q729">
        <v>20212.235551509599</v>
      </c>
      <c r="R729">
        <v>-1512.5920472441301</v>
      </c>
      <c r="S729">
        <v>21684.3390934042</v>
      </c>
      <c r="T729">
        <v>11545.3663723063</v>
      </c>
      <c r="U729">
        <v>5605.4466812442897</v>
      </c>
    </row>
    <row r="730" spans="1:21" x14ac:dyDescent="0.25">
      <c r="A730">
        <v>1084322.5637151899</v>
      </c>
      <c r="B730">
        <f t="shared" si="111"/>
        <v>93420.067951395496</v>
      </c>
      <c r="C730">
        <f t="shared" si="112"/>
        <v>108800.335056785</v>
      </c>
      <c r="D730">
        <f t="shared" si="113"/>
        <v>-74863.605744121189</v>
      </c>
      <c r="E730">
        <f t="shared" si="114"/>
        <v>50582.126803972496</v>
      </c>
      <c r="F730">
        <f t="shared" si="115"/>
        <v>392878.49678405101</v>
      </c>
      <c r="G730">
        <f t="shared" si="116"/>
        <v>207525.48321334401</v>
      </c>
      <c r="H730">
        <f t="shared" si="117"/>
        <v>-13583.002886372999</v>
      </c>
      <c r="I730">
        <f t="shared" si="118"/>
        <v>217933.57078086998</v>
      </c>
      <c r="J730">
        <f t="shared" si="119"/>
        <v>120673.68829232201</v>
      </c>
      <c r="K730">
        <f t="shared" si="120"/>
        <v>56523.697697918898</v>
      </c>
      <c r="L730">
        <v>9342.0067951395504</v>
      </c>
      <c r="M730">
        <v>10880.033505678501</v>
      </c>
      <c r="N730">
        <v>-7486.3605744121196</v>
      </c>
      <c r="O730">
        <v>5058.2126803972496</v>
      </c>
      <c r="P730">
        <v>39287.849678405102</v>
      </c>
      <c r="Q730">
        <v>20752.548321334401</v>
      </c>
      <c r="R730">
        <v>-1358.3002886372999</v>
      </c>
      <c r="S730">
        <v>21793.357078087</v>
      </c>
      <c r="T730">
        <v>12067.3688292322</v>
      </c>
      <c r="U730">
        <v>5652.3697697918897</v>
      </c>
    </row>
    <row r="731" spans="1:21" x14ac:dyDescent="0.25">
      <c r="A731">
        <v>1087952.8537995401</v>
      </c>
      <c r="B731">
        <f t="shared" si="111"/>
        <v>90613.193557495106</v>
      </c>
      <c r="C731">
        <f t="shared" si="112"/>
        <v>104726.315780063</v>
      </c>
      <c r="D731">
        <f t="shared" si="113"/>
        <v>-76274.944856448201</v>
      </c>
      <c r="E731">
        <f t="shared" si="114"/>
        <v>52251.594958276801</v>
      </c>
      <c r="F731">
        <f t="shared" si="115"/>
        <v>397584.147796089</v>
      </c>
      <c r="G731">
        <f t="shared" si="116"/>
        <v>197513.95176589201</v>
      </c>
      <c r="H731">
        <f t="shared" si="117"/>
        <v>-16282.447568261399</v>
      </c>
      <c r="I731">
        <f t="shared" si="118"/>
        <v>206033.90866090299</v>
      </c>
      <c r="J731">
        <f t="shared" si="119"/>
        <v>108432.315499142</v>
      </c>
      <c r="K731">
        <f t="shared" si="120"/>
        <v>54683.886860012797</v>
      </c>
      <c r="L731">
        <v>9061.3193557495106</v>
      </c>
      <c r="M731">
        <v>10472.6315780063</v>
      </c>
      <c r="N731">
        <v>-7627.4944856448201</v>
      </c>
      <c r="O731">
        <v>5225.1594958276801</v>
      </c>
      <c r="P731">
        <v>39758.414779608902</v>
      </c>
      <c r="Q731">
        <v>19751.395176589202</v>
      </c>
      <c r="R731">
        <v>-1628.24475682614</v>
      </c>
      <c r="S731">
        <v>20603.3908660903</v>
      </c>
      <c r="T731">
        <v>10843.231549914201</v>
      </c>
      <c r="U731">
        <v>5468.3886860012799</v>
      </c>
    </row>
    <row r="732" spans="1:21" x14ac:dyDescent="0.25">
      <c r="A732">
        <v>1090459.5813575001</v>
      </c>
      <c r="B732">
        <f t="shared" si="111"/>
        <v>97316.314853430507</v>
      </c>
      <c r="C732">
        <f t="shared" si="112"/>
        <v>96554.083325947708</v>
      </c>
      <c r="D732">
        <f t="shared" si="113"/>
        <v>-68702.079189786498</v>
      </c>
      <c r="E732">
        <f t="shared" si="114"/>
        <v>57643.878354863904</v>
      </c>
      <c r="F732">
        <f t="shared" si="115"/>
        <v>395668.18619934603</v>
      </c>
      <c r="G732">
        <f t="shared" si="116"/>
        <v>195422.694493071</v>
      </c>
      <c r="H732">
        <f t="shared" si="117"/>
        <v>-12328.8935096159</v>
      </c>
      <c r="I732">
        <f t="shared" si="118"/>
        <v>222878.05107436402</v>
      </c>
      <c r="J732">
        <f t="shared" si="119"/>
        <v>107254.56189029201</v>
      </c>
      <c r="K732">
        <f t="shared" si="120"/>
        <v>56884.011276349403</v>
      </c>
      <c r="L732">
        <v>9731.6314853430504</v>
      </c>
      <c r="M732">
        <v>9655.4083325947704</v>
      </c>
      <c r="N732">
        <v>-6870.20791897865</v>
      </c>
      <c r="O732">
        <v>5764.38783548639</v>
      </c>
      <c r="P732">
        <v>39566.818619934602</v>
      </c>
      <c r="Q732">
        <v>19542.269449307099</v>
      </c>
      <c r="R732">
        <v>-1232.88935096159</v>
      </c>
      <c r="S732">
        <v>22287.805107436401</v>
      </c>
      <c r="T732">
        <v>10725.456189029201</v>
      </c>
      <c r="U732">
        <v>5688.4011276349402</v>
      </c>
    </row>
    <row r="733" spans="1:21" x14ac:dyDescent="0.25">
      <c r="A733">
        <v>1107909.14806437</v>
      </c>
      <c r="B733">
        <f t="shared" si="111"/>
        <v>98109.389612834406</v>
      </c>
      <c r="C733">
        <f t="shared" si="112"/>
        <v>111329.692613294</v>
      </c>
      <c r="D733">
        <f t="shared" si="113"/>
        <v>-64449.358696489202</v>
      </c>
      <c r="E733">
        <f t="shared" si="114"/>
        <v>57866.264051759499</v>
      </c>
      <c r="F733">
        <f t="shared" si="115"/>
        <v>396901.24459936505</v>
      </c>
      <c r="G733">
        <f t="shared" si="116"/>
        <v>201006.76379121302</v>
      </c>
      <c r="H733">
        <f t="shared" si="117"/>
        <v>-11520.333399806001</v>
      </c>
      <c r="I733">
        <f t="shared" si="118"/>
        <v>224289.08283847902</v>
      </c>
      <c r="J733">
        <f t="shared" si="119"/>
        <v>117398.84037705601</v>
      </c>
      <c r="K733">
        <f t="shared" si="120"/>
        <v>54480.739322475201</v>
      </c>
      <c r="L733">
        <v>9810.9389612834402</v>
      </c>
      <c r="M733">
        <v>11132.969261329399</v>
      </c>
      <c r="N733">
        <v>-6444.9358696489198</v>
      </c>
      <c r="O733">
        <v>5786.6264051759499</v>
      </c>
      <c r="P733">
        <v>39690.124459936502</v>
      </c>
      <c r="Q733">
        <v>20100.676379121302</v>
      </c>
      <c r="R733">
        <v>-1152.0333399806</v>
      </c>
      <c r="S733">
        <v>22428.908283847901</v>
      </c>
      <c r="T733">
        <v>11739.8840377056</v>
      </c>
      <c r="U733">
        <v>5448.0739322475201</v>
      </c>
    </row>
    <row r="734" spans="1:21" x14ac:dyDescent="0.25">
      <c r="A734">
        <v>1102856.4899533601</v>
      </c>
      <c r="B734">
        <f t="shared" si="111"/>
        <v>94237.035806428306</v>
      </c>
      <c r="C734">
        <f t="shared" si="112"/>
        <v>118632.52265118001</v>
      </c>
      <c r="D734">
        <f t="shared" si="113"/>
        <v>-70269.848367285405</v>
      </c>
      <c r="E734">
        <f t="shared" si="114"/>
        <v>52686.546114976598</v>
      </c>
      <c r="F734">
        <f t="shared" si="115"/>
        <v>401182.68878408999</v>
      </c>
      <c r="G734">
        <f t="shared" si="116"/>
        <v>192645.16742028401</v>
      </c>
      <c r="H734">
        <f t="shared" si="117"/>
        <v>942.54676755728599</v>
      </c>
      <c r="I734">
        <f t="shared" si="118"/>
        <v>215204.16278978699</v>
      </c>
      <c r="J734">
        <f t="shared" si="119"/>
        <v>117862.531930892</v>
      </c>
      <c r="K734">
        <f t="shared" si="120"/>
        <v>52360.576111898401</v>
      </c>
      <c r="L734">
        <v>9423.7035806428303</v>
      </c>
      <c r="M734">
        <v>11863.252265118001</v>
      </c>
      <c r="N734">
        <v>-7026.9848367285404</v>
      </c>
      <c r="O734">
        <v>5268.65461149766</v>
      </c>
      <c r="P734">
        <v>40118.268878408999</v>
      </c>
      <c r="Q734">
        <v>19264.516742028401</v>
      </c>
      <c r="R734">
        <v>94.254676755728596</v>
      </c>
      <c r="S734">
        <v>21520.416278978701</v>
      </c>
      <c r="T734">
        <v>11786.2531930892</v>
      </c>
      <c r="U734">
        <v>5236.0576111898399</v>
      </c>
    </row>
    <row r="735" spans="1:21" x14ac:dyDescent="0.25">
      <c r="A735">
        <v>1102821.7640649399</v>
      </c>
      <c r="B735">
        <f t="shared" si="111"/>
        <v>99904.66809671931</v>
      </c>
      <c r="C735">
        <f t="shared" si="112"/>
        <v>111531.898628544</v>
      </c>
      <c r="D735">
        <f t="shared" si="113"/>
        <v>-64718.458696967296</v>
      </c>
      <c r="E735">
        <f t="shared" si="114"/>
        <v>51186.299941002595</v>
      </c>
      <c r="F735">
        <f t="shared" si="115"/>
        <v>396022.78001681203</v>
      </c>
      <c r="G735">
        <f t="shared" si="116"/>
        <v>195572.83493938501</v>
      </c>
      <c r="H735">
        <f t="shared" si="117"/>
        <v>12175.929987855499</v>
      </c>
      <c r="I735">
        <f t="shared" si="118"/>
        <v>207824.30840372198</v>
      </c>
      <c r="J735">
        <f t="shared" si="119"/>
        <v>112536.24047008199</v>
      </c>
      <c r="K735">
        <f t="shared" si="120"/>
        <v>49290.853931110396</v>
      </c>
      <c r="L735">
        <v>9990.4668096719306</v>
      </c>
      <c r="M735">
        <v>11153.1898628544</v>
      </c>
      <c r="N735">
        <v>-6471.84586969673</v>
      </c>
      <c r="O735">
        <v>5118.6299941002599</v>
      </c>
      <c r="P735">
        <v>39602.278001681203</v>
      </c>
      <c r="Q735">
        <v>19557.283493938499</v>
      </c>
      <c r="R735">
        <v>1217.59299878555</v>
      </c>
      <c r="S735">
        <v>20782.430840372199</v>
      </c>
      <c r="T735">
        <v>11253.624047008199</v>
      </c>
      <c r="U735">
        <v>4929.0853931110396</v>
      </c>
    </row>
    <row r="736" spans="1:21" x14ac:dyDescent="0.25">
      <c r="A736">
        <v>1103407.4010270999</v>
      </c>
      <c r="B736">
        <f t="shared" si="111"/>
        <v>97549.059010962199</v>
      </c>
      <c r="C736">
        <f t="shared" si="112"/>
        <v>106729.10033630399</v>
      </c>
      <c r="D736">
        <f t="shared" si="113"/>
        <v>-64695.428893371296</v>
      </c>
      <c r="E736">
        <f t="shared" si="114"/>
        <v>56107.442991192904</v>
      </c>
      <c r="F736">
        <f t="shared" si="115"/>
        <v>400705.65867714997</v>
      </c>
      <c r="G736">
        <f t="shared" si="116"/>
        <v>202393.61895999598</v>
      </c>
      <c r="H736">
        <f t="shared" si="117"/>
        <v>26812.599552843898</v>
      </c>
      <c r="I736">
        <f t="shared" si="118"/>
        <v>206606.736360646</v>
      </c>
      <c r="J736">
        <f t="shared" si="119"/>
        <v>98563.308303600206</v>
      </c>
      <c r="K736">
        <f t="shared" si="120"/>
        <v>47507.344499962703</v>
      </c>
      <c r="L736">
        <v>9754.9059010962192</v>
      </c>
      <c r="M736">
        <v>10672.9100336304</v>
      </c>
      <c r="N736">
        <v>-6469.54288933713</v>
      </c>
      <c r="O736">
        <v>5610.7442991192902</v>
      </c>
      <c r="P736">
        <v>40070.565867714999</v>
      </c>
      <c r="Q736">
        <v>20239.361895999598</v>
      </c>
      <c r="R736">
        <v>2681.2599552843899</v>
      </c>
      <c r="S736">
        <v>20660.673636064599</v>
      </c>
      <c r="T736">
        <v>9856.3308303600206</v>
      </c>
      <c r="U736">
        <v>4750.7344499962701</v>
      </c>
    </row>
    <row r="737" spans="1:21" x14ac:dyDescent="0.25">
      <c r="A737">
        <v>1100533.2401717899</v>
      </c>
      <c r="B737">
        <f t="shared" si="111"/>
        <v>106870.646201337</v>
      </c>
      <c r="C737">
        <f t="shared" si="112"/>
        <v>113833.683621128</v>
      </c>
      <c r="D737">
        <f t="shared" si="113"/>
        <v>-61382.187630681503</v>
      </c>
      <c r="E737">
        <f t="shared" si="114"/>
        <v>56704.488741218702</v>
      </c>
      <c r="F737">
        <f t="shared" si="115"/>
        <v>395254.32937346102</v>
      </c>
      <c r="G737">
        <f t="shared" si="116"/>
        <v>204293.88811491898</v>
      </c>
      <c r="H737">
        <f t="shared" si="117"/>
        <v>30840.150674495097</v>
      </c>
      <c r="I737">
        <f t="shared" si="118"/>
        <v>201403.61363937001</v>
      </c>
      <c r="J737">
        <f t="shared" si="119"/>
        <v>97097.494163659299</v>
      </c>
      <c r="K737">
        <f t="shared" si="120"/>
        <v>54055.895750723204</v>
      </c>
      <c r="L737">
        <v>10687.0646201337</v>
      </c>
      <c r="M737">
        <v>11383.3683621128</v>
      </c>
      <c r="N737">
        <v>-6138.2187630681501</v>
      </c>
      <c r="O737">
        <v>5670.4488741218702</v>
      </c>
      <c r="P737">
        <v>39525.432937346101</v>
      </c>
      <c r="Q737">
        <v>20429.388811491899</v>
      </c>
      <c r="R737">
        <v>3084.0150674495098</v>
      </c>
      <c r="S737">
        <v>20140.361363937001</v>
      </c>
      <c r="T737">
        <v>9709.7494163659303</v>
      </c>
      <c r="U737">
        <v>5405.5895750723203</v>
      </c>
    </row>
    <row r="738" spans="1:21" x14ac:dyDescent="0.25">
      <c r="A738">
        <v>1096864.60991707</v>
      </c>
      <c r="B738">
        <f t="shared" si="111"/>
        <v>104216.92945075499</v>
      </c>
      <c r="C738">
        <f t="shared" si="112"/>
        <v>113235.25198565899</v>
      </c>
      <c r="D738">
        <f t="shared" si="113"/>
        <v>-63505.038715513299</v>
      </c>
      <c r="E738">
        <f t="shared" si="114"/>
        <v>64775.8239562214</v>
      </c>
      <c r="F738">
        <f t="shared" si="115"/>
        <v>400155.78460805002</v>
      </c>
      <c r="G738">
        <f t="shared" si="116"/>
        <v>209816.73921032401</v>
      </c>
      <c r="H738">
        <f t="shared" si="117"/>
        <v>31065.757408277099</v>
      </c>
      <c r="I738">
        <f t="shared" si="118"/>
        <v>207010.11055082601</v>
      </c>
      <c r="J738">
        <f t="shared" si="119"/>
        <v>94938.473219122214</v>
      </c>
      <c r="K738">
        <f t="shared" si="120"/>
        <v>53420.324798709495</v>
      </c>
      <c r="L738">
        <v>10421.6929450755</v>
      </c>
      <c r="M738">
        <v>11323.5251985659</v>
      </c>
      <c r="N738">
        <v>-6350.5038715513301</v>
      </c>
      <c r="O738">
        <v>6477.5823956221402</v>
      </c>
      <c r="P738">
        <v>40015.578460805002</v>
      </c>
      <c r="Q738">
        <v>20981.673921032401</v>
      </c>
      <c r="R738">
        <v>3106.57574082771</v>
      </c>
      <c r="S738">
        <v>20701.011055082599</v>
      </c>
      <c r="T738">
        <v>9493.8473219122207</v>
      </c>
      <c r="U738">
        <v>5342.0324798709498</v>
      </c>
    </row>
    <row r="739" spans="1:21" x14ac:dyDescent="0.25">
      <c r="A739">
        <v>1115249.18354053</v>
      </c>
      <c r="B739">
        <f t="shared" si="111"/>
        <v>108231.18988869601</v>
      </c>
      <c r="C739">
        <f t="shared" si="112"/>
        <v>115294.760939067</v>
      </c>
      <c r="D739">
        <f t="shared" si="113"/>
        <v>-57296.764291351101</v>
      </c>
      <c r="E739">
        <f t="shared" si="114"/>
        <v>77450.0740874045</v>
      </c>
      <c r="F739">
        <f t="shared" si="115"/>
        <v>395059.84096820996</v>
      </c>
      <c r="G739">
        <f t="shared" si="116"/>
        <v>212578.64628857499</v>
      </c>
      <c r="H739">
        <f t="shared" si="117"/>
        <v>32175.613703185099</v>
      </c>
      <c r="I739">
        <f t="shared" si="118"/>
        <v>212921.18096332002</v>
      </c>
      <c r="J739">
        <f t="shared" si="119"/>
        <v>112656.95718871801</v>
      </c>
      <c r="K739">
        <f t="shared" si="120"/>
        <v>49803.134662522396</v>
      </c>
      <c r="L739">
        <v>10823.118988869601</v>
      </c>
      <c r="M739">
        <v>11529.4760939067</v>
      </c>
      <c r="N739">
        <v>-5729.6764291351101</v>
      </c>
      <c r="O739">
        <v>7745.00740874045</v>
      </c>
      <c r="P739">
        <v>39505.984096820997</v>
      </c>
      <c r="Q739">
        <v>21257.8646288575</v>
      </c>
      <c r="R739">
        <v>3217.5613703185099</v>
      </c>
      <c r="S739">
        <v>21292.118096332</v>
      </c>
      <c r="T739">
        <v>11265.695718871801</v>
      </c>
      <c r="U739">
        <v>4980.3134662522398</v>
      </c>
    </row>
    <row r="740" spans="1:21" x14ac:dyDescent="0.25">
      <c r="A740">
        <v>1127754.33866509</v>
      </c>
      <c r="B740">
        <f t="shared" si="111"/>
        <v>104993.280545816</v>
      </c>
      <c r="C740">
        <f t="shared" si="112"/>
        <v>123317.94032436699</v>
      </c>
      <c r="D740">
        <f t="shared" si="113"/>
        <v>-55523.293018505603</v>
      </c>
      <c r="E740">
        <f t="shared" si="114"/>
        <v>79806.067813681206</v>
      </c>
      <c r="F740">
        <f t="shared" si="115"/>
        <v>399183.27837046806</v>
      </c>
      <c r="G740">
        <f t="shared" si="116"/>
        <v>219196.86344328901</v>
      </c>
      <c r="H740">
        <f t="shared" si="117"/>
        <v>31695.4388299409</v>
      </c>
      <c r="I740">
        <f t="shared" si="118"/>
        <v>222536.730439062</v>
      </c>
      <c r="J740">
        <f t="shared" si="119"/>
        <v>122197.28427228999</v>
      </c>
      <c r="K740">
        <f t="shared" si="120"/>
        <v>47924.301708831597</v>
      </c>
      <c r="L740">
        <v>10499.3280545816</v>
      </c>
      <c r="M740">
        <v>12331.794032436699</v>
      </c>
      <c r="N740">
        <v>-5552.3293018505601</v>
      </c>
      <c r="O740">
        <v>7980.6067813681202</v>
      </c>
      <c r="P740">
        <v>39918.327837046803</v>
      </c>
      <c r="Q740">
        <v>21919.6863443289</v>
      </c>
      <c r="R740">
        <v>3169.5438829940899</v>
      </c>
      <c r="S740">
        <v>22253.673043906201</v>
      </c>
      <c r="T740">
        <v>12219.728427229</v>
      </c>
      <c r="U740">
        <v>4792.4301708831599</v>
      </c>
    </row>
    <row r="741" spans="1:21" x14ac:dyDescent="0.25">
      <c r="A741">
        <v>1119124.3795707501</v>
      </c>
      <c r="B741">
        <f t="shared" si="111"/>
        <v>95977.051147070189</v>
      </c>
      <c r="C741">
        <f t="shared" si="112"/>
        <v>128176.06997011701</v>
      </c>
      <c r="D741">
        <f t="shared" si="113"/>
        <v>-58221.667660620697</v>
      </c>
      <c r="E741">
        <f t="shared" si="114"/>
        <v>87340.889927022712</v>
      </c>
      <c r="F741">
        <f t="shared" si="115"/>
        <v>400741.79419825203</v>
      </c>
      <c r="G741">
        <f t="shared" si="116"/>
        <v>228022.27164969</v>
      </c>
      <c r="H741">
        <f t="shared" si="117"/>
        <v>29460.7120250187</v>
      </c>
      <c r="I741">
        <f t="shared" si="118"/>
        <v>204330.99213609399</v>
      </c>
      <c r="J741">
        <f t="shared" si="119"/>
        <v>132036.08201874999</v>
      </c>
      <c r="K741">
        <f t="shared" si="120"/>
        <v>42366.1218930385</v>
      </c>
      <c r="L741">
        <v>9597.7051147070197</v>
      </c>
      <c r="M741">
        <v>12817.606997011701</v>
      </c>
      <c r="N741">
        <v>-5822.1667660620697</v>
      </c>
      <c r="O741">
        <v>8734.0889927022708</v>
      </c>
      <c r="P741">
        <v>40074.179419825203</v>
      </c>
      <c r="Q741">
        <v>22802.227164969001</v>
      </c>
      <c r="R741">
        <v>2946.0712025018702</v>
      </c>
      <c r="S741">
        <v>20433.099213609399</v>
      </c>
      <c r="T741">
        <v>13203.608201875</v>
      </c>
      <c r="U741">
        <v>4236.6121893038498</v>
      </c>
    </row>
    <row r="742" spans="1:21" x14ac:dyDescent="0.25">
      <c r="A742">
        <v>1125388.00780991</v>
      </c>
      <c r="B742">
        <f t="shared" si="111"/>
        <v>98971.062808839109</v>
      </c>
      <c r="C742">
        <f t="shared" si="112"/>
        <v>138772.77502325599</v>
      </c>
      <c r="D742">
        <f t="shared" si="113"/>
        <v>-55634.151458311499</v>
      </c>
      <c r="E742">
        <f t="shared" si="114"/>
        <v>98397.865655531496</v>
      </c>
      <c r="F742">
        <f t="shared" si="115"/>
        <v>403082.40231662802</v>
      </c>
      <c r="G742">
        <f t="shared" si="116"/>
        <v>237733.79923208099</v>
      </c>
      <c r="H742">
        <f t="shared" si="117"/>
        <v>22554.085905779302</v>
      </c>
      <c r="I742">
        <f t="shared" si="118"/>
        <v>208877.278629893</v>
      </c>
      <c r="J742">
        <f t="shared" si="119"/>
        <v>135104.632937691</v>
      </c>
      <c r="K742">
        <f t="shared" si="120"/>
        <v>49113.2430644536</v>
      </c>
      <c r="L742">
        <v>9897.1062808839106</v>
      </c>
      <c r="M742">
        <v>13877.2775023256</v>
      </c>
      <c r="N742">
        <v>-5563.4151458311499</v>
      </c>
      <c r="O742">
        <v>9839.7865655531496</v>
      </c>
      <c r="P742">
        <v>40308.240231662799</v>
      </c>
      <c r="Q742">
        <v>23773.3799232081</v>
      </c>
      <c r="R742">
        <v>2255.4085905779302</v>
      </c>
      <c r="S742">
        <v>20887.727862989301</v>
      </c>
      <c r="T742">
        <v>13510.4632937691</v>
      </c>
      <c r="U742">
        <v>4911.32430644536</v>
      </c>
    </row>
    <row r="743" spans="1:21" x14ac:dyDescent="0.25">
      <c r="A743">
        <v>1122980.8593109001</v>
      </c>
      <c r="B743">
        <f t="shared" si="111"/>
        <v>90243.928725105099</v>
      </c>
      <c r="C743">
        <f t="shared" si="112"/>
        <v>133863.553165241</v>
      </c>
      <c r="D743">
        <f t="shared" si="113"/>
        <v>-50674.082192000897</v>
      </c>
      <c r="E743">
        <f t="shared" si="114"/>
        <v>103029.92227352</v>
      </c>
      <c r="F743">
        <f t="shared" si="115"/>
        <v>405423.47832247999</v>
      </c>
      <c r="G743">
        <f t="shared" si="116"/>
        <v>235070.419326929</v>
      </c>
      <c r="H743">
        <f t="shared" si="117"/>
        <v>21144.753097483001</v>
      </c>
      <c r="I743">
        <f t="shared" si="118"/>
        <v>206641.638924164</v>
      </c>
      <c r="J743">
        <f t="shared" si="119"/>
        <v>139427.15014593099</v>
      </c>
      <c r="K743">
        <f t="shared" si="120"/>
        <v>55037.637891076003</v>
      </c>
      <c r="L743">
        <v>9024.3928725105106</v>
      </c>
      <c r="M743">
        <v>13386.355316524099</v>
      </c>
      <c r="N743">
        <v>-5067.4082192000897</v>
      </c>
      <c r="O743">
        <v>10302.992227352001</v>
      </c>
      <c r="P743">
        <v>40542.347832248</v>
      </c>
      <c r="Q743">
        <v>23507.0419326929</v>
      </c>
      <c r="R743">
        <v>2114.4753097482999</v>
      </c>
      <c r="S743">
        <v>20664.1638924164</v>
      </c>
      <c r="T743">
        <v>13942.715014593099</v>
      </c>
      <c r="U743">
        <v>5503.7637891076001</v>
      </c>
    </row>
    <row r="744" spans="1:21" x14ac:dyDescent="0.25">
      <c r="A744">
        <v>1131634.7214667499</v>
      </c>
      <c r="B744">
        <f t="shared" si="111"/>
        <v>91454.328922530491</v>
      </c>
      <c r="C744">
        <f t="shared" si="112"/>
        <v>144128.39689626399</v>
      </c>
      <c r="D744">
        <f t="shared" si="113"/>
        <v>-46500.337872948701</v>
      </c>
      <c r="E744">
        <f t="shared" si="114"/>
        <v>111060.705794904</v>
      </c>
      <c r="F744">
        <f t="shared" si="115"/>
        <v>402603.56091324001</v>
      </c>
      <c r="G744">
        <f t="shared" si="116"/>
        <v>242729.32783092602</v>
      </c>
      <c r="H744">
        <f t="shared" si="117"/>
        <v>29534.602795301198</v>
      </c>
      <c r="I744">
        <f t="shared" si="118"/>
        <v>212634.460550049</v>
      </c>
      <c r="J744">
        <f t="shared" si="119"/>
        <v>135943.14820285898</v>
      </c>
      <c r="K744">
        <f t="shared" si="120"/>
        <v>60585.591904656605</v>
      </c>
      <c r="L744">
        <v>9145.4328922530494</v>
      </c>
      <c r="M744">
        <v>14412.8396896264</v>
      </c>
      <c r="N744">
        <v>-4650.0337872948703</v>
      </c>
      <c r="O744">
        <v>11106.070579490401</v>
      </c>
      <c r="P744">
        <v>40260.356091324</v>
      </c>
      <c r="Q744">
        <v>24272.932783092601</v>
      </c>
      <c r="R744">
        <v>2953.4602795301198</v>
      </c>
      <c r="S744">
        <v>21263.446055004901</v>
      </c>
      <c r="T744">
        <v>13594.314820285899</v>
      </c>
      <c r="U744">
        <v>6058.5591904656603</v>
      </c>
    </row>
    <row r="745" spans="1:21" x14ac:dyDescent="0.25">
      <c r="A745">
        <v>1142440.91293209</v>
      </c>
      <c r="B745">
        <f t="shared" si="111"/>
        <v>81033.490533019198</v>
      </c>
      <c r="C745">
        <f t="shared" si="112"/>
        <v>146057.23286420401</v>
      </c>
      <c r="D745">
        <f t="shared" si="113"/>
        <v>-46821.0011531489</v>
      </c>
      <c r="E745">
        <f t="shared" si="114"/>
        <v>115159.006475036</v>
      </c>
      <c r="F745">
        <f t="shared" si="115"/>
        <v>403331.00664278603</v>
      </c>
      <c r="G745">
        <f t="shared" si="116"/>
        <v>234860.64790920902</v>
      </c>
      <c r="H745">
        <f t="shared" si="117"/>
        <v>38222.0017795655</v>
      </c>
      <c r="I745">
        <f t="shared" si="118"/>
        <v>218824.57684948898</v>
      </c>
      <c r="J745">
        <f t="shared" si="119"/>
        <v>131924.44724756799</v>
      </c>
      <c r="K745">
        <f t="shared" si="120"/>
        <v>46873.241568442798</v>
      </c>
      <c r="L745">
        <v>8103.3490533019203</v>
      </c>
      <c r="M745">
        <v>14605.7232864204</v>
      </c>
      <c r="N745">
        <v>-4682.10011531489</v>
      </c>
      <c r="O745">
        <v>11515.9006475036</v>
      </c>
      <c r="P745">
        <v>40333.100664278601</v>
      </c>
      <c r="Q745">
        <v>23486.0647909209</v>
      </c>
      <c r="R745">
        <v>3822.2001779565499</v>
      </c>
      <c r="S745">
        <v>21882.457684948899</v>
      </c>
      <c r="T745">
        <v>13192.4447247568</v>
      </c>
      <c r="U745">
        <v>4687.32415684428</v>
      </c>
    </row>
    <row r="746" spans="1:21" x14ac:dyDescent="0.25">
      <c r="A746">
        <v>1144954.9971557499</v>
      </c>
      <c r="B746">
        <f t="shared" si="111"/>
        <v>89010.722045329807</v>
      </c>
      <c r="C746">
        <f t="shared" si="112"/>
        <v>148269.65172881199</v>
      </c>
      <c r="D746">
        <f t="shared" si="113"/>
        <v>-35664.976100505097</v>
      </c>
      <c r="E746">
        <f t="shared" si="114"/>
        <v>118174.78031222199</v>
      </c>
      <c r="F746">
        <f t="shared" si="115"/>
        <v>401216.81155312504</v>
      </c>
      <c r="G746">
        <f t="shared" si="116"/>
        <v>219128.64453769798</v>
      </c>
      <c r="H746">
        <f t="shared" si="117"/>
        <v>46957.962386544008</v>
      </c>
      <c r="I746">
        <f t="shared" si="118"/>
        <v>217504.35264237199</v>
      </c>
      <c r="J746">
        <f t="shared" si="119"/>
        <v>130830.344391088</v>
      </c>
      <c r="K746">
        <f t="shared" si="120"/>
        <v>54464.062975320601</v>
      </c>
      <c r="L746">
        <v>8901.0722045329803</v>
      </c>
      <c r="M746">
        <v>14826.9651728812</v>
      </c>
      <c r="N746">
        <v>-3566.49761005051</v>
      </c>
      <c r="O746">
        <v>11817.478031222199</v>
      </c>
      <c r="P746">
        <v>40121.681155312501</v>
      </c>
      <c r="Q746">
        <v>21912.864453769798</v>
      </c>
      <c r="R746">
        <v>4695.7962386544004</v>
      </c>
      <c r="S746">
        <v>21750.4352642372</v>
      </c>
      <c r="T746">
        <v>13083.0344391088</v>
      </c>
      <c r="U746">
        <v>5446.4062975320603</v>
      </c>
    </row>
    <row r="747" spans="1:21" x14ac:dyDescent="0.25">
      <c r="A747">
        <v>1136123.29301348</v>
      </c>
      <c r="B747">
        <f t="shared" si="111"/>
        <v>82846.269301192398</v>
      </c>
      <c r="C747">
        <f t="shared" si="112"/>
        <v>144649.92236281399</v>
      </c>
      <c r="D747">
        <f t="shared" si="113"/>
        <v>-29558.282810914501</v>
      </c>
      <c r="E747">
        <f t="shared" si="114"/>
        <v>130276.267306475</v>
      </c>
      <c r="F747">
        <f t="shared" si="115"/>
        <v>399856.159903016</v>
      </c>
      <c r="G747">
        <f t="shared" si="116"/>
        <v>221175.93125292001</v>
      </c>
      <c r="H747">
        <f t="shared" si="117"/>
        <v>45108.736576687697</v>
      </c>
      <c r="I747">
        <f t="shared" si="118"/>
        <v>225258.33119788102</v>
      </c>
      <c r="J747">
        <f t="shared" si="119"/>
        <v>129183.2887467</v>
      </c>
      <c r="K747">
        <f t="shared" si="120"/>
        <v>55924.496785419098</v>
      </c>
      <c r="L747">
        <v>8284.6269301192406</v>
      </c>
      <c r="M747">
        <v>14464.9922362814</v>
      </c>
      <c r="N747">
        <v>-2955.8282810914502</v>
      </c>
      <c r="O747">
        <v>13027.6267306475</v>
      </c>
      <c r="P747">
        <v>39985.615990301601</v>
      </c>
      <c r="Q747">
        <v>22117.593125292002</v>
      </c>
      <c r="R747">
        <v>4510.8736576687697</v>
      </c>
      <c r="S747">
        <v>22525.833119788102</v>
      </c>
      <c r="T747">
        <v>12918.32887467</v>
      </c>
      <c r="U747">
        <v>5592.4496785419096</v>
      </c>
    </row>
    <row r="748" spans="1:21" x14ac:dyDescent="0.25">
      <c r="A748">
        <v>1118083.4966229601</v>
      </c>
      <c r="B748">
        <f t="shared" si="111"/>
        <v>89922.648598643704</v>
      </c>
      <c r="C748">
        <f t="shared" si="112"/>
        <v>146413.57470770099</v>
      </c>
      <c r="D748">
        <f t="shared" si="113"/>
        <v>-41250.652697100508</v>
      </c>
      <c r="E748">
        <f t="shared" si="114"/>
        <v>126401.857689225</v>
      </c>
      <c r="F748">
        <f t="shared" si="115"/>
        <v>408410.450333277</v>
      </c>
      <c r="G748">
        <f t="shared" si="116"/>
        <v>216301.152679252</v>
      </c>
      <c r="H748">
        <f t="shared" si="117"/>
        <v>40569.3908948592</v>
      </c>
      <c r="I748">
        <f t="shared" si="118"/>
        <v>220900.709039323</v>
      </c>
      <c r="J748">
        <f t="shared" si="119"/>
        <v>128996.47371897899</v>
      </c>
      <c r="K748">
        <f t="shared" si="120"/>
        <v>61946.142139275296</v>
      </c>
      <c r="L748">
        <v>8992.26485986437</v>
      </c>
      <c r="M748">
        <v>14641.357470770099</v>
      </c>
      <c r="N748">
        <v>-4125.0652697100504</v>
      </c>
      <c r="O748">
        <v>12640.1857689225</v>
      </c>
      <c r="P748">
        <v>40841.045033327697</v>
      </c>
      <c r="Q748">
        <v>21630.115267925201</v>
      </c>
      <c r="R748">
        <v>4056.9390894859198</v>
      </c>
      <c r="S748">
        <v>22090.070903932301</v>
      </c>
      <c r="T748">
        <v>12899.6473718979</v>
      </c>
      <c r="U748">
        <v>6194.6142139275298</v>
      </c>
    </row>
    <row r="749" spans="1:21" x14ac:dyDescent="0.25">
      <c r="A749">
        <v>1127322.91691727</v>
      </c>
      <c r="B749">
        <f t="shared" si="111"/>
        <v>88556.586992245197</v>
      </c>
      <c r="C749">
        <f t="shared" si="112"/>
        <v>157495.85622774801</v>
      </c>
      <c r="D749">
        <f t="shared" si="113"/>
        <v>-34254.077848387802</v>
      </c>
      <c r="E749">
        <f t="shared" si="114"/>
        <v>134465.56264460401</v>
      </c>
      <c r="F749">
        <f t="shared" si="115"/>
        <v>419758.30543679796</v>
      </c>
      <c r="G749">
        <f t="shared" si="116"/>
        <v>219127.98135033899</v>
      </c>
      <c r="H749">
        <f t="shared" si="117"/>
        <v>46471.373164631303</v>
      </c>
      <c r="I749">
        <f t="shared" si="118"/>
        <v>226660.558453943</v>
      </c>
      <c r="J749">
        <f t="shared" si="119"/>
        <v>127506.640340842</v>
      </c>
      <c r="K749">
        <f t="shared" si="120"/>
        <v>62080.521946060995</v>
      </c>
      <c r="L749">
        <v>8855.6586992245193</v>
      </c>
      <c r="M749">
        <v>15749.585622774801</v>
      </c>
      <c r="N749">
        <v>-3425.4077848387801</v>
      </c>
      <c r="O749">
        <v>13446.5562644604</v>
      </c>
      <c r="P749">
        <v>41975.830543679796</v>
      </c>
      <c r="Q749">
        <v>21912.7981350339</v>
      </c>
      <c r="R749">
        <v>4647.1373164631304</v>
      </c>
      <c r="S749">
        <v>22666.055845394301</v>
      </c>
      <c r="T749">
        <v>12750.6640340842</v>
      </c>
      <c r="U749">
        <v>6208.0521946060999</v>
      </c>
    </row>
    <row r="750" spans="1:21" x14ac:dyDescent="0.25">
      <c r="A750">
        <v>1120540.6721223199</v>
      </c>
      <c r="B750">
        <f t="shared" si="111"/>
        <v>99793.777626525291</v>
      </c>
      <c r="C750">
        <f t="shared" si="112"/>
        <v>171766.47155071099</v>
      </c>
      <c r="D750">
        <f t="shared" si="113"/>
        <v>-36183.991845113698</v>
      </c>
      <c r="E750">
        <f t="shared" si="114"/>
        <v>130707.82144562399</v>
      </c>
      <c r="F750">
        <f t="shared" si="115"/>
        <v>423749.74882931903</v>
      </c>
      <c r="G750">
        <f t="shared" si="116"/>
        <v>220845.029705983</v>
      </c>
      <c r="H750">
        <f t="shared" si="117"/>
        <v>52210.203971355702</v>
      </c>
      <c r="I750">
        <f t="shared" si="118"/>
        <v>219926.276418478</v>
      </c>
      <c r="J750">
        <f t="shared" si="119"/>
        <v>127957.522367529</v>
      </c>
      <c r="K750">
        <f t="shared" si="120"/>
        <v>68434.775077516591</v>
      </c>
      <c r="L750">
        <v>9979.3777626525298</v>
      </c>
      <c r="M750">
        <v>17176.647155071099</v>
      </c>
      <c r="N750">
        <v>-3618.3991845113701</v>
      </c>
      <c r="O750">
        <v>13070.782144562399</v>
      </c>
      <c r="P750">
        <v>42374.9748829319</v>
      </c>
      <c r="Q750">
        <v>22084.5029705983</v>
      </c>
      <c r="R750">
        <v>5221.0203971355704</v>
      </c>
      <c r="S750">
        <v>21992.627641847801</v>
      </c>
      <c r="T750">
        <v>12795.7522367529</v>
      </c>
      <c r="U750">
        <v>6843.4775077516597</v>
      </c>
    </row>
    <row r="751" spans="1:21" x14ac:dyDescent="0.25">
      <c r="A751">
        <v>1132039.3153381799</v>
      </c>
      <c r="B751">
        <f t="shared" si="111"/>
        <v>100129.092198702</v>
      </c>
      <c r="C751">
        <f t="shared" si="112"/>
        <v>174495.44079266099</v>
      </c>
      <c r="D751">
        <f t="shared" si="113"/>
        <v>-43441.8911389145</v>
      </c>
      <c r="E751">
        <f t="shared" si="114"/>
        <v>137196.88328581501</v>
      </c>
      <c r="F751">
        <f t="shared" si="115"/>
        <v>430207.42062767997</v>
      </c>
      <c r="G751">
        <f t="shared" si="116"/>
        <v>229079.305766576</v>
      </c>
      <c r="H751">
        <f t="shared" si="117"/>
        <v>48640.590750979798</v>
      </c>
      <c r="I751">
        <f t="shared" si="118"/>
        <v>210156.061730185</v>
      </c>
      <c r="J751">
        <f t="shared" si="119"/>
        <v>126917.39891323699</v>
      </c>
      <c r="K751">
        <f t="shared" si="120"/>
        <v>66502.627924937595</v>
      </c>
      <c r="L751">
        <v>10012.9092198702</v>
      </c>
      <c r="M751">
        <v>17449.544079266099</v>
      </c>
      <c r="N751">
        <v>-4344.1891138914498</v>
      </c>
      <c r="O751">
        <v>13719.6883285815</v>
      </c>
      <c r="P751">
        <v>43020.742062767997</v>
      </c>
      <c r="Q751">
        <v>22907.9305766576</v>
      </c>
      <c r="R751">
        <v>4864.05907509798</v>
      </c>
      <c r="S751">
        <v>21015.606173018499</v>
      </c>
      <c r="T751">
        <v>12691.739891323699</v>
      </c>
      <c r="U751">
        <v>6650.2627924937597</v>
      </c>
    </row>
    <row r="752" spans="1:21" x14ac:dyDescent="0.25">
      <c r="A752">
        <v>1131251.27210642</v>
      </c>
      <c r="B752">
        <f t="shared" si="111"/>
        <v>99815.903650534688</v>
      </c>
      <c r="C752">
        <f t="shared" si="112"/>
        <v>177993.18251751599</v>
      </c>
      <c r="D752">
        <f t="shared" si="113"/>
        <v>-43496.888460901697</v>
      </c>
      <c r="E752">
        <f t="shared" si="114"/>
        <v>132437.87197506102</v>
      </c>
      <c r="F752">
        <f t="shared" si="115"/>
        <v>434152.17387926002</v>
      </c>
      <c r="G752">
        <f t="shared" si="116"/>
        <v>227369.82863611198</v>
      </c>
      <c r="H752">
        <f t="shared" si="117"/>
        <v>50683.265201632399</v>
      </c>
      <c r="I752">
        <f t="shared" si="118"/>
        <v>202959.26099936201</v>
      </c>
      <c r="J752">
        <f t="shared" si="119"/>
        <v>124262.15131936</v>
      </c>
      <c r="K752">
        <f t="shared" si="120"/>
        <v>60825.463827351399</v>
      </c>
      <c r="L752">
        <v>9981.5903650534692</v>
      </c>
      <c r="M752">
        <v>17799.3182517516</v>
      </c>
      <c r="N752">
        <v>-4349.68884609017</v>
      </c>
      <c r="O752">
        <v>13243.787197506101</v>
      </c>
      <c r="P752">
        <v>43415.217387926001</v>
      </c>
      <c r="Q752">
        <v>22736.9828636112</v>
      </c>
      <c r="R752">
        <v>5068.3265201632403</v>
      </c>
      <c r="S752">
        <v>20295.926099936201</v>
      </c>
      <c r="T752">
        <v>12426.215131936</v>
      </c>
      <c r="U752">
        <v>6082.5463827351396</v>
      </c>
    </row>
    <row r="753" spans="1:21" x14ac:dyDescent="0.25">
      <c r="A753">
        <v>1130921.9894957501</v>
      </c>
      <c r="B753">
        <f t="shared" si="111"/>
        <v>94873.238776072103</v>
      </c>
      <c r="C753">
        <f t="shared" si="112"/>
        <v>181213.48628734701</v>
      </c>
      <c r="D753">
        <f t="shared" si="113"/>
        <v>-34220.5358212914</v>
      </c>
      <c r="E753">
        <f t="shared" si="114"/>
        <v>151137.253712821</v>
      </c>
      <c r="F753">
        <f t="shared" si="115"/>
        <v>435309.80759650498</v>
      </c>
      <c r="G753">
        <f t="shared" si="116"/>
        <v>228519.91339411098</v>
      </c>
      <c r="H753">
        <f t="shared" si="117"/>
        <v>51063.107529716799</v>
      </c>
      <c r="I753">
        <f t="shared" si="118"/>
        <v>209576.97663909101</v>
      </c>
      <c r="J753">
        <f t="shared" si="119"/>
        <v>116973.418299101</v>
      </c>
      <c r="K753">
        <f t="shared" si="120"/>
        <v>57172.073015814101</v>
      </c>
      <c r="L753">
        <v>9487.3238776072103</v>
      </c>
      <c r="M753">
        <v>18121.3486287347</v>
      </c>
      <c r="N753">
        <v>-3422.0535821291401</v>
      </c>
      <c r="O753">
        <v>15113.7253712821</v>
      </c>
      <c r="P753">
        <v>43530.980759650498</v>
      </c>
      <c r="Q753">
        <v>22851.991339411099</v>
      </c>
      <c r="R753">
        <v>5106.3107529716799</v>
      </c>
      <c r="S753">
        <v>20957.697663909101</v>
      </c>
      <c r="T753">
        <v>11697.341829910099</v>
      </c>
      <c r="U753">
        <v>5717.2073015814103</v>
      </c>
    </row>
    <row r="754" spans="1:21" x14ac:dyDescent="0.25">
      <c r="A754">
        <v>1135596.3576177401</v>
      </c>
      <c r="B754">
        <f t="shared" si="111"/>
        <v>88934.626167810697</v>
      </c>
      <c r="C754">
        <f t="shared" si="112"/>
        <v>184163.04986685701</v>
      </c>
      <c r="D754">
        <f t="shared" si="113"/>
        <v>-22001.647385604301</v>
      </c>
      <c r="E754">
        <f t="shared" si="114"/>
        <v>153760.89429879398</v>
      </c>
      <c r="F754">
        <f t="shared" si="115"/>
        <v>439061.93139854301</v>
      </c>
      <c r="G754">
        <f t="shared" si="116"/>
        <v>231508.04524628702</v>
      </c>
      <c r="H754">
        <f t="shared" si="117"/>
        <v>61378.788743062098</v>
      </c>
      <c r="I754">
        <f t="shared" si="118"/>
        <v>213023.89153004999</v>
      </c>
      <c r="J754">
        <f t="shared" si="119"/>
        <v>119233.71317324099</v>
      </c>
      <c r="K754">
        <f t="shared" si="120"/>
        <v>61074.518806655396</v>
      </c>
      <c r="L754">
        <v>8893.4626167810693</v>
      </c>
      <c r="M754">
        <v>18416.3049866857</v>
      </c>
      <c r="N754">
        <v>-2200.1647385604301</v>
      </c>
      <c r="O754">
        <v>15376.089429879399</v>
      </c>
      <c r="P754">
        <v>43906.193139854302</v>
      </c>
      <c r="Q754">
        <v>23150.8045246287</v>
      </c>
      <c r="R754">
        <v>6137.8788743062096</v>
      </c>
      <c r="S754">
        <v>21302.389153004999</v>
      </c>
      <c r="T754">
        <v>11923.371317324099</v>
      </c>
      <c r="U754">
        <v>6107.4518806655396</v>
      </c>
    </row>
    <row r="755" spans="1:21" x14ac:dyDescent="0.25">
      <c r="A755">
        <v>1138078.21600711</v>
      </c>
      <c r="B755">
        <f t="shared" si="111"/>
        <v>81236.385342316091</v>
      </c>
      <c r="C755">
        <f t="shared" si="112"/>
        <v>178064.89432673901</v>
      </c>
      <c r="D755">
        <f t="shared" si="113"/>
        <v>-18017.628127473297</v>
      </c>
      <c r="E755">
        <f t="shared" si="114"/>
        <v>147508.17908199001</v>
      </c>
      <c r="F755">
        <f t="shared" si="115"/>
        <v>445694.35998229898</v>
      </c>
      <c r="G755">
        <f t="shared" si="116"/>
        <v>231457.82823956897</v>
      </c>
      <c r="H755">
        <f t="shared" si="117"/>
        <v>58749.327557893404</v>
      </c>
      <c r="I755">
        <f t="shared" si="118"/>
        <v>212332.191106963</v>
      </c>
      <c r="J755">
        <f t="shared" si="119"/>
        <v>120482.47010757301</v>
      </c>
      <c r="K755">
        <f t="shared" si="120"/>
        <v>61564.398026732895</v>
      </c>
      <c r="L755">
        <v>8123.6385342316098</v>
      </c>
      <c r="M755">
        <v>17806.489432673901</v>
      </c>
      <c r="N755">
        <v>-1801.7628127473299</v>
      </c>
      <c r="O755">
        <v>14750.817908199</v>
      </c>
      <c r="P755">
        <v>44569.435998229899</v>
      </c>
      <c r="Q755">
        <v>23145.782823956899</v>
      </c>
      <c r="R755">
        <v>5874.9327557893403</v>
      </c>
      <c r="S755">
        <v>21233.2191106963</v>
      </c>
      <c r="T755">
        <v>12048.247010757301</v>
      </c>
      <c r="U755">
        <v>6156.4398026732897</v>
      </c>
    </row>
    <row r="756" spans="1:21" x14ac:dyDescent="0.25">
      <c r="A756">
        <v>1140845.46025398</v>
      </c>
      <c r="B756">
        <f t="shared" si="111"/>
        <v>74430.893585992904</v>
      </c>
      <c r="C756">
        <f t="shared" si="112"/>
        <v>172620.13087560498</v>
      </c>
      <c r="D756">
        <f t="shared" si="113"/>
        <v>-29673.448768103699</v>
      </c>
      <c r="E756">
        <f t="shared" si="114"/>
        <v>137533.21177612999</v>
      </c>
      <c r="F756">
        <f t="shared" si="115"/>
        <v>452033.11326848902</v>
      </c>
      <c r="G756">
        <f t="shared" si="116"/>
        <v>238050.16353073</v>
      </c>
      <c r="H756">
        <f t="shared" si="117"/>
        <v>62794.046273841799</v>
      </c>
      <c r="I756">
        <f t="shared" si="118"/>
        <v>220351.70676746301</v>
      </c>
      <c r="J756">
        <f t="shared" si="119"/>
        <v>115035.022302535</v>
      </c>
      <c r="K756">
        <f t="shared" si="120"/>
        <v>65006.611213235003</v>
      </c>
      <c r="L756">
        <v>7443.0893585992899</v>
      </c>
      <c r="M756">
        <v>17262.013087560499</v>
      </c>
      <c r="N756">
        <v>-2967.3448768103699</v>
      </c>
      <c r="O756">
        <v>13753.321177612999</v>
      </c>
      <c r="P756">
        <v>45203.311326848903</v>
      </c>
      <c r="Q756">
        <v>23805.016353072999</v>
      </c>
      <c r="R756">
        <v>6279.4046273841795</v>
      </c>
      <c r="S756">
        <v>22035.1706767463</v>
      </c>
      <c r="T756">
        <v>11503.5022302535</v>
      </c>
      <c r="U756">
        <v>6500.6611213235001</v>
      </c>
    </row>
    <row r="757" spans="1:21" x14ac:dyDescent="0.25">
      <c r="A757">
        <v>1128471.1060641201</v>
      </c>
      <c r="B757">
        <f t="shared" si="111"/>
        <v>89050.015357102806</v>
      </c>
      <c r="C757">
        <f t="shared" si="112"/>
        <v>158746.98423344101</v>
      </c>
      <c r="D757">
        <f t="shared" si="113"/>
        <v>-35437.509643185098</v>
      </c>
      <c r="E757">
        <f t="shared" si="114"/>
        <v>135538.596323668</v>
      </c>
      <c r="F757">
        <f t="shared" si="115"/>
        <v>435578.08200692403</v>
      </c>
      <c r="G757">
        <f t="shared" si="116"/>
        <v>243218.44808965601</v>
      </c>
      <c r="H757">
        <f t="shared" si="117"/>
        <v>68268.671735897602</v>
      </c>
      <c r="I757">
        <f t="shared" si="118"/>
        <v>226557.311754789</v>
      </c>
      <c r="J757">
        <f t="shared" si="119"/>
        <v>106776.512687952</v>
      </c>
      <c r="K757">
        <f t="shared" si="120"/>
        <v>73976.051565696194</v>
      </c>
      <c r="L757">
        <v>8905.0015357102802</v>
      </c>
      <c r="M757">
        <v>15874.6984233441</v>
      </c>
      <c r="N757">
        <v>-3543.7509643185099</v>
      </c>
      <c r="O757">
        <v>13553.859632366801</v>
      </c>
      <c r="P757">
        <v>43557.808200692401</v>
      </c>
      <c r="Q757">
        <v>24321.844808965601</v>
      </c>
      <c r="R757">
        <v>6826.8671735897597</v>
      </c>
      <c r="S757">
        <v>22655.731175478901</v>
      </c>
      <c r="T757">
        <v>10677.6512687952</v>
      </c>
      <c r="U757">
        <v>7397.6051565696198</v>
      </c>
    </row>
    <row r="758" spans="1:21" x14ac:dyDescent="0.25">
      <c r="A758">
        <v>1128483.6844282299</v>
      </c>
      <c r="B758">
        <f t="shared" si="111"/>
        <v>83956.9990930528</v>
      </c>
      <c r="C758">
        <f t="shared" si="112"/>
        <v>167862.017352853</v>
      </c>
      <c r="D758">
        <f t="shared" si="113"/>
        <v>-26477.186358021499</v>
      </c>
      <c r="E758">
        <f t="shared" si="114"/>
        <v>121186.99046966899</v>
      </c>
      <c r="F758">
        <f t="shared" si="115"/>
        <v>441701.297613715</v>
      </c>
      <c r="G758">
        <f t="shared" si="116"/>
        <v>240928.912950395</v>
      </c>
      <c r="H758">
        <f t="shared" si="117"/>
        <v>70419.288197204791</v>
      </c>
      <c r="I758">
        <f t="shared" si="118"/>
        <v>222258.74978859301</v>
      </c>
      <c r="J758">
        <f t="shared" si="119"/>
        <v>97540.475258841005</v>
      </c>
      <c r="K758">
        <f t="shared" si="120"/>
        <v>71137.479196927103</v>
      </c>
      <c r="L758">
        <v>8395.69990930528</v>
      </c>
      <c r="M758">
        <v>16786.2017352853</v>
      </c>
      <c r="N758">
        <v>-2647.7186358021499</v>
      </c>
      <c r="O758">
        <v>12118.6990469669</v>
      </c>
      <c r="P758">
        <v>44170.1297613715</v>
      </c>
      <c r="Q758">
        <v>24092.891295039499</v>
      </c>
      <c r="R758">
        <v>7041.9288197204796</v>
      </c>
      <c r="S758">
        <v>22225.874978859301</v>
      </c>
      <c r="T758">
        <v>9754.0475258840997</v>
      </c>
      <c r="U758">
        <v>7113.7479196927097</v>
      </c>
    </row>
    <row r="759" spans="1:21" x14ac:dyDescent="0.25">
      <c r="A759">
        <v>1127643.85278033</v>
      </c>
      <c r="B759">
        <f t="shared" si="111"/>
        <v>86737.455918995198</v>
      </c>
      <c r="C759">
        <f t="shared" si="112"/>
        <v>176458.08852078201</v>
      </c>
      <c r="D759">
        <f t="shared" si="113"/>
        <v>-26293.885178603501</v>
      </c>
      <c r="E759">
        <f t="shared" si="114"/>
        <v>120244.181193935</v>
      </c>
      <c r="F759">
        <f t="shared" si="115"/>
        <v>450220.17800826201</v>
      </c>
      <c r="G759">
        <f t="shared" si="116"/>
        <v>239980.24505771598</v>
      </c>
      <c r="H759">
        <f t="shared" si="117"/>
        <v>79183.2116931325</v>
      </c>
      <c r="I759">
        <f t="shared" si="118"/>
        <v>220447.49540859001</v>
      </c>
      <c r="J759">
        <f t="shared" si="119"/>
        <v>99883.636372656692</v>
      </c>
      <c r="K759">
        <f t="shared" si="120"/>
        <v>62412.379462660501</v>
      </c>
      <c r="L759">
        <v>8673.7455918995202</v>
      </c>
      <c r="M759">
        <v>17645.8088520782</v>
      </c>
      <c r="N759">
        <v>-2629.38851786035</v>
      </c>
      <c r="O759">
        <v>12024.4181193935</v>
      </c>
      <c r="P759">
        <v>45022.017800826201</v>
      </c>
      <c r="Q759">
        <v>23998.024505771598</v>
      </c>
      <c r="R759">
        <v>7918.3211693132498</v>
      </c>
      <c r="S759">
        <v>22044.749540859</v>
      </c>
      <c r="T759">
        <v>9988.3636372656692</v>
      </c>
      <c r="U759">
        <v>6241.2379462660501</v>
      </c>
    </row>
    <row r="760" spans="1:21" x14ac:dyDescent="0.25">
      <c r="A760">
        <v>1133257.36128709</v>
      </c>
      <c r="B760">
        <f t="shared" si="111"/>
        <v>79272.17816775851</v>
      </c>
      <c r="C760">
        <f t="shared" si="112"/>
        <v>175663.78592298197</v>
      </c>
      <c r="D760">
        <f t="shared" si="113"/>
        <v>-20828.180499826598</v>
      </c>
      <c r="E760">
        <f t="shared" si="114"/>
        <v>125907.105340615</v>
      </c>
      <c r="F760">
        <f t="shared" si="115"/>
        <v>451104.226656474</v>
      </c>
      <c r="G760">
        <f t="shared" si="116"/>
        <v>243347.200426533</v>
      </c>
      <c r="H760">
        <f t="shared" si="117"/>
        <v>72148.814443010095</v>
      </c>
      <c r="I760">
        <f t="shared" si="118"/>
        <v>232048.08798899298</v>
      </c>
      <c r="J760">
        <f t="shared" si="119"/>
        <v>96333.054136970895</v>
      </c>
      <c r="K760">
        <f t="shared" si="120"/>
        <v>62623.563524638601</v>
      </c>
      <c r="L760">
        <v>7927.2178167758502</v>
      </c>
      <c r="M760">
        <v>17566.378592298199</v>
      </c>
      <c r="N760">
        <v>-2082.8180499826599</v>
      </c>
      <c r="O760">
        <v>12590.7105340615</v>
      </c>
      <c r="P760">
        <v>45110.422665647398</v>
      </c>
      <c r="Q760">
        <v>24334.720042653302</v>
      </c>
      <c r="R760">
        <v>7214.8814443010097</v>
      </c>
      <c r="S760">
        <v>23204.808798899299</v>
      </c>
      <c r="T760">
        <v>9633.3054136970895</v>
      </c>
      <c r="U760">
        <v>6262.3563524638603</v>
      </c>
    </row>
    <row r="761" spans="1:21" x14ac:dyDescent="0.25">
      <c r="A761">
        <v>1123566.3437409</v>
      </c>
      <c r="B761">
        <f t="shared" si="111"/>
        <v>75297.567412155608</v>
      </c>
      <c r="C761">
        <f t="shared" si="112"/>
        <v>177352.98769528102</v>
      </c>
      <c r="D761">
        <f t="shared" si="113"/>
        <v>-15594.686151677199</v>
      </c>
      <c r="E761">
        <f t="shared" si="114"/>
        <v>124740.355473823</v>
      </c>
      <c r="F761">
        <f t="shared" si="115"/>
        <v>449470.97453138797</v>
      </c>
      <c r="G761">
        <f t="shared" si="116"/>
        <v>243229.84992437399</v>
      </c>
      <c r="H761">
        <f t="shared" si="117"/>
        <v>76160.025190425804</v>
      </c>
      <c r="I761">
        <f t="shared" si="118"/>
        <v>238823.339499528</v>
      </c>
      <c r="J761">
        <f t="shared" si="119"/>
        <v>108717.21066955601</v>
      </c>
      <c r="K761">
        <f t="shared" si="120"/>
        <v>46510.436509695603</v>
      </c>
      <c r="L761">
        <v>7529.7567412155604</v>
      </c>
      <c r="M761">
        <v>17735.298769528101</v>
      </c>
      <c r="N761">
        <v>-1559.4686151677199</v>
      </c>
      <c r="O761">
        <v>12474.0355473823</v>
      </c>
      <c r="P761">
        <v>44947.097453138798</v>
      </c>
      <c r="Q761">
        <v>24322.984992437399</v>
      </c>
      <c r="R761">
        <v>7616.0025190425804</v>
      </c>
      <c r="S761">
        <v>23882.333949952801</v>
      </c>
      <c r="T761">
        <v>10871.721066955601</v>
      </c>
      <c r="U761">
        <v>4651.0436509695601</v>
      </c>
    </row>
    <row r="762" spans="1:21" x14ac:dyDescent="0.25">
      <c r="A762">
        <v>1122721.6742265199</v>
      </c>
      <c r="B762">
        <f t="shared" si="111"/>
        <v>76157.253952709201</v>
      </c>
      <c r="C762">
        <f t="shared" si="112"/>
        <v>176888.65300140402</v>
      </c>
      <c r="D762">
        <f t="shared" si="113"/>
        <v>-12221.3091962567</v>
      </c>
      <c r="E762">
        <f t="shared" si="114"/>
        <v>138992.28342884601</v>
      </c>
      <c r="F762">
        <f t="shared" si="115"/>
        <v>447771.79233848501</v>
      </c>
      <c r="G762">
        <f t="shared" si="116"/>
        <v>245813.52292896601</v>
      </c>
      <c r="H762">
        <f t="shared" si="117"/>
        <v>80020.355618215399</v>
      </c>
      <c r="I762">
        <f t="shared" si="118"/>
        <v>237572.45398534799</v>
      </c>
      <c r="J762">
        <f t="shared" si="119"/>
        <v>108968.67595468601</v>
      </c>
      <c r="K762">
        <f t="shared" si="120"/>
        <v>51018.5702372788</v>
      </c>
      <c r="L762">
        <v>7615.7253952709198</v>
      </c>
      <c r="M762">
        <v>17688.865300140402</v>
      </c>
      <c r="N762">
        <v>-1222.13091962567</v>
      </c>
      <c r="O762">
        <v>13899.2283428846</v>
      </c>
      <c r="P762">
        <v>44777.179233848503</v>
      </c>
      <c r="Q762">
        <v>24581.352292896601</v>
      </c>
      <c r="R762">
        <v>8002.0355618215399</v>
      </c>
      <c r="S762">
        <v>23757.2453985348</v>
      </c>
      <c r="T762">
        <v>10896.8675954686</v>
      </c>
      <c r="U762">
        <v>5101.85702372788</v>
      </c>
    </row>
    <row r="763" spans="1:21" x14ac:dyDescent="0.25">
      <c r="A763">
        <v>1110915.75300119</v>
      </c>
      <c r="B763">
        <f t="shared" si="111"/>
        <v>73911.526683488701</v>
      </c>
      <c r="C763">
        <f t="shared" si="112"/>
        <v>174174.92887610901</v>
      </c>
      <c r="D763">
        <f t="shared" si="113"/>
        <v>-16379.8514732888</v>
      </c>
      <c r="E763">
        <f t="shared" si="114"/>
        <v>133431.84189543698</v>
      </c>
      <c r="F763">
        <f t="shared" si="115"/>
        <v>435564.57851555001</v>
      </c>
      <c r="G763">
        <f t="shared" si="116"/>
        <v>242935.43556863198</v>
      </c>
      <c r="H763">
        <f t="shared" si="117"/>
        <v>83725.500916113306</v>
      </c>
      <c r="I763">
        <f t="shared" si="118"/>
        <v>227651.736660936</v>
      </c>
      <c r="J763">
        <f t="shared" si="119"/>
        <v>112438.72122535801</v>
      </c>
      <c r="K763">
        <f t="shared" si="120"/>
        <v>50739.712805692798</v>
      </c>
      <c r="L763">
        <v>7391.1526683488701</v>
      </c>
      <c r="M763">
        <v>17417.492887610901</v>
      </c>
      <c r="N763">
        <v>-1637.98514732888</v>
      </c>
      <c r="O763">
        <v>13343.184189543699</v>
      </c>
      <c r="P763">
        <v>43556.457851555002</v>
      </c>
      <c r="Q763">
        <v>24293.543556863198</v>
      </c>
      <c r="R763">
        <v>8372.5500916113306</v>
      </c>
      <c r="S763">
        <v>22765.1736660936</v>
      </c>
      <c r="T763">
        <v>11243.8721225358</v>
      </c>
      <c r="U763">
        <v>5073.9712805692798</v>
      </c>
    </row>
    <row r="764" spans="1:21" x14ac:dyDescent="0.25">
      <c r="A764">
        <v>1106418.50408529</v>
      </c>
      <c r="B764">
        <f t="shared" si="111"/>
        <v>71404.993528908497</v>
      </c>
      <c r="C764">
        <f t="shared" si="112"/>
        <v>177102.11894504301</v>
      </c>
      <c r="D764">
        <f t="shared" si="113"/>
        <v>-10055.331842493701</v>
      </c>
      <c r="E764">
        <f t="shared" si="114"/>
        <v>129451.963138996</v>
      </c>
      <c r="F764">
        <f t="shared" si="115"/>
        <v>436490.27093783696</v>
      </c>
      <c r="G764">
        <f t="shared" si="116"/>
        <v>249540.56380654301</v>
      </c>
      <c r="H764">
        <f t="shared" si="117"/>
        <v>77123.165011501391</v>
      </c>
      <c r="I764">
        <f t="shared" si="118"/>
        <v>229140.42215993101</v>
      </c>
      <c r="J764">
        <f t="shared" si="119"/>
        <v>106275.95954778101</v>
      </c>
      <c r="K764">
        <f t="shared" si="120"/>
        <v>56039.569364511699</v>
      </c>
      <c r="L764">
        <v>7140.4993528908499</v>
      </c>
      <c r="M764">
        <v>17710.2118945043</v>
      </c>
      <c r="N764">
        <v>-1005.53318424937</v>
      </c>
      <c r="O764">
        <v>12945.1963138996</v>
      </c>
      <c r="P764">
        <v>43649.027093783698</v>
      </c>
      <c r="Q764">
        <v>24954.0563806543</v>
      </c>
      <c r="R764">
        <v>7712.3165011501396</v>
      </c>
      <c r="S764">
        <v>22914.0422159931</v>
      </c>
      <c r="T764">
        <v>10627.5959547781</v>
      </c>
      <c r="U764">
        <v>5603.9569364511699</v>
      </c>
    </row>
    <row r="765" spans="1:21" x14ac:dyDescent="0.25">
      <c r="A765">
        <v>1111183.0719651</v>
      </c>
      <c r="B765">
        <f t="shared" si="111"/>
        <v>63799.146314427897</v>
      </c>
      <c r="C765">
        <f t="shared" si="112"/>
        <v>185382.07995620102</v>
      </c>
      <c r="D765">
        <f t="shared" si="113"/>
        <v>-6932.5869969605801</v>
      </c>
      <c r="E765">
        <f t="shared" si="114"/>
        <v>125501.60327752399</v>
      </c>
      <c r="F765">
        <f t="shared" si="115"/>
        <v>440369.19379300904</v>
      </c>
      <c r="G765">
        <f t="shared" si="116"/>
        <v>247798.56680992403</v>
      </c>
      <c r="H765">
        <f t="shared" si="117"/>
        <v>67652.043887755106</v>
      </c>
      <c r="I765">
        <f t="shared" si="118"/>
        <v>222064.52907388299</v>
      </c>
      <c r="J765">
        <f t="shared" si="119"/>
        <v>117940.62622104101</v>
      </c>
      <c r="K765">
        <f t="shared" si="120"/>
        <v>44605.284287051603</v>
      </c>
      <c r="L765">
        <v>6379.9146314427899</v>
      </c>
      <c r="M765">
        <v>18538.207995620101</v>
      </c>
      <c r="N765">
        <v>-693.25869969605799</v>
      </c>
      <c r="O765">
        <v>12550.160327752399</v>
      </c>
      <c r="P765">
        <v>44036.919379300904</v>
      </c>
      <c r="Q765">
        <v>24779.856680992401</v>
      </c>
      <c r="R765">
        <v>6765.2043887755099</v>
      </c>
      <c r="S765">
        <v>22206.452907388299</v>
      </c>
      <c r="T765">
        <v>11794.0626221041</v>
      </c>
      <c r="U765">
        <v>4460.52842870516</v>
      </c>
    </row>
    <row r="766" spans="1:21" x14ac:dyDescent="0.25">
      <c r="A766">
        <v>1113880.83796187</v>
      </c>
      <c r="B766">
        <f t="shared" si="111"/>
        <v>62676.928615489494</v>
      </c>
      <c r="C766">
        <f t="shared" si="112"/>
        <v>184536.95051653803</v>
      </c>
      <c r="D766">
        <f t="shared" si="113"/>
        <v>4061.7580803467199</v>
      </c>
      <c r="E766">
        <f t="shared" si="114"/>
        <v>119794.49022358199</v>
      </c>
      <c r="F766">
        <f t="shared" si="115"/>
        <v>437794.19348920102</v>
      </c>
      <c r="G766">
        <f t="shared" si="116"/>
        <v>246635.471533356</v>
      </c>
      <c r="H766">
        <f t="shared" si="117"/>
        <v>72826.888096025301</v>
      </c>
      <c r="I766">
        <f t="shared" si="118"/>
        <v>220004.84998135502</v>
      </c>
      <c r="J766">
        <f t="shared" si="119"/>
        <v>120329.008558266</v>
      </c>
      <c r="K766">
        <f t="shared" si="120"/>
        <v>46951.4838077698</v>
      </c>
      <c r="L766">
        <v>6267.6928615489496</v>
      </c>
      <c r="M766">
        <v>18453.695051653802</v>
      </c>
      <c r="N766">
        <v>406.175808034672</v>
      </c>
      <c r="O766">
        <v>11979.4490223582</v>
      </c>
      <c r="P766">
        <v>43779.419348920099</v>
      </c>
      <c r="Q766">
        <v>24663.547153335599</v>
      </c>
      <c r="R766">
        <v>7282.6888096025305</v>
      </c>
      <c r="S766">
        <v>22000.4849981355</v>
      </c>
      <c r="T766">
        <v>12032.9008558266</v>
      </c>
      <c r="U766">
        <v>4695.14838077698</v>
      </c>
    </row>
    <row r="767" spans="1:21" x14ac:dyDescent="0.25">
      <c r="A767">
        <v>1120954.7644414799</v>
      </c>
      <c r="B767">
        <f t="shared" si="111"/>
        <v>64237.821899023002</v>
      </c>
      <c r="C767">
        <f t="shared" si="112"/>
        <v>182498.75922865799</v>
      </c>
      <c r="D767">
        <f t="shared" si="113"/>
        <v>-4023.11982088478</v>
      </c>
      <c r="E767">
        <f t="shared" si="114"/>
        <v>128369.469790598</v>
      </c>
      <c r="F767">
        <f t="shared" si="115"/>
        <v>436100.47307094204</v>
      </c>
      <c r="G767">
        <f t="shared" si="116"/>
        <v>254213.80827251502</v>
      </c>
      <c r="H767">
        <f t="shared" si="117"/>
        <v>84108.378164819806</v>
      </c>
      <c r="I767">
        <f t="shared" si="118"/>
        <v>226599.80444343202</v>
      </c>
      <c r="J767">
        <f t="shared" si="119"/>
        <v>127435.34418959799</v>
      </c>
      <c r="K767">
        <f t="shared" si="120"/>
        <v>56017.119958243406</v>
      </c>
      <c r="L767">
        <v>6423.7821899023002</v>
      </c>
      <c r="M767">
        <v>18249.875922865798</v>
      </c>
      <c r="N767">
        <v>-402.31198208847798</v>
      </c>
      <c r="O767">
        <v>12836.9469790598</v>
      </c>
      <c r="P767">
        <v>43610.047307094203</v>
      </c>
      <c r="Q767">
        <v>25421.380827251502</v>
      </c>
      <c r="R767">
        <v>8410.8378164819806</v>
      </c>
      <c r="S767">
        <v>22659.9804443432</v>
      </c>
      <c r="T767">
        <v>12743.5344189598</v>
      </c>
      <c r="U767">
        <v>5601.7119958243402</v>
      </c>
    </row>
    <row r="768" spans="1:21" x14ac:dyDescent="0.25">
      <c r="A768">
        <v>1124786.79276544</v>
      </c>
      <c r="B768">
        <f t="shared" si="111"/>
        <v>58351.787729055104</v>
      </c>
      <c r="C768">
        <f t="shared" si="112"/>
        <v>184525.05342277899</v>
      </c>
      <c r="D768">
        <f t="shared" si="113"/>
        <v>6481.9995830691405</v>
      </c>
      <c r="E768">
        <f t="shared" si="114"/>
        <v>133932.153925466</v>
      </c>
      <c r="F768">
        <f t="shared" si="115"/>
        <v>433227.121522106</v>
      </c>
      <c r="G768">
        <f t="shared" si="116"/>
        <v>252611.35775628602</v>
      </c>
      <c r="H768">
        <f t="shared" si="117"/>
        <v>84936.630111161387</v>
      </c>
      <c r="I768">
        <f t="shared" si="118"/>
        <v>224440.97170193301</v>
      </c>
      <c r="J768">
        <f t="shared" si="119"/>
        <v>135390.71764296701</v>
      </c>
      <c r="K768">
        <f t="shared" si="120"/>
        <v>40533.321132129502</v>
      </c>
      <c r="L768">
        <v>5835.1787729055104</v>
      </c>
      <c r="M768">
        <v>18452.505342277898</v>
      </c>
      <c r="N768">
        <v>648.19995830691403</v>
      </c>
      <c r="O768">
        <v>13393.215392546599</v>
      </c>
      <c r="P768">
        <v>43322.712152210603</v>
      </c>
      <c r="Q768">
        <v>25261.135775628602</v>
      </c>
      <c r="R768">
        <v>8493.6630111161394</v>
      </c>
      <c r="S768">
        <v>22444.097170193301</v>
      </c>
      <c r="T768">
        <v>13539.071764296699</v>
      </c>
      <c r="U768">
        <v>4053.3321132129499</v>
      </c>
    </row>
    <row r="769" spans="1:21" x14ac:dyDescent="0.25">
      <c r="A769">
        <v>1115962.4459182599</v>
      </c>
      <c r="B769">
        <f t="shared" si="111"/>
        <v>55237.503862686703</v>
      </c>
      <c r="C769">
        <f t="shared" si="112"/>
        <v>186224.134138414</v>
      </c>
      <c r="D769">
        <f t="shared" si="113"/>
        <v>11969.8857372371</v>
      </c>
      <c r="E769">
        <f t="shared" si="114"/>
        <v>136599.381217371</v>
      </c>
      <c r="F769">
        <f t="shared" si="115"/>
        <v>437675.22175548301</v>
      </c>
      <c r="G769">
        <f t="shared" si="116"/>
        <v>249741.48904541798</v>
      </c>
      <c r="H769">
        <f t="shared" si="117"/>
        <v>96471.391426021597</v>
      </c>
      <c r="I769">
        <f t="shared" si="118"/>
        <v>223894.36458752101</v>
      </c>
      <c r="J769">
        <f t="shared" si="119"/>
        <v>137659.966738888</v>
      </c>
      <c r="K769">
        <f t="shared" si="120"/>
        <v>32094.265292008</v>
      </c>
      <c r="L769">
        <v>5523.7503862686699</v>
      </c>
      <c r="M769">
        <v>18622.413413841401</v>
      </c>
      <c r="N769">
        <v>1196.98857372371</v>
      </c>
      <c r="O769">
        <v>13659.938121737099</v>
      </c>
      <c r="P769">
        <v>43767.5221755483</v>
      </c>
      <c r="Q769">
        <v>24974.148904541798</v>
      </c>
      <c r="R769">
        <v>9647.1391426021601</v>
      </c>
      <c r="S769">
        <v>22389.436458752101</v>
      </c>
      <c r="T769">
        <v>13765.9966738888</v>
      </c>
      <c r="U769">
        <v>3209.4265292007999</v>
      </c>
    </row>
    <row r="770" spans="1:21" x14ac:dyDescent="0.25">
      <c r="A770">
        <v>1128833.5942121299</v>
      </c>
      <c r="B770">
        <f t="shared" si="111"/>
        <v>55000.364535171306</v>
      </c>
      <c r="C770">
        <f t="shared" si="112"/>
        <v>192269.27335633803</v>
      </c>
      <c r="D770">
        <f t="shared" si="113"/>
        <v>9098.4297075296108</v>
      </c>
      <c r="E770">
        <f t="shared" si="114"/>
        <v>135159.63089344598</v>
      </c>
      <c r="F770">
        <f t="shared" si="115"/>
        <v>437065.96750000305</v>
      </c>
      <c r="G770">
        <f t="shared" si="116"/>
        <v>239774.72961862199</v>
      </c>
      <c r="H770">
        <f t="shared" si="117"/>
        <v>96305.117892914801</v>
      </c>
      <c r="I770">
        <f t="shared" si="118"/>
        <v>215652.87992385699</v>
      </c>
      <c r="J770">
        <f t="shared" si="119"/>
        <v>152595.97752264998</v>
      </c>
      <c r="K770">
        <f t="shared" si="120"/>
        <v>30673.777860132399</v>
      </c>
      <c r="L770">
        <v>5500.0364535171302</v>
      </c>
      <c r="M770">
        <v>19226.927335633802</v>
      </c>
      <c r="N770">
        <v>909.84297075296104</v>
      </c>
      <c r="O770">
        <v>13515.963089344599</v>
      </c>
      <c r="P770">
        <v>43706.596750000303</v>
      </c>
      <c r="Q770">
        <v>23977.4729618622</v>
      </c>
      <c r="R770">
        <v>9630.5117892914805</v>
      </c>
      <c r="S770">
        <v>21565.2879923857</v>
      </c>
      <c r="T770">
        <v>15259.597752264999</v>
      </c>
      <c r="U770">
        <v>3067.37778601324</v>
      </c>
    </row>
    <row r="771" spans="1:21" x14ac:dyDescent="0.25">
      <c r="A771">
        <v>1143075.3500150801</v>
      </c>
      <c r="B771">
        <f t="shared" ref="B771:B834" si="121">L771*10</f>
        <v>56175.303881793196</v>
      </c>
      <c r="C771">
        <f t="shared" ref="C771:C834" si="122">M771*10</f>
        <v>201837.91043123201</v>
      </c>
      <c r="D771">
        <f t="shared" ref="D771:D834" si="123">N771*10</f>
        <v>9566.9489549889895</v>
      </c>
      <c r="E771">
        <f t="shared" ref="E771:E834" si="124">O771*10</f>
        <v>138451.57480455501</v>
      </c>
      <c r="F771">
        <f t="shared" ref="F771:F834" si="125">P771*10</f>
        <v>441396.15819134994</v>
      </c>
      <c r="G771">
        <f t="shared" ref="G771:G834" si="126">Q771*10</f>
        <v>244630.24319937202</v>
      </c>
      <c r="H771">
        <f t="shared" ref="H771:H834" si="127">R771*10</f>
        <v>97858.426988813007</v>
      </c>
      <c r="I771">
        <f t="shared" ref="I771:I834" si="128">S771*10</f>
        <v>229557.82103755101</v>
      </c>
      <c r="J771">
        <f t="shared" ref="J771:J834" si="129">T771*10</f>
        <v>163594.30813806702</v>
      </c>
      <c r="K771">
        <f t="shared" ref="K771:K834" si="130">U771*10</f>
        <v>27840.6619950206</v>
      </c>
      <c r="L771">
        <v>5617.5303881793197</v>
      </c>
      <c r="M771">
        <v>20183.791043123201</v>
      </c>
      <c r="N771">
        <v>956.69489549889897</v>
      </c>
      <c r="O771">
        <v>13845.1574804555</v>
      </c>
      <c r="P771">
        <v>44139.615819134997</v>
      </c>
      <c r="Q771">
        <v>24463.024319937202</v>
      </c>
      <c r="R771">
        <v>9785.8426988813007</v>
      </c>
      <c r="S771">
        <v>22955.7821037551</v>
      </c>
      <c r="T771">
        <v>16359.430813806701</v>
      </c>
      <c r="U771">
        <v>2784.06619950206</v>
      </c>
    </row>
    <row r="772" spans="1:21" x14ac:dyDescent="0.25">
      <c r="A772">
        <v>1154161.00444275</v>
      </c>
      <c r="B772">
        <f t="shared" si="121"/>
        <v>61445.5766535519</v>
      </c>
      <c r="C772">
        <f t="shared" si="122"/>
        <v>214069.97622175</v>
      </c>
      <c r="D772">
        <f t="shared" si="123"/>
        <v>14001.862855606199</v>
      </c>
      <c r="E772">
        <f t="shared" si="124"/>
        <v>143563.140164996</v>
      </c>
      <c r="F772">
        <f t="shared" si="125"/>
        <v>435315.94430724502</v>
      </c>
      <c r="G772">
        <f t="shared" si="126"/>
        <v>248459.37317499399</v>
      </c>
      <c r="H772">
        <f t="shared" si="127"/>
        <v>91903.091700062505</v>
      </c>
      <c r="I772">
        <f t="shared" si="128"/>
        <v>230967.19371874002</v>
      </c>
      <c r="J772">
        <f t="shared" si="129"/>
        <v>160443.06184319599</v>
      </c>
      <c r="K772">
        <f t="shared" si="130"/>
        <v>23496.004003428101</v>
      </c>
      <c r="L772">
        <v>6144.5576653551898</v>
      </c>
      <c r="M772">
        <v>21406.997622175</v>
      </c>
      <c r="N772">
        <v>1400.18628556062</v>
      </c>
      <c r="O772">
        <v>14356.3140164996</v>
      </c>
      <c r="P772">
        <v>43531.594430724501</v>
      </c>
      <c r="Q772">
        <v>24845.9373174994</v>
      </c>
      <c r="R772">
        <v>9190.3091700062505</v>
      </c>
      <c r="S772">
        <v>23096.719371874002</v>
      </c>
      <c r="T772">
        <v>16044.306184319599</v>
      </c>
      <c r="U772">
        <v>2349.6004003428102</v>
      </c>
    </row>
    <row r="773" spans="1:21" x14ac:dyDescent="0.25">
      <c r="A773">
        <v>1154129.83902512</v>
      </c>
      <c r="B773">
        <f t="shared" si="121"/>
        <v>59362.446655970998</v>
      </c>
      <c r="C773">
        <f t="shared" si="122"/>
        <v>210278.787672223</v>
      </c>
      <c r="D773">
        <f t="shared" si="123"/>
        <v>14220.847372579899</v>
      </c>
      <c r="E773">
        <f t="shared" si="124"/>
        <v>142926.226932986</v>
      </c>
      <c r="F773">
        <f t="shared" si="125"/>
        <v>431075.19502492098</v>
      </c>
      <c r="G773">
        <f t="shared" si="126"/>
        <v>254000.422152368</v>
      </c>
      <c r="H773">
        <f t="shared" si="127"/>
        <v>94204.489830038394</v>
      </c>
      <c r="I773">
        <f t="shared" si="128"/>
        <v>218401.17410900502</v>
      </c>
      <c r="J773">
        <f t="shared" si="129"/>
        <v>160431.92403495498</v>
      </c>
      <c r="K773">
        <f t="shared" si="130"/>
        <v>29934.755699822599</v>
      </c>
      <c r="L773">
        <v>5936.2446655970998</v>
      </c>
      <c r="M773">
        <v>21027.878767222301</v>
      </c>
      <c r="N773">
        <v>1422.0847372579899</v>
      </c>
      <c r="O773">
        <v>14292.622693298599</v>
      </c>
      <c r="P773">
        <v>43107.519502492098</v>
      </c>
      <c r="Q773">
        <v>25400.042215236801</v>
      </c>
      <c r="R773">
        <v>9420.4489830038401</v>
      </c>
      <c r="S773">
        <v>21840.117410900501</v>
      </c>
      <c r="T773">
        <v>16043.192403495499</v>
      </c>
      <c r="U773">
        <v>2993.4755699822599</v>
      </c>
    </row>
    <row r="774" spans="1:21" x14ac:dyDescent="0.25">
      <c r="A774">
        <v>1146511.6853543301</v>
      </c>
      <c r="B774">
        <f t="shared" si="121"/>
        <v>57353.816400486307</v>
      </c>
      <c r="C774">
        <f t="shared" si="122"/>
        <v>203362.49718490901</v>
      </c>
      <c r="D774">
        <f t="shared" si="123"/>
        <v>14528.659712520901</v>
      </c>
      <c r="E774">
        <f t="shared" si="124"/>
        <v>130268.19566334299</v>
      </c>
      <c r="F774">
        <f t="shared" si="125"/>
        <v>438146.45098204497</v>
      </c>
      <c r="G774">
        <f t="shared" si="126"/>
        <v>250809.53683510699</v>
      </c>
      <c r="H774">
        <f t="shared" si="127"/>
        <v>109372.567804633</v>
      </c>
      <c r="I774">
        <f t="shared" si="128"/>
        <v>219785.60428814101</v>
      </c>
      <c r="J774">
        <f t="shared" si="129"/>
        <v>164798.66296697402</v>
      </c>
      <c r="K774">
        <f t="shared" si="130"/>
        <v>37142.758096060301</v>
      </c>
      <c r="L774">
        <v>5735.3816400486303</v>
      </c>
      <c r="M774">
        <v>20336.249718490901</v>
      </c>
      <c r="N774">
        <v>1452.86597125209</v>
      </c>
      <c r="O774">
        <v>13026.819566334299</v>
      </c>
      <c r="P774">
        <v>43814.645098204499</v>
      </c>
      <c r="Q774">
        <v>25080.953683510699</v>
      </c>
      <c r="R774">
        <v>10937.2567804633</v>
      </c>
      <c r="S774">
        <v>21978.5604288141</v>
      </c>
      <c r="T774">
        <v>16479.866296697401</v>
      </c>
      <c r="U774">
        <v>3714.2758096060302</v>
      </c>
    </row>
    <row r="775" spans="1:21" x14ac:dyDescent="0.25">
      <c r="A775">
        <v>1149972.7540488001</v>
      </c>
      <c r="B775">
        <f t="shared" si="121"/>
        <v>57309.524418442597</v>
      </c>
      <c r="C775">
        <f t="shared" si="122"/>
        <v>202816.612650158</v>
      </c>
      <c r="D775">
        <f t="shared" si="123"/>
        <v>22796.307434855997</v>
      </c>
      <c r="E775">
        <f t="shared" si="124"/>
        <v>130991.098509366</v>
      </c>
      <c r="F775">
        <f t="shared" si="125"/>
        <v>436820.203099148</v>
      </c>
      <c r="G775">
        <f t="shared" si="126"/>
        <v>258701.61970989697</v>
      </c>
      <c r="H775">
        <f t="shared" si="127"/>
        <v>110142.04016992501</v>
      </c>
      <c r="I775">
        <f t="shared" si="128"/>
        <v>214959.01139331301</v>
      </c>
      <c r="J775">
        <f t="shared" si="129"/>
        <v>167451.86299535702</v>
      </c>
      <c r="K775">
        <f t="shared" si="130"/>
        <v>33692.181519368598</v>
      </c>
      <c r="L775">
        <v>5730.9524418442597</v>
      </c>
      <c r="M775">
        <v>20281.661265015799</v>
      </c>
      <c r="N775">
        <v>2279.6307434855999</v>
      </c>
      <c r="O775">
        <v>13099.1098509366</v>
      </c>
      <c r="P775">
        <v>43682.020309914798</v>
      </c>
      <c r="Q775">
        <v>25870.161970989699</v>
      </c>
      <c r="R775">
        <v>11014.2040169925</v>
      </c>
      <c r="S775">
        <v>21495.901139331301</v>
      </c>
      <c r="T775">
        <v>16745.186299535701</v>
      </c>
      <c r="U775">
        <v>3369.2181519368601</v>
      </c>
    </row>
    <row r="776" spans="1:21" x14ac:dyDescent="0.25">
      <c r="A776">
        <v>1148873.0871343</v>
      </c>
      <c r="B776">
        <f t="shared" si="121"/>
        <v>55848.845951637108</v>
      </c>
      <c r="C776">
        <f t="shared" si="122"/>
        <v>199590.24757102801</v>
      </c>
      <c r="D776">
        <f t="shared" si="123"/>
        <v>17313.4982063557</v>
      </c>
      <c r="E776">
        <f t="shared" si="124"/>
        <v>126030.305166686</v>
      </c>
      <c r="F776">
        <f t="shared" si="125"/>
        <v>428499.834901275</v>
      </c>
      <c r="G776">
        <f t="shared" si="126"/>
        <v>265270.44398801099</v>
      </c>
      <c r="H776">
        <f t="shared" si="127"/>
        <v>108398.405298748</v>
      </c>
      <c r="I776">
        <f t="shared" si="128"/>
        <v>206440.88675272401</v>
      </c>
      <c r="J776">
        <f t="shared" si="129"/>
        <v>171488.81963566699</v>
      </c>
      <c r="K776">
        <f t="shared" si="130"/>
        <v>36308.350276237201</v>
      </c>
      <c r="L776">
        <v>5584.8845951637104</v>
      </c>
      <c r="M776">
        <v>19959.024757102801</v>
      </c>
      <c r="N776">
        <v>1731.34982063557</v>
      </c>
      <c r="O776">
        <v>12603.030516668599</v>
      </c>
      <c r="P776">
        <v>42849.983490127503</v>
      </c>
      <c r="Q776">
        <v>26527.044398801099</v>
      </c>
      <c r="R776">
        <v>10839.8405298748</v>
      </c>
      <c r="S776">
        <v>20644.0886752724</v>
      </c>
      <c r="T776">
        <v>17148.881963566699</v>
      </c>
      <c r="U776">
        <v>3630.8350276237202</v>
      </c>
    </row>
    <row r="777" spans="1:21" x14ac:dyDescent="0.25">
      <c r="A777">
        <v>1149690.2827381999</v>
      </c>
      <c r="B777">
        <f t="shared" si="121"/>
        <v>53468.211360090798</v>
      </c>
      <c r="C777">
        <f t="shared" si="122"/>
        <v>211578.744130565</v>
      </c>
      <c r="D777">
        <f t="shared" si="123"/>
        <v>8644.0822102438906</v>
      </c>
      <c r="E777">
        <f t="shared" si="124"/>
        <v>128787.850101476</v>
      </c>
      <c r="F777">
        <f t="shared" si="125"/>
        <v>421384.71910836297</v>
      </c>
      <c r="G777">
        <f t="shared" si="126"/>
        <v>253590.37941100501</v>
      </c>
      <c r="H777">
        <f t="shared" si="127"/>
        <v>102097.08032970701</v>
      </c>
      <c r="I777">
        <f t="shared" si="128"/>
        <v>196955.38689979</v>
      </c>
      <c r="J777">
        <f t="shared" si="129"/>
        <v>164944.56310670401</v>
      </c>
      <c r="K777">
        <f t="shared" si="130"/>
        <v>32201.321414180304</v>
      </c>
      <c r="L777">
        <v>5346.82113600908</v>
      </c>
      <c r="M777">
        <v>21157.874413056499</v>
      </c>
      <c r="N777">
        <v>864.40822102438904</v>
      </c>
      <c r="O777">
        <v>12878.7850101476</v>
      </c>
      <c r="P777">
        <v>42138.471910836299</v>
      </c>
      <c r="Q777">
        <v>25359.037941100501</v>
      </c>
      <c r="R777">
        <v>10209.708032970701</v>
      </c>
      <c r="S777">
        <v>19695.538689978999</v>
      </c>
      <c r="T777">
        <v>16494.456310670401</v>
      </c>
      <c r="U777">
        <v>3220.1321414180302</v>
      </c>
    </row>
    <row r="778" spans="1:21" x14ac:dyDescent="0.25">
      <c r="A778">
        <v>1158663.5597932099</v>
      </c>
      <c r="B778">
        <f t="shared" si="121"/>
        <v>53272.5462038818</v>
      </c>
      <c r="C778">
        <f t="shared" si="122"/>
        <v>216548.27401680499</v>
      </c>
      <c r="D778">
        <f t="shared" si="123"/>
        <v>20157.098477334199</v>
      </c>
      <c r="E778">
        <f t="shared" si="124"/>
        <v>135255.240817946</v>
      </c>
      <c r="F778">
        <f t="shared" si="125"/>
        <v>426582.653855877</v>
      </c>
      <c r="G778">
        <f t="shared" si="126"/>
        <v>255632.58816834301</v>
      </c>
      <c r="H778">
        <f t="shared" si="127"/>
        <v>105949.550331005</v>
      </c>
      <c r="I778">
        <f t="shared" si="128"/>
        <v>192923.22601736401</v>
      </c>
      <c r="J778">
        <f t="shared" si="129"/>
        <v>169688.000616126</v>
      </c>
      <c r="K778">
        <f t="shared" si="130"/>
        <v>36289.091899148596</v>
      </c>
      <c r="L778">
        <v>5327.2546203881802</v>
      </c>
      <c r="M778">
        <v>21654.827401680501</v>
      </c>
      <c r="N778">
        <v>2015.70984773342</v>
      </c>
      <c r="O778">
        <v>13525.5240817946</v>
      </c>
      <c r="P778">
        <v>42658.2653855877</v>
      </c>
      <c r="Q778">
        <v>25563.258816834299</v>
      </c>
      <c r="R778">
        <v>10594.955033100499</v>
      </c>
      <c r="S778">
        <v>19292.3226017364</v>
      </c>
      <c r="T778">
        <v>16968.800061612601</v>
      </c>
      <c r="U778">
        <v>3628.9091899148598</v>
      </c>
    </row>
    <row r="779" spans="1:21" x14ac:dyDescent="0.25">
      <c r="A779">
        <v>1162257.9968777299</v>
      </c>
      <c r="B779">
        <f t="shared" si="121"/>
        <v>46546.251390680103</v>
      </c>
      <c r="C779">
        <f t="shared" si="122"/>
        <v>231354.06384770799</v>
      </c>
      <c r="D779">
        <f t="shared" si="123"/>
        <v>20822.886261924501</v>
      </c>
      <c r="E779">
        <f t="shared" si="124"/>
        <v>125004.09694899499</v>
      </c>
      <c r="F779">
        <f t="shared" si="125"/>
        <v>420366.47524715506</v>
      </c>
      <c r="G779">
        <f t="shared" si="126"/>
        <v>259509.11588595901</v>
      </c>
      <c r="H779">
        <f t="shared" si="127"/>
        <v>99639.117516191996</v>
      </c>
      <c r="I779">
        <f t="shared" si="128"/>
        <v>194395.31263501802</v>
      </c>
      <c r="J779">
        <f t="shared" si="129"/>
        <v>176332.53889383399</v>
      </c>
      <c r="K779">
        <f t="shared" si="130"/>
        <v>38397.603091323901</v>
      </c>
      <c r="L779">
        <v>4654.62513906801</v>
      </c>
      <c r="M779">
        <v>23135.406384770798</v>
      </c>
      <c r="N779">
        <v>2082.28862619245</v>
      </c>
      <c r="O779">
        <v>12500.409694899499</v>
      </c>
      <c r="P779">
        <v>42036.647524715503</v>
      </c>
      <c r="Q779">
        <v>25950.9115885959</v>
      </c>
      <c r="R779">
        <v>9963.9117516192</v>
      </c>
      <c r="S779">
        <v>19439.531263501802</v>
      </c>
      <c r="T779">
        <v>17633.253889383399</v>
      </c>
      <c r="U779">
        <v>3839.7603091323899</v>
      </c>
    </row>
    <row r="780" spans="1:21" x14ac:dyDescent="0.25">
      <c r="A780">
        <v>1173740.5146325801</v>
      </c>
      <c r="B780">
        <f t="shared" si="121"/>
        <v>45703.600100332696</v>
      </c>
      <c r="C780">
        <f t="shared" si="122"/>
        <v>224748.84574145899</v>
      </c>
      <c r="D780">
        <f t="shared" si="123"/>
        <v>32926.887822950397</v>
      </c>
      <c r="E780">
        <f t="shared" si="124"/>
        <v>132554.46910336899</v>
      </c>
      <c r="F780">
        <f t="shared" si="125"/>
        <v>420538.38221759198</v>
      </c>
      <c r="G780">
        <f t="shared" si="126"/>
        <v>261968.42090436601</v>
      </c>
      <c r="H780">
        <f t="shared" si="127"/>
        <v>102166.00034051</v>
      </c>
      <c r="I780">
        <f t="shared" si="128"/>
        <v>201248.98291262402</v>
      </c>
      <c r="J780">
        <f t="shared" si="129"/>
        <v>183246.182278961</v>
      </c>
      <c r="K780">
        <f t="shared" si="130"/>
        <v>45681.001878400704</v>
      </c>
      <c r="L780">
        <v>4570.3600100332696</v>
      </c>
      <c r="M780">
        <v>22474.884574145901</v>
      </c>
      <c r="N780">
        <v>3292.6887822950398</v>
      </c>
      <c r="O780">
        <v>13255.446910336899</v>
      </c>
      <c r="P780">
        <v>42053.838221759201</v>
      </c>
      <c r="Q780">
        <v>26196.842090436599</v>
      </c>
      <c r="R780">
        <v>10216.600034051</v>
      </c>
      <c r="S780">
        <v>20124.898291262401</v>
      </c>
      <c r="T780">
        <v>18324.618227896099</v>
      </c>
      <c r="U780">
        <v>4568.1001878400702</v>
      </c>
    </row>
    <row r="781" spans="1:21" x14ac:dyDescent="0.25">
      <c r="A781">
        <v>1175503.0801166999</v>
      </c>
      <c r="B781">
        <f t="shared" si="121"/>
        <v>56937.034014034398</v>
      </c>
      <c r="C781">
        <f t="shared" si="122"/>
        <v>226094.38779348999</v>
      </c>
      <c r="D781">
        <f t="shared" si="123"/>
        <v>29576.529688844999</v>
      </c>
      <c r="E781">
        <f t="shared" si="124"/>
        <v>133234.99534598601</v>
      </c>
      <c r="F781">
        <f t="shared" si="125"/>
        <v>400542.00008506101</v>
      </c>
      <c r="G781">
        <f t="shared" si="126"/>
        <v>268611.44978722697</v>
      </c>
      <c r="H781">
        <f t="shared" si="127"/>
        <v>102512.827491737</v>
      </c>
      <c r="I781">
        <f t="shared" si="128"/>
        <v>207084.51489612198</v>
      </c>
      <c r="J781">
        <f t="shared" si="129"/>
        <v>189425.80148677999</v>
      </c>
      <c r="K781">
        <f t="shared" si="130"/>
        <v>40387.843249001395</v>
      </c>
      <c r="L781">
        <v>5693.7034014034398</v>
      </c>
      <c r="M781">
        <v>22609.438779348999</v>
      </c>
      <c r="N781">
        <v>2957.6529688844998</v>
      </c>
      <c r="O781">
        <v>13323.499534598601</v>
      </c>
      <c r="P781">
        <v>40054.200008506101</v>
      </c>
      <c r="Q781">
        <v>26861.144978722699</v>
      </c>
      <c r="R781">
        <v>10251.282749173701</v>
      </c>
      <c r="S781">
        <v>20708.451489612198</v>
      </c>
      <c r="T781">
        <v>18942.580148678</v>
      </c>
      <c r="U781">
        <v>4038.7843249001398</v>
      </c>
    </row>
    <row r="782" spans="1:21" x14ac:dyDescent="0.25">
      <c r="A782">
        <v>1172277.8372183901</v>
      </c>
      <c r="B782">
        <f t="shared" si="121"/>
        <v>53959.391784505096</v>
      </c>
      <c r="C782">
        <f t="shared" si="122"/>
        <v>219534.607126599</v>
      </c>
      <c r="D782">
        <f t="shared" si="123"/>
        <v>24769.973105165198</v>
      </c>
      <c r="E782">
        <f t="shared" si="124"/>
        <v>122515.228312584</v>
      </c>
      <c r="F782">
        <f t="shared" si="125"/>
        <v>405453.83369854098</v>
      </c>
      <c r="G782">
        <f t="shared" si="126"/>
        <v>269505.51898944197</v>
      </c>
      <c r="H782">
        <f t="shared" si="127"/>
        <v>105472.670132716</v>
      </c>
      <c r="I782">
        <f t="shared" si="128"/>
        <v>200424.34263762101</v>
      </c>
      <c r="J782">
        <f t="shared" si="129"/>
        <v>195732.75068707799</v>
      </c>
      <c r="K782">
        <f t="shared" si="130"/>
        <v>37159.070217302098</v>
      </c>
      <c r="L782">
        <v>5395.9391784505096</v>
      </c>
      <c r="M782">
        <v>21953.4607126599</v>
      </c>
      <c r="N782">
        <v>2476.99731051652</v>
      </c>
      <c r="O782">
        <v>12251.5228312584</v>
      </c>
      <c r="P782">
        <v>40545.383369854098</v>
      </c>
      <c r="Q782">
        <v>26950.551898944199</v>
      </c>
      <c r="R782">
        <v>10547.267013271599</v>
      </c>
      <c r="S782">
        <v>20042.434263762101</v>
      </c>
      <c r="T782">
        <v>19573.275068707801</v>
      </c>
      <c r="U782">
        <v>3715.9070217302101</v>
      </c>
    </row>
    <row r="783" spans="1:21" x14ac:dyDescent="0.25">
      <c r="A783">
        <v>1174287.6357098699</v>
      </c>
      <c r="B783">
        <f t="shared" si="121"/>
        <v>57619.401517927996</v>
      </c>
      <c r="C783">
        <f t="shared" si="122"/>
        <v>216535.990567078</v>
      </c>
      <c r="D783">
        <f t="shared" si="123"/>
        <v>17069.879611877401</v>
      </c>
      <c r="E783">
        <f t="shared" si="124"/>
        <v>117325.76579967499</v>
      </c>
      <c r="F783">
        <f t="shared" si="125"/>
        <v>402967.79794670001</v>
      </c>
      <c r="G783">
        <f t="shared" si="126"/>
        <v>257942.61496099902</v>
      </c>
      <c r="H783">
        <f t="shared" si="127"/>
        <v>107975.83036654099</v>
      </c>
      <c r="I783">
        <f t="shared" si="128"/>
        <v>195009.412739828</v>
      </c>
      <c r="J783">
        <f t="shared" si="129"/>
        <v>203475.75491083899</v>
      </c>
      <c r="K783">
        <f t="shared" si="130"/>
        <v>38007.342413781596</v>
      </c>
      <c r="L783">
        <v>5761.9401517928</v>
      </c>
      <c r="M783">
        <v>21653.599056707801</v>
      </c>
      <c r="N783">
        <v>1706.98796118774</v>
      </c>
      <c r="O783">
        <v>11732.576579967499</v>
      </c>
      <c r="P783">
        <v>40296.779794670001</v>
      </c>
      <c r="Q783">
        <v>25794.261496099902</v>
      </c>
      <c r="R783">
        <v>10797.583036654099</v>
      </c>
      <c r="S783">
        <v>19500.9412739828</v>
      </c>
      <c r="T783">
        <v>20347.575491083899</v>
      </c>
      <c r="U783">
        <v>3800.7342413781598</v>
      </c>
    </row>
    <row r="784" spans="1:21" x14ac:dyDescent="0.25">
      <c r="A784">
        <v>1175839.13159629</v>
      </c>
      <c r="B784">
        <f t="shared" si="121"/>
        <v>57470.040006663199</v>
      </c>
      <c r="C784">
        <f t="shared" si="122"/>
        <v>220739.17962921099</v>
      </c>
      <c r="D784">
        <f t="shared" si="123"/>
        <v>18386.608336203702</v>
      </c>
      <c r="E784">
        <f t="shared" si="124"/>
        <v>122710.65577403101</v>
      </c>
      <c r="F784">
        <f t="shared" si="125"/>
        <v>403811.25119977799</v>
      </c>
      <c r="G784">
        <f t="shared" si="126"/>
        <v>261042.589948565</v>
      </c>
      <c r="H784">
        <f t="shared" si="127"/>
        <v>114124.07651590199</v>
      </c>
      <c r="I784">
        <f t="shared" si="128"/>
        <v>199398.519222309</v>
      </c>
      <c r="J784">
        <f t="shared" si="129"/>
        <v>200339.42189230002</v>
      </c>
      <c r="K784">
        <f t="shared" si="130"/>
        <v>47651.1757223819</v>
      </c>
      <c r="L784">
        <v>5747.0040006663203</v>
      </c>
      <c r="M784">
        <v>22073.917962921099</v>
      </c>
      <c r="N784">
        <v>1838.6608336203701</v>
      </c>
      <c r="O784">
        <v>12271.0655774031</v>
      </c>
      <c r="P784">
        <v>40381.125119977798</v>
      </c>
      <c r="Q784">
        <v>26104.2589948565</v>
      </c>
      <c r="R784">
        <v>11412.4076515902</v>
      </c>
      <c r="S784">
        <v>19939.851922230901</v>
      </c>
      <c r="T784">
        <v>20033.942189230002</v>
      </c>
      <c r="U784">
        <v>4765.1175722381904</v>
      </c>
    </row>
    <row r="785" spans="1:21" x14ac:dyDescent="0.25">
      <c r="A785">
        <v>1181868.1203526</v>
      </c>
      <c r="B785">
        <f t="shared" si="121"/>
        <v>49703.977930447298</v>
      </c>
      <c r="C785">
        <f t="shared" si="122"/>
        <v>234320.18861667899</v>
      </c>
      <c r="D785">
        <f t="shared" si="123"/>
        <v>11604.778473152201</v>
      </c>
      <c r="E785">
        <f t="shared" si="124"/>
        <v>118223.664426833</v>
      </c>
      <c r="F785">
        <f t="shared" si="125"/>
        <v>402511.57443916495</v>
      </c>
      <c r="G785">
        <f t="shared" si="126"/>
        <v>254893.543943461</v>
      </c>
      <c r="H785">
        <f t="shared" si="127"/>
        <v>124642.052746792</v>
      </c>
      <c r="I785">
        <f t="shared" si="128"/>
        <v>201771.731868517</v>
      </c>
      <c r="J785">
        <f t="shared" si="129"/>
        <v>201442.00674197602</v>
      </c>
      <c r="K785">
        <f t="shared" si="130"/>
        <v>42407.260362323301</v>
      </c>
      <c r="L785">
        <v>4970.39779304473</v>
      </c>
      <c r="M785">
        <v>23432.018861667901</v>
      </c>
      <c r="N785">
        <v>1160.4778473152201</v>
      </c>
      <c r="O785">
        <v>11822.3664426833</v>
      </c>
      <c r="P785">
        <v>40251.157443916498</v>
      </c>
      <c r="Q785">
        <v>25489.354394346101</v>
      </c>
      <c r="R785">
        <v>12464.2052746792</v>
      </c>
      <c r="S785">
        <v>20177.173186851702</v>
      </c>
      <c r="T785">
        <v>20144.2006741976</v>
      </c>
      <c r="U785">
        <v>4240.7260362323304</v>
      </c>
    </row>
    <row r="786" spans="1:21" x14ac:dyDescent="0.25">
      <c r="A786">
        <v>1176467.5472043101</v>
      </c>
      <c r="B786">
        <f t="shared" si="121"/>
        <v>43616.580321771602</v>
      </c>
      <c r="C786">
        <f t="shared" si="122"/>
        <v>238534.75940997701</v>
      </c>
      <c r="D786">
        <f t="shared" si="123"/>
        <v>10786.911826698199</v>
      </c>
      <c r="E786">
        <f t="shared" si="124"/>
        <v>104649.91904541699</v>
      </c>
      <c r="F786">
        <f t="shared" si="125"/>
        <v>408010.15431351098</v>
      </c>
      <c r="G786">
        <f t="shared" si="126"/>
        <v>256661.10424597701</v>
      </c>
      <c r="H786">
        <f t="shared" si="127"/>
        <v>121605.124622075</v>
      </c>
      <c r="I786">
        <f t="shared" si="128"/>
        <v>213356.742910197</v>
      </c>
      <c r="J786">
        <f t="shared" si="129"/>
        <v>202559.992839554</v>
      </c>
      <c r="K786">
        <f t="shared" si="130"/>
        <v>36073.744081165503</v>
      </c>
      <c r="L786">
        <v>4361.6580321771598</v>
      </c>
      <c r="M786">
        <v>23853.475940997701</v>
      </c>
      <c r="N786">
        <v>1078.6911826698199</v>
      </c>
      <c r="O786">
        <v>10464.991904541699</v>
      </c>
      <c r="P786">
        <v>40801.015431351101</v>
      </c>
      <c r="Q786">
        <v>25666.1104245977</v>
      </c>
      <c r="R786">
        <v>12160.5124622075</v>
      </c>
      <c r="S786">
        <v>21335.674291019699</v>
      </c>
      <c r="T786">
        <v>20255.9992839554</v>
      </c>
      <c r="U786">
        <v>3607.3744081165501</v>
      </c>
    </row>
    <row r="787" spans="1:21" x14ac:dyDescent="0.25">
      <c r="A787">
        <v>1171612.45957723</v>
      </c>
      <c r="B787">
        <f t="shared" si="121"/>
        <v>38363.481501701099</v>
      </c>
      <c r="C787">
        <f t="shared" si="122"/>
        <v>239284.644548877</v>
      </c>
      <c r="D787">
        <f t="shared" si="123"/>
        <v>3151.6230636497398</v>
      </c>
      <c r="E787">
        <f t="shared" si="124"/>
        <v>99094.156379685097</v>
      </c>
      <c r="F787">
        <f t="shared" si="125"/>
        <v>404207.80442933296</v>
      </c>
      <c r="G787">
        <f t="shared" si="126"/>
        <v>242653.717882394</v>
      </c>
      <c r="H787">
        <f t="shared" si="127"/>
        <v>112534.86489802001</v>
      </c>
      <c r="I787">
        <f t="shared" si="128"/>
        <v>204034.82617483201</v>
      </c>
      <c r="J787">
        <f t="shared" si="129"/>
        <v>190527.41915802099</v>
      </c>
      <c r="K787">
        <f t="shared" si="130"/>
        <v>32151.1284469649</v>
      </c>
      <c r="L787">
        <v>3836.3481501701099</v>
      </c>
      <c r="M787">
        <v>23928.4644548877</v>
      </c>
      <c r="N787">
        <v>315.16230636497397</v>
      </c>
      <c r="O787">
        <v>9909.4156379685101</v>
      </c>
      <c r="P787">
        <v>40420.780442933297</v>
      </c>
      <c r="Q787">
        <v>24265.371788239401</v>
      </c>
      <c r="R787">
        <v>11253.486489802001</v>
      </c>
      <c r="S787">
        <v>20403.482617483201</v>
      </c>
      <c r="T787">
        <v>19052.7419158021</v>
      </c>
      <c r="U787">
        <v>3215.1128446964899</v>
      </c>
    </row>
    <row r="788" spans="1:21" x14ac:dyDescent="0.25">
      <c r="A788">
        <v>1174121.09523592</v>
      </c>
      <c r="B788">
        <f t="shared" si="121"/>
        <v>37435.146756776398</v>
      </c>
      <c r="C788">
        <f t="shared" si="122"/>
        <v>239075.05209694902</v>
      </c>
      <c r="D788">
        <f t="shared" si="123"/>
        <v>4876.8936248406699</v>
      </c>
      <c r="E788">
        <f t="shared" si="124"/>
        <v>105240.73415555801</v>
      </c>
      <c r="F788">
        <f t="shared" si="125"/>
        <v>392498.94522181503</v>
      </c>
      <c r="G788">
        <f t="shared" si="126"/>
        <v>248657.09110929101</v>
      </c>
      <c r="H788">
        <f t="shared" si="127"/>
        <v>101822.759143527</v>
      </c>
      <c r="I788">
        <f t="shared" si="128"/>
        <v>204799.01463263301</v>
      </c>
      <c r="J788">
        <f t="shared" si="129"/>
        <v>188621.11317441502</v>
      </c>
      <c r="K788">
        <f t="shared" si="130"/>
        <v>23561.761751336599</v>
      </c>
      <c r="L788">
        <v>3743.5146756776398</v>
      </c>
      <c r="M788">
        <v>23907.5052096949</v>
      </c>
      <c r="N788">
        <v>487.68936248406698</v>
      </c>
      <c r="O788">
        <v>10524.0734155558</v>
      </c>
      <c r="P788">
        <v>39249.894522181501</v>
      </c>
      <c r="Q788">
        <v>24865.7091109291</v>
      </c>
      <c r="R788">
        <v>10182.2759143527</v>
      </c>
      <c r="S788">
        <v>20479.901463263301</v>
      </c>
      <c r="T788">
        <v>18862.1113174415</v>
      </c>
      <c r="U788">
        <v>2356.1761751336599</v>
      </c>
    </row>
    <row r="789" spans="1:21" x14ac:dyDescent="0.25">
      <c r="A789">
        <v>1177531.24261849</v>
      </c>
      <c r="B789">
        <f t="shared" si="121"/>
        <v>41247.596557587007</v>
      </c>
      <c r="C789">
        <f t="shared" si="122"/>
        <v>234616.685754203</v>
      </c>
      <c r="D789">
        <f t="shared" si="123"/>
        <v>17405.548505643001</v>
      </c>
      <c r="E789">
        <f t="shared" si="124"/>
        <v>110631.79445385101</v>
      </c>
      <c r="F789">
        <f t="shared" si="125"/>
        <v>391265.75907125499</v>
      </c>
      <c r="G789">
        <f t="shared" si="126"/>
        <v>246193.083566858</v>
      </c>
      <c r="H789">
        <f t="shared" si="127"/>
        <v>108560.51339915401</v>
      </c>
      <c r="I789">
        <f t="shared" si="128"/>
        <v>194387.30482248799</v>
      </c>
      <c r="J789">
        <f t="shared" si="129"/>
        <v>196383.96479782602</v>
      </c>
      <c r="K789">
        <f t="shared" si="130"/>
        <v>14243.118054298</v>
      </c>
      <c r="L789">
        <v>4124.7596557587003</v>
      </c>
      <c r="M789">
        <v>23461.668575420299</v>
      </c>
      <c r="N789">
        <v>1740.5548505643001</v>
      </c>
      <c r="O789">
        <v>11063.1794453851</v>
      </c>
      <c r="P789">
        <v>39126.575907125502</v>
      </c>
      <c r="Q789">
        <v>24619.3083566858</v>
      </c>
      <c r="R789">
        <v>10856.051339915401</v>
      </c>
      <c r="S789">
        <v>19438.7304822488</v>
      </c>
      <c r="T789">
        <v>19638.396479782601</v>
      </c>
      <c r="U789">
        <v>1424.3118054298</v>
      </c>
    </row>
    <row r="790" spans="1:21" x14ac:dyDescent="0.25">
      <c r="A790">
        <v>1172237.6162797301</v>
      </c>
      <c r="B790">
        <f t="shared" si="121"/>
        <v>46291.412771177202</v>
      </c>
      <c r="C790">
        <f t="shared" si="122"/>
        <v>229764.129358128</v>
      </c>
      <c r="D790">
        <f t="shared" si="123"/>
        <v>9921.9610946823195</v>
      </c>
      <c r="E790">
        <f t="shared" si="124"/>
        <v>120781.694439992</v>
      </c>
      <c r="F790">
        <f t="shared" si="125"/>
        <v>380365.66525738698</v>
      </c>
      <c r="G790">
        <f t="shared" si="126"/>
        <v>251776.66070115901</v>
      </c>
      <c r="H790">
        <f t="shared" si="127"/>
        <v>115096.106154917</v>
      </c>
      <c r="I790">
        <f t="shared" si="128"/>
        <v>192192.18365721402</v>
      </c>
      <c r="J790">
        <f t="shared" si="129"/>
        <v>187870.21138295499</v>
      </c>
      <c r="K790">
        <f t="shared" si="130"/>
        <v>17416.148851801699</v>
      </c>
      <c r="L790">
        <v>4629.1412771177202</v>
      </c>
      <c r="M790">
        <v>22976.412935812801</v>
      </c>
      <c r="N790">
        <v>992.19610946823195</v>
      </c>
      <c r="O790">
        <v>12078.169443999201</v>
      </c>
      <c r="P790">
        <v>38036.566525738701</v>
      </c>
      <c r="Q790">
        <v>25177.666070115902</v>
      </c>
      <c r="R790">
        <v>11509.6106154917</v>
      </c>
      <c r="S790">
        <v>19219.218365721401</v>
      </c>
      <c r="T790">
        <v>18787.021138295499</v>
      </c>
      <c r="U790">
        <v>1741.6148851801699</v>
      </c>
    </row>
    <row r="791" spans="1:21" x14ac:dyDescent="0.25">
      <c r="A791">
        <v>1177580.4284628599</v>
      </c>
      <c r="B791">
        <f t="shared" si="121"/>
        <v>51490.300465280998</v>
      </c>
      <c r="C791">
        <f t="shared" si="122"/>
        <v>224014.90840214799</v>
      </c>
      <c r="D791">
        <f t="shared" si="123"/>
        <v>7440.2559205496509</v>
      </c>
      <c r="E791">
        <f t="shared" si="124"/>
        <v>121139.281511569</v>
      </c>
      <c r="F791">
        <f t="shared" si="125"/>
        <v>380018.55674215406</v>
      </c>
      <c r="G791">
        <f t="shared" si="126"/>
        <v>245746.418118348</v>
      </c>
      <c r="H791">
        <f t="shared" si="127"/>
        <v>114468.992316402</v>
      </c>
      <c r="I791">
        <f t="shared" si="128"/>
        <v>196240.193525346</v>
      </c>
      <c r="J791">
        <f t="shared" si="129"/>
        <v>191981.277334218</v>
      </c>
      <c r="K791">
        <f t="shared" si="130"/>
        <v>1602.7770124948402</v>
      </c>
      <c r="L791">
        <v>5149.0300465280998</v>
      </c>
      <c r="M791">
        <v>22401.490840214799</v>
      </c>
      <c r="N791">
        <v>744.02559205496505</v>
      </c>
      <c r="O791">
        <v>12113.928151156901</v>
      </c>
      <c r="P791">
        <v>38001.855674215403</v>
      </c>
      <c r="Q791">
        <v>24574.641811834801</v>
      </c>
      <c r="R791">
        <v>11446.8992316402</v>
      </c>
      <c r="S791">
        <v>19624.0193525346</v>
      </c>
      <c r="T791">
        <v>19198.127733421799</v>
      </c>
      <c r="U791">
        <v>160.27770124948401</v>
      </c>
    </row>
    <row r="792" spans="1:21" x14ac:dyDescent="0.25">
      <c r="A792">
        <v>1170080.68570418</v>
      </c>
      <c r="B792">
        <f t="shared" si="121"/>
        <v>61383.765339680605</v>
      </c>
      <c r="C792">
        <f t="shared" si="122"/>
        <v>228284.69368974597</v>
      </c>
      <c r="D792">
        <f t="shared" si="123"/>
        <v>10405.325560876799</v>
      </c>
      <c r="E792">
        <f t="shared" si="124"/>
        <v>128222.920342085</v>
      </c>
      <c r="F792">
        <f t="shared" si="125"/>
        <v>382483.78963953903</v>
      </c>
      <c r="G792">
        <f t="shared" si="126"/>
        <v>245452.18398227499</v>
      </c>
      <c r="H792">
        <f t="shared" si="127"/>
        <v>117744.51143468398</v>
      </c>
      <c r="I792">
        <f t="shared" si="128"/>
        <v>196862.74686148201</v>
      </c>
      <c r="J792">
        <f t="shared" si="129"/>
        <v>186765.307328316</v>
      </c>
      <c r="K792">
        <f t="shared" si="130"/>
        <v>2966.0627190467399</v>
      </c>
      <c r="L792">
        <v>6138.3765339680604</v>
      </c>
      <c r="M792">
        <v>22828.469368974598</v>
      </c>
      <c r="N792">
        <v>1040.5325560876799</v>
      </c>
      <c r="O792">
        <v>12822.2920342085</v>
      </c>
      <c r="P792">
        <v>38248.378963953903</v>
      </c>
      <c r="Q792">
        <v>24545.218398227498</v>
      </c>
      <c r="R792">
        <v>11774.451143468399</v>
      </c>
      <c r="S792">
        <v>19686.274686148201</v>
      </c>
      <c r="T792">
        <v>18676.530732831601</v>
      </c>
      <c r="U792">
        <v>296.60627190467397</v>
      </c>
    </row>
    <row r="793" spans="1:21" x14ac:dyDescent="0.25">
      <c r="A793">
        <v>1179688.9196049699</v>
      </c>
      <c r="B793">
        <f t="shared" si="121"/>
        <v>69255.133258149493</v>
      </c>
      <c r="C793">
        <f t="shared" si="122"/>
        <v>214320.11619551701</v>
      </c>
      <c r="D793">
        <f t="shared" si="123"/>
        <v>11380.5138020876</v>
      </c>
      <c r="E793">
        <f t="shared" si="124"/>
        <v>117980.07527996901</v>
      </c>
      <c r="F793">
        <f t="shared" si="125"/>
        <v>384117.94925740699</v>
      </c>
      <c r="G793">
        <f t="shared" si="126"/>
        <v>238066.63884075099</v>
      </c>
      <c r="H793">
        <f t="shared" si="127"/>
        <v>110817.05633567901</v>
      </c>
      <c r="I793">
        <f t="shared" si="128"/>
        <v>208777.68760309101</v>
      </c>
      <c r="J793">
        <f t="shared" si="129"/>
        <v>201741.134218772</v>
      </c>
      <c r="K793">
        <f t="shared" si="130"/>
        <v>8360.1509683790791</v>
      </c>
      <c r="L793">
        <v>6925.5133258149499</v>
      </c>
      <c r="M793">
        <v>21432.0116195517</v>
      </c>
      <c r="N793">
        <v>1138.0513802087601</v>
      </c>
      <c r="O793">
        <v>11798.007527996901</v>
      </c>
      <c r="P793">
        <v>38411.794925740702</v>
      </c>
      <c r="Q793">
        <v>23806.6638840751</v>
      </c>
      <c r="R793">
        <v>11081.705633567901</v>
      </c>
      <c r="S793">
        <v>20877.7687603091</v>
      </c>
      <c r="T793">
        <v>20174.113421877199</v>
      </c>
      <c r="U793">
        <v>836.015096837908</v>
      </c>
    </row>
    <row r="794" spans="1:21" x14ac:dyDescent="0.25">
      <c r="A794">
        <v>1182252.5208676399</v>
      </c>
      <c r="B794">
        <f t="shared" si="121"/>
        <v>71745.483015080099</v>
      </c>
      <c r="C794">
        <f t="shared" si="122"/>
        <v>227115.373856363</v>
      </c>
      <c r="D794">
        <f t="shared" si="123"/>
        <v>8202.5391621241397</v>
      </c>
      <c r="E794">
        <f t="shared" si="124"/>
        <v>111050.225157611</v>
      </c>
      <c r="F794">
        <f t="shared" si="125"/>
        <v>388746.88195087196</v>
      </c>
      <c r="G794">
        <f t="shared" si="126"/>
        <v>240748.49820672598</v>
      </c>
      <c r="H794">
        <f t="shared" si="127"/>
        <v>120628.355369111</v>
      </c>
      <c r="I794">
        <f t="shared" si="128"/>
        <v>207488.00854036101</v>
      </c>
      <c r="J794">
        <f t="shared" si="129"/>
        <v>198068.955560484</v>
      </c>
      <c r="K794">
        <f t="shared" si="130"/>
        <v>6342.0391842979498</v>
      </c>
      <c r="L794">
        <v>7174.5483015080099</v>
      </c>
      <c r="M794">
        <v>22711.5373856363</v>
      </c>
      <c r="N794">
        <v>820.25391621241397</v>
      </c>
      <c r="O794">
        <v>11105.0225157611</v>
      </c>
      <c r="P794">
        <v>38874.688195087198</v>
      </c>
      <c r="Q794">
        <v>24074.8498206726</v>
      </c>
      <c r="R794">
        <v>12062.8355369111</v>
      </c>
      <c r="S794">
        <v>20748.800854036101</v>
      </c>
      <c r="T794">
        <v>19806.895556048399</v>
      </c>
      <c r="U794">
        <v>634.20391842979495</v>
      </c>
    </row>
    <row r="795" spans="1:21" x14ac:dyDescent="0.25">
      <c r="A795">
        <v>1176243.9073876</v>
      </c>
      <c r="B795">
        <f t="shared" si="121"/>
        <v>67069.294636315099</v>
      </c>
      <c r="C795">
        <f t="shared" si="122"/>
        <v>235316.499381387</v>
      </c>
      <c r="D795">
        <f t="shared" si="123"/>
        <v>9867.8880449117896</v>
      </c>
      <c r="E795">
        <f t="shared" si="124"/>
        <v>110177.422618474</v>
      </c>
      <c r="F795">
        <f t="shared" si="125"/>
        <v>376731.80185598001</v>
      </c>
      <c r="G795">
        <f t="shared" si="126"/>
        <v>228427.17132755902</v>
      </c>
      <c r="H795">
        <f t="shared" si="127"/>
        <v>114294.62835298</v>
      </c>
      <c r="I795">
        <f t="shared" si="128"/>
        <v>204621.05340461599</v>
      </c>
      <c r="J795">
        <f t="shared" si="129"/>
        <v>197906.68919689898</v>
      </c>
      <c r="K795">
        <f t="shared" si="130"/>
        <v>506.40938519722704</v>
      </c>
      <c r="L795">
        <v>6706.9294636315099</v>
      </c>
      <c r="M795">
        <v>23531.6499381387</v>
      </c>
      <c r="N795">
        <v>986.78880449117901</v>
      </c>
      <c r="O795">
        <v>11017.742261847399</v>
      </c>
      <c r="P795">
        <v>37673.180185598001</v>
      </c>
      <c r="Q795">
        <v>22842.717132755901</v>
      </c>
      <c r="R795">
        <v>11429.462835298</v>
      </c>
      <c r="S795">
        <v>20462.1053404616</v>
      </c>
      <c r="T795">
        <v>19790.668919689899</v>
      </c>
      <c r="U795">
        <v>50.640938519722702</v>
      </c>
    </row>
    <row r="796" spans="1:21" x14ac:dyDescent="0.25">
      <c r="A796">
        <v>1181547.91995181</v>
      </c>
      <c r="B796">
        <f t="shared" si="121"/>
        <v>79121.640737800306</v>
      </c>
      <c r="C796">
        <f t="shared" si="122"/>
        <v>221222.20271950599</v>
      </c>
      <c r="D796">
        <f t="shared" si="123"/>
        <v>20479.035914969299</v>
      </c>
      <c r="E796">
        <f t="shared" si="124"/>
        <v>113709.82241638299</v>
      </c>
      <c r="F796">
        <f t="shared" si="125"/>
        <v>371579.7932515</v>
      </c>
      <c r="G796">
        <f t="shared" si="126"/>
        <v>224587.57538815</v>
      </c>
      <c r="H796">
        <f t="shared" si="127"/>
        <v>118249.44844608601</v>
      </c>
      <c r="I796">
        <f t="shared" si="128"/>
        <v>202926.79316907399</v>
      </c>
      <c r="J796">
        <f t="shared" si="129"/>
        <v>212723.60997099697</v>
      </c>
      <c r="K796">
        <f t="shared" si="130"/>
        <v>4902.8787258905695</v>
      </c>
      <c r="L796">
        <v>7912.1640737800299</v>
      </c>
      <c r="M796">
        <v>22122.220271950599</v>
      </c>
      <c r="N796">
        <v>2047.9035914969299</v>
      </c>
      <c r="O796">
        <v>11370.982241638299</v>
      </c>
      <c r="P796">
        <v>37157.979325150001</v>
      </c>
      <c r="Q796">
        <v>22458.757538815</v>
      </c>
      <c r="R796">
        <v>11824.944844608601</v>
      </c>
      <c r="S796">
        <v>20292.679316907401</v>
      </c>
      <c r="T796">
        <v>21272.360997099699</v>
      </c>
      <c r="U796">
        <v>490.28787258905697</v>
      </c>
    </row>
    <row r="797" spans="1:21" x14ac:dyDescent="0.25">
      <c r="A797">
        <v>1167204.7457029</v>
      </c>
      <c r="B797">
        <f t="shared" si="121"/>
        <v>80195.819479017795</v>
      </c>
      <c r="C797">
        <f t="shared" si="122"/>
        <v>211533.18284298299</v>
      </c>
      <c r="D797">
        <f t="shared" si="123"/>
        <v>32454.754879761</v>
      </c>
      <c r="E797">
        <f t="shared" si="124"/>
        <v>98544.814081617005</v>
      </c>
      <c r="F797">
        <f t="shared" si="125"/>
        <v>359656.55188310798</v>
      </c>
      <c r="G797">
        <f t="shared" si="126"/>
        <v>223866.27324076399</v>
      </c>
      <c r="H797">
        <f t="shared" si="127"/>
        <v>115717.553932172</v>
      </c>
      <c r="I797">
        <f t="shared" si="128"/>
        <v>207000.772630847</v>
      </c>
      <c r="J797">
        <f t="shared" si="129"/>
        <v>212262.01827548799</v>
      </c>
      <c r="K797">
        <f t="shared" si="130"/>
        <v>-2106.0309548557602</v>
      </c>
      <c r="L797">
        <v>8019.58194790178</v>
      </c>
      <c r="M797">
        <v>21153.318284298301</v>
      </c>
      <c r="N797">
        <v>3245.4754879760999</v>
      </c>
      <c r="O797">
        <v>9854.4814081617005</v>
      </c>
      <c r="P797">
        <v>35965.655188310797</v>
      </c>
      <c r="Q797">
        <v>22386.627324076399</v>
      </c>
      <c r="R797">
        <v>11571.7553932172</v>
      </c>
      <c r="S797">
        <v>20700.077263084699</v>
      </c>
      <c r="T797">
        <v>21226.201827548801</v>
      </c>
      <c r="U797">
        <v>-210.60309548557601</v>
      </c>
    </row>
    <row r="798" spans="1:21" x14ac:dyDescent="0.25">
      <c r="A798">
        <v>1146451.12599092</v>
      </c>
      <c r="B798">
        <f t="shared" si="121"/>
        <v>73028.526163454997</v>
      </c>
      <c r="C798">
        <f t="shared" si="122"/>
        <v>202747.06001309899</v>
      </c>
      <c r="D798">
        <f t="shared" si="123"/>
        <v>35776.139122925102</v>
      </c>
      <c r="E798">
        <f t="shared" si="124"/>
        <v>97422.127188870596</v>
      </c>
      <c r="F798">
        <f t="shared" si="125"/>
        <v>352971.45920450502</v>
      </c>
      <c r="G798">
        <f t="shared" si="126"/>
        <v>221888.437801486</v>
      </c>
      <c r="H798">
        <f t="shared" si="127"/>
        <v>113719.78666709999</v>
      </c>
      <c r="I798">
        <f t="shared" si="128"/>
        <v>202557.10723637301</v>
      </c>
      <c r="J798">
        <f t="shared" si="129"/>
        <v>216716.52290844597</v>
      </c>
      <c r="K798">
        <f t="shared" si="130"/>
        <v>9455.3101400862997</v>
      </c>
      <c r="L798">
        <v>7302.8526163454999</v>
      </c>
      <c r="M798">
        <v>20274.7060013099</v>
      </c>
      <c r="N798">
        <v>3577.6139122925101</v>
      </c>
      <c r="O798">
        <v>9742.21271888706</v>
      </c>
      <c r="P798">
        <v>35297.145920450501</v>
      </c>
      <c r="Q798">
        <v>22188.8437801486</v>
      </c>
      <c r="R798">
        <v>11371.97866671</v>
      </c>
      <c r="S798">
        <v>20255.710723637301</v>
      </c>
      <c r="T798">
        <v>21671.652290844599</v>
      </c>
      <c r="U798">
        <v>945.53101400863</v>
      </c>
    </row>
    <row r="799" spans="1:21" x14ac:dyDescent="0.25">
      <c r="A799">
        <v>1154400.8440944699</v>
      </c>
      <c r="B799">
        <f t="shared" si="121"/>
        <v>70611.158714171601</v>
      </c>
      <c r="C799">
        <f t="shared" si="122"/>
        <v>202567.58059026499</v>
      </c>
      <c r="D799">
        <f t="shared" si="123"/>
        <v>34697.017568345698</v>
      </c>
      <c r="E799">
        <f t="shared" si="124"/>
        <v>100025.820913929</v>
      </c>
      <c r="F799">
        <f t="shared" si="125"/>
        <v>354540.3340114</v>
      </c>
      <c r="G799">
        <f t="shared" si="126"/>
        <v>217210.02223255497</v>
      </c>
      <c r="H799">
        <f t="shared" si="127"/>
        <v>107148.301157015</v>
      </c>
      <c r="I799">
        <f t="shared" si="128"/>
        <v>199424.96809571702</v>
      </c>
      <c r="J799">
        <f t="shared" si="129"/>
        <v>217639.96474915399</v>
      </c>
      <c r="K799">
        <f t="shared" si="130"/>
        <v>15347.6354426081</v>
      </c>
      <c r="L799">
        <v>7061.1158714171597</v>
      </c>
      <c r="M799">
        <v>20256.758059026499</v>
      </c>
      <c r="N799">
        <v>3469.70175683457</v>
      </c>
      <c r="O799">
        <v>10002.5820913929</v>
      </c>
      <c r="P799">
        <v>35454.033401139997</v>
      </c>
      <c r="Q799">
        <v>21721.002223255498</v>
      </c>
      <c r="R799">
        <v>10714.830115701499</v>
      </c>
      <c r="S799">
        <v>19942.496809571701</v>
      </c>
      <c r="T799">
        <v>21763.996474915399</v>
      </c>
      <c r="U799">
        <v>1534.76354426081</v>
      </c>
    </row>
    <row r="800" spans="1:21" x14ac:dyDescent="0.25">
      <c r="A800">
        <v>1156674.58506737</v>
      </c>
      <c r="B800">
        <f t="shared" si="121"/>
        <v>69161.567505933403</v>
      </c>
      <c r="C800">
        <f t="shared" si="122"/>
        <v>203994.571331496</v>
      </c>
      <c r="D800">
        <f t="shared" si="123"/>
        <v>35123.2091758928</v>
      </c>
      <c r="E800">
        <f t="shared" si="124"/>
        <v>105025.73467869501</v>
      </c>
      <c r="F800">
        <f t="shared" si="125"/>
        <v>340995.85334054695</v>
      </c>
      <c r="G800">
        <f t="shared" si="126"/>
        <v>224014.97821105001</v>
      </c>
      <c r="H800">
        <f t="shared" si="127"/>
        <v>109966.54187703799</v>
      </c>
      <c r="I800">
        <f t="shared" si="128"/>
        <v>213052.15701754298</v>
      </c>
      <c r="J800">
        <f t="shared" si="129"/>
        <v>216780.37101547298</v>
      </c>
      <c r="K800">
        <f t="shared" si="130"/>
        <v>2140.2490677964802</v>
      </c>
      <c r="L800">
        <v>6916.1567505933399</v>
      </c>
      <c r="M800">
        <v>20399.457133149601</v>
      </c>
      <c r="N800">
        <v>3512.3209175892798</v>
      </c>
      <c r="O800">
        <v>10502.573467869501</v>
      </c>
      <c r="P800">
        <v>34099.585334054696</v>
      </c>
      <c r="Q800">
        <v>22401.497821105</v>
      </c>
      <c r="R800">
        <v>10996.6541877038</v>
      </c>
      <c r="S800">
        <v>21305.2157017543</v>
      </c>
      <c r="T800">
        <v>21678.037101547299</v>
      </c>
      <c r="U800">
        <v>214.02490677964801</v>
      </c>
    </row>
    <row r="801" spans="1:21" x14ac:dyDescent="0.25">
      <c r="A801">
        <v>1151122.3274218901</v>
      </c>
      <c r="B801">
        <f t="shared" si="121"/>
        <v>65909.418424636795</v>
      </c>
      <c r="C801">
        <f t="shared" si="122"/>
        <v>207750.85905231599</v>
      </c>
      <c r="D801">
        <f t="shared" si="123"/>
        <v>40054.097506171602</v>
      </c>
      <c r="E801">
        <f t="shared" si="124"/>
        <v>97593.444608083388</v>
      </c>
      <c r="F801">
        <f t="shared" si="125"/>
        <v>338925.01647639502</v>
      </c>
      <c r="G801">
        <f t="shared" si="126"/>
        <v>217731.44706148398</v>
      </c>
      <c r="H801">
        <f t="shared" si="127"/>
        <v>109379.698283734</v>
      </c>
      <c r="I801">
        <f t="shared" si="128"/>
        <v>215475.74584208702</v>
      </c>
      <c r="J801">
        <f t="shared" si="129"/>
        <v>215679.70799694001</v>
      </c>
      <c r="K801">
        <f t="shared" si="130"/>
        <v>7501.4457901134701</v>
      </c>
      <c r="L801">
        <v>6590.9418424636797</v>
      </c>
      <c r="M801">
        <v>20775.085905231601</v>
      </c>
      <c r="N801">
        <v>4005.4097506171602</v>
      </c>
      <c r="O801">
        <v>9759.3444608083391</v>
      </c>
      <c r="P801">
        <v>33892.501647639503</v>
      </c>
      <c r="Q801">
        <v>21773.1447061484</v>
      </c>
      <c r="R801">
        <v>10937.9698283734</v>
      </c>
      <c r="S801">
        <v>21547.574584208702</v>
      </c>
      <c r="T801">
        <v>21567.970799694001</v>
      </c>
      <c r="U801">
        <v>750.14457901134699</v>
      </c>
    </row>
    <row r="802" spans="1:21" x14ac:dyDescent="0.25">
      <c r="A802">
        <v>1144379.6337434901</v>
      </c>
      <c r="B802">
        <f t="shared" si="121"/>
        <v>59250.312520371197</v>
      </c>
      <c r="C802">
        <f t="shared" si="122"/>
        <v>200639.98975931699</v>
      </c>
      <c r="D802">
        <f t="shared" si="123"/>
        <v>50013.932208352198</v>
      </c>
      <c r="E802">
        <f t="shared" si="124"/>
        <v>98641.515404188103</v>
      </c>
      <c r="F802">
        <f t="shared" si="125"/>
        <v>343168.69499740895</v>
      </c>
      <c r="G802">
        <f t="shared" si="126"/>
        <v>207912.85223954602</v>
      </c>
      <c r="H802">
        <f t="shared" si="127"/>
        <v>103695.285256013</v>
      </c>
      <c r="I802">
        <f t="shared" si="128"/>
        <v>220212.74984206699</v>
      </c>
      <c r="J802">
        <f t="shared" si="129"/>
        <v>206360.25782109797</v>
      </c>
      <c r="K802">
        <f t="shared" si="130"/>
        <v>4146.7285204958098</v>
      </c>
      <c r="L802">
        <v>5925.0312520371199</v>
      </c>
      <c r="M802">
        <v>20063.9989759317</v>
      </c>
      <c r="N802">
        <v>5001.3932208352198</v>
      </c>
      <c r="O802">
        <v>9864.1515404188103</v>
      </c>
      <c r="P802">
        <v>34316.869499740897</v>
      </c>
      <c r="Q802">
        <v>20791.285223954601</v>
      </c>
      <c r="R802">
        <v>10369.528525601299</v>
      </c>
      <c r="S802">
        <v>22021.274984206699</v>
      </c>
      <c r="T802">
        <v>20636.025782109798</v>
      </c>
      <c r="U802">
        <v>414.67285204958102</v>
      </c>
    </row>
    <row r="803" spans="1:21" x14ac:dyDescent="0.25">
      <c r="A803">
        <v>1140277.4346326401</v>
      </c>
      <c r="B803">
        <f t="shared" si="121"/>
        <v>53165.133280480208</v>
      </c>
      <c r="C803">
        <f t="shared" si="122"/>
        <v>197990.425618348</v>
      </c>
      <c r="D803">
        <f t="shared" si="123"/>
        <v>51733.500684288301</v>
      </c>
      <c r="E803">
        <f t="shared" si="124"/>
        <v>99378.65192194769</v>
      </c>
      <c r="F803">
        <f t="shared" si="125"/>
        <v>352453.38464221195</v>
      </c>
      <c r="G803">
        <f t="shared" si="126"/>
        <v>225149.00681964902</v>
      </c>
      <c r="H803">
        <f t="shared" si="127"/>
        <v>107768.22886739101</v>
      </c>
      <c r="I803">
        <f t="shared" si="128"/>
        <v>220746.54418209899</v>
      </c>
      <c r="J803">
        <f t="shared" si="129"/>
        <v>210405.80901392701</v>
      </c>
      <c r="K803">
        <f t="shared" si="130"/>
        <v>-3413.0393857353197</v>
      </c>
      <c r="L803">
        <v>5316.5133280480204</v>
      </c>
      <c r="M803">
        <v>19799.042561834802</v>
      </c>
      <c r="N803">
        <v>5173.3500684288301</v>
      </c>
      <c r="O803">
        <v>9937.8651921947694</v>
      </c>
      <c r="P803">
        <v>35245.338464221197</v>
      </c>
      <c r="Q803">
        <v>22514.9006819649</v>
      </c>
      <c r="R803">
        <v>10776.822886739101</v>
      </c>
      <c r="S803">
        <v>22074.654418209899</v>
      </c>
      <c r="T803">
        <v>21040.580901392699</v>
      </c>
      <c r="U803">
        <v>-341.30393857353198</v>
      </c>
    </row>
    <row r="804" spans="1:21" x14ac:dyDescent="0.25">
      <c r="A804">
        <v>1159493.1641619001</v>
      </c>
      <c r="B804">
        <f t="shared" si="121"/>
        <v>50047.68459569</v>
      </c>
      <c r="C804">
        <f t="shared" si="122"/>
        <v>207133.65471724502</v>
      </c>
      <c r="D804">
        <f t="shared" si="123"/>
        <v>49380.088156594706</v>
      </c>
      <c r="E804">
        <f t="shared" si="124"/>
        <v>98180.726713936092</v>
      </c>
      <c r="F804">
        <f t="shared" si="125"/>
        <v>352815.747509251</v>
      </c>
      <c r="G804">
        <f t="shared" si="126"/>
        <v>222608.47299982002</v>
      </c>
      <c r="H804">
        <f t="shared" si="127"/>
        <v>115638.846846573</v>
      </c>
      <c r="I804">
        <f t="shared" si="128"/>
        <v>221633.40839722802</v>
      </c>
      <c r="J804">
        <f t="shared" si="129"/>
        <v>228216.198562543</v>
      </c>
      <c r="K804">
        <f t="shared" si="130"/>
        <v>-5077.0904924758097</v>
      </c>
      <c r="L804">
        <v>5004.7684595689998</v>
      </c>
      <c r="M804">
        <v>20713.365471724501</v>
      </c>
      <c r="N804">
        <v>4938.0088156594702</v>
      </c>
      <c r="O804">
        <v>9818.0726713936092</v>
      </c>
      <c r="P804">
        <v>35281.574750925101</v>
      </c>
      <c r="Q804">
        <v>22260.847299982001</v>
      </c>
      <c r="R804">
        <v>11563.8846846573</v>
      </c>
      <c r="S804">
        <v>22163.340839722801</v>
      </c>
      <c r="T804">
        <v>22821.6198562543</v>
      </c>
      <c r="U804">
        <v>-507.70904924758099</v>
      </c>
    </row>
    <row r="805" spans="1:21" x14ac:dyDescent="0.25">
      <c r="A805">
        <v>1163173.49443323</v>
      </c>
      <c r="B805">
        <f t="shared" si="121"/>
        <v>44242.251089889192</v>
      </c>
      <c r="C805">
        <f t="shared" si="122"/>
        <v>209702.11992753699</v>
      </c>
      <c r="D805">
        <f t="shared" si="123"/>
        <v>51374.831826784</v>
      </c>
      <c r="E805">
        <f t="shared" si="124"/>
        <v>90736.099932435405</v>
      </c>
      <c r="F805">
        <f t="shared" si="125"/>
        <v>353011.29013397498</v>
      </c>
      <c r="G805">
        <f t="shared" si="126"/>
        <v>217148.34148627799</v>
      </c>
      <c r="H805">
        <f t="shared" si="127"/>
        <v>131716.12000199902</v>
      </c>
      <c r="I805">
        <f t="shared" si="128"/>
        <v>227843.71627464701</v>
      </c>
      <c r="J805">
        <f t="shared" si="129"/>
        <v>230353.354128615</v>
      </c>
      <c r="K805">
        <f t="shared" si="130"/>
        <v>-2447.3157545928602</v>
      </c>
      <c r="L805">
        <v>4424.2251089889196</v>
      </c>
      <c r="M805">
        <v>20970.211992753699</v>
      </c>
      <c r="N805">
        <v>5137.4831826784002</v>
      </c>
      <c r="O805">
        <v>9073.6099932435409</v>
      </c>
      <c r="P805">
        <v>35301.129013397498</v>
      </c>
      <c r="Q805">
        <v>21714.8341486278</v>
      </c>
      <c r="R805">
        <v>13171.612000199901</v>
      </c>
      <c r="S805">
        <v>22784.371627464701</v>
      </c>
      <c r="T805">
        <v>23035.335412861499</v>
      </c>
      <c r="U805">
        <v>-244.73157545928601</v>
      </c>
    </row>
    <row r="806" spans="1:21" x14ac:dyDescent="0.25">
      <c r="A806">
        <v>1165405.33905113</v>
      </c>
      <c r="B806">
        <f t="shared" si="121"/>
        <v>41025.0347728099</v>
      </c>
      <c r="C806">
        <f t="shared" si="122"/>
        <v>234711.086173138</v>
      </c>
      <c r="D806">
        <f t="shared" si="123"/>
        <v>53853.697717348899</v>
      </c>
      <c r="E806">
        <f t="shared" si="124"/>
        <v>82887.369737627509</v>
      </c>
      <c r="F806">
        <f t="shared" si="125"/>
        <v>352531.84991199203</v>
      </c>
      <c r="G806">
        <f t="shared" si="126"/>
        <v>216745.30154786498</v>
      </c>
      <c r="H806">
        <f t="shared" si="127"/>
        <v>133333.14689279499</v>
      </c>
      <c r="I806">
        <f t="shared" si="128"/>
        <v>230631.67137111502</v>
      </c>
      <c r="J806">
        <f t="shared" si="129"/>
        <v>229934.26144030999</v>
      </c>
      <c r="K806">
        <f t="shared" si="130"/>
        <v>-6002.4309191343</v>
      </c>
      <c r="L806">
        <v>4102.5034772809904</v>
      </c>
      <c r="M806">
        <v>23471.108617313799</v>
      </c>
      <c r="N806">
        <v>5385.3697717348896</v>
      </c>
      <c r="O806">
        <v>8288.7369737627505</v>
      </c>
      <c r="P806">
        <v>35253.184991199203</v>
      </c>
      <c r="Q806">
        <v>21674.530154786498</v>
      </c>
      <c r="R806">
        <v>13333.314689279499</v>
      </c>
      <c r="S806">
        <v>23063.167137111501</v>
      </c>
      <c r="T806">
        <v>22993.426144031</v>
      </c>
      <c r="U806">
        <v>-600.24309191343002</v>
      </c>
    </row>
    <row r="807" spans="1:21" x14ac:dyDescent="0.25">
      <c r="A807">
        <v>1170783.0826763499</v>
      </c>
      <c r="B807">
        <f t="shared" si="121"/>
        <v>36026.145663669602</v>
      </c>
      <c r="C807">
        <f t="shared" si="122"/>
        <v>244803.52422045899</v>
      </c>
      <c r="D807">
        <f t="shared" si="123"/>
        <v>50499.217939358896</v>
      </c>
      <c r="E807">
        <f t="shared" si="124"/>
        <v>85769.549436159112</v>
      </c>
      <c r="F807">
        <f t="shared" si="125"/>
        <v>347973.62722133199</v>
      </c>
      <c r="G807">
        <f t="shared" si="126"/>
        <v>201009.144140394</v>
      </c>
      <c r="H807">
        <f t="shared" si="127"/>
        <v>148089.79162818799</v>
      </c>
      <c r="I807">
        <f t="shared" si="128"/>
        <v>231227.840303601</v>
      </c>
      <c r="J807">
        <f t="shared" si="129"/>
        <v>230844.68493160701</v>
      </c>
      <c r="K807">
        <f t="shared" si="130"/>
        <v>2145.2247042341</v>
      </c>
      <c r="L807">
        <v>3602.6145663669599</v>
      </c>
      <c r="M807">
        <v>24480.3524220459</v>
      </c>
      <c r="N807">
        <v>5049.9217939358896</v>
      </c>
      <c r="O807">
        <v>8576.9549436159105</v>
      </c>
      <c r="P807">
        <v>34797.362722133199</v>
      </c>
      <c r="Q807">
        <v>20100.914414039398</v>
      </c>
      <c r="R807">
        <v>14808.9791628188</v>
      </c>
      <c r="S807">
        <v>23122.784030360101</v>
      </c>
      <c r="T807">
        <v>23084.468493160701</v>
      </c>
      <c r="U807">
        <v>214.52247042341</v>
      </c>
    </row>
    <row r="808" spans="1:21" x14ac:dyDescent="0.25">
      <c r="A808">
        <v>1164275.73894373</v>
      </c>
      <c r="B808">
        <f t="shared" si="121"/>
        <v>42403.566950395601</v>
      </c>
      <c r="C808">
        <f t="shared" si="122"/>
        <v>254176.29626810603</v>
      </c>
      <c r="D808">
        <f t="shared" si="123"/>
        <v>42959.831333836904</v>
      </c>
      <c r="E808">
        <f t="shared" si="124"/>
        <v>91821.132099330294</v>
      </c>
      <c r="F808">
        <f t="shared" si="125"/>
        <v>347249.22283602401</v>
      </c>
      <c r="G808">
        <f t="shared" si="126"/>
        <v>208617.15488833201</v>
      </c>
      <c r="H808">
        <f t="shared" si="127"/>
        <v>147158.26740002699</v>
      </c>
      <c r="I808">
        <f t="shared" si="128"/>
        <v>227653.875245506</v>
      </c>
      <c r="J808">
        <f t="shared" si="129"/>
        <v>234489.999745382</v>
      </c>
      <c r="K808">
        <f t="shared" si="130"/>
        <v>-4566.63144118726</v>
      </c>
      <c r="L808">
        <v>4240.3566950395598</v>
      </c>
      <c r="M808">
        <v>25417.629626810602</v>
      </c>
      <c r="N808">
        <v>4295.9831333836901</v>
      </c>
      <c r="O808">
        <v>9182.1132099330298</v>
      </c>
      <c r="P808">
        <v>34724.922283602398</v>
      </c>
      <c r="Q808">
        <v>20861.715488833201</v>
      </c>
      <c r="R808">
        <v>14715.8267400027</v>
      </c>
      <c r="S808">
        <v>22765.387524550599</v>
      </c>
      <c r="T808">
        <v>23448.999974538201</v>
      </c>
      <c r="U808">
        <v>-456.663144118726</v>
      </c>
    </row>
    <row r="809" spans="1:21" x14ac:dyDescent="0.25">
      <c r="A809">
        <v>1160973.8063725701</v>
      </c>
      <c r="B809">
        <f t="shared" si="121"/>
        <v>48467.909958847602</v>
      </c>
      <c r="C809">
        <f t="shared" si="122"/>
        <v>251477.45437635502</v>
      </c>
      <c r="D809">
        <f t="shared" si="123"/>
        <v>41118.374807685694</v>
      </c>
      <c r="E809">
        <f t="shared" si="124"/>
        <v>90678.832140797807</v>
      </c>
      <c r="F809">
        <f t="shared" si="125"/>
        <v>357290.06397539697</v>
      </c>
      <c r="G809">
        <f t="shared" si="126"/>
        <v>194700.217217895</v>
      </c>
      <c r="H809">
        <f t="shared" si="127"/>
        <v>133436.233234435</v>
      </c>
      <c r="I809">
        <f t="shared" si="128"/>
        <v>218956.82567989701</v>
      </c>
      <c r="J809">
        <f t="shared" si="129"/>
        <v>227185.34683141598</v>
      </c>
      <c r="K809">
        <f t="shared" si="130"/>
        <v>-20590.205394414003</v>
      </c>
      <c r="L809">
        <v>4846.7909958847604</v>
      </c>
      <c r="M809">
        <v>25147.745437635502</v>
      </c>
      <c r="N809">
        <v>4111.8374807685695</v>
      </c>
      <c r="O809">
        <v>9067.8832140797804</v>
      </c>
      <c r="P809">
        <v>35729.006397539699</v>
      </c>
      <c r="Q809">
        <v>19470.021721789501</v>
      </c>
      <c r="R809">
        <v>13343.6233234435</v>
      </c>
      <c r="S809">
        <v>21895.682567989701</v>
      </c>
      <c r="T809">
        <v>22718.534683141599</v>
      </c>
      <c r="U809">
        <v>-2059.0205394414002</v>
      </c>
    </row>
    <row r="810" spans="1:21" x14ac:dyDescent="0.25">
      <c r="A810">
        <v>1173765.7993671901</v>
      </c>
      <c r="B810">
        <f t="shared" si="121"/>
        <v>47958.895651004997</v>
      </c>
      <c r="C810">
        <f t="shared" si="122"/>
        <v>261908.85388381098</v>
      </c>
      <c r="D810">
        <f t="shared" si="123"/>
        <v>50262.202830633294</v>
      </c>
      <c r="E810">
        <f t="shared" si="124"/>
        <v>95937.452852246803</v>
      </c>
      <c r="F810">
        <f t="shared" si="125"/>
        <v>356863.69590382394</v>
      </c>
      <c r="G810">
        <f t="shared" si="126"/>
        <v>196373.608847733</v>
      </c>
      <c r="H810">
        <f t="shared" si="127"/>
        <v>126704.36967478599</v>
      </c>
      <c r="I810">
        <f t="shared" si="128"/>
        <v>216674.34675327098</v>
      </c>
      <c r="J810">
        <f t="shared" si="129"/>
        <v>233918.91602591201</v>
      </c>
      <c r="K810">
        <f t="shared" si="130"/>
        <v>-27602.661195283697</v>
      </c>
      <c r="L810">
        <v>4795.8895651004996</v>
      </c>
      <c r="M810">
        <v>26190.885388381099</v>
      </c>
      <c r="N810">
        <v>5026.2202830633296</v>
      </c>
      <c r="O810">
        <v>9593.7452852246806</v>
      </c>
      <c r="P810">
        <v>35686.369590382397</v>
      </c>
      <c r="Q810">
        <v>19637.360884773301</v>
      </c>
      <c r="R810">
        <v>12670.436967478599</v>
      </c>
      <c r="S810">
        <v>21667.434675327098</v>
      </c>
      <c r="T810">
        <v>23391.8916025912</v>
      </c>
      <c r="U810">
        <v>-2760.2661195283699</v>
      </c>
    </row>
    <row r="811" spans="1:21" x14ac:dyDescent="0.25">
      <c r="A811">
        <v>1178195.20116062</v>
      </c>
      <c r="B811">
        <f t="shared" si="121"/>
        <v>57323.859843396604</v>
      </c>
      <c r="C811">
        <f t="shared" si="122"/>
        <v>255073.16192053698</v>
      </c>
      <c r="D811">
        <f t="shared" si="123"/>
        <v>50189.772378909503</v>
      </c>
      <c r="E811">
        <f t="shared" si="124"/>
        <v>108487.67788589101</v>
      </c>
      <c r="F811">
        <f t="shared" si="125"/>
        <v>363401.26787607797</v>
      </c>
      <c r="G811">
        <f t="shared" si="126"/>
        <v>209689.31353302501</v>
      </c>
      <c r="H811">
        <f t="shared" si="127"/>
        <v>122801.443463952</v>
      </c>
      <c r="I811">
        <f t="shared" si="128"/>
        <v>214455.68378003698</v>
      </c>
      <c r="J811">
        <f t="shared" si="129"/>
        <v>232039.37442489099</v>
      </c>
      <c r="K811">
        <f t="shared" si="130"/>
        <v>-38262.410422010595</v>
      </c>
      <c r="L811">
        <v>5732.3859843396604</v>
      </c>
      <c r="M811">
        <v>25507.316192053699</v>
      </c>
      <c r="N811">
        <v>5018.9772378909502</v>
      </c>
      <c r="O811">
        <v>10848.767788589101</v>
      </c>
      <c r="P811">
        <v>36340.126787607798</v>
      </c>
      <c r="Q811">
        <v>20968.931353302502</v>
      </c>
      <c r="R811">
        <v>12280.1443463952</v>
      </c>
      <c r="S811">
        <v>21445.5683780037</v>
      </c>
      <c r="T811">
        <v>23203.937442489099</v>
      </c>
      <c r="U811">
        <v>-3826.2410422010598</v>
      </c>
    </row>
    <row r="812" spans="1:21" x14ac:dyDescent="0.25">
      <c r="A812">
        <v>1181785.7799716601</v>
      </c>
      <c r="B812">
        <f t="shared" si="121"/>
        <v>56833.303697129901</v>
      </c>
      <c r="C812">
        <f t="shared" si="122"/>
        <v>258428.88237813898</v>
      </c>
      <c r="D812">
        <f t="shared" si="123"/>
        <v>48169.593176281298</v>
      </c>
      <c r="E812">
        <f t="shared" si="124"/>
        <v>112548.425920722</v>
      </c>
      <c r="F812">
        <f t="shared" si="125"/>
        <v>365662.029524868</v>
      </c>
      <c r="G812">
        <f t="shared" si="126"/>
        <v>206631.44942083</v>
      </c>
      <c r="H812">
        <f t="shared" si="127"/>
        <v>127650.627561683</v>
      </c>
      <c r="I812">
        <f t="shared" si="128"/>
        <v>207618.44472882702</v>
      </c>
      <c r="J812">
        <f t="shared" si="129"/>
        <v>224133.39673278198</v>
      </c>
      <c r="K812">
        <f t="shared" si="130"/>
        <v>-38797.785626836099</v>
      </c>
      <c r="L812">
        <v>5683.3303697129904</v>
      </c>
      <c r="M812">
        <v>25842.888237813899</v>
      </c>
      <c r="N812">
        <v>4816.9593176281296</v>
      </c>
      <c r="O812">
        <v>11254.8425920722</v>
      </c>
      <c r="P812">
        <v>36566.202952486798</v>
      </c>
      <c r="Q812">
        <v>20663.144942082999</v>
      </c>
      <c r="R812">
        <v>12765.0627561683</v>
      </c>
      <c r="S812">
        <v>20761.844472882702</v>
      </c>
      <c r="T812">
        <v>22413.339673278198</v>
      </c>
      <c r="U812">
        <v>-3879.7785626836098</v>
      </c>
    </row>
    <row r="813" spans="1:21" x14ac:dyDescent="0.25">
      <c r="A813">
        <v>1177293.8562785599</v>
      </c>
      <c r="B813">
        <f t="shared" si="121"/>
        <v>67610.505881010598</v>
      </c>
      <c r="C813">
        <f t="shared" si="122"/>
        <v>262826.22727648698</v>
      </c>
      <c r="D813">
        <f t="shared" si="123"/>
        <v>54368.113192544901</v>
      </c>
      <c r="E813">
        <f t="shared" si="124"/>
        <v>113843.384608707</v>
      </c>
      <c r="F813">
        <f t="shared" si="125"/>
        <v>367066.46403249796</v>
      </c>
      <c r="G813">
        <f t="shared" si="126"/>
        <v>202405.083203838</v>
      </c>
      <c r="H813">
        <f t="shared" si="127"/>
        <v>121047.30773892999</v>
      </c>
      <c r="I813">
        <f t="shared" si="128"/>
        <v>202058.49190224899</v>
      </c>
      <c r="J813">
        <f t="shared" si="129"/>
        <v>227114.46234391199</v>
      </c>
      <c r="K813">
        <f t="shared" si="130"/>
        <v>-47186.461588387101</v>
      </c>
      <c r="L813">
        <v>6761.0505881010604</v>
      </c>
      <c r="M813">
        <v>26282.622727648701</v>
      </c>
      <c r="N813">
        <v>5436.8113192544897</v>
      </c>
      <c r="O813">
        <v>11384.3384608707</v>
      </c>
      <c r="P813">
        <v>36706.646403249797</v>
      </c>
      <c r="Q813">
        <v>20240.5083203838</v>
      </c>
      <c r="R813">
        <v>12104.730773892999</v>
      </c>
      <c r="S813">
        <v>20205.849190224901</v>
      </c>
      <c r="T813">
        <v>22711.446234391198</v>
      </c>
      <c r="U813">
        <v>-4718.6461588387101</v>
      </c>
    </row>
    <row r="814" spans="1:21" x14ac:dyDescent="0.25">
      <c r="A814">
        <v>1188596.2027996299</v>
      </c>
      <c r="B814">
        <f t="shared" si="121"/>
        <v>68956.772882599704</v>
      </c>
      <c r="C814">
        <f t="shared" si="122"/>
        <v>256797.91950454601</v>
      </c>
      <c r="D814">
        <f t="shared" si="123"/>
        <v>49298.575968798796</v>
      </c>
      <c r="E814">
        <f t="shared" si="124"/>
        <v>126962.20893835199</v>
      </c>
      <c r="F814">
        <f t="shared" si="125"/>
        <v>360907.80079137097</v>
      </c>
      <c r="G814">
        <f t="shared" si="126"/>
        <v>216516.82900570397</v>
      </c>
      <c r="H814">
        <f t="shared" si="127"/>
        <v>130037.228369827</v>
      </c>
      <c r="I814">
        <f t="shared" si="128"/>
        <v>198417.17595616</v>
      </c>
      <c r="J814">
        <f t="shared" si="129"/>
        <v>223426.77349961398</v>
      </c>
      <c r="K814">
        <f t="shared" si="130"/>
        <v>-54322.036093735893</v>
      </c>
      <c r="L814">
        <v>6895.6772882599698</v>
      </c>
      <c r="M814">
        <v>25679.791950454601</v>
      </c>
      <c r="N814">
        <v>4929.8575968798796</v>
      </c>
      <c r="O814">
        <v>12696.2208938352</v>
      </c>
      <c r="P814">
        <v>36090.780079137097</v>
      </c>
      <c r="Q814">
        <v>21651.682900570398</v>
      </c>
      <c r="R814">
        <v>13003.722836982701</v>
      </c>
      <c r="S814">
        <v>19841.717595615999</v>
      </c>
      <c r="T814">
        <v>22342.677349961399</v>
      </c>
      <c r="U814">
        <v>-5432.2036093735896</v>
      </c>
    </row>
    <row r="815" spans="1:21" x14ac:dyDescent="0.25">
      <c r="A815">
        <v>1200308.89713125</v>
      </c>
      <c r="B815">
        <f t="shared" si="121"/>
        <v>76104.684041580011</v>
      </c>
      <c r="C815">
        <f t="shared" si="122"/>
        <v>254625.890891071</v>
      </c>
      <c r="D815">
        <f t="shared" si="123"/>
        <v>50271.806947571305</v>
      </c>
      <c r="E815">
        <f t="shared" si="124"/>
        <v>131056.752188553</v>
      </c>
      <c r="F815">
        <f t="shared" si="125"/>
        <v>374019.14927484095</v>
      </c>
      <c r="G815">
        <f t="shared" si="126"/>
        <v>219905.18823571899</v>
      </c>
      <c r="H815">
        <f t="shared" si="127"/>
        <v>134389.70073858098</v>
      </c>
      <c r="I815">
        <f t="shared" si="128"/>
        <v>200848.73513302198</v>
      </c>
      <c r="J815">
        <f t="shared" si="129"/>
        <v>230075.01031615899</v>
      </c>
      <c r="K815">
        <f t="shared" si="130"/>
        <v>-48761.039978588997</v>
      </c>
      <c r="L815">
        <v>7610.4684041580003</v>
      </c>
      <c r="M815">
        <v>25462.589089107099</v>
      </c>
      <c r="N815">
        <v>5027.1806947571304</v>
      </c>
      <c r="O815">
        <v>13105.6752188553</v>
      </c>
      <c r="P815">
        <v>37401.914927484097</v>
      </c>
      <c r="Q815">
        <v>21990.5188235719</v>
      </c>
      <c r="R815">
        <v>13438.9700738581</v>
      </c>
      <c r="S815">
        <v>20084.873513302198</v>
      </c>
      <c r="T815">
        <v>23007.501031615899</v>
      </c>
      <c r="U815">
        <v>-4876.1039978588997</v>
      </c>
    </row>
    <row r="816" spans="1:21" x14ac:dyDescent="0.25">
      <c r="A816">
        <v>1195015.60723762</v>
      </c>
      <c r="B816">
        <f t="shared" si="121"/>
        <v>85712.849572205392</v>
      </c>
      <c r="C816">
        <f t="shared" si="122"/>
        <v>250944.68832277998</v>
      </c>
      <c r="D816">
        <f t="shared" si="123"/>
        <v>48656.037022893397</v>
      </c>
      <c r="E816">
        <f t="shared" si="124"/>
        <v>122146.12922742999</v>
      </c>
      <c r="F816">
        <f t="shared" si="125"/>
        <v>373851.33972825098</v>
      </c>
      <c r="G816">
        <f t="shared" si="126"/>
        <v>223466.246648231</v>
      </c>
      <c r="H816">
        <f t="shared" si="127"/>
        <v>110906.86097072101</v>
      </c>
      <c r="I816">
        <f t="shared" si="128"/>
        <v>213099.34214067401</v>
      </c>
      <c r="J816">
        <f t="shared" si="129"/>
        <v>225967.543752756</v>
      </c>
      <c r="K816">
        <f t="shared" si="130"/>
        <v>-53911.542296988599</v>
      </c>
      <c r="L816">
        <v>8571.2849572205396</v>
      </c>
      <c r="M816">
        <v>25094.468832277998</v>
      </c>
      <c r="N816">
        <v>4865.6037022893397</v>
      </c>
      <c r="O816">
        <v>12214.612922742999</v>
      </c>
      <c r="P816">
        <v>37385.133972825097</v>
      </c>
      <c r="Q816">
        <v>22346.624664823099</v>
      </c>
      <c r="R816">
        <v>11090.686097072101</v>
      </c>
      <c r="S816">
        <v>21309.934214067402</v>
      </c>
      <c r="T816">
        <v>22596.754375275599</v>
      </c>
      <c r="U816">
        <v>-5391.15422969886</v>
      </c>
    </row>
    <row r="817" spans="1:21" x14ac:dyDescent="0.25">
      <c r="A817">
        <v>1185744.0681024001</v>
      </c>
      <c r="B817">
        <f t="shared" si="121"/>
        <v>82558.132809125309</v>
      </c>
      <c r="C817">
        <f t="shared" si="122"/>
        <v>253672.65262281499</v>
      </c>
      <c r="D817">
        <f t="shared" si="123"/>
        <v>53699.627938382102</v>
      </c>
      <c r="E817">
        <f t="shared" si="124"/>
        <v>124766.24579005</v>
      </c>
      <c r="F817">
        <f t="shared" si="125"/>
        <v>375230.15845214494</v>
      </c>
      <c r="G817">
        <f t="shared" si="126"/>
        <v>213936.937738382</v>
      </c>
      <c r="H817">
        <f t="shared" si="127"/>
        <v>109489.841329566</v>
      </c>
      <c r="I817">
        <f t="shared" si="128"/>
        <v>211063.35586931201</v>
      </c>
      <c r="J817">
        <f t="shared" si="129"/>
        <v>221837.176223938</v>
      </c>
      <c r="K817">
        <f t="shared" si="130"/>
        <v>-57760.899103735705</v>
      </c>
      <c r="L817">
        <v>8255.8132809125309</v>
      </c>
      <c r="M817">
        <v>25367.2652622815</v>
      </c>
      <c r="N817">
        <v>5369.96279383821</v>
      </c>
      <c r="O817">
        <v>12476.624579005</v>
      </c>
      <c r="P817">
        <v>37523.015845214497</v>
      </c>
      <c r="Q817">
        <v>21393.6937738382</v>
      </c>
      <c r="R817">
        <v>10948.984132956601</v>
      </c>
      <c r="S817">
        <v>21106.3355869312</v>
      </c>
      <c r="T817">
        <v>22183.7176223938</v>
      </c>
      <c r="U817">
        <v>-5776.0899103735701</v>
      </c>
    </row>
    <row r="818" spans="1:21" x14ac:dyDescent="0.25">
      <c r="A818">
        <v>1189414.7092722501</v>
      </c>
      <c r="B818">
        <f t="shared" si="121"/>
        <v>80394.863153951796</v>
      </c>
      <c r="C818">
        <f t="shared" si="122"/>
        <v>246093.67118137801</v>
      </c>
      <c r="D818">
        <f t="shared" si="123"/>
        <v>53807.493628947006</v>
      </c>
      <c r="E818">
        <f t="shared" si="124"/>
        <v>121246.413716023</v>
      </c>
      <c r="F818">
        <f t="shared" si="125"/>
        <v>373438.94986343803</v>
      </c>
      <c r="G818">
        <f t="shared" si="126"/>
        <v>223890.14279003601</v>
      </c>
      <c r="H818">
        <f t="shared" si="127"/>
        <v>101175.368699924</v>
      </c>
      <c r="I818">
        <f t="shared" si="128"/>
        <v>220847.47168822598</v>
      </c>
      <c r="J818">
        <f t="shared" si="129"/>
        <v>225793.439632316</v>
      </c>
      <c r="K818">
        <f t="shared" si="130"/>
        <v>-60475.115300762001</v>
      </c>
      <c r="L818">
        <v>8039.4863153951801</v>
      </c>
      <c r="M818">
        <v>24609.367118137801</v>
      </c>
      <c r="N818">
        <v>5380.7493628947004</v>
      </c>
      <c r="O818">
        <v>12124.6413716023</v>
      </c>
      <c r="P818">
        <v>37343.894986343803</v>
      </c>
      <c r="Q818">
        <v>22389.014279003601</v>
      </c>
      <c r="R818">
        <v>10117.5368699924</v>
      </c>
      <c r="S818">
        <v>22084.7471688226</v>
      </c>
      <c r="T818">
        <v>22579.3439632316</v>
      </c>
      <c r="U818">
        <v>-6047.5115300762</v>
      </c>
    </row>
    <row r="819" spans="1:21" x14ac:dyDescent="0.25">
      <c r="A819">
        <v>1195450.8404574899</v>
      </c>
      <c r="B819">
        <f t="shared" si="121"/>
        <v>92940.571033824992</v>
      </c>
      <c r="C819">
        <f t="shared" si="122"/>
        <v>242423.29674145</v>
      </c>
      <c r="D819">
        <f t="shared" si="123"/>
        <v>56369.950467543502</v>
      </c>
      <c r="E819">
        <f t="shared" si="124"/>
        <v>120851.957239574</v>
      </c>
      <c r="F819">
        <f t="shared" si="125"/>
        <v>379108.38362434204</v>
      </c>
      <c r="G819">
        <f t="shared" si="126"/>
        <v>215680.821189143</v>
      </c>
      <c r="H819">
        <f t="shared" si="127"/>
        <v>94022.529515584101</v>
      </c>
      <c r="I819">
        <f t="shared" si="128"/>
        <v>232706.01131248497</v>
      </c>
      <c r="J819">
        <f t="shared" si="129"/>
        <v>246664.23884793502</v>
      </c>
      <c r="K819">
        <f t="shared" si="130"/>
        <v>-59262.611941324001</v>
      </c>
      <c r="L819">
        <v>9294.0571033824999</v>
      </c>
      <c r="M819">
        <v>24242.329674144999</v>
      </c>
      <c r="N819">
        <v>5636.9950467543504</v>
      </c>
      <c r="O819">
        <v>12085.1957239574</v>
      </c>
      <c r="P819">
        <v>37910.838362434202</v>
      </c>
      <c r="Q819">
        <v>21568.082118914299</v>
      </c>
      <c r="R819">
        <v>9402.2529515584101</v>
      </c>
      <c r="S819">
        <v>23270.601131248499</v>
      </c>
      <c r="T819">
        <v>24666.423884793501</v>
      </c>
      <c r="U819">
        <v>-5926.2611941324003</v>
      </c>
    </row>
    <row r="820" spans="1:21" x14ac:dyDescent="0.25">
      <c r="A820">
        <v>1208113.33524401</v>
      </c>
      <c r="B820">
        <f t="shared" si="121"/>
        <v>90808.945284183996</v>
      </c>
      <c r="C820">
        <f t="shared" si="122"/>
        <v>251182.51647721301</v>
      </c>
      <c r="D820">
        <f t="shared" si="123"/>
        <v>65257.921291771796</v>
      </c>
      <c r="E820">
        <f t="shared" si="124"/>
        <v>111996.33703303699</v>
      </c>
      <c r="F820">
        <f t="shared" si="125"/>
        <v>377955.71979850403</v>
      </c>
      <c r="G820">
        <f t="shared" si="126"/>
        <v>213093.96657222201</v>
      </c>
      <c r="H820">
        <f t="shared" si="127"/>
        <v>93623.318158576498</v>
      </c>
      <c r="I820">
        <f t="shared" si="128"/>
        <v>241022.515660548</v>
      </c>
      <c r="J820">
        <f t="shared" si="129"/>
        <v>249743.520264872</v>
      </c>
      <c r="K820">
        <f t="shared" si="130"/>
        <v>-48639.305351757605</v>
      </c>
      <c r="L820">
        <v>9080.8945284183992</v>
      </c>
      <c r="M820">
        <v>25118.251647721299</v>
      </c>
      <c r="N820">
        <v>6525.79212917718</v>
      </c>
      <c r="O820">
        <v>11199.6337033037</v>
      </c>
      <c r="P820">
        <v>37795.5719798504</v>
      </c>
      <c r="Q820">
        <v>21309.396657222202</v>
      </c>
      <c r="R820">
        <v>9362.3318158576494</v>
      </c>
      <c r="S820">
        <v>24102.251566054802</v>
      </c>
      <c r="T820">
        <v>24974.352026487199</v>
      </c>
      <c r="U820">
        <v>-4863.9305351757603</v>
      </c>
    </row>
    <row r="821" spans="1:21" x14ac:dyDescent="0.25">
      <c r="A821">
        <v>1213923.53171162</v>
      </c>
      <c r="B821">
        <f t="shared" si="121"/>
        <v>83110.970075009507</v>
      </c>
      <c r="C821">
        <f t="shared" si="122"/>
        <v>255367.756193612</v>
      </c>
      <c r="D821">
        <f t="shared" si="123"/>
        <v>61536.434504636403</v>
      </c>
      <c r="E821">
        <f t="shared" si="124"/>
        <v>109843.97553381699</v>
      </c>
      <c r="F821">
        <f t="shared" si="125"/>
        <v>380169.41999962099</v>
      </c>
      <c r="G821">
        <f t="shared" si="126"/>
        <v>219044.97307093901</v>
      </c>
      <c r="H821">
        <f t="shared" si="127"/>
        <v>79792.525653503995</v>
      </c>
      <c r="I821">
        <f t="shared" si="128"/>
        <v>237665.52515123703</v>
      </c>
      <c r="J821">
        <f t="shared" si="129"/>
        <v>244987.26907746602</v>
      </c>
      <c r="K821">
        <f t="shared" si="130"/>
        <v>-70510.440534753201</v>
      </c>
      <c r="L821">
        <v>8311.09700750095</v>
      </c>
      <c r="M821">
        <v>25536.7756193612</v>
      </c>
      <c r="N821">
        <v>6153.64345046364</v>
      </c>
      <c r="O821">
        <v>10984.397553381699</v>
      </c>
      <c r="P821">
        <v>38016.941999962102</v>
      </c>
      <c r="Q821">
        <v>21904.497307093901</v>
      </c>
      <c r="R821">
        <v>7979.2525653503999</v>
      </c>
      <c r="S821">
        <v>23766.552515123702</v>
      </c>
      <c r="T821">
        <v>24498.726907746601</v>
      </c>
      <c r="U821">
        <v>-7051.0440534753197</v>
      </c>
    </row>
    <row r="822" spans="1:21" x14ac:dyDescent="0.25">
      <c r="A822">
        <v>1216370.2165218899</v>
      </c>
      <c r="B822">
        <f t="shared" si="121"/>
        <v>86309.946819971199</v>
      </c>
      <c r="C822">
        <f t="shared" si="122"/>
        <v>254093.78969320099</v>
      </c>
      <c r="D822">
        <f t="shared" si="123"/>
        <v>71609.026094110304</v>
      </c>
      <c r="E822">
        <f t="shared" si="124"/>
        <v>125895.720112651</v>
      </c>
      <c r="F822">
        <f t="shared" si="125"/>
        <v>374185.70364236098</v>
      </c>
      <c r="G822">
        <f t="shared" si="126"/>
        <v>220953.02752345201</v>
      </c>
      <c r="H822">
        <f t="shared" si="127"/>
        <v>83970.662795630313</v>
      </c>
      <c r="I822">
        <f t="shared" si="128"/>
        <v>225405.04566098598</v>
      </c>
      <c r="J822">
        <f t="shared" si="129"/>
        <v>231184.38137481001</v>
      </c>
      <c r="K822">
        <f t="shared" si="130"/>
        <v>-78119.705666316207</v>
      </c>
      <c r="L822">
        <v>8630.9946819971192</v>
      </c>
      <c r="M822">
        <v>25409.3789693201</v>
      </c>
      <c r="N822">
        <v>7160.9026094110304</v>
      </c>
      <c r="O822">
        <v>12589.5720112651</v>
      </c>
      <c r="P822">
        <v>37418.570364236097</v>
      </c>
      <c r="Q822">
        <v>22095.3027523452</v>
      </c>
      <c r="R822">
        <v>8397.0662795630305</v>
      </c>
      <c r="S822">
        <v>22540.5045660986</v>
      </c>
      <c r="T822">
        <v>23118.438137481</v>
      </c>
      <c r="U822">
        <v>-7811.9705666316204</v>
      </c>
    </row>
    <row r="823" spans="1:21" x14ac:dyDescent="0.25">
      <c r="A823">
        <v>1207380.8646510199</v>
      </c>
      <c r="B823">
        <f t="shared" si="121"/>
        <v>84828.987757224095</v>
      </c>
      <c r="C823">
        <f t="shared" si="122"/>
        <v>246558.99072571</v>
      </c>
      <c r="D823">
        <f t="shared" si="123"/>
        <v>60588.386496695806</v>
      </c>
      <c r="E823">
        <f t="shared" si="124"/>
        <v>122243.08688001199</v>
      </c>
      <c r="F823">
        <f t="shared" si="125"/>
        <v>376013.15082006098</v>
      </c>
      <c r="G823">
        <f t="shared" si="126"/>
        <v>228418.54414438599</v>
      </c>
      <c r="H823">
        <f t="shared" si="127"/>
        <v>78130.573276046198</v>
      </c>
      <c r="I823">
        <f t="shared" si="128"/>
        <v>225426.379602567</v>
      </c>
      <c r="J823">
        <f t="shared" si="129"/>
        <v>221797.19447861699</v>
      </c>
      <c r="K823">
        <f t="shared" si="130"/>
        <v>-84253.550036215485</v>
      </c>
      <c r="L823">
        <v>8482.8987757224095</v>
      </c>
      <c r="M823">
        <v>24655.899072570999</v>
      </c>
      <c r="N823">
        <v>6058.8386496695803</v>
      </c>
      <c r="O823">
        <v>12224.3086880012</v>
      </c>
      <c r="P823">
        <v>37601.315082006098</v>
      </c>
      <c r="Q823">
        <v>22841.8544144386</v>
      </c>
      <c r="R823">
        <v>7813.0573276046198</v>
      </c>
      <c r="S823">
        <v>22542.637960256699</v>
      </c>
      <c r="T823">
        <v>22179.719447861698</v>
      </c>
      <c r="U823">
        <v>-8425.3550036215493</v>
      </c>
    </row>
    <row r="824" spans="1:21" x14ac:dyDescent="0.25">
      <c r="A824">
        <v>1213999.8375792699</v>
      </c>
      <c r="B824">
        <f t="shared" si="121"/>
        <v>91392.417325229108</v>
      </c>
      <c r="C824">
        <f t="shared" si="122"/>
        <v>247768.21663963498</v>
      </c>
      <c r="D824">
        <f t="shared" si="123"/>
        <v>65005.827830670394</v>
      </c>
      <c r="E824">
        <f t="shared" si="124"/>
        <v>110023.651008605</v>
      </c>
      <c r="F824">
        <f t="shared" si="125"/>
        <v>373920.08722733194</v>
      </c>
      <c r="G824">
        <f t="shared" si="126"/>
        <v>229411.09964889003</v>
      </c>
      <c r="H824">
        <f t="shared" si="127"/>
        <v>84870.320704722311</v>
      </c>
      <c r="I824">
        <f t="shared" si="128"/>
        <v>221187.380725105</v>
      </c>
      <c r="J824">
        <f t="shared" si="129"/>
        <v>227297.04097494599</v>
      </c>
      <c r="K824">
        <f t="shared" si="130"/>
        <v>-80911.641802151295</v>
      </c>
      <c r="L824">
        <v>9139.2417325229108</v>
      </c>
      <c r="M824">
        <v>24776.821663963499</v>
      </c>
      <c r="N824">
        <v>6500.5827830670396</v>
      </c>
      <c r="O824">
        <v>11002.365100860499</v>
      </c>
      <c r="P824">
        <v>37392.008722733197</v>
      </c>
      <c r="Q824">
        <v>22941.109964889001</v>
      </c>
      <c r="R824">
        <v>8487.0320704722308</v>
      </c>
      <c r="S824">
        <v>22118.738072510499</v>
      </c>
      <c r="T824">
        <v>22729.704097494599</v>
      </c>
      <c r="U824">
        <v>-8091.1641802151298</v>
      </c>
    </row>
    <row r="825" spans="1:21" x14ac:dyDescent="0.25">
      <c r="A825">
        <v>1190910.16640179</v>
      </c>
      <c r="B825">
        <f t="shared" si="121"/>
        <v>91122.682381617793</v>
      </c>
      <c r="C825">
        <f t="shared" si="122"/>
        <v>250416.88294866399</v>
      </c>
      <c r="D825">
        <f t="shared" si="123"/>
        <v>62776.816829313102</v>
      </c>
      <c r="E825">
        <f t="shared" si="124"/>
        <v>105544.478595561</v>
      </c>
      <c r="F825">
        <f t="shared" si="125"/>
        <v>374453.62426300597</v>
      </c>
      <c r="G825">
        <f t="shared" si="126"/>
        <v>238153.87275015499</v>
      </c>
      <c r="H825">
        <f t="shared" si="127"/>
        <v>99276.657636360906</v>
      </c>
      <c r="I825">
        <f t="shared" si="128"/>
        <v>217435.50311246701</v>
      </c>
      <c r="J825">
        <f t="shared" si="129"/>
        <v>207000.03216550202</v>
      </c>
      <c r="K825">
        <f t="shared" si="130"/>
        <v>-77147.196605169403</v>
      </c>
      <c r="L825">
        <v>9112.2682381617797</v>
      </c>
      <c r="M825">
        <v>25041.688294866399</v>
      </c>
      <c r="N825">
        <v>6277.6816829313102</v>
      </c>
      <c r="O825">
        <v>10554.4478595561</v>
      </c>
      <c r="P825">
        <v>37445.362426300599</v>
      </c>
      <c r="Q825">
        <v>23815.387275015499</v>
      </c>
      <c r="R825">
        <v>9927.6657636360906</v>
      </c>
      <c r="S825">
        <v>21743.550311246701</v>
      </c>
      <c r="T825">
        <v>20700.003216550202</v>
      </c>
      <c r="U825">
        <v>-7714.7196605169402</v>
      </c>
    </row>
    <row r="826" spans="1:21" x14ac:dyDescent="0.25">
      <c r="A826">
        <v>1195956.7530934401</v>
      </c>
      <c r="B826">
        <f t="shared" si="121"/>
        <v>95596.042930338706</v>
      </c>
      <c r="C826">
        <f t="shared" si="122"/>
        <v>247724.27023333701</v>
      </c>
      <c r="D826">
        <f t="shared" si="123"/>
        <v>62734.565598135698</v>
      </c>
      <c r="E826">
        <f t="shared" si="124"/>
        <v>106654.209751199</v>
      </c>
      <c r="F826">
        <f t="shared" si="125"/>
        <v>380131.64324994804</v>
      </c>
      <c r="G826">
        <f t="shared" si="126"/>
        <v>230116.30965275501</v>
      </c>
      <c r="H826">
        <f t="shared" si="127"/>
        <v>97024.280339866309</v>
      </c>
      <c r="I826">
        <f t="shared" si="128"/>
        <v>218213.54208826297</v>
      </c>
      <c r="J826">
        <f t="shared" si="129"/>
        <v>215474.40585551402</v>
      </c>
      <c r="K826">
        <f t="shared" si="130"/>
        <v>-73128.130105749093</v>
      </c>
      <c r="L826">
        <v>9559.6042930338699</v>
      </c>
      <c r="M826">
        <v>24772.427023333701</v>
      </c>
      <c r="N826">
        <v>6273.4565598135696</v>
      </c>
      <c r="O826">
        <v>10665.4209751199</v>
      </c>
      <c r="P826">
        <v>38013.164324994803</v>
      </c>
      <c r="Q826">
        <v>23011.630965275501</v>
      </c>
      <c r="R826">
        <v>9702.4280339866309</v>
      </c>
      <c r="S826">
        <v>21821.354208826298</v>
      </c>
      <c r="T826">
        <v>21547.440585551401</v>
      </c>
      <c r="U826">
        <v>-7312.8130105749096</v>
      </c>
    </row>
    <row r="827" spans="1:21" x14ac:dyDescent="0.25">
      <c r="A827">
        <v>1193943.8664927301</v>
      </c>
      <c r="B827">
        <f t="shared" si="121"/>
        <v>106994.18722616399</v>
      </c>
      <c r="C827">
        <f t="shared" si="122"/>
        <v>253499.44697285598</v>
      </c>
      <c r="D827">
        <f t="shared" si="123"/>
        <v>52743.066460451097</v>
      </c>
      <c r="E827">
        <f t="shared" si="124"/>
        <v>101428.457059876</v>
      </c>
      <c r="F827">
        <f t="shared" si="125"/>
        <v>389083.324682793</v>
      </c>
      <c r="G827">
        <f t="shared" si="126"/>
        <v>227490.44860783801</v>
      </c>
      <c r="H827">
        <f t="shared" si="127"/>
        <v>89119.064101664699</v>
      </c>
      <c r="I827">
        <f t="shared" si="128"/>
        <v>229462.22408598603</v>
      </c>
      <c r="J827">
        <f t="shared" si="129"/>
        <v>212306.59300828501</v>
      </c>
      <c r="K827">
        <f t="shared" si="130"/>
        <v>-72958.124219818899</v>
      </c>
      <c r="L827">
        <v>10699.418722616399</v>
      </c>
      <c r="M827">
        <v>25349.944697285599</v>
      </c>
      <c r="N827">
        <v>5274.30664604511</v>
      </c>
      <c r="O827">
        <v>10142.8457059876</v>
      </c>
      <c r="P827">
        <v>38908.332468279303</v>
      </c>
      <c r="Q827">
        <v>22749.044860783801</v>
      </c>
      <c r="R827">
        <v>8911.9064101664699</v>
      </c>
      <c r="S827">
        <v>22946.222408598602</v>
      </c>
      <c r="T827">
        <v>21230.659300828502</v>
      </c>
      <c r="U827">
        <v>-7295.8124219818901</v>
      </c>
    </row>
    <row r="828" spans="1:21" x14ac:dyDescent="0.25">
      <c r="A828">
        <v>1203791.5148136199</v>
      </c>
      <c r="B828">
        <f t="shared" si="121"/>
        <v>114673.576291527</v>
      </c>
      <c r="C828">
        <f t="shared" si="122"/>
        <v>254092.75887049898</v>
      </c>
      <c r="D828">
        <f t="shared" si="123"/>
        <v>56208.483734193396</v>
      </c>
      <c r="E828">
        <f t="shared" si="124"/>
        <v>100358.73771909301</v>
      </c>
      <c r="F828">
        <f t="shared" si="125"/>
        <v>379325.65177234501</v>
      </c>
      <c r="G828">
        <f t="shared" si="126"/>
        <v>235307.215650445</v>
      </c>
      <c r="H828">
        <f t="shared" si="127"/>
        <v>88987.183369808408</v>
      </c>
      <c r="I828">
        <f t="shared" si="128"/>
        <v>218643.05120791303</v>
      </c>
      <c r="J828">
        <f t="shared" si="129"/>
        <v>215390.72321539902</v>
      </c>
      <c r="K828">
        <f t="shared" si="130"/>
        <v>-76448.062057404008</v>
      </c>
      <c r="L828">
        <v>11467.357629152701</v>
      </c>
      <c r="M828">
        <v>25409.275887049898</v>
      </c>
      <c r="N828">
        <v>5620.8483734193396</v>
      </c>
      <c r="O828">
        <v>10035.873771909301</v>
      </c>
      <c r="P828">
        <v>37932.565177234501</v>
      </c>
      <c r="Q828">
        <v>23530.7215650445</v>
      </c>
      <c r="R828">
        <v>8898.7183369808408</v>
      </c>
      <c r="S828">
        <v>21864.305120791301</v>
      </c>
      <c r="T828">
        <v>21539.072321539901</v>
      </c>
      <c r="U828">
        <v>-7644.8062057404004</v>
      </c>
    </row>
    <row r="829" spans="1:21" x14ac:dyDescent="0.25">
      <c r="A829">
        <v>1204624.52167385</v>
      </c>
      <c r="B829">
        <f t="shared" si="121"/>
        <v>105008.801605145</v>
      </c>
      <c r="C829">
        <f t="shared" si="122"/>
        <v>262293.19732148701</v>
      </c>
      <c r="D829">
        <f t="shared" si="123"/>
        <v>57853.141111635297</v>
      </c>
      <c r="E829">
        <f t="shared" si="124"/>
        <v>99805.126221820508</v>
      </c>
      <c r="F829">
        <f t="shared" si="125"/>
        <v>368543.87344983802</v>
      </c>
      <c r="G829">
        <f t="shared" si="126"/>
        <v>249063.895582016</v>
      </c>
      <c r="H829">
        <f t="shared" si="127"/>
        <v>81586.5885944724</v>
      </c>
      <c r="I829">
        <f t="shared" si="128"/>
        <v>209654.11877262301</v>
      </c>
      <c r="J829">
        <f t="shared" si="129"/>
        <v>216523.62456230598</v>
      </c>
      <c r="K829">
        <f t="shared" si="130"/>
        <v>-67160.0899759444</v>
      </c>
      <c r="L829">
        <v>10500.8801605145</v>
      </c>
      <c r="M829">
        <v>26229.319732148699</v>
      </c>
      <c r="N829">
        <v>5785.3141111635296</v>
      </c>
      <c r="O829">
        <v>9980.5126221820501</v>
      </c>
      <c r="P829">
        <v>36854.387344983799</v>
      </c>
      <c r="Q829">
        <v>24906.389558201601</v>
      </c>
      <c r="R829">
        <v>8158.6588594472396</v>
      </c>
      <c r="S829">
        <v>20965.411877262301</v>
      </c>
      <c r="T829">
        <v>21652.362456230599</v>
      </c>
      <c r="U829">
        <v>-6716.0089975944402</v>
      </c>
    </row>
    <row r="830" spans="1:21" x14ac:dyDescent="0.25">
      <c r="A830">
        <v>1199025.1207777399</v>
      </c>
      <c r="B830">
        <f t="shared" si="121"/>
        <v>101673.64279655399</v>
      </c>
      <c r="C830">
        <f t="shared" si="122"/>
        <v>256290.68577343499</v>
      </c>
      <c r="D830">
        <f t="shared" si="123"/>
        <v>53665.757959278897</v>
      </c>
      <c r="E830">
        <f t="shared" si="124"/>
        <v>100171.170284903</v>
      </c>
      <c r="F830">
        <f t="shared" si="125"/>
        <v>359672.92548867804</v>
      </c>
      <c r="G830">
        <f t="shared" si="126"/>
        <v>249233.779452858</v>
      </c>
      <c r="H830">
        <f t="shared" si="127"/>
        <v>77189.536294672303</v>
      </c>
      <c r="I830">
        <f t="shared" si="128"/>
        <v>197855.64610058998</v>
      </c>
      <c r="J830">
        <f t="shared" si="129"/>
        <v>222375.67682414199</v>
      </c>
      <c r="K830">
        <f t="shared" si="130"/>
        <v>-70654.973060152901</v>
      </c>
      <c r="L830">
        <v>10167.3642796554</v>
      </c>
      <c r="M830">
        <v>25629.0685773435</v>
      </c>
      <c r="N830">
        <v>5366.5757959278899</v>
      </c>
      <c r="O830">
        <v>10017.1170284903</v>
      </c>
      <c r="P830">
        <v>35967.292548867801</v>
      </c>
      <c r="Q830">
        <v>24923.3779452858</v>
      </c>
      <c r="R830">
        <v>7718.9536294672298</v>
      </c>
      <c r="S830">
        <v>19785.564610058998</v>
      </c>
      <c r="T830">
        <v>22237.567682414199</v>
      </c>
      <c r="U830">
        <v>-7065.4973060152897</v>
      </c>
    </row>
    <row r="831" spans="1:21" x14ac:dyDescent="0.25">
      <c r="A831">
        <v>1189148.96130826</v>
      </c>
      <c r="B831">
        <f t="shared" si="121"/>
        <v>105689.24964568799</v>
      </c>
      <c r="C831">
        <f t="shared" si="122"/>
        <v>253277.12784216501</v>
      </c>
      <c r="D831">
        <f t="shared" si="123"/>
        <v>48798.876453033699</v>
      </c>
      <c r="E831">
        <f t="shared" si="124"/>
        <v>100336.63952062199</v>
      </c>
      <c r="F831">
        <f t="shared" si="125"/>
        <v>365049.64607519004</v>
      </c>
      <c r="G831">
        <f t="shared" si="126"/>
        <v>250064.24354273299</v>
      </c>
      <c r="H831">
        <f t="shared" si="127"/>
        <v>68088.189416158508</v>
      </c>
      <c r="I831">
        <f t="shared" si="128"/>
        <v>204261.74174073798</v>
      </c>
      <c r="J831">
        <f t="shared" si="129"/>
        <v>221309.79702738201</v>
      </c>
      <c r="K831">
        <f t="shared" si="130"/>
        <v>-77928.255922998491</v>
      </c>
      <c r="L831">
        <v>10568.9249645688</v>
      </c>
      <c r="M831">
        <v>25327.712784216499</v>
      </c>
      <c r="N831">
        <v>4879.8876453033699</v>
      </c>
      <c r="O831">
        <v>10033.663952062199</v>
      </c>
      <c r="P831">
        <v>36504.964607519003</v>
      </c>
      <c r="Q831">
        <v>25006.424354273298</v>
      </c>
      <c r="R831">
        <v>6808.8189416158502</v>
      </c>
      <c r="S831">
        <v>20426.1741740738</v>
      </c>
      <c r="T831">
        <v>22130.979702738201</v>
      </c>
      <c r="U831">
        <v>-7792.8255922998496</v>
      </c>
    </row>
    <row r="832" spans="1:21" x14ac:dyDescent="0.25">
      <c r="A832">
        <v>1194968.4327864801</v>
      </c>
      <c r="B832">
        <f t="shared" si="121"/>
        <v>104904.220365927</v>
      </c>
      <c r="C832">
        <f t="shared" si="122"/>
        <v>260092.029012655</v>
      </c>
      <c r="D832">
        <f t="shared" si="123"/>
        <v>48333.261033147603</v>
      </c>
      <c r="E832">
        <f t="shared" si="124"/>
        <v>110380.782453056</v>
      </c>
      <c r="F832">
        <f t="shared" si="125"/>
        <v>361818.89575705305</v>
      </c>
      <c r="G832">
        <f t="shared" si="126"/>
        <v>250956.22917222203</v>
      </c>
      <c r="H832">
        <f t="shared" si="127"/>
        <v>66201.289290002896</v>
      </c>
      <c r="I832">
        <f t="shared" si="128"/>
        <v>198523.71411834302</v>
      </c>
      <c r="J832">
        <f t="shared" si="129"/>
        <v>223887.56199512002</v>
      </c>
      <c r="K832">
        <f t="shared" si="130"/>
        <v>-79104.708814931699</v>
      </c>
      <c r="L832">
        <v>10490.422036592699</v>
      </c>
      <c r="M832">
        <v>26009.2029012655</v>
      </c>
      <c r="N832">
        <v>4833.3261033147601</v>
      </c>
      <c r="O832">
        <v>11038.0782453056</v>
      </c>
      <c r="P832">
        <v>36181.889575705303</v>
      </c>
      <c r="Q832">
        <v>25095.622917222201</v>
      </c>
      <c r="R832">
        <v>6620.1289290002896</v>
      </c>
      <c r="S832">
        <v>19852.371411834301</v>
      </c>
      <c r="T832">
        <v>22388.756199512001</v>
      </c>
      <c r="U832">
        <v>-7910.4708814931701</v>
      </c>
    </row>
    <row r="833" spans="1:21" x14ac:dyDescent="0.25">
      <c r="A833">
        <v>1197444.3196946799</v>
      </c>
      <c r="B833">
        <f t="shared" si="121"/>
        <v>126317.214905905</v>
      </c>
      <c r="C833">
        <f t="shared" si="122"/>
        <v>260830.92154196001</v>
      </c>
      <c r="D833">
        <f t="shared" si="123"/>
        <v>40359.246844662499</v>
      </c>
      <c r="E833">
        <f t="shared" si="124"/>
        <v>110357.347403947</v>
      </c>
      <c r="F833">
        <f t="shared" si="125"/>
        <v>370632.42598936398</v>
      </c>
      <c r="G833">
        <f t="shared" si="126"/>
        <v>252361.09202210599</v>
      </c>
      <c r="H833">
        <f t="shared" si="127"/>
        <v>64729.183728538803</v>
      </c>
      <c r="I833">
        <f t="shared" si="128"/>
        <v>189031.30497572801</v>
      </c>
      <c r="J833">
        <f t="shared" si="129"/>
        <v>225241.054373149</v>
      </c>
      <c r="K833">
        <f t="shared" si="130"/>
        <v>-86473.950622067001</v>
      </c>
      <c r="L833">
        <v>12631.7214905905</v>
      </c>
      <c r="M833">
        <v>26083.092154196002</v>
      </c>
      <c r="N833">
        <v>4035.9246844662498</v>
      </c>
      <c r="O833">
        <v>11035.734740394701</v>
      </c>
      <c r="P833">
        <v>37063.242598936398</v>
      </c>
      <c r="Q833">
        <v>25236.109202210599</v>
      </c>
      <c r="R833">
        <v>6472.9183728538801</v>
      </c>
      <c r="S833">
        <v>18903.130497572802</v>
      </c>
      <c r="T833">
        <v>22524.105437314902</v>
      </c>
      <c r="U833">
        <v>-8647.3950622067005</v>
      </c>
    </row>
    <row r="834" spans="1:21" x14ac:dyDescent="0.25">
      <c r="A834">
        <v>1204271.3352936599</v>
      </c>
      <c r="B834">
        <f t="shared" si="121"/>
        <v>128493.515422802</v>
      </c>
      <c r="C834">
        <f t="shared" si="122"/>
        <v>269121.54854508897</v>
      </c>
      <c r="D834">
        <f t="shared" si="123"/>
        <v>45603.3753833558</v>
      </c>
      <c r="E834">
        <f t="shared" si="124"/>
        <v>98760.415881469307</v>
      </c>
      <c r="F834">
        <f t="shared" si="125"/>
        <v>378141.08497265604</v>
      </c>
      <c r="G834">
        <f t="shared" si="126"/>
        <v>241741.34046915598</v>
      </c>
      <c r="H834">
        <f t="shared" si="127"/>
        <v>72181.684598093096</v>
      </c>
      <c r="I834">
        <f t="shared" si="128"/>
        <v>189254.63413407002</v>
      </c>
      <c r="J834">
        <f t="shared" si="129"/>
        <v>234020.17002657201</v>
      </c>
      <c r="K834">
        <f t="shared" si="130"/>
        <v>-89024.667992122195</v>
      </c>
      <c r="L834">
        <v>12849.351542280199</v>
      </c>
      <c r="M834">
        <v>26912.154854508899</v>
      </c>
      <c r="N834">
        <v>4560.3375383355797</v>
      </c>
      <c r="O834">
        <v>9876.0415881469307</v>
      </c>
      <c r="P834">
        <v>37814.108497265603</v>
      </c>
      <c r="Q834">
        <v>24174.134046915598</v>
      </c>
      <c r="R834">
        <v>7218.1684598093098</v>
      </c>
      <c r="S834">
        <v>18925.463413407</v>
      </c>
      <c r="T834">
        <v>23402.017002657201</v>
      </c>
      <c r="U834">
        <v>-8902.4667992122195</v>
      </c>
    </row>
    <row r="835" spans="1:21" x14ac:dyDescent="0.25">
      <c r="A835">
        <v>1217469.6227031799</v>
      </c>
      <c r="B835">
        <f t="shared" ref="B835:B898" si="131">L835*10</f>
        <v>139324.82614516601</v>
      </c>
      <c r="C835">
        <f t="shared" ref="C835:C898" si="132">M835*10</f>
        <v>270351.59986607503</v>
      </c>
      <c r="D835">
        <f t="shared" ref="D835:D898" si="133">N835*10</f>
        <v>44283.6407875757</v>
      </c>
      <c r="E835">
        <f t="shared" ref="E835:E898" si="134">O835*10</f>
        <v>95277.303963527986</v>
      </c>
      <c r="F835">
        <f t="shared" ref="F835:F898" si="135">P835*10</f>
        <v>381159.15062861698</v>
      </c>
      <c r="G835">
        <f t="shared" ref="G835:G898" si="136">Q835*10</f>
        <v>246924.48394644601</v>
      </c>
      <c r="H835">
        <f t="shared" ref="H835:H898" si="137">R835*10</f>
        <v>64161.404172156195</v>
      </c>
      <c r="I835">
        <f t="shared" ref="I835:I898" si="138">S835*10</f>
        <v>196146.217255881</v>
      </c>
      <c r="J835">
        <f t="shared" ref="J835:J898" si="139">T835*10</f>
        <v>227533.10431976197</v>
      </c>
      <c r="K835">
        <f t="shared" ref="K835:K898" si="140">U835*10</f>
        <v>-84084.968636425692</v>
      </c>
      <c r="L835">
        <v>13932.482614516601</v>
      </c>
      <c r="M835">
        <v>27035.159986607501</v>
      </c>
      <c r="N835">
        <v>4428.3640787575696</v>
      </c>
      <c r="O835">
        <v>9527.7303963527993</v>
      </c>
      <c r="P835">
        <v>38115.915062861699</v>
      </c>
      <c r="Q835">
        <v>24692.448394644602</v>
      </c>
      <c r="R835">
        <v>6416.1404172156199</v>
      </c>
      <c r="S835">
        <v>19614.621725588098</v>
      </c>
      <c r="T835">
        <v>22753.310431976199</v>
      </c>
      <c r="U835">
        <v>-8408.4968636425692</v>
      </c>
    </row>
    <row r="836" spans="1:21" x14ac:dyDescent="0.25">
      <c r="A836">
        <v>1216405.18464728</v>
      </c>
      <c r="B836">
        <f t="shared" si="131"/>
        <v>142197.50885406398</v>
      </c>
      <c r="C836">
        <f t="shared" si="132"/>
        <v>273302.287305051</v>
      </c>
      <c r="D836">
        <f t="shared" si="133"/>
        <v>55716.3771573165</v>
      </c>
      <c r="E836">
        <f t="shared" si="134"/>
        <v>93757.924421880598</v>
      </c>
      <c r="F836">
        <f t="shared" si="135"/>
        <v>371615.759023046</v>
      </c>
      <c r="G836">
        <f t="shared" si="136"/>
        <v>253644.26572357799</v>
      </c>
      <c r="H836">
        <f t="shared" si="137"/>
        <v>67896.730090956</v>
      </c>
      <c r="I836">
        <f t="shared" si="138"/>
        <v>213270.72429266202</v>
      </c>
      <c r="J836">
        <f t="shared" si="139"/>
        <v>219628.19510774198</v>
      </c>
      <c r="K836">
        <f t="shared" si="140"/>
        <v>-93948.069572670385</v>
      </c>
      <c r="L836">
        <v>14219.7508854064</v>
      </c>
      <c r="M836">
        <v>27330.2287305051</v>
      </c>
      <c r="N836">
        <v>5571.6377157316501</v>
      </c>
      <c r="O836">
        <v>9375.7924421880598</v>
      </c>
      <c r="P836">
        <v>37161.575902304598</v>
      </c>
      <c r="Q836">
        <v>25364.426572357799</v>
      </c>
      <c r="R836">
        <v>6789.6730090955998</v>
      </c>
      <c r="S836">
        <v>21327.072429266202</v>
      </c>
      <c r="T836">
        <v>21962.819510774199</v>
      </c>
      <c r="U836">
        <v>-9394.8069572670393</v>
      </c>
    </row>
    <row r="837" spans="1:21" x14ac:dyDescent="0.25">
      <c r="A837">
        <v>1214304.08071721</v>
      </c>
      <c r="B837">
        <f t="shared" si="131"/>
        <v>153765.21238253001</v>
      </c>
      <c r="C837">
        <f t="shared" si="132"/>
        <v>258222.54707584699</v>
      </c>
      <c r="D837">
        <f t="shared" si="133"/>
        <v>58663.935212774704</v>
      </c>
      <c r="E837">
        <f t="shared" si="134"/>
        <v>102803.162229703</v>
      </c>
      <c r="F837">
        <f t="shared" si="135"/>
        <v>371377.795861758</v>
      </c>
      <c r="G837">
        <f t="shared" si="136"/>
        <v>256680.13643119298</v>
      </c>
      <c r="H837">
        <f t="shared" si="137"/>
        <v>73053.979470434293</v>
      </c>
      <c r="I837">
        <f t="shared" si="138"/>
        <v>204808.59426375901</v>
      </c>
      <c r="J837">
        <f t="shared" si="139"/>
        <v>206762.83339456699</v>
      </c>
      <c r="K837">
        <f t="shared" si="140"/>
        <v>-99446.126225907996</v>
      </c>
      <c r="L837">
        <v>15376.521238253001</v>
      </c>
      <c r="M837">
        <v>25822.2547075847</v>
      </c>
      <c r="N837">
        <v>5866.3935212774704</v>
      </c>
      <c r="O837">
        <v>10280.316222970299</v>
      </c>
      <c r="P837">
        <v>37137.779586175799</v>
      </c>
      <c r="Q837">
        <v>25668.013643119299</v>
      </c>
      <c r="R837">
        <v>7305.3979470434297</v>
      </c>
      <c r="S837">
        <v>20480.859426375901</v>
      </c>
      <c r="T837">
        <v>20676.283339456699</v>
      </c>
      <c r="U837">
        <v>-9944.6126225907992</v>
      </c>
    </row>
    <row r="838" spans="1:21" x14ac:dyDescent="0.25">
      <c r="A838">
        <v>1215410.95750215</v>
      </c>
      <c r="B838">
        <f t="shared" si="131"/>
        <v>160181.289564885</v>
      </c>
      <c r="C838">
        <f t="shared" si="132"/>
        <v>257038.53960940801</v>
      </c>
      <c r="D838">
        <f t="shared" si="133"/>
        <v>70736.774239302409</v>
      </c>
      <c r="E838">
        <f t="shared" si="134"/>
        <v>94022.450673951811</v>
      </c>
      <c r="F838">
        <f t="shared" si="135"/>
        <v>376856.83070998802</v>
      </c>
      <c r="G838">
        <f t="shared" si="136"/>
        <v>253109.606783845</v>
      </c>
      <c r="H838">
        <f t="shared" si="137"/>
        <v>71896.063039130211</v>
      </c>
      <c r="I838">
        <f t="shared" si="138"/>
        <v>200250.71945642299</v>
      </c>
      <c r="J838">
        <f t="shared" si="139"/>
        <v>201583.21332345498</v>
      </c>
      <c r="K838">
        <f t="shared" si="140"/>
        <v>-89355.871478592104</v>
      </c>
      <c r="L838">
        <v>16018.128956488499</v>
      </c>
      <c r="M838">
        <v>25703.8539609408</v>
      </c>
      <c r="N838">
        <v>7073.6774239302404</v>
      </c>
      <c r="O838">
        <v>9402.2450673951807</v>
      </c>
      <c r="P838">
        <v>37685.683070998799</v>
      </c>
      <c r="Q838">
        <v>25310.960678384501</v>
      </c>
      <c r="R838">
        <v>7189.6063039130204</v>
      </c>
      <c r="S838">
        <v>20025.071945642299</v>
      </c>
      <c r="T838">
        <v>20158.321332345498</v>
      </c>
      <c r="U838">
        <v>-8935.5871478592107</v>
      </c>
    </row>
    <row r="839" spans="1:21" x14ac:dyDescent="0.25">
      <c r="A839">
        <v>1211412.7543277999</v>
      </c>
      <c r="B839">
        <f t="shared" si="131"/>
        <v>151687.785536732</v>
      </c>
      <c r="C839">
        <f t="shared" si="132"/>
        <v>256509.58074020699</v>
      </c>
      <c r="D839">
        <f t="shared" si="133"/>
        <v>75880.859286323597</v>
      </c>
      <c r="E839">
        <f t="shared" si="134"/>
        <v>86791.579089013598</v>
      </c>
      <c r="F839">
        <f t="shared" si="135"/>
        <v>383475.468245861</v>
      </c>
      <c r="G839">
        <f t="shared" si="136"/>
        <v>247242.70926539201</v>
      </c>
      <c r="H839">
        <f t="shared" si="137"/>
        <v>61409.951241339404</v>
      </c>
      <c r="I839">
        <f t="shared" si="138"/>
        <v>206474.66049663199</v>
      </c>
      <c r="J839">
        <f t="shared" si="139"/>
        <v>185679.64522080202</v>
      </c>
      <c r="K839">
        <f t="shared" si="140"/>
        <v>-85339.532883278895</v>
      </c>
      <c r="L839">
        <v>15168.778553673201</v>
      </c>
      <c r="M839">
        <v>25650.958074020698</v>
      </c>
      <c r="N839">
        <v>7588.0859286323603</v>
      </c>
      <c r="O839">
        <v>8679.1579089013594</v>
      </c>
      <c r="P839">
        <v>38347.546824586098</v>
      </c>
      <c r="Q839">
        <v>24724.2709265392</v>
      </c>
      <c r="R839">
        <v>6140.9951241339404</v>
      </c>
      <c r="S839">
        <v>20647.466049663199</v>
      </c>
      <c r="T839">
        <v>18567.964522080201</v>
      </c>
      <c r="U839">
        <v>-8533.9532883278898</v>
      </c>
    </row>
    <row r="840" spans="1:21" x14ac:dyDescent="0.25">
      <c r="A840">
        <v>1207248.2621899401</v>
      </c>
      <c r="B840">
        <f t="shared" si="131"/>
        <v>142761.087917825</v>
      </c>
      <c r="C840">
        <f t="shared" si="132"/>
        <v>257250.90692568902</v>
      </c>
      <c r="D840">
        <f t="shared" si="133"/>
        <v>68499.231053458396</v>
      </c>
      <c r="E840">
        <f t="shared" si="134"/>
        <v>87444.336979980711</v>
      </c>
      <c r="F840">
        <f t="shared" si="135"/>
        <v>380322.989332197</v>
      </c>
      <c r="G840">
        <f t="shared" si="136"/>
        <v>251859.32490704101</v>
      </c>
      <c r="H840">
        <f t="shared" si="137"/>
        <v>52734.638187797602</v>
      </c>
      <c r="I840">
        <f t="shared" si="138"/>
        <v>206564.46732380599</v>
      </c>
      <c r="J840">
        <f t="shared" si="139"/>
        <v>195569.021663942</v>
      </c>
      <c r="K840">
        <f t="shared" si="140"/>
        <v>-77334.160123088805</v>
      </c>
      <c r="L840">
        <v>14276.108791782501</v>
      </c>
      <c r="M840">
        <v>25725.090692568901</v>
      </c>
      <c r="N840">
        <v>6849.9231053458398</v>
      </c>
      <c r="O840">
        <v>8744.4336979980708</v>
      </c>
      <c r="P840">
        <v>38032.298933219703</v>
      </c>
      <c r="Q840">
        <v>25185.932490704101</v>
      </c>
      <c r="R840">
        <v>5273.46381877976</v>
      </c>
      <c r="S840">
        <v>20656.446732380598</v>
      </c>
      <c r="T840">
        <v>19556.9021663942</v>
      </c>
      <c r="U840">
        <v>-7733.4160123088805</v>
      </c>
    </row>
    <row r="841" spans="1:21" x14ac:dyDescent="0.25">
      <c r="A841">
        <v>1212248.7309775399</v>
      </c>
      <c r="B841">
        <f t="shared" si="131"/>
        <v>134275.647633341</v>
      </c>
      <c r="C841">
        <f t="shared" si="132"/>
        <v>251441.26732215699</v>
      </c>
      <c r="D841">
        <f t="shared" si="133"/>
        <v>73298.114598498592</v>
      </c>
      <c r="E841">
        <f t="shared" si="134"/>
        <v>89702.407459995098</v>
      </c>
      <c r="F841">
        <f t="shared" si="135"/>
        <v>386042.04770972201</v>
      </c>
      <c r="G841">
        <f t="shared" si="136"/>
        <v>243256.48827566701</v>
      </c>
      <c r="H841">
        <f t="shared" si="137"/>
        <v>57245.889237582196</v>
      </c>
      <c r="I841">
        <f t="shared" si="138"/>
        <v>211306.66966103701</v>
      </c>
      <c r="J841">
        <f t="shared" si="139"/>
        <v>192163.82314798801</v>
      </c>
      <c r="K841">
        <f t="shared" si="140"/>
        <v>-67601.110369889808</v>
      </c>
      <c r="L841">
        <v>13427.5647633341</v>
      </c>
      <c r="M841">
        <v>25144.1267322157</v>
      </c>
      <c r="N841">
        <v>7329.8114598498596</v>
      </c>
      <c r="O841">
        <v>8970.2407459995102</v>
      </c>
      <c r="P841">
        <v>38604.204770972203</v>
      </c>
      <c r="Q841">
        <v>24325.6488275667</v>
      </c>
      <c r="R841">
        <v>5724.5889237582196</v>
      </c>
      <c r="S841">
        <v>21130.666966103701</v>
      </c>
      <c r="T841">
        <v>19216.382314798801</v>
      </c>
      <c r="U841">
        <v>-6760.1110369889802</v>
      </c>
    </row>
    <row r="842" spans="1:21" x14ac:dyDescent="0.25">
      <c r="A842">
        <v>1222545.80305221</v>
      </c>
      <c r="B842">
        <f t="shared" si="131"/>
        <v>139753.89694130298</v>
      </c>
      <c r="C842">
        <f t="shared" si="132"/>
        <v>241083.79306806499</v>
      </c>
      <c r="D842">
        <f t="shared" si="133"/>
        <v>69190.550909692596</v>
      </c>
      <c r="E842">
        <f t="shared" si="134"/>
        <v>90531.606201036106</v>
      </c>
      <c r="F842">
        <f t="shared" si="135"/>
        <v>383637.79532272497</v>
      </c>
      <c r="G842">
        <f t="shared" si="136"/>
        <v>237721.939618228</v>
      </c>
      <c r="H842">
        <f t="shared" si="137"/>
        <v>59122.582202119302</v>
      </c>
      <c r="I842">
        <f t="shared" si="138"/>
        <v>208956.237927026</v>
      </c>
      <c r="J842">
        <f t="shared" si="139"/>
        <v>208736.31372577601</v>
      </c>
      <c r="K842">
        <f t="shared" si="140"/>
        <v>-71595.308548661793</v>
      </c>
      <c r="L842">
        <v>13975.389694130299</v>
      </c>
      <c r="M842">
        <v>24108.379306806499</v>
      </c>
      <c r="N842">
        <v>6919.0550909692602</v>
      </c>
      <c r="O842">
        <v>9053.1606201036102</v>
      </c>
      <c r="P842">
        <v>38363.7795322725</v>
      </c>
      <c r="Q842">
        <v>23772.193961822799</v>
      </c>
      <c r="R842">
        <v>5912.2582202119302</v>
      </c>
      <c r="S842">
        <v>20895.623792702601</v>
      </c>
      <c r="T842">
        <v>20873.631372577602</v>
      </c>
      <c r="U842">
        <v>-7159.5308548661797</v>
      </c>
    </row>
    <row r="843" spans="1:21" x14ac:dyDescent="0.25">
      <c r="A843">
        <v>1209284.0603306</v>
      </c>
      <c r="B843">
        <f t="shared" si="131"/>
        <v>133819.46812811401</v>
      </c>
      <c r="C843">
        <f t="shared" si="132"/>
        <v>243727.69472771999</v>
      </c>
      <c r="D843">
        <f t="shared" si="133"/>
        <v>61591.5058167479</v>
      </c>
      <c r="E843">
        <f t="shared" si="134"/>
        <v>97707.25124854219</v>
      </c>
      <c r="F843">
        <f t="shared" si="135"/>
        <v>383080.94084049994</v>
      </c>
      <c r="G843">
        <f t="shared" si="136"/>
        <v>242060.588825143</v>
      </c>
      <c r="H843">
        <f t="shared" si="137"/>
        <v>50876.699510120896</v>
      </c>
      <c r="I843">
        <f t="shared" si="138"/>
        <v>211206.69409763598</v>
      </c>
      <c r="J843">
        <f t="shared" si="139"/>
        <v>206318.67135889598</v>
      </c>
      <c r="K843">
        <f t="shared" si="140"/>
        <v>-73008.158080833498</v>
      </c>
      <c r="L843">
        <v>13381.9468128114</v>
      </c>
      <c r="M843">
        <v>24372.769472772001</v>
      </c>
      <c r="N843">
        <v>6159.1505816747904</v>
      </c>
      <c r="O843">
        <v>9770.7251248542198</v>
      </c>
      <c r="P843">
        <v>38308.094084049997</v>
      </c>
      <c r="Q843">
        <v>24206.058882514299</v>
      </c>
      <c r="R843">
        <v>5087.6699510120898</v>
      </c>
      <c r="S843">
        <v>21120.669409763599</v>
      </c>
      <c r="T843">
        <v>20631.867135889599</v>
      </c>
      <c r="U843">
        <v>-7300.81580808335</v>
      </c>
    </row>
    <row r="844" spans="1:21" x14ac:dyDescent="0.25">
      <c r="A844">
        <v>1204435.9917305801</v>
      </c>
      <c r="B844">
        <f t="shared" si="131"/>
        <v>132009.57472256199</v>
      </c>
      <c r="C844">
        <f t="shared" si="132"/>
        <v>244892.36163292298</v>
      </c>
      <c r="D844">
        <f t="shared" si="133"/>
        <v>59480.435328762294</v>
      </c>
      <c r="E844">
        <f t="shared" si="134"/>
        <v>92111.089067988796</v>
      </c>
      <c r="F844">
        <f t="shared" si="135"/>
        <v>371331.87270077702</v>
      </c>
      <c r="G844">
        <f t="shared" si="136"/>
        <v>245596.15170186499</v>
      </c>
      <c r="H844">
        <f t="shared" si="137"/>
        <v>53723.073986402</v>
      </c>
      <c r="I844">
        <f t="shared" si="138"/>
        <v>212613.12614792</v>
      </c>
      <c r="J844">
        <f t="shared" si="139"/>
        <v>213169.39352855101</v>
      </c>
      <c r="K844">
        <f t="shared" si="140"/>
        <v>-69659.542952386808</v>
      </c>
      <c r="L844">
        <v>13200.957472256199</v>
      </c>
      <c r="M844">
        <v>24489.236163292298</v>
      </c>
      <c r="N844">
        <v>5948.0435328762296</v>
      </c>
      <c r="O844">
        <v>9211.1089067988796</v>
      </c>
      <c r="P844">
        <v>37133.187270077702</v>
      </c>
      <c r="Q844">
        <v>24559.615170186498</v>
      </c>
      <c r="R844">
        <v>5372.3073986401996</v>
      </c>
      <c r="S844">
        <v>21261.312614792001</v>
      </c>
      <c r="T844">
        <v>21316.939352855101</v>
      </c>
      <c r="U844">
        <v>-6965.9542952386801</v>
      </c>
    </row>
    <row r="845" spans="1:21" x14ac:dyDescent="0.25">
      <c r="A845">
        <v>1205678.7806937101</v>
      </c>
      <c r="B845">
        <f t="shared" si="131"/>
        <v>144532.183435493</v>
      </c>
      <c r="C845">
        <f t="shared" si="132"/>
        <v>244752.494805344</v>
      </c>
      <c r="D845">
        <f t="shared" si="133"/>
        <v>61978.541524501699</v>
      </c>
      <c r="E845">
        <f t="shared" si="134"/>
        <v>103054.092340617</v>
      </c>
      <c r="F845">
        <f t="shared" si="135"/>
        <v>370243.11474734504</v>
      </c>
      <c r="G845">
        <f t="shared" si="136"/>
        <v>244722.68776909402</v>
      </c>
      <c r="H845">
        <f t="shared" si="137"/>
        <v>44706.167511133695</v>
      </c>
      <c r="I845">
        <f t="shared" si="138"/>
        <v>217186.70960974702</v>
      </c>
      <c r="J845">
        <f t="shared" si="139"/>
        <v>221591.598111901</v>
      </c>
      <c r="K845">
        <f t="shared" si="140"/>
        <v>-58949.190514637601</v>
      </c>
      <c r="L845">
        <v>14453.218343549301</v>
      </c>
      <c r="M845">
        <v>24475.249480534399</v>
      </c>
      <c r="N845">
        <v>6197.8541524501697</v>
      </c>
      <c r="O845">
        <v>10305.409234061701</v>
      </c>
      <c r="P845">
        <v>37024.311474734503</v>
      </c>
      <c r="Q845">
        <v>24472.268776909401</v>
      </c>
      <c r="R845">
        <v>4470.6167511133699</v>
      </c>
      <c r="S845">
        <v>21718.670960974701</v>
      </c>
      <c r="T845">
        <v>22159.1598111901</v>
      </c>
      <c r="U845">
        <v>-5894.9190514637603</v>
      </c>
    </row>
    <row r="846" spans="1:21" x14ac:dyDescent="0.25">
      <c r="A846">
        <v>1202834.39507829</v>
      </c>
      <c r="B846">
        <f t="shared" si="131"/>
        <v>139423.31345072901</v>
      </c>
      <c r="C846">
        <f t="shared" si="132"/>
        <v>249003.60327725799</v>
      </c>
      <c r="D846">
        <f t="shared" si="133"/>
        <v>53026.158520187702</v>
      </c>
      <c r="E846">
        <f t="shared" si="134"/>
        <v>102718.204899245</v>
      </c>
      <c r="F846">
        <f t="shared" si="135"/>
        <v>359967.849217296</v>
      </c>
      <c r="G846">
        <f t="shared" si="136"/>
        <v>246511.43913441</v>
      </c>
      <c r="H846">
        <f t="shared" si="137"/>
        <v>40007.244560064501</v>
      </c>
      <c r="I846">
        <f t="shared" si="138"/>
        <v>210557.824950282</v>
      </c>
      <c r="J846">
        <f t="shared" si="139"/>
        <v>223205.34133243101</v>
      </c>
      <c r="K846">
        <f t="shared" si="140"/>
        <v>-51279.015213131999</v>
      </c>
      <c r="L846">
        <v>13942.3313450729</v>
      </c>
      <c r="M846">
        <v>24900.360327725801</v>
      </c>
      <c r="N846">
        <v>5302.6158520187701</v>
      </c>
      <c r="O846">
        <v>10271.820489924499</v>
      </c>
      <c r="P846">
        <v>35996.784921729603</v>
      </c>
      <c r="Q846">
        <v>24651.143913440999</v>
      </c>
      <c r="R846">
        <v>4000.7244560064501</v>
      </c>
      <c r="S846">
        <v>21055.782495028201</v>
      </c>
      <c r="T846">
        <v>22320.534133243102</v>
      </c>
      <c r="U846">
        <v>-5127.9015213131997</v>
      </c>
    </row>
    <row r="847" spans="1:21" x14ac:dyDescent="0.25">
      <c r="A847">
        <v>1205227.9221364299</v>
      </c>
      <c r="B847">
        <f t="shared" si="131"/>
        <v>137821.93886180499</v>
      </c>
      <c r="C847">
        <f t="shared" si="132"/>
        <v>249442.53323409002</v>
      </c>
      <c r="D847">
        <f t="shared" si="133"/>
        <v>59861.2730965097</v>
      </c>
      <c r="E847">
        <f t="shared" si="134"/>
        <v>89690.220252701401</v>
      </c>
      <c r="F847">
        <f t="shared" si="135"/>
        <v>375003.72157963802</v>
      </c>
      <c r="G847">
        <f t="shared" si="136"/>
        <v>261428.36964269803</v>
      </c>
      <c r="H847">
        <f t="shared" si="137"/>
        <v>42139.998151968903</v>
      </c>
      <c r="I847">
        <f t="shared" si="138"/>
        <v>209647.35292317098</v>
      </c>
      <c r="J847">
        <f t="shared" si="139"/>
        <v>213027.498663145</v>
      </c>
      <c r="K847">
        <f t="shared" si="140"/>
        <v>-46620.414189127296</v>
      </c>
      <c r="L847">
        <v>13782.193886180499</v>
      </c>
      <c r="M847">
        <v>24944.253323409001</v>
      </c>
      <c r="N847">
        <v>5986.1273096509703</v>
      </c>
      <c r="O847">
        <v>8969.0220252701401</v>
      </c>
      <c r="P847">
        <v>37500.3721579638</v>
      </c>
      <c r="Q847">
        <v>26142.836964269802</v>
      </c>
      <c r="R847">
        <v>4213.9998151968903</v>
      </c>
      <c r="S847">
        <v>20964.735292317098</v>
      </c>
      <c r="T847">
        <v>21302.749866314502</v>
      </c>
      <c r="U847">
        <v>-4662.0414189127296</v>
      </c>
    </row>
    <row r="848" spans="1:21" x14ac:dyDescent="0.25">
      <c r="A848">
        <v>1214794.3146068901</v>
      </c>
      <c r="B848">
        <f t="shared" si="131"/>
        <v>130385.924056961</v>
      </c>
      <c r="C848">
        <f t="shared" si="132"/>
        <v>249770.00261718698</v>
      </c>
      <c r="D848">
        <f t="shared" si="133"/>
        <v>74954.056397221997</v>
      </c>
      <c r="E848">
        <f t="shared" si="134"/>
        <v>83872.989843046205</v>
      </c>
      <c r="F848">
        <f t="shared" si="135"/>
        <v>389688.30733071698</v>
      </c>
      <c r="G848">
        <f t="shared" si="136"/>
        <v>260787.837504091</v>
      </c>
      <c r="H848">
        <f t="shared" si="137"/>
        <v>37407.7041903707</v>
      </c>
      <c r="I848">
        <f t="shared" si="138"/>
        <v>210267.700798837</v>
      </c>
      <c r="J848">
        <f t="shared" si="139"/>
        <v>209305.39481701798</v>
      </c>
      <c r="K848">
        <f t="shared" si="140"/>
        <v>-49277.674429737199</v>
      </c>
      <c r="L848">
        <v>13038.592405696099</v>
      </c>
      <c r="M848">
        <v>24977.000261718698</v>
      </c>
      <c r="N848">
        <v>7495.4056397222002</v>
      </c>
      <c r="O848">
        <v>8387.2989843046198</v>
      </c>
      <c r="P848">
        <v>38968.8307330717</v>
      </c>
      <c r="Q848">
        <v>26078.7837504091</v>
      </c>
      <c r="R848">
        <v>3740.77041903707</v>
      </c>
      <c r="S848">
        <v>21026.7700798837</v>
      </c>
      <c r="T848">
        <v>20930.539481701799</v>
      </c>
      <c r="U848">
        <v>-4927.7674429737199</v>
      </c>
    </row>
    <row r="849" spans="1:21" x14ac:dyDescent="0.25">
      <c r="A849">
        <v>1226667.15959156</v>
      </c>
      <c r="B849">
        <f t="shared" si="131"/>
        <v>133494.17773762898</v>
      </c>
      <c r="C849">
        <f t="shared" si="132"/>
        <v>246029.43504885398</v>
      </c>
      <c r="D849">
        <f t="shared" si="133"/>
        <v>85239.043009167202</v>
      </c>
      <c r="E849">
        <f t="shared" si="134"/>
        <v>96118.702194480706</v>
      </c>
      <c r="F849">
        <f t="shared" si="135"/>
        <v>398583.55384009401</v>
      </c>
      <c r="G849">
        <f t="shared" si="136"/>
        <v>277125.36839371599</v>
      </c>
      <c r="H849">
        <f t="shared" si="137"/>
        <v>37038.954144260599</v>
      </c>
      <c r="I849">
        <f t="shared" si="138"/>
        <v>210405.72168464301</v>
      </c>
      <c r="J849">
        <f t="shared" si="139"/>
        <v>205957.97990201402</v>
      </c>
      <c r="K849">
        <f t="shared" si="140"/>
        <v>-46179.961091822697</v>
      </c>
      <c r="L849">
        <v>13349.4177737629</v>
      </c>
      <c r="M849">
        <v>24602.943504885399</v>
      </c>
      <c r="N849">
        <v>8523.9043009167199</v>
      </c>
      <c r="O849">
        <v>9611.8702194480702</v>
      </c>
      <c r="P849">
        <v>39858.355384009403</v>
      </c>
      <c r="Q849">
        <v>27712.536839371602</v>
      </c>
      <c r="R849">
        <v>3703.8954144260601</v>
      </c>
      <c r="S849">
        <v>21040.572168464299</v>
      </c>
      <c r="T849">
        <v>20595.797990201401</v>
      </c>
      <c r="U849">
        <v>-4617.9961091822697</v>
      </c>
    </row>
    <row r="850" spans="1:21" x14ac:dyDescent="0.25">
      <c r="A850">
        <v>1224511.4071985299</v>
      </c>
      <c r="B850">
        <f t="shared" si="131"/>
        <v>128850.62477999199</v>
      </c>
      <c r="C850">
        <f t="shared" si="132"/>
        <v>242279.54062389399</v>
      </c>
      <c r="D850">
        <f t="shared" si="133"/>
        <v>90797.542610927499</v>
      </c>
      <c r="E850">
        <f t="shared" si="134"/>
        <v>89844.497195757402</v>
      </c>
      <c r="F850">
        <f t="shared" si="135"/>
        <v>394875.45280653104</v>
      </c>
      <c r="G850">
        <f t="shared" si="136"/>
        <v>275342.63507732603</v>
      </c>
      <c r="H850">
        <f t="shared" si="137"/>
        <v>30529.129798416503</v>
      </c>
      <c r="I850">
        <f t="shared" si="138"/>
        <v>216938.51211936199</v>
      </c>
      <c r="J850">
        <f t="shared" si="139"/>
        <v>221804.27847009199</v>
      </c>
      <c r="K850">
        <f t="shared" si="140"/>
        <v>-48706.737365065099</v>
      </c>
      <c r="L850">
        <v>12885.062477999199</v>
      </c>
      <c r="M850">
        <v>24227.954062389399</v>
      </c>
      <c r="N850">
        <v>9079.7542610927503</v>
      </c>
      <c r="O850">
        <v>8984.4497195757394</v>
      </c>
      <c r="P850">
        <v>39487.545280653103</v>
      </c>
      <c r="Q850">
        <v>27534.263507732601</v>
      </c>
      <c r="R850">
        <v>3052.9129798416502</v>
      </c>
      <c r="S850">
        <v>21693.851211936199</v>
      </c>
      <c r="T850">
        <v>22180.427847009199</v>
      </c>
      <c r="U850">
        <v>-4870.6737365065101</v>
      </c>
    </row>
    <row r="851" spans="1:21" x14ac:dyDescent="0.25">
      <c r="A851">
        <v>1226902.0100966201</v>
      </c>
      <c r="B851">
        <f t="shared" si="131"/>
        <v>146526.777211901</v>
      </c>
      <c r="C851">
        <f t="shared" si="132"/>
        <v>243752.41243631698</v>
      </c>
      <c r="D851">
        <f t="shared" si="133"/>
        <v>87766.684991493807</v>
      </c>
      <c r="E851">
        <f t="shared" si="134"/>
        <v>79169.35982763159</v>
      </c>
      <c r="F851">
        <f t="shared" si="135"/>
        <v>399113.85148992203</v>
      </c>
      <c r="G851">
        <f t="shared" si="136"/>
        <v>278442.87183955702</v>
      </c>
      <c r="H851">
        <f t="shared" si="137"/>
        <v>25564.933429739598</v>
      </c>
      <c r="I851">
        <f t="shared" si="138"/>
        <v>212056.52943324199</v>
      </c>
      <c r="J851">
        <f t="shared" si="139"/>
        <v>220164.70811490799</v>
      </c>
      <c r="K851">
        <f t="shared" si="140"/>
        <v>-33777.836360859204</v>
      </c>
      <c r="L851">
        <v>14652.677721190101</v>
      </c>
      <c r="M851">
        <v>24375.241243631699</v>
      </c>
      <c r="N851">
        <v>8776.6684991493803</v>
      </c>
      <c r="O851">
        <v>7916.9359827631597</v>
      </c>
      <c r="P851">
        <v>39911.385148992202</v>
      </c>
      <c r="Q851">
        <v>27844.287183955701</v>
      </c>
      <c r="R851">
        <v>2556.4933429739599</v>
      </c>
      <c r="S851">
        <v>21205.652943324199</v>
      </c>
      <c r="T851">
        <v>22016.470811490799</v>
      </c>
      <c r="U851">
        <v>-3377.7836360859201</v>
      </c>
    </row>
    <row r="852" spans="1:21" x14ac:dyDescent="0.25">
      <c r="A852">
        <v>1227406.11857882</v>
      </c>
      <c r="B852">
        <f t="shared" si="131"/>
        <v>149911.93425388</v>
      </c>
      <c r="C852">
        <f t="shared" si="132"/>
        <v>245646.39900408601</v>
      </c>
      <c r="D852">
        <f t="shared" si="133"/>
        <v>95986.899681466486</v>
      </c>
      <c r="E852">
        <f t="shared" si="134"/>
        <v>74378.4865471472</v>
      </c>
      <c r="F852">
        <f t="shared" si="135"/>
        <v>390755.85364227701</v>
      </c>
      <c r="G852">
        <f t="shared" si="136"/>
        <v>279888.18859946099</v>
      </c>
      <c r="H852">
        <f t="shared" si="137"/>
        <v>22439.708032651401</v>
      </c>
      <c r="I852">
        <f t="shared" si="138"/>
        <v>208183.03122051398</v>
      </c>
      <c r="J852">
        <f t="shared" si="139"/>
        <v>219948.24973820901</v>
      </c>
      <c r="K852">
        <f t="shared" si="140"/>
        <v>-33883.973196145096</v>
      </c>
      <c r="L852">
        <v>14991.193425388001</v>
      </c>
      <c r="M852">
        <v>24564.639900408602</v>
      </c>
      <c r="N852">
        <v>9598.6899681466493</v>
      </c>
      <c r="O852">
        <v>7437.8486547147204</v>
      </c>
      <c r="P852">
        <v>39075.5853642277</v>
      </c>
      <c r="Q852">
        <v>27988.818859946099</v>
      </c>
      <c r="R852">
        <v>2243.9708032651401</v>
      </c>
      <c r="S852">
        <v>20818.303122051399</v>
      </c>
      <c r="T852">
        <v>21994.824973820902</v>
      </c>
      <c r="U852">
        <v>-3388.3973196145098</v>
      </c>
    </row>
    <row r="853" spans="1:21" x14ac:dyDescent="0.25">
      <c r="A853">
        <v>1226824.57866444</v>
      </c>
      <c r="B853">
        <f t="shared" si="131"/>
        <v>148476.27433119499</v>
      </c>
      <c r="C853">
        <f t="shared" si="132"/>
        <v>242793.28153290402</v>
      </c>
      <c r="D853">
        <f t="shared" si="133"/>
        <v>101011.34748291901</v>
      </c>
      <c r="E853">
        <f t="shared" si="134"/>
        <v>73893.307090735601</v>
      </c>
      <c r="F853">
        <f t="shared" si="135"/>
        <v>402269.416061058</v>
      </c>
      <c r="G853">
        <f t="shared" si="136"/>
        <v>291346.842886656</v>
      </c>
      <c r="H853">
        <f t="shared" si="137"/>
        <v>17000.022092387702</v>
      </c>
      <c r="I853">
        <f t="shared" si="138"/>
        <v>203534.39454551801</v>
      </c>
      <c r="J853">
        <f t="shared" si="139"/>
        <v>215786.17069890301</v>
      </c>
      <c r="K853">
        <f t="shared" si="140"/>
        <v>-28071.523875371298</v>
      </c>
      <c r="L853">
        <v>14847.6274331195</v>
      </c>
      <c r="M853">
        <v>24279.3281532904</v>
      </c>
      <c r="N853">
        <v>10101.134748291901</v>
      </c>
      <c r="O853">
        <v>7389.3307090735598</v>
      </c>
      <c r="P853">
        <v>40226.9416061058</v>
      </c>
      <c r="Q853">
        <v>29134.684288665601</v>
      </c>
      <c r="R853">
        <v>1700.0022092387701</v>
      </c>
      <c r="S853">
        <v>20353.439454551801</v>
      </c>
      <c r="T853">
        <v>21578.617069890301</v>
      </c>
      <c r="U853">
        <v>-2807.1523875371299</v>
      </c>
    </row>
    <row r="854" spans="1:21" x14ac:dyDescent="0.25">
      <c r="A854">
        <v>1215854.2566708301</v>
      </c>
      <c r="B854">
        <f t="shared" si="131"/>
        <v>145561.81458237598</v>
      </c>
      <c r="C854">
        <f t="shared" si="132"/>
        <v>238266.29407475601</v>
      </c>
      <c r="D854">
        <f t="shared" si="133"/>
        <v>103455.91876405801</v>
      </c>
      <c r="E854">
        <f t="shared" si="134"/>
        <v>58282.344567801403</v>
      </c>
      <c r="F854">
        <f t="shared" si="135"/>
        <v>403029.37621288002</v>
      </c>
      <c r="G854">
        <f t="shared" si="136"/>
        <v>293587.83273915696</v>
      </c>
      <c r="H854">
        <f t="shared" si="137"/>
        <v>15092.514410182901</v>
      </c>
      <c r="I854">
        <f t="shared" si="138"/>
        <v>207301.880387624</v>
      </c>
      <c r="J854">
        <f t="shared" si="139"/>
        <v>218138.29989206599</v>
      </c>
      <c r="K854">
        <f t="shared" si="140"/>
        <v>-34452.305848166601</v>
      </c>
      <c r="L854">
        <v>14556.181458237599</v>
      </c>
      <c r="M854">
        <v>23826.629407475601</v>
      </c>
      <c r="N854">
        <v>10345.591876405801</v>
      </c>
      <c r="O854">
        <v>5828.2344567801401</v>
      </c>
      <c r="P854">
        <v>40302.937621288002</v>
      </c>
      <c r="Q854">
        <v>29358.783273915698</v>
      </c>
      <c r="R854">
        <v>1509.2514410182901</v>
      </c>
      <c r="S854">
        <v>20730.188038762401</v>
      </c>
      <c r="T854">
        <v>21813.829989206599</v>
      </c>
      <c r="U854">
        <v>-3445.2305848166602</v>
      </c>
    </row>
    <row r="855" spans="1:21" x14ac:dyDescent="0.25">
      <c r="A855">
        <v>1237688.2327157301</v>
      </c>
      <c r="B855">
        <f t="shared" si="131"/>
        <v>149026.54693967602</v>
      </c>
      <c r="C855">
        <f t="shared" si="132"/>
        <v>239169.44652308698</v>
      </c>
      <c r="D855">
        <f t="shared" si="133"/>
        <v>112264.49292725899</v>
      </c>
      <c r="E855">
        <f t="shared" si="134"/>
        <v>74726.562483906106</v>
      </c>
      <c r="F855">
        <f t="shared" si="135"/>
        <v>411686.02205399494</v>
      </c>
      <c r="G855">
        <f t="shared" si="136"/>
        <v>290874.49829376698</v>
      </c>
      <c r="H855">
        <f t="shared" si="137"/>
        <v>19024.831119177201</v>
      </c>
      <c r="I855">
        <f t="shared" si="138"/>
        <v>214759.00597504701</v>
      </c>
      <c r="J855">
        <f t="shared" si="139"/>
        <v>216169.777119782</v>
      </c>
      <c r="K855">
        <f t="shared" si="140"/>
        <v>-32543.055771793501</v>
      </c>
      <c r="L855">
        <v>14902.654693967601</v>
      </c>
      <c r="M855">
        <v>23916.944652308699</v>
      </c>
      <c r="N855">
        <v>11226.4492927259</v>
      </c>
      <c r="O855">
        <v>7472.65624839061</v>
      </c>
      <c r="P855">
        <v>41168.602205399497</v>
      </c>
      <c r="Q855">
        <v>29087.449829376699</v>
      </c>
      <c r="R855">
        <v>1902.48311191772</v>
      </c>
      <c r="S855">
        <v>21475.9005975047</v>
      </c>
      <c r="T855">
        <v>21616.977711978201</v>
      </c>
      <c r="U855">
        <v>-3254.3055771793502</v>
      </c>
    </row>
    <row r="856" spans="1:21" x14ac:dyDescent="0.25">
      <c r="A856">
        <v>1242917.0993560101</v>
      </c>
      <c r="B856">
        <f t="shared" si="131"/>
        <v>159853.335028845</v>
      </c>
      <c r="C856">
        <f t="shared" si="132"/>
        <v>243574.65319943998</v>
      </c>
      <c r="D856">
        <f t="shared" si="133"/>
        <v>106895.28713374601</v>
      </c>
      <c r="E856">
        <f t="shared" si="134"/>
        <v>69858.310714052801</v>
      </c>
      <c r="F856">
        <f t="shared" si="135"/>
        <v>415145.87097032805</v>
      </c>
      <c r="G856">
        <f t="shared" si="136"/>
        <v>296546.43238903797</v>
      </c>
      <c r="H856">
        <f t="shared" si="137"/>
        <v>14130.265822634601</v>
      </c>
      <c r="I856">
        <f t="shared" si="138"/>
        <v>212697.759144635</v>
      </c>
      <c r="J856">
        <f t="shared" si="139"/>
        <v>207653.71610530801</v>
      </c>
      <c r="K856">
        <f t="shared" si="140"/>
        <v>-25587.9522129041</v>
      </c>
      <c r="L856">
        <v>15985.333502884499</v>
      </c>
      <c r="M856">
        <v>24357.465319944</v>
      </c>
      <c r="N856">
        <v>10689.528713374601</v>
      </c>
      <c r="O856">
        <v>6985.8310714052805</v>
      </c>
      <c r="P856">
        <v>41514.587097032803</v>
      </c>
      <c r="Q856">
        <v>29654.643238903798</v>
      </c>
      <c r="R856">
        <v>1413.0265822634601</v>
      </c>
      <c r="S856">
        <v>21269.775914463498</v>
      </c>
      <c r="T856">
        <v>20765.371610530801</v>
      </c>
      <c r="U856">
        <v>-2558.7952212904102</v>
      </c>
    </row>
    <row r="857" spans="1:21" x14ac:dyDescent="0.25">
      <c r="A857">
        <v>1240886.8471341999</v>
      </c>
      <c r="B857">
        <f t="shared" si="131"/>
        <v>153573.93904144</v>
      </c>
      <c r="C857">
        <f t="shared" si="132"/>
        <v>237584.70785878101</v>
      </c>
      <c r="D857">
        <f t="shared" si="133"/>
        <v>99906.340595231799</v>
      </c>
      <c r="E857">
        <f t="shared" si="134"/>
        <v>73649.601534587404</v>
      </c>
      <c r="F857">
        <f t="shared" si="135"/>
        <v>419676.32179804699</v>
      </c>
      <c r="G857">
        <f t="shared" si="136"/>
        <v>295679.26853231899</v>
      </c>
      <c r="H857">
        <f t="shared" si="137"/>
        <v>24103.822601052201</v>
      </c>
      <c r="I857">
        <f t="shared" si="138"/>
        <v>207459.16644199798</v>
      </c>
      <c r="J857">
        <f t="shared" si="139"/>
        <v>203681.00803189501</v>
      </c>
      <c r="K857">
        <f t="shared" si="140"/>
        <v>-31534.3427868453</v>
      </c>
      <c r="L857">
        <v>15357.393904144001</v>
      </c>
      <c r="M857">
        <v>23758.4707858781</v>
      </c>
      <c r="N857">
        <v>9990.6340595231795</v>
      </c>
      <c r="O857">
        <v>7364.96015345874</v>
      </c>
      <c r="P857">
        <v>41967.632179804699</v>
      </c>
      <c r="Q857">
        <v>29567.9268532319</v>
      </c>
      <c r="R857">
        <v>2410.3822601052202</v>
      </c>
      <c r="S857">
        <v>20745.916644199799</v>
      </c>
      <c r="T857">
        <v>20368.1008031895</v>
      </c>
      <c r="U857">
        <v>-3153.43427868453</v>
      </c>
    </row>
    <row r="858" spans="1:21" x14ac:dyDescent="0.25">
      <c r="A858">
        <v>1239851.26515863</v>
      </c>
      <c r="B858">
        <f t="shared" si="131"/>
        <v>143721.218323735</v>
      </c>
      <c r="C858">
        <f t="shared" si="132"/>
        <v>233938.23485253201</v>
      </c>
      <c r="D858">
        <f t="shared" si="133"/>
        <v>89608.557222839212</v>
      </c>
      <c r="E858">
        <f t="shared" si="134"/>
        <v>62468.158414603007</v>
      </c>
      <c r="F858">
        <f t="shared" si="135"/>
        <v>422983.44798559201</v>
      </c>
      <c r="G858">
        <f t="shared" si="136"/>
        <v>296207.44971684</v>
      </c>
      <c r="H858">
        <f t="shared" si="137"/>
        <v>24869.565937481402</v>
      </c>
      <c r="I858">
        <f t="shared" si="138"/>
        <v>202785.48491099299</v>
      </c>
      <c r="J858">
        <f t="shared" si="139"/>
        <v>199180.268510397</v>
      </c>
      <c r="K858">
        <f t="shared" si="140"/>
        <v>-33953.413760523799</v>
      </c>
      <c r="L858">
        <v>14372.121832373499</v>
      </c>
      <c r="M858">
        <v>23393.8234852532</v>
      </c>
      <c r="N858">
        <v>8960.8557222839208</v>
      </c>
      <c r="O858">
        <v>6246.8158414603004</v>
      </c>
      <c r="P858">
        <v>42298.344798559199</v>
      </c>
      <c r="Q858">
        <v>29620.744971683998</v>
      </c>
      <c r="R858">
        <v>2486.9565937481402</v>
      </c>
      <c r="S858">
        <v>20278.5484910993</v>
      </c>
      <c r="T858">
        <v>19918.0268510397</v>
      </c>
      <c r="U858">
        <v>-3395.3413760523799</v>
      </c>
    </row>
    <row r="859" spans="1:21" x14ac:dyDescent="0.25">
      <c r="A859">
        <v>1236250.95189308</v>
      </c>
      <c r="B859">
        <f t="shared" si="131"/>
        <v>150001.83329197401</v>
      </c>
      <c r="C859">
        <f t="shared" si="132"/>
        <v>236438.67369722697</v>
      </c>
      <c r="D859">
        <f t="shared" si="133"/>
        <v>91880.101586469013</v>
      </c>
      <c r="E859">
        <f t="shared" si="134"/>
        <v>61492.301171742802</v>
      </c>
      <c r="F859">
        <f t="shared" si="135"/>
        <v>433720.59960950504</v>
      </c>
      <c r="G859">
        <f t="shared" si="136"/>
        <v>284887.726652565</v>
      </c>
      <c r="H859">
        <f t="shared" si="137"/>
        <v>38488.453799479299</v>
      </c>
      <c r="I859">
        <f t="shared" si="138"/>
        <v>197179.83808730001</v>
      </c>
      <c r="J859">
        <f t="shared" si="139"/>
        <v>190281.32320213201</v>
      </c>
      <c r="K859">
        <f t="shared" si="140"/>
        <v>-44333.7602015179</v>
      </c>
      <c r="L859">
        <v>15000.1833291974</v>
      </c>
      <c r="M859">
        <v>23643.867369722699</v>
      </c>
      <c r="N859">
        <v>9188.0101586469009</v>
      </c>
      <c r="O859">
        <v>6149.2301171742802</v>
      </c>
      <c r="P859">
        <v>43372.059960950501</v>
      </c>
      <c r="Q859">
        <v>28488.7726652565</v>
      </c>
      <c r="R859">
        <v>3848.8453799479298</v>
      </c>
      <c r="S859">
        <v>19717.983808730001</v>
      </c>
      <c r="T859">
        <v>19028.132320213201</v>
      </c>
      <c r="U859">
        <v>-4433.3760201517898</v>
      </c>
    </row>
    <row r="860" spans="1:21" x14ac:dyDescent="0.25">
      <c r="A860">
        <v>1225870.22647706</v>
      </c>
      <c r="B860">
        <f t="shared" si="131"/>
        <v>138079.268209539</v>
      </c>
      <c r="C860">
        <f t="shared" si="132"/>
        <v>245121.16058163199</v>
      </c>
      <c r="D860">
        <f t="shared" si="133"/>
        <v>86326.145443146903</v>
      </c>
      <c r="E860">
        <f t="shared" si="134"/>
        <v>60796.466364015796</v>
      </c>
      <c r="F860">
        <f t="shared" si="135"/>
        <v>424827.17523361801</v>
      </c>
      <c r="G860">
        <f t="shared" si="136"/>
        <v>273758.22510853299</v>
      </c>
      <c r="H860">
        <f t="shared" si="137"/>
        <v>38210.8110747307</v>
      </c>
      <c r="I860">
        <f t="shared" si="138"/>
        <v>185464.40027356398</v>
      </c>
      <c r="J860">
        <f t="shared" si="139"/>
        <v>199059.91545250599</v>
      </c>
      <c r="K860">
        <f t="shared" si="140"/>
        <v>-44069.6752700332</v>
      </c>
      <c r="L860">
        <v>13807.9268209539</v>
      </c>
      <c r="M860">
        <v>24512.116058163199</v>
      </c>
      <c r="N860">
        <v>8632.6145443146906</v>
      </c>
      <c r="O860">
        <v>6079.6466364015796</v>
      </c>
      <c r="P860">
        <v>42482.717523361804</v>
      </c>
      <c r="Q860">
        <v>27375.822510853301</v>
      </c>
      <c r="R860">
        <v>3821.08110747307</v>
      </c>
      <c r="S860">
        <v>18546.440027356399</v>
      </c>
      <c r="T860">
        <v>19905.991545250599</v>
      </c>
      <c r="U860">
        <v>-4406.9675270033204</v>
      </c>
    </row>
    <row r="861" spans="1:21" x14ac:dyDescent="0.25">
      <c r="A861">
        <v>1219761.9833959001</v>
      </c>
      <c r="B861">
        <f t="shared" si="131"/>
        <v>143968.705276675</v>
      </c>
      <c r="C861">
        <f t="shared" si="132"/>
        <v>241769.62582306901</v>
      </c>
      <c r="D861">
        <f t="shared" si="133"/>
        <v>79362.2520523118</v>
      </c>
      <c r="E861">
        <f t="shared" si="134"/>
        <v>60665.827292217204</v>
      </c>
      <c r="F861">
        <f t="shared" si="135"/>
        <v>429997.93804694002</v>
      </c>
      <c r="G861">
        <f t="shared" si="136"/>
        <v>272012.25009414495</v>
      </c>
      <c r="H861">
        <f t="shared" si="137"/>
        <v>33598.952178116102</v>
      </c>
      <c r="I861">
        <f t="shared" si="138"/>
        <v>187917.39489471202</v>
      </c>
      <c r="J861">
        <f t="shared" si="139"/>
        <v>197027.65804528497</v>
      </c>
      <c r="K861">
        <f t="shared" si="140"/>
        <v>-46110.983596555598</v>
      </c>
      <c r="L861">
        <v>14396.870527667499</v>
      </c>
      <c r="M861">
        <v>24176.9625823069</v>
      </c>
      <c r="N861">
        <v>7936.2252052311796</v>
      </c>
      <c r="O861">
        <v>6066.58272922172</v>
      </c>
      <c r="P861">
        <v>42999.793804694003</v>
      </c>
      <c r="Q861">
        <v>27201.225009414498</v>
      </c>
      <c r="R861">
        <v>3359.8952178116101</v>
      </c>
      <c r="S861">
        <v>18791.739489471202</v>
      </c>
      <c r="T861">
        <v>19702.765804528499</v>
      </c>
      <c r="U861">
        <v>-4611.0983596555598</v>
      </c>
    </row>
    <row r="862" spans="1:21" x14ac:dyDescent="0.25">
      <c r="A862">
        <v>1224411.78708363</v>
      </c>
      <c r="B862">
        <f t="shared" si="131"/>
        <v>139414.51116632301</v>
      </c>
      <c r="C862">
        <f t="shared" si="132"/>
        <v>248631.10784275702</v>
      </c>
      <c r="D862">
        <f t="shared" si="133"/>
        <v>79565.59203198459</v>
      </c>
      <c r="E862">
        <f t="shared" si="134"/>
        <v>65744.260329524201</v>
      </c>
      <c r="F862">
        <f t="shared" si="135"/>
        <v>419767.11106516898</v>
      </c>
      <c r="G862">
        <f t="shared" si="136"/>
        <v>269771.684052444</v>
      </c>
      <c r="H862">
        <f t="shared" si="137"/>
        <v>34827.453261843701</v>
      </c>
      <c r="I862">
        <f t="shared" si="138"/>
        <v>177772.43978530803</v>
      </c>
      <c r="J862">
        <f t="shared" si="139"/>
        <v>201741.16212844601</v>
      </c>
      <c r="K862">
        <f t="shared" si="140"/>
        <v>-36793.751796072698</v>
      </c>
      <c r="L862">
        <v>13941.451116632301</v>
      </c>
      <c r="M862">
        <v>24863.110784275701</v>
      </c>
      <c r="N862">
        <v>7956.5592031984597</v>
      </c>
      <c r="O862">
        <v>6574.4260329524204</v>
      </c>
      <c r="P862">
        <v>41976.711106516901</v>
      </c>
      <c r="Q862">
        <v>26977.1684052444</v>
      </c>
      <c r="R862">
        <v>3482.7453261843698</v>
      </c>
      <c r="S862">
        <v>17777.243978530802</v>
      </c>
      <c r="T862">
        <v>20174.116212844601</v>
      </c>
      <c r="U862">
        <v>-3679.3751796072702</v>
      </c>
    </row>
    <row r="863" spans="1:21" x14ac:dyDescent="0.25">
      <c r="A863">
        <v>1226168.75430347</v>
      </c>
      <c r="B863">
        <f t="shared" si="131"/>
        <v>140622.962019689</v>
      </c>
      <c r="C863">
        <f t="shared" si="132"/>
        <v>261621.97802187101</v>
      </c>
      <c r="D863">
        <f t="shared" si="133"/>
        <v>72551.617650097993</v>
      </c>
      <c r="E863">
        <f t="shared" si="134"/>
        <v>61213.6879774595</v>
      </c>
      <c r="F863">
        <f t="shared" si="135"/>
        <v>415426.54883525206</v>
      </c>
      <c r="G863">
        <f t="shared" si="136"/>
        <v>270451.42925644998</v>
      </c>
      <c r="H863">
        <f t="shared" si="137"/>
        <v>40108.716532535604</v>
      </c>
      <c r="I863">
        <f t="shared" si="138"/>
        <v>182435.887321872</v>
      </c>
      <c r="J863">
        <f t="shared" si="139"/>
        <v>202516.71503234899</v>
      </c>
      <c r="K863">
        <f t="shared" si="140"/>
        <v>-43220.313192148795</v>
      </c>
      <c r="L863">
        <v>14062.2962019689</v>
      </c>
      <c r="M863">
        <v>26162.1978021871</v>
      </c>
      <c r="N863">
        <v>7255.1617650097996</v>
      </c>
      <c r="O863">
        <v>6121.3687977459504</v>
      </c>
      <c r="P863">
        <v>41542.654883525203</v>
      </c>
      <c r="Q863">
        <v>27045.142925644999</v>
      </c>
      <c r="R863">
        <v>4010.87165325356</v>
      </c>
      <c r="S863">
        <v>18243.5887321872</v>
      </c>
      <c r="T863">
        <v>20251.671503234898</v>
      </c>
      <c r="U863">
        <v>-4322.0313192148797</v>
      </c>
    </row>
    <row r="864" spans="1:21" x14ac:dyDescent="0.25">
      <c r="A864">
        <v>1221471.5266849899</v>
      </c>
      <c r="B864">
        <f t="shared" si="131"/>
        <v>143374.12421835001</v>
      </c>
      <c r="C864">
        <f t="shared" si="132"/>
        <v>265513.672942376</v>
      </c>
      <c r="D864">
        <f t="shared" si="133"/>
        <v>67707.476067049298</v>
      </c>
      <c r="E864">
        <f t="shared" si="134"/>
        <v>55123.832323941795</v>
      </c>
      <c r="F864">
        <f t="shared" si="135"/>
        <v>424689.17720086203</v>
      </c>
      <c r="G864">
        <f t="shared" si="136"/>
        <v>265884.78211828799</v>
      </c>
      <c r="H864">
        <f t="shared" si="137"/>
        <v>39502.751309251798</v>
      </c>
      <c r="I864">
        <f t="shared" si="138"/>
        <v>185092.87564725499</v>
      </c>
      <c r="J864">
        <f t="shared" si="139"/>
        <v>194420.72779024398</v>
      </c>
      <c r="K864">
        <f t="shared" si="140"/>
        <v>-46259.655011953502</v>
      </c>
      <c r="L864">
        <v>14337.412421835001</v>
      </c>
      <c r="M864">
        <v>26551.3672942376</v>
      </c>
      <c r="N864">
        <v>6770.7476067049301</v>
      </c>
      <c r="O864">
        <v>5512.3832323941797</v>
      </c>
      <c r="P864">
        <v>42468.917720086203</v>
      </c>
      <c r="Q864">
        <v>26588.478211828799</v>
      </c>
      <c r="R864">
        <v>3950.2751309251798</v>
      </c>
      <c r="S864">
        <v>18509.287564725499</v>
      </c>
      <c r="T864">
        <v>19442.072779024398</v>
      </c>
      <c r="U864">
        <v>-4625.96550119535</v>
      </c>
    </row>
    <row r="865" spans="1:21" x14ac:dyDescent="0.25">
      <c r="A865">
        <v>1213555.9238417901</v>
      </c>
      <c r="B865">
        <f t="shared" si="131"/>
        <v>149702.98109732399</v>
      </c>
      <c r="C865">
        <f t="shared" si="132"/>
        <v>254979.37840262998</v>
      </c>
      <c r="D865">
        <f t="shared" si="133"/>
        <v>73299.077991126396</v>
      </c>
      <c r="E865">
        <f t="shared" si="134"/>
        <v>54412.5389108327</v>
      </c>
      <c r="F865">
        <f t="shared" si="135"/>
        <v>434612.857867732</v>
      </c>
      <c r="G865">
        <f t="shared" si="136"/>
        <v>255127.827315</v>
      </c>
      <c r="H865">
        <f t="shared" si="137"/>
        <v>52793.728692443197</v>
      </c>
      <c r="I865">
        <f t="shared" si="138"/>
        <v>181887.81992369599</v>
      </c>
      <c r="J865">
        <f t="shared" si="139"/>
        <v>199726.88281548797</v>
      </c>
      <c r="K865">
        <f t="shared" si="140"/>
        <v>-46539.136966119404</v>
      </c>
      <c r="L865">
        <v>14970.298109732399</v>
      </c>
      <c r="M865">
        <v>25497.937840262999</v>
      </c>
      <c r="N865">
        <v>7329.9077991126396</v>
      </c>
      <c r="O865">
        <v>5441.25389108327</v>
      </c>
      <c r="P865">
        <v>43461.285786773202</v>
      </c>
      <c r="Q865">
        <v>25512.782731499999</v>
      </c>
      <c r="R865">
        <v>5279.3728692443201</v>
      </c>
      <c r="S865">
        <v>18188.781992369601</v>
      </c>
      <c r="T865">
        <v>19972.688281548799</v>
      </c>
      <c r="U865">
        <v>-4653.9136966119404</v>
      </c>
    </row>
    <row r="866" spans="1:21" x14ac:dyDescent="0.25">
      <c r="A866">
        <v>1208568.6382667001</v>
      </c>
      <c r="B866">
        <f t="shared" si="131"/>
        <v>153177.81774742799</v>
      </c>
      <c r="C866">
        <f t="shared" si="132"/>
        <v>246553.89375953298</v>
      </c>
      <c r="D866">
        <f t="shared" si="133"/>
        <v>70688.672635530209</v>
      </c>
      <c r="E866">
        <f t="shared" si="134"/>
        <v>42756.930400119803</v>
      </c>
      <c r="F866">
        <f t="shared" si="135"/>
        <v>439581.86097568006</v>
      </c>
      <c r="G866">
        <f t="shared" si="136"/>
        <v>255364.69991511502</v>
      </c>
      <c r="H866">
        <f t="shared" si="137"/>
        <v>45413.272927625105</v>
      </c>
      <c r="I866">
        <f t="shared" si="138"/>
        <v>173209.14651711198</v>
      </c>
      <c r="J866">
        <f t="shared" si="139"/>
        <v>200300.195043079</v>
      </c>
      <c r="K866">
        <f t="shared" si="140"/>
        <v>-57378.458994184701</v>
      </c>
      <c r="L866">
        <v>15317.7817747428</v>
      </c>
      <c r="M866">
        <v>24655.389375953298</v>
      </c>
      <c r="N866">
        <v>7068.8672635530202</v>
      </c>
      <c r="O866">
        <v>4275.69304001198</v>
      </c>
      <c r="P866">
        <v>43958.186097568003</v>
      </c>
      <c r="Q866">
        <v>25536.469991511502</v>
      </c>
      <c r="R866">
        <v>4541.3272927625103</v>
      </c>
      <c r="S866">
        <v>17320.914651711199</v>
      </c>
      <c r="T866">
        <v>20030.0195043079</v>
      </c>
      <c r="U866">
        <v>-5737.8458994184703</v>
      </c>
    </row>
    <row r="867" spans="1:21" x14ac:dyDescent="0.25">
      <c r="A867">
        <v>1198524.8369503701</v>
      </c>
      <c r="B867">
        <f t="shared" si="131"/>
        <v>160737.41640757502</v>
      </c>
      <c r="C867">
        <f t="shared" si="132"/>
        <v>262861.60515171499</v>
      </c>
      <c r="D867">
        <f t="shared" si="133"/>
        <v>72024.335435183501</v>
      </c>
      <c r="E867">
        <f t="shared" si="134"/>
        <v>28328.422726586399</v>
      </c>
      <c r="F867">
        <f t="shared" si="135"/>
        <v>439254.26638844004</v>
      </c>
      <c r="G867">
        <f t="shared" si="136"/>
        <v>256758.24243937898</v>
      </c>
      <c r="H867">
        <f t="shared" si="137"/>
        <v>35782.257538002101</v>
      </c>
      <c r="I867">
        <f t="shared" si="138"/>
        <v>171188.59372551201</v>
      </c>
      <c r="J867">
        <f t="shared" si="139"/>
        <v>204792.52053508</v>
      </c>
      <c r="K867">
        <f t="shared" si="140"/>
        <v>-72012.903415074092</v>
      </c>
      <c r="L867">
        <v>16073.7416407575</v>
      </c>
      <c r="M867">
        <v>26286.160515171501</v>
      </c>
      <c r="N867">
        <v>7202.4335435183502</v>
      </c>
      <c r="O867">
        <v>2832.84227265864</v>
      </c>
      <c r="P867">
        <v>43925.426638844001</v>
      </c>
      <c r="Q867">
        <v>25675.824243937899</v>
      </c>
      <c r="R867">
        <v>3578.22575380021</v>
      </c>
      <c r="S867">
        <v>17118.8593725512</v>
      </c>
      <c r="T867">
        <v>20479.252053508</v>
      </c>
      <c r="U867">
        <v>-7201.2903415074097</v>
      </c>
    </row>
    <row r="868" spans="1:21" x14ac:dyDescent="0.25">
      <c r="A868">
        <v>1188222.0297749799</v>
      </c>
      <c r="B868">
        <f t="shared" si="131"/>
        <v>161833.23860129499</v>
      </c>
      <c r="C868">
        <f t="shared" si="132"/>
        <v>260300.758703303</v>
      </c>
      <c r="D868">
        <f t="shared" si="133"/>
        <v>74575.421925219198</v>
      </c>
      <c r="E868">
        <f t="shared" si="134"/>
        <v>27205.118553997097</v>
      </c>
      <c r="F868">
        <f t="shared" si="135"/>
        <v>438229.91596616304</v>
      </c>
      <c r="G868">
        <f t="shared" si="136"/>
        <v>265027.78102359897</v>
      </c>
      <c r="H868">
        <f t="shared" si="137"/>
        <v>41938.358564316703</v>
      </c>
      <c r="I868">
        <f t="shared" si="138"/>
        <v>163823.92385142701</v>
      </c>
      <c r="J868">
        <f t="shared" si="139"/>
        <v>195623.164917944</v>
      </c>
      <c r="K868">
        <f t="shared" si="140"/>
        <v>-71023.937445493095</v>
      </c>
      <c r="L868">
        <v>16183.3238601295</v>
      </c>
      <c r="M868">
        <v>26030.0758703303</v>
      </c>
      <c r="N868">
        <v>7457.5421925219198</v>
      </c>
      <c r="O868">
        <v>2720.5118553997099</v>
      </c>
      <c r="P868">
        <v>43822.991596616303</v>
      </c>
      <c r="Q868">
        <v>26502.778102359898</v>
      </c>
      <c r="R868">
        <v>4193.8358564316704</v>
      </c>
      <c r="S868">
        <v>16382.392385142701</v>
      </c>
      <c r="T868">
        <v>19562.316491794401</v>
      </c>
      <c r="U868">
        <v>-7102.3937445493102</v>
      </c>
    </row>
    <row r="869" spans="1:21" x14ac:dyDescent="0.25">
      <c r="A869">
        <v>1184538.6604663399</v>
      </c>
      <c r="B869">
        <f t="shared" si="131"/>
        <v>158228.63402538298</v>
      </c>
      <c r="C869">
        <f t="shared" si="132"/>
        <v>263422.12774799799</v>
      </c>
      <c r="D869">
        <f t="shared" si="133"/>
        <v>65012.768231622402</v>
      </c>
      <c r="E869">
        <f t="shared" si="134"/>
        <v>24605.768307554899</v>
      </c>
      <c r="F869">
        <f t="shared" si="135"/>
        <v>435406.07520349202</v>
      </c>
      <c r="G869">
        <f t="shared" si="136"/>
        <v>270371.27336852899</v>
      </c>
      <c r="H869">
        <f t="shared" si="137"/>
        <v>33183.731695811301</v>
      </c>
      <c r="I869">
        <f t="shared" si="138"/>
        <v>171149.762695215</v>
      </c>
      <c r="J869">
        <f t="shared" si="139"/>
        <v>185842.23022537498</v>
      </c>
      <c r="K869">
        <f t="shared" si="140"/>
        <v>-68734.828631679207</v>
      </c>
      <c r="L869">
        <v>15822.8634025383</v>
      </c>
      <c r="M869">
        <v>26342.212774799798</v>
      </c>
      <c r="N869">
        <v>6501.2768231622404</v>
      </c>
      <c r="O869">
        <v>2460.5768307554899</v>
      </c>
      <c r="P869">
        <v>43540.6075203492</v>
      </c>
      <c r="Q869">
        <v>27037.1273368529</v>
      </c>
      <c r="R869">
        <v>3318.3731695811298</v>
      </c>
      <c r="S869">
        <v>17114.976269521499</v>
      </c>
      <c r="T869">
        <v>18584.223022537499</v>
      </c>
      <c r="U869">
        <v>-6873.4828631679202</v>
      </c>
    </row>
    <row r="870" spans="1:21" x14ac:dyDescent="0.25">
      <c r="A870">
        <v>1190460.49887955</v>
      </c>
      <c r="B870">
        <f t="shared" si="131"/>
        <v>158179.37887587599</v>
      </c>
      <c r="C870">
        <f t="shared" si="132"/>
        <v>256057.79123922699</v>
      </c>
      <c r="D870">
        <f t="shared" si="133"/>
        <v>69733.686433917901</v>
      </c>
      <c r="E870">
        <f t="shared" si="134"/>
        <v>23976.9052975862</v>
      </c>
      <c r="F870">
        <f t="shared" si="135"/>
        <v>423776.037779751</v>
      </c>
      <c r="G870">
        <f t="shared" si="136"/>
        <v>281652.89954738203</v>
      </c>
      <c r="H870">
        <f t="shared" si="137"/>
        <v>37167.466631372503</v>
      </c>
      <c r="I870">
        <f t="shared" si="138"/>
        <v>176273.23207668701</v>
      </c>
      <c r="J870">
        <f t="shared" si="139"/>
        <v>185499.73598692901</v>
      </c>
      <c r="K870">
        <f t="shared" si="140"/>
        <v>-69735.886846903304</v>
      </c>
      <c r="L870">
        <v>15817.937887587599</v>
      </c>
      <c r="M870">
        <v>25605.779123922701</v>
      </c>
      <c r="N870">
        <v>6973.3686433917901</v>
      </c>
      <c r="O870">
        <v>2397.69052975862</v>
      </c>
      <c r="P870">
        <v>42377.603777975099</v>
      </c>
      <c r="Q870">
        <v>28165.2899547382</v>
      </c>
      <c r="R870">
        <v>3716.7466631372499</v>
      </c>
      <c r="S870">
        <v>17627.323207668702</v>
      </c>
      <c r="T870">
        <v>18549.973598692901</v>
      </c>
      <c r="U870">
        <v>-6973.5886846903304</v>
      </c>
    </row>
    <row r="871" spans="1:21" x14ac:dyDescent="0.25">
      <c r="A871">
        <v>1186675.44655418</v>
      </c>
      <c r="B871">
        <f t="shared" si="131"/>
        <v>152088.19570846201</v>
      </c>
      <c r="C871">
        <f t="shared" si="132"/>
        <v>245028.23084381403</v>
      </c>
      <c r="D871">
        <f t="shared" si="133"/>
        <v>65505.806721745605</v>
      </c>
      <c r="E871">
        <f t="shared" si="134"/>
        <v>17161.6537340215</v>
      </c>
      <c r="F871">
        <f t="shared" si="135"/>
        <v>432942.27175596601</v>
      </c>
      <c r="G871">
        <f t="shared" si="136"/>
        <v>275736.67158306</v>
      </c>
      <c r="H871">
        <f t="shared" si="137"/>
        <v>47637.610561396003</v>
      </c>
      <c r="I871">
        <f t="shared" si="138"/>
        <v>181537.28455989598</v>
      </c>
      <c r="J871">
        <f t="shared" si="139"/>
        <v>189097.698974928</v>
      </c>
      <c r="K871">
        <f t="shared" si="140"/>
        <v>-66043.340191837298</v>
      </c>
      <c r="L871">
        <v>15208.819570846201</v>
      </c>
      <c r="M871">
        <v>24502.823084381402</v>
      </c>
      <c r="N871">
        <v>6550.5806721745603</v>
      </c>
      <c r="O871">
        <v>1716.16537340215</v>
      </c>
      <c r="P871">
        <v>43294.227175596599</v>
      </c>
      <c r="Q871">
        <v>27573.667158306002</v>
      </c>
      <c r="R871">
        <v>4763.7610561396004</v>
      </c>
      <c r="S871">
        <v>18153.7284559896</v>
      </c>
      <c r="T871">
        <v>18909.769897492799</v>
      </c>
      <c r="U871">
        <v>-6604.3340191837297</v>
      </c>
    </row>
    <row r="872" spans="1:21" x14ac:dyDescent="0.25">
      <c r="A872">
        <v>1187763.5562054201</v>
      </c>
      <c r="B872">
        <f t="shared" si="131"/>
        <v>156980.19285125801</v>
      </c>
      <c r="C872">
        <f t="shared" si="132"/>
        <v>245364.578403683</v>
      </c>
      <c r="D872">
        <f t="shared" si="133"/>
        <v>64545.001205451299</v>
      </c>
      <c r="E872">
        <f t="shared" si="134"/>
        <v>24626.931429987897</v>
      </c>
      <c r="F872">
        <f t="shared" si="135"/>
        <v>431041.790324684</v>
      </c>
      <c r="G872">
        <f t="shared" si="136"/>
        <v>276228.12793501897</v>
      </c>
      <c r="H872">
        <f t="shared" si="137"/>
        <v>47319.593632384705</v>
      </c>
      <c r="I872">
        <f t="shared" si="138"/>
        <v>177962.10404559301</v>
      </c>
      <c r="J872">
        <f t="shared" si="139"/>
        <v>193887.21506038698</v>
      </c>
      <c r="K872">
        <f t="shared" si="140"/>
        <v>-56912.568426800797</v>
      </c>
      <c r="L872">
        <v>15698.0192851258</v>
      </c>
      <c r="M872">
        <v>24536.457840368301</v>
      </c>
      <c r="N872">
        <v>6454.5001205451299</v>
      </c>
      <c r="O872">
        <v>2462.6931429987899</v>
      </c>
      <c r="P872">
        <v>43104.179032468397</v>
      </c>
      <c r="Q872">
        <v>27622.8127935019</v>
      </c>
      <c r="R872">
        <v>4731.9593632384704</v>
      </c>
      <c r="S872">
        <v>17796.210404559301</v>
      </c>
      <c r="T872">
        <v>19388.721506038699</v>
      </c>
      <c r="U872">
        <v>-5691.2568426800799</v>
      </c>
    </row>
    <row r="873" spans="1:21" x14ac:dyDescent="0.25">
      <c r="A873">
        <v>1210296.93873136</v>
      </c>
      <c r="B873">
        <f t="shared" si="131"/>
        <v>149476.63797104699</v>
      </c>
      <c r="C873">
        <f t="shared" si="132"/>
        <v>246472.47085097502</v>
      </c>
      <c r="D873">
        <f t="shared" si="133"/>
        <v>66851.024375444802</v>
      </c>
      <c r="E873">
        <f t="shared" si="134"/>
        <v>28809.738693142201</v>
      </c>
      <c r="F873">
        <f t="shared" si="135"/>
        <v>437742.76329201402</v>
      </c>
      <c r="G873">
        <f t="shared" si="136"/>
        <v>270520.48355636001</v>
      </c>
      <c r="H873">
        <f t="shared" si="137"/>
        <v>44639.689787493</v>
      </c>
      <c r="I873">
        <f t="shared" si="138"/>
        <v>177175.891147235</v>
      </c>
      <c r="J873">
        <f t="shared" si="139"/>
        <v>193506.22386720101</v>
      </c>
      <c r="K873">
        <f t="shared" si="140"/>
        <v>-46573.022237450896</v>
      </c>
      <c r="L873">
        <v>14947.6637971047</v>
      </c>
      <c r="M873">
        <v>24647.247085097501</v>
      </c>
      <c r="N873">
        <v>6685.1024375444804</v>
      </c>
      <c r="O873">
        <v>2880.9738693142199</v>
      </c>
      <c r="P873">
        <v>43774.276329201399</v>
      </c>
      <c r="Q873">
        <v>27052.048355636001</v>
      </c>
      <c r="R873">
        <v>4463.9689787492998</v>
      </c>
      <c r="S873">
        <v>17717.589114723502</v>
      </c>
      <c r="T873">
        <v>19350.622386720101</v>
      </c>
      <c r="U873">
        <v>-4657.3022237450896</v>
      </c>
    </row>
    <row r="874" spans="1:21" x14ac:dyDescent="0.25">
      <c r="A874">
        <v>1222012.2033451099</v>
      </c>
      <c r="B874">
        <f t="shared" si="131"/>
        <v>159502.61781975301</v>
      </c>
      <c r="C874">
        <f t="shared" si="132"/>
        <v>256042.40974765198</v>
      </c>
      <c r="D874">
        <f t="shared" si="133"/>
        <v>58267.826868918899</v>
      </c>
      <c r="E874">
        <f t="shared" si="134"/>
        <v>26433.9636663657</v>
      </c>
      <c r="F874">
        <f t="shared" si="135"/>
        <v>443767.84438808501</v>
      </c>
      <c r="G874">
        <f t="shared" si="136"/>
        <v>253784.94482435798</v>
      </c>
      <c r="H874">
        <f t="shared" si="137"/>
        <v>46226.209206266401</v>
      </c>
      <c r="I874">
        <f t="shared" si="138"/>
        <v>178426.67532388098</v>
      </c>
      <c r="J874">
        <f t="shared" si="139"/>
        <v>192377.95279874298</v>
      </c>
      <c r="K874">
        <f t="shared" si="140"/>
        <v>-55180.845121801402</v>
      </c>
      <c r="L874">
        <v>15950.2617819753</v>
      </c>
      <c r="M874">
        <v>25604.240974765198</v>
      </c>
      <c r="N874">
        <v>5826.7826868918901</v>
      </c>
      <c r="O874">
        <v>2643.3963666365698</v>
      </c>
      <c r="P874">
        <v>44376.7844388085</v>
      </c>
      <c r="Q874">
        <v>25378.494482435799</v>
      </c>
      <c r="R874">
        <v>4622.6209206266403</v>
      </c>
      <c r="S874">
        <v>17842.667532388099</v>
      </c>
      <c r="T874">
        <v>19237.795279874299</v>
      </c>
      <c r="U874">
        <v>-5518.0845121801403</v>
      </c>
    </row>
    <row r="875" spans="1:21" x14ac:dyDescent="0.25">
      <c r="A875">
        <v>1226476.85069102</v>
      </c>
      <c r="B875">
        <f t="shared" si="131"/>
        <v>161699.625127234</v>
      </c>
      <c r="C875">
        <f t="shared" si="132"/>
        <v>252038.25268194301</v>
      </c>
      <c r="D875">
        <f t="shared" si="133"/>
        <v>65853.955362840803</v>
      </c>
      <c r="E875">
        <f t="shared" si="134"/>
        <v>16201.9029654475</v>
      </c>
      <c r="F875">
        <f t="shared" si="135"/>
        <v>444260.67723613296</v>
      </c>
      <c r="G875">
        <f t="shared" si="136"/>
        <v>256092.04457599201</v>
      </c>
      <c r="H875">
        <f t="shared" si="137"/>
        <v>45182.165714059098</v>
      </c>
      <c r="I875">
        <f t="shared" si="138"/>
        <v>175632.83397739098</v>
      </c>
      <c r="J875">
        <f t="shared" si="139"/>
        <v>196271.80520678899</v>
      </c>
      <c r="K875">
        <f t="shared" si="140"/>
        <v>-53325.285743120003</v>
      </c>
      <c r="L875">
        <v>16169.962512723399</v>
      </c>
      <c r="M875">
        <v>25203.825268194301</v>
      </c>
      <c r="N875">
        <v>6585.3955362840798</v>
      </c>
      <c r="O875">
        <v>1620.19029654475</v>
      </c>
      <c r="P875">
        <v>44426.067723613298</v>
      </c>
      <c r="Q875">
        <v>25609.2044575992</v>
      </c>
      <c r="R875">
        <v>4518.2165714059101</v>
      </c>
      <c r="S875">
        <v>17563.283397739098</v>
      </c>
      <c r="T875">
        <v>19627.180520678899</v>
      </c>
      <c r="U875">
        <v>-5332.5285743120003</v>
      </c>
    </row>
    <row r="876" spans="1:21" x14ac:dyDescent="0.25">
      <c r="A876">
        <v>1238194.43355642</v>
      </c>
      <c r="B876">
        <f t="shared" si="131"/>
        <v>162478.484784095</v>
      </c>
      <c r="C876">
        <f t="shared" si="132"/>
        <v>246496.67911230098</v>
      </c>
      <c r="D876">
        <f t="shared" si="133"/>
        <v>67882.442734006705</v>
      </c>
      <c r="E876">
        <f t="shared" si="134"/>
        <v>29228.722477292398</v>
      </c>
      <c r="F876">
        <f t="shared" si="135"/>
        <v>440049.27301956102</v>
      </c>
      <c r="G876">
        <f t="shared" si="136"/>
        <v>262318.34117383999</v>
      </c>
      <c r="H876">
        <f t="shared" si="137"/>
        <v>46978.647470192998</v>
      </c>
      <c r="I876">
        <f t="shared" si="138"/>
        <v>168134.13179912802</v>
      </c>
      <c r="J876">
        <f t="shared" si="139"/>
        <v>196586.572150197</v>
      </c>
      <c r="K876">
        <f t="shared" si="140"/>
        <v>-51748.849757682197</v>
      </c>
      <c r="L876">
        <v>16247.8484784095</v>
      </c>
      <c r="M876">
        <v>24649.667911230099</v>
      </c>
      <c r="N876">
        <v>6788.24427340067</v>
      </c>
      <c r="O876">
        <v>2922.8722477292399</v>
      </c>
      <c r="P876">
        <v>44004.927301956101</v>
      </c>
      <c r="Q876">
        <v>26231.834117384002</v>
      </c>
      <c r="R876">
        <v>4697.8647470193</v>
      </c>
      <c r="S876">
        <v>16813.413179912801</v>
      </c>
      <c r="T876">
        <v>19658.657215019699</v>
      </c>
      <c r="U876">
        <v>-5174.8849757682201</v>
      </c>
    </row>
    <row r="877" spans="1:21" x14ac:dyDescent="0.25">
      <c r="A877">
        <v>1237320.8087583501</v>
      </c>
      <c r="B877">
        <f t="shared" si="131"/>
        <v>160107.33132519101</v>
      </c>
      <c r="C877">
        <f t="shared" si="132"/>
        <v>252708.89278317202</v>
      </c>
      <c r="D877">
        <f t="shared" si="133"/>
        <v>70456.859180529995</v>
      </c>
      <c r="E877">
        <f t="shared" si="134"/>
        <v>24650.8362795703</v>
      </c>
      <c r="F877">
        <f t="shared" si="135"/>
        <v>444786.58241723495</v>
      </c>
      <c r="G877">
        <f t="shared" si="136"/>
        <v>256562.395623077</v>
      </c>
      <c r="H877">
        <f t="shared" si="137"/>
        <v>40579.824182231998</v>
      </c>
      <c r="I877">
        <f t="shared" si="138"/>
        <v>163532.72978730401</v>
      </c>
      <c r="J877">
        <f t="shared" si="139"/>
        <v>202794.711578046</v>
      </c>
      <c r="K877">
        <f t="shared" si="140"/>
        <v>-51721.4192784236</v>
      </c>
      <c r="L877">
        <v>16010.733132519101</v>
      </c>
      <c r="M877">
        <v>25270.889278317201</v>
      </c>
      <c r="N877">
        <v>7045.685918053</v>
      </c>
      <c r="O877">
        <v>2465.0836279570299</v>
      </c>
      <c r="P877">
        <v>44478.658241723497</v>
      </c>
      <c r="Q877">
        <v>25656.239562307699</v>
      </c>
      <c r="R877">
        <v>4057.9824182232001</v>
      </c>
      <c r="S877">
        <v>16353.2729787304</v>
      </c>
      <c r="T877">
        <v>20279.471157804601</v>
      </c>
      <c r="U877">
        <v>-5172.14192784236</v>
      </c>
    </row>
    <row r="878" spans="1:21" x14ac:dyDescent="0.25">
      <c r="A878">
        <v>1246566.1889609699</v>
      </c>
      <c r="B878">
        <f t="shared" si="131"/>
        <v>160187.71875836601</v>
      </c>
      <c r="C878">
        <f t="shared" si="132"/>
        <v>249916.87713110098</v>
      </c>
      <c r="D878">
        <f t="shared" si="133"/>
        <v>65140.159119722506</v>
      </c>
      <c r="E878">
        <f t="shared" si="134"/>
        <v>20629.147587383501</v>
      </c>
      <c r="F878">
        <f t="shared" si="135"/>
        <v>446048.78894808999</v>
      </c>
      <c r="G878">
        <f t="shared" si="136"/>
        <v>256204.35555155302</v>
      </c>
      <c r="H878">
        <f t="shared" si="137"/>
        <v>33022.418820757099</v>
      </c>
      <c r="I878">
        <f t="shared" si="138"/>
        <v>169790.407718217</v>
      </c>
      <c r="J878">
        <f t="shared" si="139"/>
        <v>198934.67727193699</v>
      </c>
      <c r="K878">
        <f t="shared" si="140"/>
        <v>-50936.973395168599</v>
      </c>
      <c r="L878">
        <v>16018.771875836601</v>
      </c>
      <c r="M878">
        <v>24991.687713110099</v>
      </c>
      <c r="N878">
        <v>6514.0159119722503</v>
      </c>
      <c r="O878">
        <v>2062.91475873835</v>
      </c>
      <c r="P878">
        <v>44604.878894809</v>
      </c>
      <c r="Q878">
        <v>25620.435555155302</v>
      </c>
      <c r="R878">
        <v>3302.2418820757098</v>
      </c>
      <c r="S878">
        <v>16979.040771821699</v>
      </c>
      <c r="T878">
        <v>19893.4677271937</v>
      </c>
      <c r="U878">
        <v>-5093.6973395168598</v>
      </c>
    </row>
    <row r="879" spans="1:21" x14ac:dyDescent="0.25">
      <c r="A879">
        <v>1233440.6703123699</v>
      </c>
      <c r="B879">
        <f t="shared" si="131"/>
        <v>148328.910860923</v>
      </c>
      <c r="C879">
        <f t="shared" si="132"/>
        <v>237016.39024848101</v>
      </c>
      <c r="D879">
        <f t="shared" si="133"/>
        <v>63602.634221740896</v>
      </c>
      <c r="E879">
        <f t="shared" si="134"/>
        <v>14530.7481906582</v>
      </c>
      <c r="F879">
        <f t="shared" si="135"/>
        <v>448381.04610665597</v>
      </c>
      <c r="G879">
        <f t="shared" si="136"/>
        <v>262141.70528067599</v>
      </c>
      <c r="H879">
        <f t="shared" si="137"/>
        <v>31473.248187474099</v>
      </c>
      <c r="I879">
        <f t="shared" si="138"/>
        <v>177497.28877145698</v>
      </c>
      <c r="J879">
        <f t="shared" si="139"/>
        <v>213613.25936830501</v>
      </c>
      <c r="K879">
        <f t="shared" si="140"/>
        <v>-55192.411780440598</v>
      </c>
      <c r="L879">
        <v>14832.891086092301</v>
      </c>
      <c r="M879">
        <v>23701.6390248481</v>
      </c>
      <c r="N879">
        <v>6360.26342217409</v>
      </c>
      <c r="O879">
        <v>1453.0748190658201</v>
      </c>
      <c r="P879">
        <v>44838.104610665599</v>
      </c>
      <c r="Q879">
        <v>26214.1705280676</v>
      </c>
      <c r="R879">
        <v>3147.3248187474101</v>
      </c>
      <c r="S879">
        <v>17749.728877145699</v>
      </c>
      <c r="T879">
        <v>21361.325936830501</v>
      </c>
      <c r="U879">
        <v>-5519.2411780440598</v>
      </c>
    </row>
    <row r="880" spans="1:21" x14ac:dyDescent="0.25">
      <c r="A880">
        <v>1228137.94891436</v>
      </c>
      <c r="B880">
        <f t="shared" si="131"/>
        <v>137854.42010794702</v>
      </c>
      <c r="C880">
        <f t="shared" si="132"/>
        <v>247097.53337995097</v>
      </c>
      <c r="D880">
        <f t="shared" si="133"/>
        <v>63154.585037573495</v>
      </c>
      <c r="E880">
        <f t="shared" si="134"/>
        <v>23408.232886809601</v>
      </c>
      <c r="F880">
        <f t="shared" si="135"/>
        <v>448636.17436348298</v>
      </c>
      <c r="G880">
        <f t="shared" si="136"/>
        <v>267924.57596402604</v>
      </c>
      <c r="H880">
        <f t="shared" si="137"/>
        <v>22170.215558960299</v>
      </c>
      <c r="I880">
        <f t="shared" si="138"/>
        <v>173255.72724430301</v>
      </c>
      <c r="J880">
        <f t="shared" si="139"/>
        <v>225951.12988137</v>
      </c>
      <c r="K880">
        <f t="shared" si="140"/>
        <v>-52873.579487420502</v>
      </c>
      <c r="L880">
        <v>13785.442010794701</v>
      </c>
      <c r="M880">
        <v>24709.753337995098</v>
      </c>
      <c r="N880">
        <v>6315.4585037573497</v>
      </c>
      <c r="O880">
        <v>2340.8232886809601</v>
      </c>
      <c r="P880">
        <v>44863.617436348301</v>
      </c>
      <c r="Q880">
        <v>26792.457596402601</v>
      </c>
      <c r="R880">
        <v>2217.0215558960299</v>
      </c>
      <c r="S880">
        <v>17325.572724430302</v>
      </c>
      <c r="T880">
        <v>22595.112988137</v>
      </c>
      <c r="U880">
        <v>-5287.3579487420502</v>
      </c>
    </row>
    <row r="881" spans="1:21" x14ac:dyDescent="0.25">
      <c r="A881">
        <v>1219699.9934493001</v>
      </c>
      <c r="B881">
        <f t="shared" si="131"/>
        <v>147989.68606754602</v>
      </c>
      <c r="C881">
        <f t="shared" si="132"/>
        <v>241130.17594278601</v>
      </c>
      <c r="D881">
        <f t="shared" si="133"/>
        <v>69691.999953018007</v>
      </c>
      <c r="E881">
        <f t="shared" si="134"/>
        <v>29206.370584093602</v>
      </c>
      <c r="F881">
        <f t="shared" si="135"/>
        <v>436087.922364534</v>
      </c>
      <c r="G881">
        <f t="shared" si="136"/>
        <v>257554.78833695402</v>
      </c>
      <c r="H881">
        <f t="shared" si="137"/>
        <v>17629.492631979003</v>
      </c>
      <c r="I881">
        <f t="shared" si="138"/>
        <v>181318.020996309</v>
      </c>
      <c r="J881">
        <f t="shared" si="139"/>
        <v>214935.05495390401</v>
      </c>
      <c r="K881">
        <f t="shared" si="140"/>
        <v>-41151.037454874102</v>
      </c>
      <c r="L881">
        <v>14798.968606754601</v>
      </c>
      <c r="M881">
        <v>24113.017594278601</v>
      </c>
      <c r="N881">
        <v>6969.1999953018003</v>
      </c>
      <c r="O881">
        <v>2920.6370584093602</v>
      </c>
      <c r="P881">
        <v>43608.792236453402</v>
      </c>
      <c r="Q881">
        <v>25755.478833695401</v>
      </c>
      <c r="R881">
        <v>1762.9492631979001</v>
      </c>
      <c r="S881">
        <v>18131.802099630899</v>
      </c>
      <c r="T881">
        <v>21493.5054953904</v>
      </c>
      <c r="U881">
        <v>-4115.1037454874104</v>
      </c>
    </row>
    <row r="882" spans="1:21" x14ac:dyDescent="0.25">
      <c r="A882">
        <v>1222295.81724814</v>
      </c>
      <c r="B882">
        <f t="shared" si="131"/>
        <v>162990.02704720999</v>
      </c>
      <c r="C882">
        <f t="shared" si="132"/>
        <v>238781.98820008602</v>
      </c>
      <c r="D882">
        <f t="shared" si="133"/>
        <v>67399.179889898791</v>
      </c>
      <c r="E882">
        <f t="shared" si="134"/>
        <v>35615.285169920899</v>
      </c>
      <c r="F882">
        <f t="shared" si="135"/>
        <v>428877.57850839698</v>
      </c>
      <c r="G882">
        <f t="shared" si="136"/>
        <v>264275.31874876301</v>
      </c>
      <c r="H882">
        <f t="shared" si="137"/>
        <v>13407.0052657179</v>
      </c>
      <c r="I882">
        <f t="shared" si="138"/>
        <v>187147.58941044699</v>
      </c>
      <c r="J882">
        <f t="shared" si="139"/>
        <v>213402.93056109303</v>
      </c>
      <c r="K882">
        <f t="shared" si="140"/>
        <v>-43203.955101346</v>
      </c>
      <c r="L882">
        <v>16299.002704721001</v>
      </c>
      <c r="M882">
        <v>23878.198820008602</v>
      </c>
      <c r="N882">
        <v>6739.9179889898796</v>
      </c>
      <c r="O882">
        <v>3561.5285169920899</v>
      </c>
      <c r="P882">
        <v>42887.757850839698</v>
      </c>
      <c r="Q882">
        <v>26427.531874876298</v>
      </c>
      <c r="R882">
        <v>1340.7005265717901</v>
      </c>
      <c r="S882">
        <v>18714.7589410447</v>
      </c>
      <c r="T882">
        <v>21340.293056109302</v>
      </c>
      <c r="U882">
        <v>-4320.3955101346</v>
      </c>
    </row>
    <row r="883" spans="1:21" x14ac:dyDescent="0.25">
      <c r="A883">
        <v>1220053.6230407599</v>
      </c>
      <c r="B883">
        <f t="shared" si="131"/>
        <v>163496.32111617501</v>
      </c>
      <c r="C883">
        <f t="shared" si="132"/>
        <v>241890.62448838699</v>
      </c>
      <c r="D883">
        <f t="shared" si="133"/>
        <v>63534.9184965963</v>
      </c>
      <c r="E883">
        <f t="shared" si="134"/>
        <v>34390.295465627503</v>
      </c>
      <c r="F883">
        <f t="shared" si="135"/>
        <v>414602.76594511804</v>
      </c>
      <c r="G883">
        <f t="shared" si="136"/>
        <v>252967.38610659499</v>
      </c>
      <c r="H883">
        <f t="shared" si="137"/>
        <v>15784.0947788415</v>
      </c>
      <c r="I883">
        <f t="shared" si="138"/>
        <v>197230.305641443</v>
      </c>
      <c r="J883">
        <f t="shared" si="139"/>
        <v>206664.656702818</v>
      </c>
      <c r="K883">
        <f t="shared" si="140"/>
        <v>-51172.885790809094</v>
      </c>
      <c r="L883">
        <v>16349.6321116175</v>
      </c>
      <c r="M883">
        <v>24189.0624488387</v>
      </c>
      <c r="N883">
        <v>6353.4918496596301</v>
      </c>
      <c r="O883">
        <v>3439.0295465627501</v>
      </c>
      <c r="P883">
        <v>41460.276594511801</v>
      </c>
      <c r="Q883">
        <v>25296.7386106595</v>
      </c>
      <c r="R883">
        <v>1578.40947788415</v>
      </c>
      <c r="S883">
        <v>19723.030564144301</v>
      </c>
      <c r="T883">
        <v>20666.465670281799</v>
      </c>
      <c r="U883">
        <v>-5117.2885790809096</v>
      </c>
    </row>
    <row r="884" spans="1:21" x14ac:dyDescent="0.25">
      <c r="A884">
        <v>1243290.00266021</v>
      </c>
      <c r="B884">
        <f t="shared" si="131"/>
        <v>167003.905740113</v>
      </c>
      <c r="C884">
        <f t="shared" si="132"/>
        <v>241747.54602698699</v>
      </c>
      <c r="D884">
        <f t="shared" si="133"/>
        <v>61244.450694028601</v>
      </c>
      <c r="E884">
        <f t="shared" si="134"/>
        <v>42542.076055174104</v>
      </c>
      <c r="F884">
        <f t="shared" si="135"/>
        <v>420180.48697065999</v>
      </c>
      <c r="G884">
        <f t="shared" si="136"/>
        <v>267165.066665105</v>
      </c>
      <c r="H884">
        <f t="shared" si="137"/>
        <v>26219.960776778298</v>
      </c>
      <c r="I884">
        <f t="shared" si="138"/>
        <v>189525.231677253</v>
      </c>
      <c r="J884">
        <f t="shared" si="139"/>
        <v>207211.50236146801</v>
      </c>
      <c r="K884">
        <f t="shared" si="140"/>
        <v>-60717.780135017805</v>
      </c>
      <c r="L884">
        <v>16700.3905740113</v>
      </c>
      <c r="M884">
        <v>24174.7546026987</v>
      </c>
      <c r="N884">
        <v>6124.4450694028601</v>
      </c>
      <c r="O884">
        <v>4254.2076055174102</v>
      </c>
      <c r="P884">
        <v>42018.048697065999</v>
      </c>
      <c r="Q884">
        <v>26716.506666510501</v>
      </c>
      <c r="R884">
        <v>2621.9960776778298</v>
      </c>
      <c r="S884">
        <v>18952.5231677253</v>
      </c>
      <c r="T884">
        <v>20721.150236146801</v>
      </c>
      <c r="U884">
        <v>-6071.7780135017802</v>
      </c>
    </row>
    <row r="885" spans="1:21" x14ac:dyDescent="0.25">
      <c r="A885">
        <v>1245484.00184374</v>
      </c>
      <c r="B885">
        <f t="shared" si="131"/>
        <v>174384.91083497897</v>
      </c>
      <c r="C885">
        <f t="shared" si="132"/>
        <v>241599.999157702</v>
      </c>
      <c r="D885">
        <f t="shared" si="133"/>
        <v>60958.681407559197</v>
      </c>
      <c r="E885">
        <f t="shared" si="134"/>
        <v>46301.113185906099</v>
      </c>
      <c r="F885">
        <f t="shared" si="135"/>
        <v>414348.54450439301</v>
      </c>
      <c r="G885">
        <f t="shared" si="136"/>
        <v>274302.40467089601</v>
      </c>
      <c r="H885">
        <f t="shared" si="137"/>
        <v>25131.8668046239</v>
      </c>
      <c r="I885">
        <f t="shared" si="138"/>
        <v>195210.04375383601</v>
      </c>
      <c r="J885">
        <f t="shared" si="139"/>
        <v>197669.20334497801</v>
      </c>
      <c r="K885">
        <f t="shared" si="140"/>
        <v>-57683.183321628007</v>
      </c>
      <c r="L885">
        <v>17438.491083497898</v>
      </c>
      <c r="M885">
        <v>24159.9999157702</v>
      </c>
      <c r="N885">
        <v>6095.8681407559197</v>
      </c>
      <c r="O885">
        <v>4630.1113185906097</v>
      </c>
      <c r="P885">
        <v>41434.854450439299</v>
      </c>
      <c r="Q885">
        <v>27430.240467089599</v>
      </c>
      <c r="R885">
        <v>2513.1866804623901</v>
      </c>
      <c r="S885">
        <v>19521.0043753836</v>
      </c>
      <c r="T885">
        <v>19766.920334497801</v>
      </c>
      <c r="U885">
        <v>-5768.3183321628003</v>
      </c>
    </row>
    <row r="886" spans="1:21" x14ac:dyDescent="0.25">
      <c r="A886">
        <v>1233901.4068970999</v>
      </c>
      <c r="B886">
        <f t="shared" si="131"/>
        <v>170491.82626678603</v>
      </c>
      <c r="C886">
        <f t="shared" si="132"/>
        <v>243262.869171486</v>
      </c>
      <c r="D886">
        <f t="shared" si="133"/>
        <v>56147.750993342794</v>
      </c>
      <c r="E886">
        <f t="shared" si="134"/>
        <v>54171.729511037105</v>
      </c>
      <c r="F886">
        <f t="shared" si="135"/>
        <v>422665.37075393705</v>
      </c>
      <c r="G886">
        <f t="shared" si="136"/>
        <v>271414.57195140002</v>
      </c>
      <c r="H886">
        <f t="shared" si="137"/>
        <v>27163.274634548401</v>
      </c>
      <c r="I886">
        <f t="shared" si="138"/>
        <v>180107.08090561198</v>
      </c>
      <c r="J886">
        <f t="shared" si="139"/>
        <v>197712.084018878</v>
      </c>
      <c r="K886">
        <f t="shared" si="140"/>
        <v>-61666.3202327978</v>
      </c>
      <c r="L886">
        <v>17049.182626678601</v>
      </c>
      <c r="M886">
        <v>24326.286917148602</v>
      </c>
      <c r="N886">
        <v>5614.7750993342797</v>
      </c>
      <c r="O886">
        <v>5417.1729511037101</v>
      </c>
      <c r="P886">
        <v>42266.537075393702</v>
      </c>
      <c r="Q886">
        <v>27141.457195139999</v>
      </c>
      <c r="R886">
        <v>2716.3274634548402</v>
      </c>
      <c r="S886">
        <v>18010.708090561198</v>
      </c>
      <c r="T886">
        <v>19771.208401887801</v>
      </c>
      <c r="U886">
        <v>-6166.6320232797798</v>
      </c>
    </row>
    <row r="887" spans="1:21" x14ac:dyDescent="0.25">
      <c r="A887">
        <v>1230762.8198474201</v>
      </c>
      <c r="B887">
        <f t="shared" si="131"/>
        <v>176001.15878706801</v>
      </c>
      <c r="C887">
        <f t="shared" si="132"/>
        <v>237260.14344800598</v>
      </c>
      <c r="D887">
        <f t="shared" si="133"/>
        <v>57421.095583899994</v>
      </c>
      <c r="E887">
        <f t="shared" si="134"/>
        <v>60475.246697002403</v>
      </c>
      <c r="F887">
        <f t="shared" si="135"/>
        <v>414691.302525696</v>
      </c>
      <c r="G887">
        <f t="shared" si="136"/>
        <v>264887.248401933</v>
      </c>
      <c r="H887">
        <f t="shared" si="137"/>
        <v>27950.528872274699</v>
      </c>
      <c r="I887">
        <f t="shared" si="138"/>
        <v>166870.845101944</v>
      </c>
      <c r="J887">
        <f t="shared" si="139"/>
        <v>205898.70397814698</v>
      </c>
      <c r="K887">
        <f t="shared" si="140"/>
        <v>-61667.063398193</v>
      </c>
      <c r="L887">
        <v>17600.115878706802</v>
      </c>
      <c r="M887">
        <v>23726.014344800598</v>
      </c>
      <c r="N887">
        <v>5742.1095583899996</v>
      </c>
      <c r="O887">
        <v>6047.5246697002403</v>
      </c>
      <c r="P887">
        <v>41469.130252569601</v>
      </c>
      <c r="Q887">
        <v>26488.724840193299</v>
      </c>
      <c r="R887">
        <v>2795.0528872274699</v>
      </c>
      <c r="S887">
        <v>16687.0845101944</v>
      </c>
      <c r="T887">
        <v>20589.870397814699</v>
      </c>
      <c r="U887">
        <v>-6166.7063398193004</v>
      </c>
    </row>
    <row r="888" spans="1:21" x14ac:dyDescent="0.25">
      <c r="A888">
        <v>1224447.9689227501</v>
      </c>
      <c r="B888">
        <f t="shared" si="131"/>
        <v>168715.74904255901</v>
      </c>
      <c r="C888">
        <f t="shared" si="132"/>
        <v>234557.45982209302</v>
      </c>
      <c r="D888">
        <f t="shared" si="133"/>
        <v>62029.6744176664</v>
      </c>
      <c r="E888">
        <f t="shared" si="134"/>
        <v>56090.1719574819</v>
      </c>
      <c r="F888">
        <f t="shared" si="135"/>
        <v>410872.84424228896</v>
      </c>
      <c r="G888">
        <f t="shared" si="136"/>
        <v>268081.47936361097</v>
      </c>
      <c r="H888">
        <f t="shared" si="137"/>
        <v>8146.8975305645999</v>
      </c>
      <c r="I888">
        <f t="shared" si="138"/>
        <v>155625.99903163</v>
      </c>
      <c r="J888">
        <f t="shared" si="139"/>
        <v>210881.28167869902</v>
      </c>
      <c r="K888">
        <f t="shared" si="140"/>
        <v>-41784.5988347573</v>
      </c>
      <c r="L888">
        <v>16871.5749042559</v>
      </c>
      <c r="M888">
        <v>23455.745982209301</v>
      </c>
      <c r="N888">
        <v>6202.9674417666401</v>
      </c>
      <c r="O888">
        <v>5609.0171957481898</v>
      </c>
      <c r="P888">
        <v>41087.284424228899</v>
      </c>
      <c r="Q888">
        <v>26808.1479363611</v>
      </c>
      <c r="R888">
        <v>814.68975305645995</v>
      </c>
      <c r="S888">
        <v>15562.599903163</v>
      </c>
      <c r="T888">
        <v>21088.128167869902</v>
      </c>
      <c r="U888">
        <v>-4178.4598834757298</v>
      </c>
    </row>
    <row r="889" spans="1:21" x14ac:dyDescent="0.25">
      <c r="A889">
        <v>1231936.40606777</v>
      </c>
      <c r="B889">
        <f t="shared" si="131"/>
        <v>170320.29453555701</v>
      </c>
      <c r="C889">
        <f t="shared" si="132"/>
        <v>235586.42668887402</v>
      </c>
      <c r="D889">
        <f t="shared" si="133"/>
        <v>59014.941890366696</v>
      </c>
      <c r="E889">
        <f t="shared" si="134"/>
        <v>59657.3614520271</v>
      </c>
      <c r="F889">
        <f t="shared" si="135"/>
        <v>399645.22917552502</v>
      </c>
      <c r="G889">
        <f t="shared" si="136"/>
        <v>266342.26430943399</v>
      </c>
      <c r="H889">
        <f t="shared" si="137"/>
        <v>6838.3450612832903</v>
      </c>
      <c r="I889">
        <f t="shared" si="138"/>
        <v>151007.88956444999</v>
      </c>
      <c r="J889">
        <f t="shared" si="139"/>
        <v>207491.13748114201</v>
      </c>
      <c r="K889">
        <f t="shared" si="140"/>
        <v>-41282.604061581398</v>
      </c>
      <c r="L889">
        <v>17032.0294535557</v>
      </c>
      <c r="M889">
        <v>23558.642668887402</v>
      </c>
      <c r="N889">
        <v>5901.4941890366699</v>
      </c>
      <c r="O889">
        <v>5965.7361452027098</v>
      </c>
      <c r="P889">
        <v>39964.522917552502</v>
      </c>
      <c r="Q889">
        <v>26634.226430943399</v>
      </c>
      <c r="R889">
        <v>683.83450612832905</v>
      </c>
      <c r="S889">
        <v>15100.788956445</v>
      </c>
      <c r="T889">
        <v>20749.1137481142</v>
      </c>
      <c r="U889">
        <v>-4128.2604061581396</v>
      </c>
    </row>
    <row r="890" spans="1:21" x14ac:dyDescent="0.25">
      <c r="A890">
        <v>1235707.1544147499</v>
      </c>
      <c r="B890">
        <f t="shared" si="131"/>
        <v>171724.93906872603</v>
      </c>
      <c r="C890">
        <f t="shared" si="132"/>
        <v>230294.760400342</v>
      </c>
      <c r="D890">
        <f t="shared" si="133"/>
        <v>59721.024222971399</v>
      </c>
      <c r="E890">
        <f t="shared" si="134"/>
        <v>65971.181894071095</v>
      </c>
      <c r="F890">
        <f t="shared" si="135"/>
        <v>398904.12300257501</v>
      </c>
      <c r="G890">
        <f t="shared" si="136"/>
        <v>273803.78257010499</v>
      </c>
      <c r="H890">
        <f t="shared" si="137"/>
        <v>10185.272028610099</v>
      </c>
      <c r="I890">
        <f t="shared" si="138"/>
        <v>151434.348297005</v>
      </c>
      <c r="J890">
        <f t="shared" si="139"/>
        <v>203400.944561674</v>
      </c>
      <c r="K890">
        <f t="shared" si="140"/>
        <v>-43749.399040327196</v>
      </c>
      <c r="L890">
        <v>17172.493906872602</v>
      </c>
      <c r="M890">
        <v>23029.476040034198</v>
      </c>
      <c r="N890">
        <v>5972.10242229714</v>
      </c>
      <c r="O890">
        <v>6597.1181894071096</v>
      </c>
      <c r="P890">
        <v>39890.4123002575</v>
      </c>
      <c r="Q890">
        <v>27380.3782570105</v>
      </c>
      <c r="R890">
        <v>1018.52720286101</v>
      </c>
      <c r="S890">
        <v>15143.4348297005</v>
      </c>
      <c r="T890">
        <v>20340.0944561674</v>
      </c>
      <c r="U890">
        <v>-4374.9399040327198</v>
      </c>
    </row>
    <row r="891" spans="1:21" x14ac:dyDescent="0.25">
      <c r="A891">
        <v>1243111.04383231</v>
      </c>
      <c r="B891">
        <f t="shared" si="131"/>
        <v>179056.14228530601</v>
      </c>
      <c r="C891">
        <f t="shared" si="132"/>
        <v>229025.38216323798</v>
      </c>
      <c r="D891">
        <f t="shared" si="133"/>
        <v>62664.072169590698</v>
      </c>
      <c r="E891">
        <f t="shared" si="134"/>
        <v>69198.638241435197</v>
      </c>
      <c r="F891">
        <f t="shared" si="135"/>
        <v>411502.846357651</v>
      </c>
      <c r="G891">
        <f t="shared" si="136"/>
        <v>271556.73964197596</v>
      </c>
      <c r="H891">
        <f t="shared" si="137"/>
        <v>8373.3939382997796</v>
      </c>
      <c r="I891">
        <f t="shared" si="138"/>
        <v>156167.83349696</v>
      </c>
      <c r="J891">
        <f t="shared" si="139"/>
        <v>199329.480442006</v>
      </c>
      <c r="K891">
        <f t="shared" si="140"/>
        <v>-36322.931339870906</v>
      </c>
      <c r="L891">
        <v>17905.614228530601</v>
      </c>
      <c r="M891">
        <v>22902.538216323799</v>
      </c>
      <c r="N891">
        <v>6266.40721695907</v>
      </c>
      <c r="O891">
        <v>6919.8638241435201</v>
      </c>
      <c r="P891">
        <v>41150.2846357651</v>
      </c>
      <c r="Q891">
        <v>27155.673964197598</v>
      </c>
      <c r="R891">
        <v>837.33939382997801</v>
      </c>
      <c r="S891">
        <v>15616.783349695999</v>
      </c>
      <c r="T891">
        <v>19932.948044200599</v>
      </c>
      <c r="U891">
        <v>-3632.2931339870902</v>
      </c>
    </row>
    <row r="892" spans="1:21" x14ac:dyDescent="0.25">
      <c r="A892">
        <v>1248748.05483634</v>
      </c>
      <c r="B892">
        <f t="shared" si="131"/>
        <v>185142.95583398402</v>
      </c>
      <c r="C892">
        <f t="shared" si="132"/>
        <v>219820.33082123299</v>
      </c>
      <c r="D892">
        <f t="shared" si="133"/>
        <v>64542.573050631698</v>
      </c>
      <c r="E892">
        <f t="shared" si="134"/>
        <v>78796.717099650996</v>
      </c>
      <c r="F892">
        <f t="shared" si="135"/>
        <v>412241.46403097495</v>
      </c>
      <c r="G892">
        <f t="shared" si="136"/>
        <v>275602.57807305397</v>
      </c>
      <c r="H892">
        <f t="shared" si="137"/>
        <v>9519.9948091325496</v>
      </c>
      <c r="I892">
        <f t="shared" si="138"/>
        <v>154945.89405179399</v>
      </c>
      <c r="J892">
        <f t="shared" si="139"/>
        <v>212617.82596314501</v>
      </c>
      <c r="K892">
        <f t="shared" si="140"/>
        <v>-22346.357246603602</v>
      </c>
      <c r="L892">
        <v>18514.295583398402</v>
      </c>
      <c r="M892">
        <v>21982.0330821233</v>
      </c>
      <c r="N892">
        <v>6454.25730506317</v>
      </c>
      <c r="O892">
        <v>7879.6717099650996</v>
      </c>
      <c r="P892">
        <v>41224.146403097497</v>
      </c>
      <c r="Q892">
        <v>27560.257807305399</v>
      </c>
      <c r="R892">
        <v>951.99948091325496</v>
      </c>
      <c r="S892">
        <v>15494.5894051794</v>
      </c>
      <c r="T892">
        <v>21261.782596314501</v>
      </c>
      <c r="U892">
        <v>-2234.6357246603602</v>
      </c>
    </row>
    <row r="893" spans="1:21" x14ac:dyDescent="0.25">
      <c r="A893">
        <v>1251389.2668198701</v>
      </c>
      <c r="B893">
        <f t="shared" si="131"/>
        <v>170476.49748412299</v>
      </c>
      <c r="C893">
        <f t="shared" si="132"/>
        <v>223462.006574214</v>
      </c>
      <c r="D893">
        <f t="shared" si="133"/>
        <v>77342.903369376494</v>
      </c>
      <c r="E893">
        <f t="shared" si="134"/>
        <v>73203.274313134796</v>
      </c>
      <c r="F893">
        <f t="shared" si="135"/>
        <v>415572.23096758599</v>
      </c>
      <c r="G893">
        <f t="shared" si="136"/>
        <v>270810.92694996001</v>
      </c>
      <c r="H893">
        <f t="shared" si="137"/>
        <v>9897.5662286630995</v>
      </c>
      <c r="I893">
        <f t="shared" si="138"/>
        <v>166226.23368892202</v>
      </c>
      <c r="J893">
        <f t="shared" si="139"/>
        <v>210456.767762398</v>
      </c>
      <c r="K893">
        <f t="shared" si="140"/>
        <v>-24736.070476372603</v>
      </c>
      <c r="L893">
        <v>17047.649748412299</v>
      </c>
      <c r="M893">
        <v>22346.200657421399</v>
      </c>
      <c r="N893">
        <v>7734.29033693765</v>
      </c>
      <c r="O893">
        <v>7320.3274313134798</v>
      </c>
      <c r="P893">
        <v>41557.2230967586</v>
      </c>
      <c r="Q893">
        <v>27081.092694996001</v>
      </c>
      <c r="R893">
        <v>989.75662286630995</v>
      </c>
      <c r="S893">
        <v>16622.6233688922</v>
      </c>
      <c r="T893">
        <v>21045.676776239801</v>
      </c>
      <c r="U893">
        <v>-2473.6070476372602</v>
      </c>
    </row>
    <row r="894" spans="1:21" x14ac:dyDescent="0.25">
      <c r="A894">
        <v>1256150.1099717999</v>
      </c>
      <c r="B894">
        <f t="shared" si="131"/>
        <v>166868.23545318501</v>
      </c>
      <c r="C894">
        <f t="shared" si="132"/>
        <v>226256.35176646302</v>
      </c>
      <c r="D894">
        <f t="shared" si="133"/>
        <v>79933.886466519893</v>
      </c>
      <c r="E894">
        <f t="shared" si="134"/>
        <v>71617.636653067704</v>
      </c>
      <c r="F894">
        <f t="shared" si="135"/>
        <v>413276.16890204104</v>
      </c>
      <c r="G894">
        <f t="shared" si="136"/>
        <v>271827.83287001902</v>
      </c>
      <c r="H894">
        <f t="shared" si="137"/>
        <v>1586.88758497358</v>
      </c>
      <c r="I894">
        <f t="shared" si="138"/>
        <v>174043.81390151399</v>
      </c>
      <c r="J894">
        <f t="shared" si="139"/>
        <v>219184.42156146897</v>
      </c>
      <c r="K894">
        <f t="shared" si="140"/>
        <v>-21018.922429820999</v>
      </c>
      <c r="L894">
        <v>16686.823545318501</v>
      </c>
      <c r="M894">
        <v>22625.635176646301</v>
      </c>
      <c r="N894">
        <v>7993.3886466519898</v>
      </c>
      <c r="O894">
        <v>7161.7636653067702</v>
      </c>
      <c r="P894">
        <v>41327.616890204103</v>
      </c>
      <c r="Q894">
        <v>27182.783287001901</v>
      </c>
      <c r="R894">
        <v>158.68875849735801</v>
      </c>
      <c r="S894">
        <v>17404.3813901514</v>
      </c>
      <c r="T894">
        <v>21918.442156146899</v>
      </c>
      <c r="U894">
        <v>-2101.8922429821</v>
      </c>
    </row>
    <row r="895" spans="1:21" x14ac:dyDescent="0.25">
      <c r="A895">
        <v>1235383.5498705599</v>
      </c>
      <c r="B895">
        <f t="shared" si="131"/>
        <v>169613.629482588</v>
      </c>
      <c r="C895">
        <f t="shared" si="132"/>
        <v>221771.713058817</v>
      </c>
      <c r="D895">
        <f t="shared" si="133"/>
        <v>76817.160284600803</v>
      </c>
      <c r="E895">
        <f t="shared" si="134"/>
        <v>68208.414836273994</v>
      </c>
      <c r="F895">
        <f t="shared" si="135"/>
        <v>418150.45981062</v>
      </c>
      <c r="G895">
        <f t="shared" si="136"/>
        <v>265621.13893164002</v>
      </c>
      <c r="H895">
        <f t="shared" si="137"/>
        <v>3742.0487422082601</v>
      </c>
      <c r="I895">
        <f t="shared" si="138"/>
        <v>184793.347946144</v>
      </c>
      <c r="J895">
        <f t="shared" si="139"/>
        <v>222496.37499046302</v>
      </c>
      <c r="K895">
        <f t="shared" si="140"/>
        <v>-32779.548771666399</v>
      </c>
      <c r="L895">
        <v>16961.3629482588</v>
      </c>
      <c r="M895">
        <v>22177.1713058817</v>
      </c>
      <c r="N895">
        <v>7681.7160284600805</v>
      </c>
      <c r="O895">
        <v>6820.8414836273996</v>
      </c>
      <c r="P895">
        <v>41815.045981062001</v>
      </c>
      <c r="Q895">
        <v>26562.113893164002</v>
      </c>
      <c r="R895">
        <v>374.20487422082601</v>
      </c>
      <c r="S895">
        <v>18479.334794614399</v>
      </c>
      <c r="T895">
        <v>22249.637499046301</v>
      </c>
      <c r="U895">
        <v>-3277.95487716664</v>
      </c>
    </row>
    <row r="896" spans="1:21" x14ac:dyDescent="0.25">
      <c r="A896">
        <v>1246465.8818969501</v>
      </c>
      <c r="B896">
        <f t="shared" si="131"/>
        <v>167668.547242984</v>
      </c>
      <c r="C896">
        <f t="shared" si="132"/>
        <v>222962.56364164298</v>
      </c>
      <c r="D896">
        <f t="shared" si="133"/>
        <v>74930.650787148901</v>
      </c>
      <c r="E896">
        <f t="shared" si="134"/>
        <v>65026.327646963604</v>
      </c>
      <c r="F896">
        <f t="shared" si="135"/>
        <v>422837.16375873802</v>
      </c>
      <c r="G896">
        <f t="shared" si="136"/>
        <v>261675.94075149301</v>
      </c>
      <c r="H896">
        <f t="shared" si="137"/>
        <v>420.61046696259405</v>
      </c>
      <c r="I896">
        <f t="shared" si="138"/>
        <v>183154.761512992</v>
      </c>
      <c r="J896">
        <f t="shared" si="139"/>
        <v>229649.30546891299</v>
      </c>
      <c r="K896">
        <f t="shared" si="140"/>
        <v>-36780.875177966002</v>
      </c>
      <c r="L896">
        <v>16766.854724298399</v>
      </c>
      <c r="M896">
        <v>22296.256364164299</v>
      </c>
      <c r="N896">
        <v>7493.0650787148898</v>
      </c>
      <c r="O896">
        <v>6502.63276469636</v>
      </c>
      <c r="P896">
        <v>42283.716375873802</v>
      </c>
      <c r="Q896">
        <v>26167.5940751493</v>
      </c>
      <c r="R896">
        <v>42.061046696259403</v>
      </c>
      <c r="S896">
        <v>18315.476151299201</v>
      </c>
      <c r="T896">
        <v>22964.930546891301</v>
      </c>
      <c r="U896">
        <v>-3678.0875177966</v>
      </c>
    </row>
    <row r="897" spans="1:21" x14ac:dyDescent="0.25">
      <c r="A897">
        <v>1258624.75058082</v>
      </c>
      <c r="B897">
        <f t="shared" si="131"/>
        <v>184876.37381550699</v>
      </c>
      <c r="C897">
        <f t="shared" si="132"/>
        <v>230780.152191673</v>
      </c>
      <c r="D897">
        <f t="shared" si="133"/>
        <v>73586.017313207209</v>
      </c>
      <c r="E897">
        <f t="shared" si="134"/>
        <v>70904.960618063094</v>
      </c>
      <c r="F897">
        <f t="shared" si="135"/>
        <v>428943.64014469204</v>
      </c>
      <c r="G897">
        <f t="shared" si="136"/>
        <v>246087.52012580098</v>
      </c>
      <c r="H897">
        <f t="shared" si="137"/>
        <v>2213.9605194341802</v>
      </c>
      <c r="I897">
        <f t="shared" si="138"/>
        <v>189266.043290378</v>
      </c>
      <c r="J897">
        <f t="shared" si="139"/>
        <v>235778.11947125703</v>
      </c>
      <c r="K897">
        <f t="shared" si="140"/>
        <v>-38775.843272323196</v>
      </c>
      <c r="L897">
        <v>18487.6373815507</v>
      </c>
      <c r="M897">
        <v>23078.015219167301</v>
      </c>
      <c r="N897">
        <v>7358.6017313207203</v>
      </c>
      <c r="O897">
        <v>7090.4960618063096</v>
      </c>
      <c r="P897">
        <v>42894.364014469204</v>
      </c>
      <c r="Q897">
        <v>24608.752012580098</v>
      </c>
      <c r="R897">
        <v>221.396051943418</v>
      </c>
      <c r="S897">
        <v>18926.6043290378</v>
      </c>
      <c r="T897">
        <v>23577.811947125701</v>
      </c>
      <c r="U897">
        <v>-3877.58432723232</v>
      </c>
    </row>
    <row r="898" spans="1:21" x14ac:dyDescent="0.25">
      <c r="A898">
        <v>1252500.4002452099</v>
      </c>
      <c r="B898">
        <f t="shared" si="131"/>
        <v>186164.428058177</v>
      </c>
      <c r="C898">
        <f t="shared" si="132"/>
        <v>217778.870299067</v>
      </c>
      <c r="D898">
        <f t="shared" si="133"/>
        <v>71943.7922397316</v>
      </c>
      <c r="E898">
        <f t="shared" si="134"/>
        <v>71597.439857288206</v>
      </c>
      <c r="F898">
        <f t="shared" si="135"/>
        <v>426818.77351110906</v>
      </c>
      <c r="G898">
        <f t="shared" si="136"/>
        <v>244777.69574401202</v>
      </c>
      <c r="H898">
        <f t="shared" si="137"/>
        <v>-2648.6788226747303</v>
      </c>
      <c r="I898">
        <f t="shared" si="138"/>
        <v>194776.57979664899</v>
      </c>
      <c r="J898">
        <f t="shared" si="139"/>
        <v>235402.52485051798</v>
      </c>
      <c r="K898">
        <f t="shared" si="140"/>
        <v>-50742.422128933104</v>
      </c>
      <c r="L898">
        <v>18616.4428058177</v>
      </c>
      <c r="M898">
        <v>21777.887029906698</v>
      </c>
      <c r="N898">
        <v>7194.3792239731602</v>
      </c>
      <c r="O898">
        <v>7159.74398572882</v>
      </c>
      <c r="P898">
        <v>42681.877351110903</v>
      </c>
      <c r="Q898">
        <v>24477.769574401202</v>
      </c>
      <c r="R898">
        <v>-264.86788226747302</v>
      </c>
      <c r="S898">
        <v>19477.657979664898</v>
      </c>
      <c r="T898">
        <v>23540.252485051798</v>
      </c>
      <c r="U898">
        <v>-5074.2422128933104</v>
      </c>
    </row>
    <row r="899" spans="1:21" x14ac:dyDescent="0.25">
      <c r="A899">
        <v>1264389.6629977</v>
      </c>
      <c r="B899">
        <f t="shared" ref="B899:B962" si="141">L899*10</f>
        <v>191329.60395030701</v>
      </c>
      <c r="C899">
        <f t="shared" ref="C899:C962" si="142">M899*10</f>
        <v>212085.41968503399</v>
      </c>
      <c r="D899">
        <f t="shared" ref="D899:D962" si="143">N899*10</f>
        <v>85000.687364297701</v>
      </c>
      <c r="E899">
        <f t="shared" ref="E899:E962" si="144">O899*10</f>
        <v>69688.954570730799</v>
      </c>
      <c r="F899">
        <f t="shared" ref="F899:F962" si="145">P899*10</f>
        <v>422938.943517395</v>
      </c>
      <c r="G899">
        <f t="shared" ref="G899:G962" si="146">Q899*10</f>
        <v>248687.77328851999</v>
      </c>
      <c r="H899">
        <f t="shared" ref="H899:H962" si="147">R899*10</f>
        <v>-5605.8637142634598</v>
      </c>
      <c r="I899">
        <f t="shared" ref="I899:I962" si="148">S899*10</f>
        <v>201298.09123507902</v>
      </c>
      <c r="J899">
        <f t="shared" ref="J899:J962" si="149">T899*10</f>
        <v>237790.92988844099</v>
      </c>
      <c r="K899">
        <f t="shared" ref="K899:K962" si="150">U899*10</f>
        <v>-57993.254644218294</v>
      </c>
      <c r="L899">
        <v>19132.960395030699</v>
      </c>
      <c r="M899">
        <v>21208.541968503399</v>
      </c>
      <c r="N899">
        <v>8500.0687364297701</v>
      </c>
      <c r="O899">
        <v>6968.8954570730803</v>
      </c>
      <c r="P899">
        <v>42293.894351739502</v>
      </c>
      <c r="Q899">
        <v>24868.777328852</v>
      </c>
      <c r="R899">
        <v>-560.58637142634598</v>
      </c>
      <c r="S899">
        <v>20129.809123507901</v>
      </c>
      <c r="T899">
        <v>23779.092988844099</v>
      </c>
      <c r="U899">
        <v>-5799.3254644218296</v>
      </c>
    </row>
    <row r="900" spans="1:21" x14ac:dyDescent="0.25">
      <c r="A900">
        <v>1265990.86880413</v>
      </c>
      <c r="B900">
        <f t="shared" si="141"/>
        <v>191569.90007068001</v>
      </c>
      <c r="C900">
        <f t="shared" si="142"/>
        <v>214693.02224561298</v>
      </c>
      <c r="D900">
        <f t="shared" si="143"/>
        <v>95613.607627675505</v>
      </c>
      <c r="E900">
        <f t="shared" si="144"/>
        <v>69865.6642286836</v>
      </c>
      <c r="F900">
        <f t="shared" si="145"/>
        <v>424116.80873204302</v>
      </c>
      <c r="G900">
        <f t="shared" si="146"/>
        <v>257879.353097899</v>
      </c>
      <c r="H900">
        <f t="shared" si="147"/>
        <v>-6695.7992190976802</v>
      </c>
      <c r="I900">
        <f t="shared" si="148"/>
        <v>201414.45795465301</v>
      </c>
      <c r="J900">
        <f t="shared" si="149"/>
        <v>248847.29752960202</v>
      </c>
      <c r="K900">
        <f t="shared" si="150"/>
        <v>-54625.013854918798</v>
      </c>
      <c r="L900">
        <v>19156.990007068001</v>
      </c>
      <c r="M900">
        <v>21469.302224561299</v>
      </c>
      <c r="N900">
        <v>9561.3607627675501</v>
      </c>
      <c r="O900">
        <v>6986.56642286836</v>
      </c>
      <c r="P900">
        <v>42411.680873204299</v>
      </c>
      <c r="Q900">
        <v>25787.9353097899</v>
      </c>
      <c r="R900">
        <v>-669.57992190976802</v>
      </c>
      <c r="S900">
        <v>20141.445795465301</v>
      </c>
      <c r="T900">
        <v>24884.7297529602</v>
      </c>
      <c r="U900">
        <v>-5462.5013854918798</v>
      </c>
    </row>
    <row r="901" spans="1:21" x14ac:dyDescent="0.25">
      <c r="A901">
        <v>1271087.27716848</v>
      </c>
      <c r="B901">
        <f t="shared" si="141"/>
        <v>204678.80391438401</v>
      </c>
      <c r="C901">
        <f t="shared" si="142"/>
        <v>237710.50935395801</v>
      </c>
      <c r="D901">
        <f t="shared" si="143"/>
        <v>96526.966529772792</v>
      </c>
      <c r="E901">
        <f t="shared" si="144"/>
        <v>74485.749937642802</v>
      </c>
      <c r="F901">
        <f t="shared" si="145"/>
        <v>422802.52365222498</v>
      </c>
      <c r="G901">
        <f t="shared" si="146"/>
        <v>252182.66640327201</v>
      </c>
      <c r="H901">
        <f t="shared" si="147"/>
        <v>-20636.221994943899</v>
      </c>
      <c r="I901">
        <f t="shared" si="148"/>
        <v>200069.54727684997</v>
      </c>
      <c r="J901">
        <f t="shared" si="149"/>
        <v>255767.63209240197</v>
      </c>
      <c r="K901">
        <f t="shared" si="150"/>
        <v>-59085.983450147396</v>
      </c>
      <c r="L901">
        <v>20467.880391438401</v>
      </c>
      <c r="M901">
        <v>23771.0509353958</v>
      </c>
      <c r="N901">
        <v>9652.6966529772799</v>
      </c>
      <c r="O901">
        <v>7448.5749937642804</v>
      </c>
      <c r="P901">
        <v>42280.252365222499</v>
      </c>
      <c r="Q901">
        <v>25218.266640327201</v>
      </c>
      <c r="R901">
        <v>-2063.6221994943899</v>
      </c>
      <c r="S901">
        <v>20006.954727684999</v>
      </c>
      <c r="T901">
        <v>25576.763209240198</v>
      </c>
      <c r="U901">
        <v>-5908.5983450147396</v>
      </c>
    </row>
    <row r="902" spans="1:21" x14ac:dyDescent="0.25">
      <c r="A902">
        <v>1259707.14500931</v>
      </c>
      <c r="B902">
        <f t="shared" si="141"/>
        <v>204872.310383537</v>
      </c>
      <c r="C902">
        <f t="shared" si="142"/>
        <v>232852.601963878</v>
      </c>
      <c r="D902">
        <f t="shared" si="143"/>
        <v>89958.300831395201</v>
      </c>
      <c r="E902">
        <f t="shared" si="144"/>
        <v>72723.113846361099</v>
      </c>
      <c r="F902">
        <f t="shared" si="145"/>
        <v>417621.55696241802</v>
      </c>
      <c r="G902">
        <f t="shared" si="146"/>
        <v>247813.79809987399</v>
      </c>
      <c r="H902">
        <f t="shared" si="147"/>
        <v>-28529.156830189801</v>
      </c>
      <c r="I902">
        <f t="shared" si="148"/>
        <v>202784.974121059</v>
      </c>
      <c r="J902">
        <f t="shared" si="149"/>
        <v>272267.24867974804</v>
      </c>
      <c r="K902">
        <f t="shared" si="150"/>
        <v>-68808.236266661392</v>
      </c>
      <c r="L902">
        <v>20487.231038353701</v>
      </c>
      <c r="M902">
        <v>23285.260196387801</v>
      </c>
      <c r="N902">
        <v>8995.8300831395209</v>
      </c>
      <c r="O902">
        <v>7272.3113846361102</v>
      </c>
      <c r="P902">
        <v>41762.155696241804</v>
      </c>
      <c r="Q902">
        <v>24781.3798099874</v>
      </c>
      <c r="R902">
        <v>-2852.91568301898</v>
      </c>
      <c r="S902">
        <v>20278.497412105899</v>
      </c>
      <c r="T902">
        <v>27226.724867974801</v>
      </c>
      <c r="U902">
        <v>-6880.8236266661397</v>
      </c>
    </row>
    <row r="903" spans="1:21" x14ac:dyDescent="0.25">
      <c r="A903">
        <v>1272212.4206089899</v>
      </c>
      <c r="B903">
        <f t="shared" si="141"/>
        <v>201225.91515404699</v>
      </c>
      <c r="C903">
        <f t="shared" si="142"/>
        <v>218644.630032366</v>
      </c>
      <c r="D903">
        <f t="shared" si="143"/>
        <v>85074.237482885888</v>
      </c>
      <c r="E903">
        <f t="shared" si="144"/>
        <v>76798.004722584708</v>
      </c>
      <c r="F903">
        <f t="shared" si="145"/>
        <v>418070.32353666</v>
      </c>
      <c r="G903">
        <f t="shared" si="146"/>
        <v>253534.48485729098</v>
      </c>
      <c r="H903">
        <f t="shared" si="147"/>
        <v>-22508.539000720397</v>
      </c>
      <c r="I903">
        <f t="shared" si="148"/>
        <v>191874.57716785601</v>
      </c>
      <c r="J903">
        <f t="shared" si="149"/>
        <v>256986.72069769999</v>
      </c>
      <c r="K903">
        <f t="shared" si="150"/>
        <v>-81516.631403148509</v>
      </c>
      <c r="L903">
        <v>20122.5915154047</v>
      </c>
      <c r="M903">
        <v>21864.4630032366</v>
      </c>
      <c r="N903">
        <v>8507.4237482885892</v>
      </c>
      <c r="O903">
        <v>7679.8004722584701</v>
      </c>
      <c r="P903">
        <v>41807.032353666</v>
      </c>
      <c r="Q903">
        <v>25353.448485729099</v>
      </c>
      <c r="R903">
        <v>-2250.8539000720398</v>
      </c>
      <c r="S903">
        <v>19187.4577167856</v>
      </c>
      <c r="T903">
        <v>25698.67206977</v>
      </c>
      <c r="U903">
        <v>-8151.6631403148504</v>
      </c>
    </row>
    <row r="904" spans="1:21" x14ac:dyDescent="0.25">
      <c r="A904">
        <v>1262450.93250669</v>
      </c>
      <c r="B904">
        <f t="shared" si="141"/>
        <v>200179.409469551</v>
      </c>
      <c r="C904">
        <f t="shared" si="142"/>
        <v>228452.21364219201</v>
      </c>
      <c r="D904">
        <f t="shared" si="143"/>
        <v>91023.237284917399</v>
      </c>
      <c r="E904">
        <f t="shared" si="144"/>
        <v>69233.854568077702</v>
      </c>
      <c r="F904">
        <f t="shared" si="145"/>
        <v>421133.833014943</v>
      </c>
      <c r="G904">
        <f t="shared" si="146"/>
        <v>250562.52692331301</v>
      </c>
      <c r="H904">
        <f t="shared" si="147"/>
        <v>-22118.934764710499</v>
      </c>
      <c r="I904">
        <f t="shared" si="148"/>
        <v>200194.10100381702</v>
      </c>
      <c r="J904">
        <f t="shared" si="149"/>
        <v>255962.53343774399</v>
      </c>
      <c r="K904">
        <f t="shared" si="150"/>
        <v>-93231.160916081804</v>
      </c>
      <c r="L904">
        <v>20017.940946955099</v>
      </c>
      <c r="M904">
        <v>22845.2213642192</v>
      </c>
      <c r="N904">
        <v>9102.3237284917395</v>
      </c>
      <c r="O904">
        <v>6923.3854568077704</v>
      </c>
      <c r="P904">
        <v>42113.383301494301</v>
      </c>
      <c r="Q904">
        <v>25056.252692331302</v>
      </c>
      <c r="R904">
        <v>-2211.8934764710498</v>
      </c>
      <c r="S904">
        <v>20019.410100381701</v>
      </c>
      <c r="T904">
        <v>25596.253343774399</v>
      </c>
      <c r="U904">
        <v>-9323.1160916081808</v>
      </c>
    </row>
    <row r="905" spans="1:21" x14ac:dyDescent="0.25">
      <c r="A905">
        <v>1256155.5983883101</v>
      </c>
      <c r="B905">
        <f t="shared" si="141"/>
        <v>198390.935158092</v>
      </c>
      <c r="C905">
        <f t="shared" si="142"/>
        <v>231004.67774524001</v>
      </c>
      <c r="D905">
        <f t="shared" si="143"/>
        <v>87697.837270653996</v>
      </c>
      <c r="E905">
        <f t="shared" si="144"/>
        <v>62806.624994002697</v>
      </c>
      <c r="F905">
        <f t="shared" si="145"/>
        <v>422305.39079501899</v>
      </c>
      <c r="G905">
        <f t="shared" si="146"/>
        <v>247219.424162896</v>
      </c>
      <c r="H905">
        <f t="shared" si="147"/>
        <v>-31946.155046958902</v>
      </c>
      <c r="I905">
        <f t="shared" si="148"/>
        <v>202131.31705068602</v>
      </c>
      <c r="J905">
        <f t="shared" si="149"/>
        <v>263004.48947272199</v>
      </c>
      <c r="K905">
        <f t="shared" si="150"/>
        <v>-83692.176629333408</v>
      </c>
      <c r="L905">
        <v>19839.0935158092</v>
      </c>
      <c r="M905">
        <v>23100.467774524001</v>
      </c>
      <c r="N905">
        <v>8769.7837270653999</v>
      </c>
      <c r="O905">
        <v>6280.6624994002696</v>
      </c>
      <c r="P905">
        <v>42230.539079501898</v>
      </c>
      <c r="Q905">
        <v>24721.942416289599</v>
      </c>
      <c r="R905">
        <v>-3194.6155046958902</v>
      </c>
      <c r="S905">
        <v>20213.131705068601</v>
      </c>
      <c r="T905">
        <v>26300.448947272202</v>
      </c>
      <c r="U905">
        <v>-8369.2176629333408</v>
      </c>
    </row>
    <row r="906" spans="1:21" x14ac:dyDescent="0.25">
      <c r="A906">
        <v>1255863.5626513199</v>
      </c>
      <c r="B906">
        <f t="shared" si="141"/>
        <v>199106.260580617</v>
      </c>
      <c r="C906">
        <f t="shared" si="142"/>
        <v>240055.67099396899</v>
      </c>
      <c r="D906">
        <f t="shared" si="143"/>
        <v>99633.714373841911</v>
      </c>
      <c r="E906">
        <f t="shared" si="144"/>
        <v>71409.247923377596</v>
      </c>
      <c r="F906">
        <f t="shared" si="145"/>
        <v>435193.188956264</v>
      </c>
      <c r="G906">
        <f t="shared" si="146"/>
        <v>254246.02962455302</v>
      </c>
      <c r="H906">
        <f t="shared" si="147"/>
        <v>-41210.880600404598</v>
      </c>
      <c r="I906">
        <f t="shared" si="148"/>
        <v>200955.35539074399</v>
      </c>
      <c r="J906">
        <f t="shared" si="149"/>
        <v>263923.72128536802</v>
      </c>
      <c r="K906">
        <f t="shared" si="150"/>
        <v>-86441.294415988901</v>
      </c>
      <c r="L906">
        <v>19910.626058061702</v>
      </c>
      <c r="M906">
        <v>24005.5670993969</v>
      </c>
      <c r="N906">
        <v>9963.3714373841904</v>
      </c>
      <c r="O906">
        <v>7140.9247923377598</v>
      </c>
      <c r="P906">
        <v>43519.318895626398</v>
      </c>
      <c r="Q906">
        <v>25424.602962455301</v>
      </c>
      <c r="R906">
        <v>-4121.0880600404598</v>
      </c>
      <c r="S906">
        <v>20095.535539074401</v>
      </c>
      <c r="T906">
        <v>26392.372128536801</v>
      </c>
      <c r="U906">
        <v>-8644.1294415988905</v>
      </c>
    </row>
    <row r="907" spans="1:21" x14ac:dyDescent="0.25">
      <c r="A907">
        <v>1240836.1459163299</v>
      </c>
      <c r="B907">
        <f t="shared" si="141"/>
        <v>194039.07192933501</v>
      </c>
      <c r="C907">
        <f t="shared" si="142"/>
        <v>235108.91723684</v>
      </c>
      <c r="D907">
        <f t="shared" si="143"/>
        <v>103077.554787908</v>
      </c>
      <c r="E907">
        <f t="shared" si="144"/>
        <v>69477.869631759211</v>
      </c>
      <c r="F907">
        <f t="shared" si="145"/>
        <v>424811.452709409</v>
      </c>
      <c r="G907">
        <f t="shared" si="146"/>
        <v>263068.44211521302</v>
      </c>
      <c r="H907">
        <f t="shared" si="147"/>
        <v>-44453.045037195297</v>
      </c>
      <c r="I907">
        <f t="shared" si="148"/>
        <v>204040.9082339</v>
      </c>
      <c r="J907">
        <f t="shared" si="149"/>
        <v>264772.036606704</v>
      </c>
      <c r="K907">
        <f t="shared" si="150"/>
        <v>-85844.928851331002</v>
      </c>
      <c r="L907">
        <v>19403.9071929335</v>
      </c>
      <c r="M907">
        <v>23510.891723683999</v>
      </c>
      <c r="N907">
        <v>10307.755478790799</v>
      </c>
      <c r="O907">
        <v>6947.7869631759204</v>
      </c>
      <c r="P907">
        <v>42481.145270940899</v>
      </c>
      <c r="Q907">
        <v>26306.8442115213</v>
      </c>
      <c r="R907">
        <v>-4445.3045037195297</v>
      </c>
      <c r="S907">
        <v>20404.090823390001</v>
      </c>
      <c r="T907">
        <v>26477.203660670399</v>
      </c>
      <c r="U907">
        <v>-8584.4928851331006</v>
      </c>
    </row>
    <row r="908" spans="1:21" x14ac:dyDescent="0.25">
      <c r="A908">
        <v>1235680.06285508</v>
      </c>
      <c r="B908">
        <f t="shared" si="141"/>
        <v>188303.77926008299</v>
      </c>
      <c r="C908">
        <f t="shared" si="142"/>
        <v>235848.352076771</v>
      </c>
      <c r="D908">
        <f t="shared" si="143"/>
        <v>112510.946419764</v>
      </c>
      <c r="E908">
        <f t="shared" si="144"/>
        <v>73331.3523770459</v>
      </c>
      <c r="F908">
        <f t="shared" si="145"/>
        <v>430519.12689828698</v>
      </c>
      <c r="G908">
        <f t="shared" si="146"/>
        <v>262332.67451300198</v>
      </c>
      <c r="H908">
        <f t="shared" si="147"/>
        <v>-46084.775336965904</v>
      </c>
      <c r="I908">
        <f t="shared" si="148"/>
        <v>218428.67687381801</v>
      </c>
      <c r="J908">
        <f t="shared" si="149"/>
        <v>267366.55628594902</v>
      </c>
      <c r="K908">
        <f t="shared" si="150"/>
        <v>-103576.780700877</v>
      </c>
      <c r="L908">
        <v>18830.377926008299</v>
      </c>
      <c r="M908">
        <v>23584.835207677101</v>
      </c>
      <c r="N908">
        <v>11251.0946419764</v>
      </c>
      <c r="O908">
        <v>7333.1352377045896</v>
      </c>
      <c r="P908">
        <v>43051.9126898287</v>
      </c>
      <c r="Q908">
        <v>26233.267451300198</v>
      </c>
      <c r="R908">
        <v>-4608.4775336965904</v>
      </c>
      <c r="S908">
        <v>21842.8676873818</v>
      </c>
      <c r="T908">
        <v>26736.655628594901</v>
      </c>
      <c r="U908">
        <v>-10357.678070087701</v>
      </c>
    </row>
    <row r="909" spans="1:21" x14ac:dyDescent="0.25">
      <c r="A909">
        <v>1222394.16396814</v>
      </c>
      <c r="B909">
        <f t="shared" si="141"/>
        <v>185886.72722545001</v>
      </c>
      <c r="C909">
        <f t="shared" si="142"/>
        <v>238182.99189169699</v>
      </c>
      <c r="D909">
        <f t="shared" si="143"/>
        <v>105480.55839880501</v>
      </c>
      <c r="E909">
        <f t="shared" si="144"/>
        <v>71032.768821021702</v>
      </c>
      <c r="F909">
        <f t="shared" si="145"/>
        <v>434995.65104153298</v>
      </c>
      <c r="G909">
        <f t="shared" si="146"/>
        <v>254604.29282833898</v>
      </c>
      <c r="H909">
        <f t="shared" si="147"/>
        <v>-32116.657626401502</v>
      </c>
      <c r="I909">
        <f t="shared" si="148"/>
        <v>224306.70922909802</v>
      </c>
      <c r="J909">
        <f t="shared" si="149"/>
        <v>288768.30957289599</v>
      </c>
      <c r="K909">
        <f t="shared" si="150"/>
        <v>-107531.49615312301</v>
      </c>
      <c r="L909">
        <v>18588.672722545001</v>
      </c>
      <c r="M909">
        <v>23818.299189169698</v>
      </c>
      <c r="N909">
        <v>10548.055839880501</v>
      </c>
      <c r="O909">
        <v>7103.27688210217</v>
      </c>
      <c r="P909">
        <v>43499.565104153298</v>
      </c>
      <c r="Q909">
        <v>25460.429282833898</v>
      </c>
      <c r="R909">
        <v>-3211.6657626401502</v>
      </c>
      <c r="S909">
        <v>22430.670922909801</v>
      </c>
      <c r="T909">
        <v>28876.8309572896</v>
      </c>
      <c r="U909">
        <v>-10753.149615312301</v>
      </c>
    </row>
    <row r="910" spans="1:21" x14ac:dyDescent="0.25">
      <c r="A910">
        <v>1219605.6938060699</v>
      </c>
      <c r="B910">
        <f t="shared" si="141"/>
        <v>182242.52366871899</v>
      </c>
      <c r="C910">
        <f t="shared" si="142"/>
        <v>223008.43075057497</v>
      </c>
      <c r="D910">
        <f t="shared" si="143"/>
        <v>118602.98101741</v>
      </c>
      <c r="E910">
        <f t="shared" si="144"/>
        <v>74272.4531459727</v>
      </c>
      <c r="F910">
        <f t="shared" si="145"/>
        <v>439765.75150075101</v>
      </c>
      <c r="G910">
        <f t="shared" si="146"/>
        <v>260111.21151045099</v>
      </c>
      <c r="H910">
        <f t="shared" si="147"/>
        <v>-27637.458653338101</v>
      </c>
      <c r="I910">
        <f t="shared" si="148"/>
        <v>220158.810405508</v>
      </c>
      <c r="J910">
        <f t="shared" si="149"/>
        <v>286928.884942581</v>
      </c>
      <c r="K910">
        <f t="shared" si="150"/>
        <v>-110102.68686623999</v>
      </c>
      <c r="L910">
        <v>18224.2523668719</v>
      </c>
      <c r="M910">
        <v>22300.843075057499</v>
      </c>
      <c r="N910">
        <v>11860.298101741</v>
      </c>
      <c r="O910">
        <v>7427.2453145972704</v>
      </c>
      <c r="P910">
        <v>43976.575150075099</v>
      </c>
      <c r="Q910">
        <v>26011.121151045099</v>
      </c>
      <c r="R910">
        <v>-2763.7458653338099</v>
      </c>
      <c r="S910">
        <v>22015.881040550801</v>
      </c>
      <c r="T910">
        <v>28692.888494258099</v>
      </c>
      <c r="U910">
        <v>-11010.268686624</v>
      </c>
    </row>
    <row r="911" spans="1:21" x14ac:dyDescent="0.25">
      <c r="A911">
        <v>1230907.1573848999</v>
      </c>
      <c r="B911">
        <f t="shared" si="141"/>
        <v>178595.603829044</v>
      </c>
      <c r="C911">
        <f t="shared" si="142"/>
        <v>235224.48590495301</v>
      </c>
      <c r="D911">
        <f t="shared" si="143"/>
        <v>118184.029119699</v>
      </c>
      <c r="E911">
        <f t="shared" si="144"/>
        <v>81289.975095714195</v>
      </c>
      <c r="F911">
        <f t="shared" si="145"/>
        <v>437225.94005288096</v>
      </c>
      <c r="G911">
        <f t="shared" si="146"/>
        <v>268872.84706426703</v>
      </c>
      <c r="H911">
        <f t="shared" si="147"/>
        <v>-49075.045142125804</v>
      </c>
      <c r="I911">
        <f t="shared" si="148"/>
        <v>223589.44093745798</v>
      </c>
      <c r="J911">
        <f t="shared" si="149"/>
        <v>281856.325560931</v>
      </c>
      <c r="K911">
        <f t="shared" si="150"/>
        <v>-123756.890656526</v>
      </c>
      <c r="L911">
        <v>17859.560382904401</v>
      </c>
      <c r="M911">
        <v>23522.4485904953</v>
      </c>
      <c r="N911">
        <v>11818.402911969901</v>
      </c>
      <c r="O911">
        <v>8128.9975095714199</v>
      </c>
      <c r="P911">
        <v>43722.594005288098</v>
      </c>
      <c r="Q911">
        <v>26887.284706426701</v>
      </c>
      <c r="R911">
        <v>-4907.50451421258</v>
      </c>
      <c r="S911">
        <v>22358.944093745798</v>
      </c>
      <c r="T911">
        <v>28185.6325560931</v>
      </c>
      <c r="U911">
        <v>-12375.689065652599</v>
      </c>
    </row>
    <row r="912" spans="1:21" x14ac:dyDescent="0.25">
      <c r="A912">
        <v>1227594.9145714301</v>
      </c>
      <c r="B912">
        <f t="shared" si="141"/>
        <v>182996.04557155399</v>
      </c>
      <c r="C912">
        <f t="shared" si="142"/>
        <v>234130.91974616499</v>
      </c>
      <c r="D912">
        <f t="shared" si="143"/>
        <v>117140.87518881101</v>
      </c>
      <c r="E912">
        <f t="shared" si="144"/>
        <v>71632.556317668801</v>
      </c>
      <c r="F912">
        <f t="shared" si="145"/>
        <v>436545.05707334296</v>
      </c>
      <c r="G912">
        <f t="shared" si="146"/>
        <v>280895.64099932602</v>
      </c>
      <c r="H912">
        <f t="shared" si="147"/>
        <v>-51908.506086346199</v>
      </c>
      <c r="I912">
        <f t="shared" si="148"/>
        <v>229753.95085090899</v>
      </c>
      <c r="J912">
        <f t="shared" si="149"/>
        <v>275509.28767429199</v>
      </c>
      <c r="K912">
        <f t="shared" si="150"/>
        <v>-129290.841776652</v>
      </c>
      <c r="L912">
        <v>18299.604557155399</v>
      </c>
      <c r="M912">
        <v>23413.091974616498</v>
      </c>
      <c r="N912">
        <v>11714.087518881101</v>
      </c>
      <c r="O912">
        <v>7163.2556317668796</v>
      </c>
      <c r="P912">
        <v>43654.505707334298</v>
      </c>
      <c r="Q912">
        <v>28089.564099932599</v>
      </c>
      <c r="R912">
        <v>-5190.8506086346197</v>
      </c>
      <c r="S912">
        <v>22975.395085090899</v>
      </c>
      <c r="T912">
        <v>27550.928767429199</v>
      </c>
      <c r="U912">
        <v>-12929.0841776652</v>
      </c>
    </row>
    <row r="913" spans="1:21" x14ac:dyDescent="0.25">
      <c r="A913">
        <v>1213231.3620766799</v>
      </c>
      <c r="B913">
        <f t="shared" si="141"/>
        <v>177447.066475203</v>
      </c>
      <c r="C913">
        <f t="shared" si="142"/>
        <v>230672.898693608</v>
      </c>
      <c r="D913">
        <f t="shared" si="143"/>
        <v>105529.27532710701</v>
      </c>
      <c r="E913">
        <f t="shared" si="144"/>
        <v>84899.006191551394</v>
      </c>
      <c r="F913">
        <f t="shared" si="145"/>
        <v>434173.75927672198</v>
      </c>
      <c r="G913">
        <f t="shared" si="146"/>
        <v>271860.30103635299</v>
      </c>
      <c r="H913">
        <f t="shared" si="147"/>
        <v>-69963.537192176896</v>
      </c>
      <c r="I913">
        <f t="shared" si="148"/>
        <v>230883.840209972</v>
      </c>
      <c r="J913">
        <f t="shared" si="149"/>
        <v>272477.96074799402</v>
      </c>
      <c r="K913">
        <f t="shared" si="150"/>
        <v>-118182.67371381601</v>
      </c>
      <c r="L913">
        <v>17744.706647520299</v>
      </c>
      <c r="M913">
        <v>23067.2898693608</v>
      </c>
      <c r="N913">
        <v>10552.927532710701</v>
      </c>
      <c r="O913">
        <v>8489.9006191551398</v>
      </c>
      <c r="P913">
        <v>43417.375927672198</v>
      </c>
      <c r="Q913">
        <v>27186.030103635301</v>
      </c>
      <c r="R913">
        <v>-6996.35371921769</v>
      </c>
      <c r="S913">
        <v>23088.3840209972</v>
      </c>
      <c r="T913">
        <v>27247.7960747994</v>
      </c>
      <c r="U913">
        <v>-11818.2673713816</v>
      </c>
    </row>
    <row r="914" spans="1:21" x14ac:dyDescent="0.25">
      <c r="A914">
        <v>1220141.37383362</v>
      </c>
      <c r="B914">
        <f t="shared" si="141"/>
        <v>185811.64919156302</v>
      </c>
      <c r="C914">
        <f t="shared" si="142"/>
        <v>238976.55043031101</v>
      </c>
      <c r="D914">
        <f t="shared" si="143"/>
        <v>102569.84264457801</v>
      </c>
      <c r="E914">
        <f t="shared" si="144"/>
        <v>83960.338515517709</v>
      </c>
      <c r="F914">
        <f t="shared" si="145"/>
        <v>422617.99184117903</v>
      </c>
      <c r="G914">
        <f t="shared" si="146"/>
        <v>260392.49994651301</v>
      </c>
      <c r="H914">
        <f t="shared" si="147"/>
        <v>-67964.566542228509</v>
      </c>
      <c r="I914">
        <f t="shared" si="148"/>
        <v>229713.29642890103</v>
      </c>
      <c r="J914">
        <f t="shared" si="149"/>
        <v>288049.73118469102</v>
      </c>
      <c r="K914">
        <f t="shared" si="150"/>
        <v>-107395.23357477899</v>
      </c>
      <c r="L914">
        <v>18581.164919156301</v>
      </c>
      <c r="M914">
        <v>23897.6550430311</v>
      </c>
      <c r="N914">
        <v>10256.9842644578</v>
      </c>
      <c r="O914">
        <v>8396.0338515517706</v>
      </c>
      <c r="P914">
        <v>42261.799184117903</v>
      </c>
      <c r="Q914">
        <v>26039.249994651302</v>
      </c>
      <c r="R914">
        <v>-6796.4566542228504</v>
      </c>
      <c r="S914">
        <v>22971.329642890101</v>
      </c>
      <c r="T914">
        <v>28804.973118469101</v>
      </c>
      <c r="U914">
        <v>-10739.523357477899</v>
      </c>
    </row>
    <row r="915" spans="1:21" x14ac:dyDescent="0.25">
      <c r="A915">
        <v>1213887.78390721</v>
      </c>
      <c r="B915">
        <f t="shared" si="141"/>
        <v>189579.881348161</v>
      </c>
      <c r="C915">
        <f t="shared" si="142"/>
        <v>239535.309934274</v>
      </c>
      <c r="D915">
        <f t="shared" si="143"/>
        <v>99621.497816491697</v>
      </c>
      <c r="E915">
        <f t="shared" si="144"/>
        <v>78528.749954261206</v>
      </c>
      <c r="F915">
        <f t="shared" si="145"/>
        <v>423142.82154463604</v>
      </c>
      <c r="G915">
        <f t="shared" si="146"/>
        <v>253575.46014109498</v>
      </c>
      <c r="H915">
        <f t="shared" si="147"/>
        <v>-74099.606595336096</v>
      </c>
      <c r="I915">
        <f t="shared" si="148"/>
        <v>223593.245860108</v>
      </c>
      <c r="J915">
        <f t="shared" si="149"/>
        <v>292457.70291921298</v>
      </c>
      <c r="K915">
        <f t="shared" si="150"/>
        <v>-120581.43123187899</v>
      </c>
      <c r="L915">
        <v>18957.9881348161</v>
      </c>
      <c r="M915">
        <v>23953.530993427401</v>
      </c>
      <c r="N915">
        <v>9962.1497816491701</v>
      </c>
      <c r="O915">
        <v>7852.8749954261202</v>
      </c>
      <c r="P915">
        <v>42314.282154463603</v>
      </c>
      <c r="Q915">
        <v>25357.546014109499</v>
      </c>
      <c r="R915">
        <v>-7409.9606595336099</v>
      </c>
      <c r="S915">
        <v>22359.3245860108</v>
      </c>
      <c r="T915">
        <v>29245.770291921301</v>
      </c>
      <c r="U915">
        <v>-12058.1431231879</v>
      </c>
    </row>
    <row r="916" spans="1:21" x14ac:dyDescent="0.25">
      <c r="A916">
        <v>1215199.86471568</v>
      </c>
      <c r="B916">
        <f t="shared" si="141"/>
        <v>189648.567876999</v>
      </c>
      <c r="C916">
        <f t="shared" si="142"/>
        <v>248432.22051397199</v>
      </c>
      <c r="D916">
        <f t="shared" si="143"/>
        <v>108539.097790366</v>
      </c>
      <c r="E916">
        <f t="shared" si="144"/>
        <v>88247.100494260987</v>
      </c>
      <c r="F916">
        <f t="shared" si="145"/>
        <v>422836.166599216</v>
      </c>
      <c r="G916">
        <f t="shared" si="146"/>
        <v>261424.84451529902</v>
      </c>
      <c r="H916">
        <f t="shared" si="147"/>
        <v>-70847.426647977802</v>
      </c>
      <c r="I916">
        <f t="shared" si="148"/>
        <v>227944.54419592398</v>
      </c>
      <c r="J916">
        <f t="shared" si="149"/>
        <v>292062.07945823699</v>
      </c>
      <c r="K916">
        <f t="shared" si="150"/>
        <v>-124169.79667740199</v>
      </c>
      <c r="L916">
        <v>18964.8567876999</v>
      </c>
      <c r="M916">
        <v>24843.222051397199</v>
      </c>
      <c r="N916">
        <v>10853.9097790366</v>
      </c>
      <c r="O916">
        <v>8824.7100494260994</v>
      </c>
      <c r="P916">
        <v>42283.616659921601</v>
      </c>
      <c r="Q916">
        <v>26142.484451529901</v>
      </c>
      <c r="R916">
        <v>-7084.74266479778</v>
      </c>
      <c r="S916">
        <v>22794.454419592399</v>
      </c>
      <c r="T916">
        <v>29206.207945823699</v>
      </c>
      <c r="U916">
        <v>-12416.979667740199</v>
      </c>
    </row>
    <row r="917" spans="1:21" x14ac:dyDescent="0.25">
      <c r="A917">
        <v>1204043.8744334099</v>
      </c>
      <c r="B917">
        <f t="shared" si="141"/>
        <v>179109.155870449</v>
      </c>
      <c r="C917">
        <f t="shared" si="142"/>
        <v>235115.60056909398</v>
      </c>
      <c r="D917">
        <f t="shared" si="143"/>
        <v>105262.23233778401</v>
      </c>
      <c r="E917">
        <f t="shared" si="144"/>
        <v>90777.403994284803</v>
      </c>
      <c r="F917">
        <f t="shared" si="145"/>
        <v>424152.48275887198</v>
      </c>
      <c r="G917">
        <f t="shared" si="146"/>
        <v>260063.99625926799</v>
      </c>
      <c r="H917">
        <f t="shared" si="147"/>
        <v>-64543.1302051159</v>
      </c>
      <c r="I917">
        <f t="shared" si="148"/>
        <v>216872.94408026399</v>
      </c>
      <c r="J917">
        <f t="shared" si="149"/>
        <v>283897.77583066199</v>
      </c>
      <c r="K917">
        <f t="shared" si="150"/>
        <v>-116180.61556118401</v>
      </c>
      <c r="L917">
        <v>17910.915587044899</v>
      </c>
      <c r="M917">
        <v>23511.560056909399</v>
      </c>
      <c r="N917">
        <v>10526.223233778401</v>
      </c>
      <c r="O917">
        <v>9077.7403994284796</v>
      </c>
      <c r="P917">
        <v>42415.248275887199</v>
      </c>
      <c r="Q917">
        <v>26006.399625926799</v>
      </c>
      <c r="R917">
        <v>-6454.3130205115904</v>
      </c>
      <c r="S917">
        <v>21687.294408026399</v>
      </c>
      <c r="T917">
        <v>28389.777583066199</v>
      </c>
      <c r="U917">
        <v>-11618.0615561184</v>
      </c>
    </row>
    <row r="918" spans="1:21" x14ac:dyDescent="0.25">
      <c r="A918">
        <v>1192204.4750637901</v>
      </c>
      <c r="B918">
        <f t="shared" si="141"/>
        <v>181964.970324127</v>
      </c>
      <c r="C918">
        <f t="shared" si="142"/>
        <v>238866.45851607699</v>
      </c>
      <c r="D918">
        <f t="shared" si="143"/>
        <v>90083.6985562685</v>
      </c>
      <c r="E918">
        <f t="shared" si="144"/>
        <v>94295.896056755999</v>
      </c>
      <c r="F918">
        <f t="shared" si="145"/>
        <v>422924.18706920499</v>
      </c>
      <c r="G918">
        <f t="shared" si="146"/>
        <v>261790.41788905498</v>
      </c>
      <c r="H918">
        <f t="shared" si="147"/>
        <v>-74739.059312014593</v>
      </c>
      <c r="I918">
        <f t="shared" si="148"/>
        <v>211641.62674659601</v>
      </c>
      <c r="J918">
        <f t="shared" si="149"/>
        <v>282277.139349429</v>
      </c>
      <c r="K918">
        <f t="shared" si="150"/>
        <v>-114072.58726988301</v>
      </c>
      <c r="L918">
        <v>18196.497032412699</v>
      </c>
      <c r="M918">
        <v>23886.6458516077</v>
      </c>
      <c r="N918">
        <v>9008.36985562685</v>
      </c>
      <c r="O918">
        <v>9429.5896056755992</v>
      </c>
      <c r="P918">
        <v>42292.4187069205</v>
      </c>
      <c r="Q918">
        <v>26179.041788905499</v>
      </c>
      <c r="R918">
        <v>-7473.9059312014597</v>
      </c>
      <c r="S918">
        <v>21164.162674659601</v>
      </c>
      <c r="T918">
        <v>28227.713934942902</v>
      </c>
      <c r="U918">
        <v>-11407.258726988301</v>
      </c>
    </row>
    <row r="919" spans="1:21" x14ac:dyDescent="0.25">
      <c r="A919">
        <v>1186574.11989997</v>
      </c>
      <c r="B919">
        <f t="shared" si="141"/>
        <v>187548.77637037399</v>
      </c>
      <c r="C919">
        <f t="shared" si="142"/>
        <v>233145.87712643499</v>
      </c>
      <c r="D919">
        <f t="shared" si="143"/>
        <v>95858.843995023708</v>
      </c>
      <c r="E919">
        <f t="shared" si="144"/>
        <v>93130.013949438202</v>
      </c>
      <c r="F919">
        <f t="shared" si="145"/>
        <v>413647.50161600002</v>
      </c>
      <c r="G919">
        <f t="shared" si="146"/>
        <v>258986.45121681597</v>
      </c>
      <c r="H919">
        <f t="shared" si="147"/>
        <v>-76012.021726694395</v>
      </c>
      <c r="I919">
        <f t="shared" si="148"/>
        <v>209501.629948388</v>
      </c>
      <c r="J919">
        <f t="shared" si="149"/>
        <v>293059.32499987801</v>
      </c>
      <c r="K919">
        <f t="shared" si="150"/>
        <v>-102405.04352190101</v>
      </c>
      <c r="L919">
        <v>18754.8776370374</v>
      </c>
      <c r="M919">
        <v>23314.587712643501</v>
      </c>
      <c r="N919">
        <v>9585.8843995023708</v>
      </c>
      <c r="O919">
        <v>9313.0013949438198</v>
      </c>
      <c r="P919">
        <v>41364.750161600001</v>
      </c>
      <c r="Q919">
        <v>25898.645121681599</v>
      </c>
      <c r="R919">
        <v>-7601.2021726694402</v>
      </c>
      <c r="S919">
        <v>20950.1629948388</v>
      </c>
      <c r="T919">
        <v>29305.932499987801</v>
      </c>
      <c r="U919">
        <v>-10240.504352190101</v>
      </c>
    </row>
    <row r="920" spans="1:21" x14ac:dyDescent="0.25">
      <c r="A920">
        <v>1190992.5051728</v>
      </c>
      <c r="B920">
        <f t="shared" si="141"/>
        <v>188663.23202661701</v>
      </c>
      <c r="C920">
        <f t="shared" si="142"/>
        <v>222848.73729509703</v>
      </c>
      <c r="D920">
        <f t="shared" si="143"/>
        <v>106449.915262177</v>
      </c>
      <c r="E920">
        <f t="shared" si="144"/>
        <v>81785.114817114896</v>
      </c>
      <c r="F920">
        <f t="shared" si="145"/>
        <v>404422.96336428996</v>
      </c>
      <c r="G920">
        <f t="shared" si="146"/>
        <v>255353.94656226301</v>
      </c>
      <c r="H920">
        <f t="shared" si="147"/>
        <v>-73975.419173811999</v>
      </c>
      <c r="I920">
        <f t="shared" si="148"/>
        <v>211379.190945632</v>
      </c>
      <c r="J920">
        <f t="shared" si="149"/>
        <v>283217.40057584096</v>
      </c>
      <c r="K920">
        <f t="shared" si="150"/>
        <v>-88803.305038697901</v>
      </c>
      <c r="L920">
        <v>18866.323202661701</v>
      </c>
      <c r="M920">
        <v>22284.873729509702</v>
      </c>
      <c r="N920">
        <v>10644.9915262177</v>
      </c>
      <c r="O920">
        <v>8178.51148171149</v>
      </c>
      <c r="P920">
        <v>40442.296336428997</v>
      </c>
      <c r="Q920">
        <v>25535.394656226301</v>
      </c>
      <c r="R920">
        <v>-7397.5419173811997</v>
      </c>
      <c r="S920">
        <v>21137.9190945632</v>
      </c>
      <c r="T920">
        <v>28321.740057584098</v>
      </c>
      <c r="U920">
        <v>-8880.3305038697908</v>
      </c>
    </row>
    <row r="921" spans="1:21" x14ac:dyDescent="0.25">
      <c r="A921">
        <v>1191250.1805662001</v>
      </c>
      <c r="B921">
        <f t="shared" si="141"/>
        <v>183862.04418399898</v>
      </c>
      <c r="C921">
        <f t="shared" si="142"/>
        <v>233400.24654041202</v>
      </c>
      <c r="D921">
        <f t="shared" si="143"/>
        <v>121112.777321192</v>
      </c>
      <c r="E921">
        <f t="shared" si="144"/>
        <v>67742.100032187998</v>
      </c>
      <c r="F921">
        <f t="shared" si="145"/>
        <v>402768.88761424</v>
      </c>
      <c r="G921">
        <f t="shared" si="146"/>
        <v>263498.86184409301</v>
      </c>
      <c r="H921">
        <f t="shared" si="147"/>
        <v>-67613.0604603213</v>
      </c>
      <c r="I921">
        <f t="shared" si="148"/>
        <v>210757.70300271298</v>
      </c>
      <c r="J921">
        <f t="shared" si="149"/>
        <v>277285.632516029</v>
      </c>
      <c r="K921">
        <f t="shared" si="150"/>
        <v>-77725.481361680708</v>
      </c>
      <c r="L921">
        <v>18386.204418399899</v>
      </c>
      <c r="M921">
        <v>23340.024654041201</v>
      </c>
      <c r="N921">
        <v>12111.277732119201</v>
      </c>
      <c r="O921">
        <v>6774.2100032188</v>
      </c>
      <c r="P921">
        <v>40276.888761424001</v>
      </c>
      <c r="Q921">
        <v>26349.886184409301</v>
      </c>
      <c r="R921">
        <v>-6761.3060460321303</v>
      </c>
      <c r="S921">
        <v>21075.770300271299</v>
      </c>
      <c r="T921">
        <v>27728.5632516029</v>
      </c>
      <c r="U921">
        <v>-7772.5481361680704</v>
      </c>
    </row>
    <row r="922" spans="1:21" x14ac:dyDescent="0.25">
      <c r="A922">
        <v>1178518.13093002</v>
      </c>
      <c r="B922">
        <f t="shared" si="141"/>
        <v>185449.860203391</v>
      </c>
      <c r="C922">
        <f t="shared" si="142"/>
        <v>230732.71878547</v>
      </c>
      <c r="D922">
        <f t="shared" si="143"/>
        <v>127902.45822799599</v>
      </c>
      <c r="E922">
        <f t="shared" si="144"/>
        <v>71706.596974345608</v>
      </c>
      <c r="F922">
        <f t="shared" si="145"/>
        <v>384636.89619510307</v>
      </c>
      <c r="G922">
        <f t="shared" si="146"/>
        <v>268914.21527112601</v>
      </c>
      <c r="H922">
        <f t="shared" si="147"/>
        <v>-81907.596655124391</v>
      </c>
      <c r="I922">
        <f t="shared" si="148"/>
        <v>207116.34738631401</v>
      </c>
      <c r="J922">
        <f t="shared" si="149"/>
        <v>272471.32274323498</v>
      </c>
      <c r="K922">
        <f t="shared" si="150"/>
        <v>-70416.716061395695</v>
      </c>
      <c r="L922">
        <v>18544.9860203391</v>
      </c>
      <c r="M922">
        <v>23073.271878546999</v>
      </c>
      <c r="N922">
        <v>12790.245822799599</v>
      </c>
      <c r="O922">
        <v>7170.6596974345603</v>
      </c>
      <c r="P922">
        <v>38463.689619510304</v>
      </c>
      <c r="Q922">
        <v>26891.421527112601</v>
      </c>
      <c r="R922">
        <v>-8190.7596655124398</v>
      </c>
      <c r="S922">
        <v>20711.634738631401</v>
      </c>
      <c r="T922">
        <v>27247.1322743235</v>
      </c>
      <c r="U922">
        <v>-7041.67160613957</v>
      </c>
    </row>
    <row r="923" spans="1:21" x14ac:dyDescent="0.25">
      <c r="A923">
        <v>1159951.0935715199</v>
      </c>
      <c r="B923">
        <f t="shared" si="141"/>
        <v>198836.46204025499</v>
      </c>
      <c r="C923">
        <f t="shared" si="142"/>
        <v>227326.09079570399</v>
      </c>
      <c r="D923">
        <f t="shared" si="143"/>
        <v>127661.48288935499</v>
      </c>
      <c r="E923">
        <f t="shared" si="144"/>
        <v>73574.282077630196</v>
      </c>
      <c r="F923">
        <f t="shared" si="145"/>
        <v>392496.88231812901</v>
      </c>
      <c r="G923">
        <f t="shared" si="146"/>
        <v>268731.69932587602</v>
      </c>
      <c r="H923">
        <f t="shared" si="147"/>
        <v>-76735.278487357806</v>
      </c>
      <c r="I923">
        <f t="shared" si="148"/>
        <v>202912.01233207001</v>
      </c>
      <c r="J923">
        <f t="shared" si="149"/>
        <v>263307.99681120401</v>
      </c>
      <c r="K923">
        <f t="shared" si="150"/>
        <v>-70134.779138863203</v>
      </c>
      <c r="L923">
        <v>19883.646204025499</v>
      </c>
      <c r="M923">
        <v>22732.6090795704</v>
      </c>
      <c r="N923">
        <v>12766.148288935499</v>
      </c>
      <c r="O923">
        <v>7357.4282077630196</v>
      </c>
      <c r="P923">
        <v>39249.688231812899</v>
      </c>
      <c r="Q923">
        <v>26873.1699325876</v>
      </c>
      <c r="R923">
        <v>-7673.52784873578</v>
      </c>
      <c r="S923">
        <v>20291.201233207001</v>
      </c>
      <c r="T923">
        <v>26330.799681120399</v>
      </c>
      <c r="U923">
        <v>-7013.4779138863196</v>
      </c>
    </row>
    <row r="924" spans="1:21" x14ac:dyDescent="0.25">
      <c r="A924">
        <v>1167731.0562856901</v>
      </c>
      <c r="B924">
        <f t="shared" si="141"/>
        <v>199644.43722316599</v>
      </c>
      <c r="C924">
        <f t="shared" si="142"/>
        <v>227667.47232849299</v>
      </c>
      <c r="D924">
        <f t="shared" si="143"/>
        <v>133743.68278106701</v>
      </c>
      <c r="E924">
        <f t="shared" si="144"/>
        <v>75909.213593559092</v>
      </c>
      <c r="F924">
        <f t="shared" si="145"/>
        <v>403493.511496761</v>
      </c>
      <c r="G924">
        <f t="shared" si="146"/>
        <v>276019.77706762898</v>
      </c>
      <c r="H924">
        <f t="shared" si="147"/>
        <v>-73979.126328510305</v>
      </c>
      <c r="I924">
        <f t="shared" si="148"/>
        <v>211096.508138387</v>
      </c>
      <c r="J924">
        <f t="shared" si="149"/>
        <v>270408.72711541201</v>
      </c>
      <c r="K924">
        <f t="shared" si="150"/>
        <v>-65871.798041369097</v>
      </c>
      <c r="L924">
        <v>19964.443722316599</v>
      </c>
      <c r="M924">
        <v>22766.747232849299</v>
      </c>
      <c r="N924">
        <v>13374.3682781067</v>
      </c>
      <c r="O924">
        <v>7590.9213593559098</v>
      </c>
      <c r="P924">
        <v>40349.351149676098</v>
      </c>
      <c r="Q924">
        <v>27601.9777067629</v>
      </c>
      <c r="R924">
        <v>-7397.9126328510301</v>
      </c>
      <c r="S924">
        <v>21109.6508138387</v>
      </c>
      <c r="T924">
        <v>27040.8727115412</v>
      </c>
      <c r="U924">
        <v>-6587.1798041369102</v>
      </c>
    </row>
    <row r="925" spans="1:21" x14ac:dyDescent="0.25">
      <c r="A925">
        <v>1174761.63803093</v>
      </c>
      <c r="B925">
        <f t="shared" si="141"/>
        <v>197306.27336895798</v>
      </c>
      <c r="C925">
        <f t="shared" si="142"/>
        <v>219092.91149282199</v>
      </c>
      <c r="D925">
        <f t="shared" si="143"/>
        <v>141794.85395769999</v>
      </c>
      <c r="E925">
        <f t="shared" si="144"/>
        <v>75810.145319729505</v>
      </c>
      <c r="F925">
        <f t="shared" si="145"/>
        <v>406894.681000832</v>
      </c>
      <c r="G925">
        <f t="shared" si="146"/>
        <v>282012.854960369</v>
      </c>
      <c r="H925">
        <f t="shared" si="147"/>
        <v>-80050.578676230391</v>
      </c>
      <c r="I925">
        <f t="shared" si="148"/>
        <v>204724.24904695799</v>
      </c>
      <c r="J925">
        <f t="shared" si="149"/>
        <v>281539.43403541698</v>
      </c>
      <c r="K925">
        <f t="shared" si="150"/>
        <v>-66116.295953818306</v>
      </c>
      <c r="L925">
        <v>19730.627336895799</v>
      </c>
      <c r="M925">
        <v>21909.291149282199</v>
      </c>
      <c r="N925">
        <v>14179.48539577</v>
      </c>
      <c r="O925">
        <v>7581.01453197295</v>
      </c>
      <c r="P925">
        <v>40689.468100083199</v>
      </c>
      <c r="Q925">
        <v>28201.2854960369</v>
      </c>
      <c r="R925">
        <v>-8005.0578676230398</v>
      </c>
      <c r="S925">
        <v>20472.424904695799</v>
      </c>
      <c r="T925">
        <v>28153.9434035417</v>
      </c>
      <c r="U925">
        <v>-6611.6295953818299</v>
      </c>
    </row>
    <row r="926" spans="1:21" x14ac:dyDescent="0.25">
      <c r="A926">
        <v>1181967.09135845</v>
      </c>
      <c r="B926">
        <f t="shared" si="141"/>
        <v>215470.445182836</v>
      </c>
      <c r="C926">
        <f t="shared" si="142"/>
        <v>215676.318796393</v>
      </c>
      <c r="D926">
        <f t="shared" si="143"/>
        <v>136895.795617133</v>
      </c>
      <c r="E926">
        <f t="shared" si="144"/>
        <v>74996.649418459405</v>
      </c>
      <c r="F926">
        <f t="shared" si="145"/>
        <v>420519.14811158698</v>
      </c>
      <c r="G926">
        <f t="shared" si="146"/>
        <v>278909.484571715</v>
      </c>
      <c r="H926">
        <f t="shared" si="147"/>
        <v>-79108.9038970486</v>
      </c>
      <c r="I926">
        <f t="shared" si="148"/>
        <v>211151.29093745199</v>
      </c>
      <c r="J926">
        <f t="shared" si="149"/>
        <v>286741.43899918301</v>
      </c>
      <c r="K926">
        <f t="shared" si="150"/>
        <v>-66943.4626816893</v>
      </c>
      <c r="L926">
        <v>21547.044518283601</v>
      </c>
      <c r="M926">
        <v>21567.631879639299</v>
      </c>
      <c r="N926">
        <v>13689.579561713301</v>
      </c>
      <c r="O926">
        <v>7499.6649418459401</v>
      </c>
      <c r="P926">
        <v>42051.914811158698</v>
      </c>
      <c r="Q926">
        <v>27890.9484571715</v>
      </c>
      <c r="R926">
        <v>-7910.8903897048604</v>
      </c>
      <c r="S926">
        <v>21115.129093745199</v>
      </c>
      <c r="T926">
        <v>28674.143899918301</v>
      </c>
      <c r="U926">
        <v>-6694.3462681689298</v>
      </c>
    </row>
    <row r="927" spans="1:21" x14ac:dyDescent="0.25">
      <c r="A927">
        <v>1176868.4037874299</v>
      </c>
      <c r="B927">
        <f t="shared" si="141"/>
        <v>208801.061058661</v>
      </c>
      <c r="C927">
        <f t="shared" si="142"/>
        <v>209550.94223283901</v>
      </c>
      <c r="D927">
        <f t="shared" si="143"/>
        <v>139133.118100236</v>
      </c>
      <c r="E927">
        <f t="shared" si="144"/>
        <v>69394.028471280792</v>
      </c>
      <c r="F927">
        <f t="shared" si="145"/>
        <v>419159.01727140904</v>
      </c>
      <c r="G927">
        <f t="shared" si="146"/>
        <v>278466.04422057699</v>
      </c>
      <c r="H927">
        <f t="shared" si="147"/>
        <v>-82715.337421876698</v>
      </c>
      <c r="I927">
        <f t="shared" si="148"/>
        <v>219930.60910482702</v>
      </c>
      <c r="J927">
        <f t="shared" si="149"/>
        <v>280433.60541729303</v>
      </c>
      <c r="K927">
        <f t="shared" si="150"/>
        <v>-71595.721825848595</v>
      </c>
      <c r="L927">
        <v>20880.1061058661</v>
      </c>
      <c r="M927">
        <v>20955.094223283901</v>
      </c>
      <c r="N927">
        <v>13913.311810023601</v>
      </c>
      <c r="O927">
        <v>6939.4028471280799</v>
      </c>
      <c r="P927">
        <v>41915.901727140903</v>
      </c>
      <c r="Q927">
        <v>27846.604422057699</v>
      </c>
      <c r="R927">
        <v>-8271.5337421876702</v>
      </c>
      <c r="S927">
        <v>21993.060910482702</v>
      </c>
      <c r="T927">
        <v>28043.3605417293</v>
      </c>
      <c r="U927">
        <v>-7159.5721825848595</v>
      </c>
    </row>
    <row r="928" spans="1:21" x14ac:dyDescent="0.25">
      <c r="A928">
        <v>1179888.9545869101</v>
      </c>
      <c r="B928">
        <f t="shared" si="141"/>
        <v>208965.536058756</v>
      </c>
      <c r="C928">
        <f t="shared" si="142"/>
        <v>193894.89947021499</v>
      </c>
      <c r="D928">
        <f t="shared" si="143"/>
        <v>133016.063194491</v>
      </c>
      <c r="E928">
        <f t="shared" si="144"/>
        <v>72654.578815017609</v>
      </c>
      <c r="F928">
        <f t="shared" si="145"/>
        <v>419837.70910803805</v>
      </c>
      <c r="G928">
        <f t="shared" si="146"/>
        <v>277240.55139960698</v>
      </c>
      <c r="H928">
        <f t="shared" si="147"/>
        <v>-84351.900196670191</v>
      </c>
      <c r="I928">
        <f t="shared" si="148"/>
        <v>230219.64634616498</v>
      </c>
      <c r="J928">
        <f t="shared" si="149"/>
        <v>286166.62986231898</v>
      </c>
      <c r="K928">
        <f t="shared" si="150"/>
        <v>-68658.493646381103</v>
      </c>
      <c r="L928">
        <v>20896.553605875601</v>
      </c>
      <c r="M928">
        <v>19389.489947021499</v>
      </c>
      <c r="N928">
        <v>13301.6063194491</v>
      </c>
      <c r="O928">
        <v>7265.4578815017603</v>
      </c>
      <c r="P928">
        <v>41983.770910803803</v>
      </c>
      <c r="Q928">
        <v>27724.055139960699</v>
      </c>
      <c r="R928">
        <v>-8435.1900196670194</v>
      </c>
      <c r="S928">
        <v>23021.964634616499</v>
      </c>
      <c r="T928">
        <v>28616.662986231899</v>
      </c>
      <c r="U928">
        <v>-6865.8493646381103</v>
      </c>
    </row>
    <row r="929" spans="1:21" x14ac:dyDescent="0.25">
      <c r="A929">
        <v>1178641.3144284401</v>
      </c>
      <c r="B929">
        <f t="shared" si="141"/>
        <v>194829.68015221501</v>
      </c>
      <c r="C929">
        <f t="shared" si="142"/>
        <v>201772.63562700199</v>
      </c>
      <c r="D929">
        <f t="shared" si="143"/>
        <v>131110.00510404698</v>
      </c>
      <c r="E929">
        <f t="shared" si="144"/>
        <v>64925.333131263098</v>
      </c>
      <c r="F929">
        <f t="shared" si="145"/>
        <v>402683.82273845305</v>
      </c>
      <c r="G929">
        <f t="shared" si="146"/>
        <v>272596.75794490997</v>
      </c>
      <c r="H929">
        <f t="shared" si="147"/>
        <v>-86458.813867585588</v>
      </c>
      <c r="I929">
        <f t="shared" si="148"/>
        <v>224085.86646098702</v>
      </c>
      <c r="J929">
        <f t="shared" si="149"/>
        <v>279759.65359553602</v>
      </c>
      <c r="K929">
        <f t="shared" si="150"/>
        <v>-73582.196878247996</v>
      </c>
      <c r="L929">
        <v>19482.968015221501</v>
      </c>
      <c r="M929">
        <v>20177.263562700198</v>
      </c>
      <c r="N929">
        <v>13111.0005104047</v>
      </c>
      <c r="O929">
        <v>6492.5333131263096</v>
      </c>
      <c r="P929">
        <v>40268.382273845302</v>
      </c>
      <c r="Q929">
        <v>27259.675794490999</v>
      </c>
      <c r="R929">
        <v>-8645.8813867585595</v>
      </c>
      <c r="S929">
        <v>22408.586646098702</v>
      </c>
      <c r="T929">
        <v>27975.9653595536</v>
      </c>
      <c r="U929">
        <v>-7358.2196878247996</v>
      </c>
    </row>
    <row r="930" spans="1:21" x14ac:dyDescent="0.25">
      <c r="A930">
        <v>1193692.2643456</v>
      </c>
      <c r="B930">
        <f t="shared" si="141"/>
        <v>200471.19235731103</v>
      </c>
      <c r="C930">
        <f t="shared" si="142"/>
        <v>198043.01042267098</v>
      </c>
      <c r="D930">
        <f t="shared" si="143"/>
        <v>138923.82786199098</v>
      </c>
      <c r="E930">
        <f t="shared" si="144"/>
        <v>60570.722608760298</v>
      </c>
      <c r="F930">
        <f t="shared" si="145"/>
        <v>407395.67397861904</v>
      </c>
      <c r="G930">
        <f t="shared" si="146"/>
        <v>280917.34033198602</v>
      </c>
      <c r="H930">
        <f t="shared" si="147"/>
        <v>-85772.162145284994</v>
      </c>
      <c r="I930">
        <f t="shared" si="148"/>
        <v>214787.944017698</v>
      </c>
      <c r="J930">
        <f t="shared" si="149"/>
        <v>285296.562594647</v>
      </c>
      <c r="K930">
        <f t="shared" si="150"/>
        <v>-75820.606215406602</v>
      </c>
      <c r="L930">
        <v>20047.119235731101</v>
      </c>
      <c r="M930">
        <v>19804.3010422671</v>
      </c>
      <c r="N930">
        <v>13892.382786199099</v>
      </c>
      <c r="O930">
        <v>6057.0722608760298</v>
      </c>
      <c r="P930">
        <v>40739.567397861902</v>
      </c>
      <c r="Q930">
        <v>28091.734033198602</v>
      </c>
      <c r="R930">
        <v>-8577.2162145285001</v>
      </c>
      <c r="S930">
        <v>21478.794401769799</v>
      </c>
      <c r="T930">
        <v>28529.6562594647</v>
      </c>
      <c r="U930">
        <v>-7582.0606215406597</v>
      </c>
    </row>
    <row r="931" spans="1:21" x14ac:dyDescent="0.25">
      <c r="A931">
        <v>1196770.7299529901</v>
      </c>
      <c r="B931">
        <f t="shared" si="141"/>
        <v>196039.86691041797</v>
      </c>
      <c r="C931">
        <f t="shared" si="142"/>
        <v>189674.99066555101</v>
      </c>
      <c r="D931">
        <f t="shared" si="143"/>
        <v>139610.470288165</v>
      </c>
      <c r="E931">
        <f t="shared" si="144"/>
        <v>45665.106097404998</v>
      </c>
      <c r="F931">
        <f t="shared" si="145"/>
        <v>412897.42339946097</v>
      </c>
      <c r="G931">
        <f t="shared" si="146"/>
        <v>288781.67007390899</v>
      </c>
      <c r="H931">
        <f t="shared" si="147"/>
        <v>-90866.928250837693</v>
      </c>
      <c r="I931">
        <f t="shared" si="148"/>
        <v>219671.339613055</v>
      </c>
      <c r="J931">
        <f t="shared" si="149"/>
        <v>286708.22252416401</v>
      </c>
      <c r="K931">
        <f t="shared" si="150"/>
        <v>-87965.747639899404</v>
      </c>
      <c r="L931">
        <v>19603.986691041799</v>
      </c>
      <c r="M931">
        <v>18967.499066555101</v>
      </c>
      <c r="N931">
        <v>13961.0470288165</v>
      </c>
      <c r="O931">
        <v>4566.5106097404996</v>
      </c>
      <c r="P931">
        <v>41289.742339946097</v>
      </c>
      <c r="Q931">
        <v>28878.167007390901</v>
      </c>
      <c r="R931">
        <v>-9086.69282508377</v>
      </c>
      <c r="S931">
        <v>21967.133961305499</v>
      </c>
      <c r="T931">
        <v>28670.822252416401</v>
      </c>
      <c r="U931">
        <v>-8796.57476398994</v>
      </c>
    </row>
    <row r="932" spans="1:21" x14ac:dyDescent="0.25">
      <c r="A932">
        <v>1192315.5009906001</v>
      </c>
      <c r="B932">
        <f t="shared" si="141"/>
        <v>192461.30359620403</v>
      </c>
      <c r="C932">
        <f t="shared" si="142"/>
        <v>193267.99136279098</v>
      </c>
      <c r="D932">
        <f t="shared" si="143"/>
        <v>134895.37227794001</v>
      </c>
      <c r="E932">
        <f t="shared" si="144"/>
        <v>46017.262475972806</v>
      </c>
      <c r="F932">
        <f t="shared" si="145"/>
        <v>402023.37988443603</v>
      </c>
      <c r="G932">
        <f t="shared" si="146"/>
        <v>282643.640090473</v>
      </c>
      <c r="H932">
        <f t="shared" si="147"/>
        <v>-85828.992052425892</v>
      </c>
      <c r="I932">
        <f t="shared" si="148"/>
        <v>218643.88367389899</v>
      </c>
      <c r="J932">
        <f t="shared" si="149"/>
        <v>289603.20874241402</v>
      </c>
      <c r="K932">
        <f t="shared" si="150"/>
        <v>-88962.231410196691</v>
      </c>
      <c r="L932">
        <v>19246.130359620402</v>
      </c>
      <c r="M932">
        <v>19326.7991362791</v>
      </c>
      <c r="N932">
        <v>13489.537227794001</v>
      </c>
      <c r="O932">
        <v>4601.7262475972802</v>
      </c>
      <c r="P932">
        <v>40202.3379884436</v>
      </c>
      <c r="Q932">
        <v>28264.364009047302</v>
      </c>
      <c r="R932">
        <v>-8582.8992052425892</v>
      </c>
      <c r="S932">
        <v>21864.3883673899</v>
      </c>
      <c r="T932">
        <v>28960.320874241399</v>
      </c>
      <c r="U932">
        <v>-8896.2231410196691</v>
      </c>
    </row>
    <row r="933" spans="1:21" x14ac:dyDescent="0.25">
      <c r="A933">
        <v>1202684.9721885701</v>
      </c>
      <c r="B933">
        <f t="shared" si="141"/>
        <v>205737.68356240002</v>
      </c>
      <c r="C933">
        <f t="shared" si="142"/>
        <v>203321.67408512399</v>
      </c>
      <c r="D933">
        <f t="shared" si="143"/>
        <v>121897.197403671</v>
      </c>
      <c r="E933">
        <f t="shared" si="144"/>
        <v>48080.649392976302</v>
      </c>
      <c r="F933">
        <f t="shared" si="145"/>
        <v>413988.09223104798</v>
      </c>
      <c r="G933">
        <f t="shared" si="146"/>
        <v>271576.60875843401</v>
      </c>
      <c r="H933">
        <f t="shared" si="147"/>
        <v>-88982.1700631165</v>
      </c>
      <c r="I933">
        <f t="shared" si="148"/>
        <v>214574.66428406502</v>
      </c>
      <c r="J933">
        <f t="shared" si="149"/>
        <v>297439.73631629697</v>
      </c>
      <c r="K933">
        <f t="shared" si="150"/>
        <v>-77168.522749322496</v>
      </c>
      <c r="L933">
        <v>20573.768356240002</v>
      </c>
      <c r="M933">
        <v>20332.1674085124</v>
      </c>
      <c r="N933">
        <v>12189.7197403671</v>
      </c>
      <c r="O933">
        <v>4808.0649392976302</v>
      </c>
      <c r="P933">
        <v>41398.809223104799</v>
      </c>
      <c r="Q933">
        <v>27157.660875843401</v>
      </c>
      <c r="R933">
        <v>-8898.21700631165</v>
      </c>
      <c r="S933">
        <v>21457.4664284065</v>
      </c>
      <c r="T933">
        <v>29743.973631629699</v>
      </c>
      <c r="U933">
        <v>-7716.8522749322501</v>
      </c>
    </row>
    <row r="934" spans="1:21" x14ac:dyDescent="0.25">
      <c r="A934">
        <v>1209587.92267892</v>
      </c>
      <c r="B934">
        <f t="shared" si="141"/>
        <v>219738.126948071</v>
      </c>
      <c r="C934">
        <f t="shared" si="142"/>
        <v>200536.17010295397</v>
      </c>
      <c r="D934">
        <f t="shared" si="143"/>
        <v>127364.09452553801</v>
      </c>
      <c r="E934">
        <f t="shared" si="144"/>
        <v>46623.137170374801</v>
      </c>
      <c r="F934">
        <f t="shared" si="145"/>
        <v>404970.40975973406</v>
      </c>
      <c r="G934">
        <f t="shared" si="146"/>
        <v>268811.92793012701</v>
      </c>
      <c r="H934">
        <f t="shared" si="147"/>
        <v>-88018.458079415504</v>
      </c>
      <c r="I934">
        <f t="shared" si="148"/>
        <v>216529.31366713898</v>
      </c>
      <c r="J934">
        <f t="shared" si="149"/>
        <v>305519.57823995198</v>
      </c>
      <c r="K934">
        <f t="shared" si="150"/>
        <v>-78801.677699730499</v>
      </c>
      <c r="L934">
        <v>21973.8126948071</v>
      </c>
      <c r="M934">
        <v>20053.617010295398</v>
      </c>
      <c r="N934">
        <v>12736.4094525538</v>
      </c>
      <c r="O934">
        <v>4662.3137170374803</v>
      </c>
      <c r="P934">
        <v>40497.040975973403</v>
      </c>
      <c r="Q934">
        <v>26881.192793012699</v>
      </c>
      <c r="R934">
        <v>-8801.8458079415504</v>
      </c>
      <c r="S934">
        <v>21652.931366713899</v>
      </c>
      <c r="T934">
        <v>30551.957823995199</v>
      </c>
      <c r="U934">
        <v>-7880.1677699730499</v>
      </c>
    </row>
    <row r="935" spans="1:21" x14ac:dyDescent="0.25">
      <c r="A935">
        <v>1203387.67270143</v>
      </c>
      <c r="B935">
        <f t="shared" si="141"/>
        <v>214447.47591611202</v>
      </c>
      <c r="C935">
        <f t="shared" si="142"/>
        <v>193038.191756966</v>
      </c>
      <c r="D935">
        <f t="shared" si="143"/>
        <v>119904.194010008</v>
      </c>
      <c r="E935">
        <f t="shared" si="144"/>
        <v>48253.970705487001</v>
      </c>
      <c r="F935">
        <f t="shared" si="145"/>
        <v>406742.89099827001</v>
      </c>
      <c r="G935">
        <f t="shared" si="146"/>
        <v>275611.16212860402</v>
      </c>
      <c r="H935">
        <f t="shared" si="147"/>
        <v>-96214.119831439297</v>
      </c>
      <c r="I935">
        <f t="shared" si="148"/>
        <v>211930.20625131202</v>
      </c>
      <c r="J935">
        <f t="shared" si="149"/>
        <v>314957.62670558301</v>
      </c>
      <c r="K935">
        <f t="shared" si="150"/>
        <v>-83750.446609765611</v>
      </c>
      <c r="L935">
        <v>21444.747591611202</v>
      </c>
      <c r="M935">
        <v>19303.819175696601</v>
      </c>
      <c r="N935">
        <v>11990.4194010008</v>
      </c>
      <c r="O935">
        <v>4825.3970705487</v>
      </c>
      <c r="P935">
        <v>40674.289099827001</v>
      </c>
      <c r="Q935">
        <v>27561.116212860401</v>
      </c>
      <c r="R935">
        <v>-9621.4119831439293</v>
      </c>
      <c r="S935">
        <v>21193.020625131201</v>
      </c>
      <c r="T935">
        <v>31495.762670558299</v>
      </c>
      <c r="U935">
        <v>-8375.0446609765604</v>
      </c>
    </row>
    <row r="936" spans="1:21" x14ac:dyDescent="0.25">
      <c r="A936">
        <v>1198675.38740367</v>
      </c>
      <c r="B936">
        <f t="shared" si="141"/>
        <v>204962.18752314901</v>
      </c>
      <c r="C936">
        <f t="shared" si="142"/>
        <v>179566.721319629</v>
      </c>
      <c r="D936">
        <f t="shared" si="143"/>
        <v>122713.69434696401</v>
      </c>
      <c r="E936">
        <f t="shared" si="144"/>
        <v>55337.922869936505</v>
      </c>
      <c r="F936">
        <f t="shared" si="145"/>
        <v>403279.72524145205</v>
      </c>
      <c r="G936">
        <f t="shared" si="146"/>
        <v>266574.551350425</v>
      </c>
      <c r="H936">
        <f t="shared" si="147"/>
        <v>-106326.92581671001</v>
      </c>
      <c r="I936">
        <f t="shared" si="148"/>
        <v>242341.190110058</v>
      </c>
      <c r="J936">
        <f t="shared" si="149"/>
        <v>317116.49237952597</v>
      </c>
      <c r="K936">
        <f t="shared" si="150"/>
        <v>-82711.510406246802</v>
      </c>
      <c r="L936">
        <v>20496.2187523149</v>
      </c>
      <c r="M936">
        <v>17956.6721319629</v>
      </c>
      <c r="N936">
        <v>12271.3694346964</v>
      </c>
      <c r="O936">
        <v>5533.7922869936501</v>
      </c>
      <c r="P936">
        <v>40327.972524145203</v>
      </c>
      <c r="Q936">
        <v>26657.455135042499</v>
      </c>
      <c r="R936">
        <v>-10632.692581671001</v>
      </c>
      <c r="S936">
        <v>24234.119011005801</v>
      </c>
      <c r="T936">
        <v>31711.649237952599</v>
      </c>
      <c r="U936">
        <v>-8271.1510406246798</v>
      </c>
    </row>
    <row r="937" spans="1:21" x14ac:dyDescent="0.25">
      <c r="A937">
        <v>1199407.22409146</v>
      </c>
      <c r="B937">
        <f t="shared" si="141"/>
        <v>218364.83314957202</v>
      </c>
      <c r="C937">
        <f t="shared" si="142"/>
        <v>174980.23326894702</v>
      </c>
      <c r="D937">
        <f t="shared" si="143"/>
        <v>120779.481735565</v>
      </c>
      <c r="E937">
        <f t="shared" si="144"/>
        <v>50522.228615413595</v>
      </c>
      <c r="F937">
        <f t="shared" si="145"/>
        <v>405694.76828941604</v>
      </c>
      <c r="G937">
        <f t="shared" si="146"/>
        <v>253647.11891608103</v>
      </c>
      <c r="H937">
        <f t="shared" si="147"/>
        <v>-102754.519100046</v>
      </c>
      <c r="I937">
        <f t="shared" si="148"/>
        <v>242901.39302623898</v>
      </c>
      <c r="J937">
        <f t="shared" si="149"/>
        <v>314175.87682950299</v>
      </c>
      <c r="K937">
        <f t="shared" si="150"/>
        <v>-72309.898024566908</v>
      </c>
      <c r="L937">
        <v>21836.4833149572</v>
      </c>
      <c r="M937">
        <v>17498.023326894701</v>
      </c>
      <c r="N937">
        <v>12077.9481735565</v>
      </c>
      <c r="O937">
        <v>5052.2228615413596</v>
      </c>
      <c r="P937">
        <v>40569.476828941602</v>
      </c>
      <c r="Q937">
        <v>25364.711891608102</v>
      </c>
      <c r="R937">
        <v>-10275.4519100046</v>
      </c>
      <c r="S937">
        <v>24290.139302623898</v>
      </c>
      <c r="T937">
        <v>31417.587682950299</v>
      </c>
      <c r="U937">
        <v>-7230.9898024566901</v>
      </c>
    </row>
    <row r="938" spans="1:21" x14ac:dyDescent="0.25">
      <c r="A938">
        <v>1202077.45649954</v>
      </c>
      <c r="B938">
        <f t="shared" si="141"/>
        <v>214321.80078131802</v>
      </c>
      <c r="C938">
        <f t="shared" si="142"/>
        <v>170344.63030548501</v>
      </c>
      <c r="D938">
        <f t="shared" si="143"/>
        <v>123084.022263669</v>
      </c>
      <c r="E938">
        <f t="shared" si="144"/>
        <v>49382.046614114894</v>
      </c>
      <c r="F938">
        <f t="shared" si="145"/>
        <v>408484.52758268197</v>
      </c>
      <c r="G938">
        <f t="shared" si="146"/>
        <v>250052.30661406001</v>
      </c>
      <c r="H938">
        <f t="shared" si="147"/>
        <v>-112798.08610470299</v>
      </c>
      <c r="I938">
        <f t="shared" si="148"/>
        <v>239812.38234043098</v>
      </c>
      <c r="J938">
        <f t="shared" si="149"/>
        <v>309158.19784191099</v>
      </c>
      <c r="K938">
        <f t="shared" si="150"/>
        <v>-74044.1134692005</v>
      </c>
      <c r="L938">
        <v>21432.180078131802</v>
      </c>
      <c r="M938">
        <v>17034.463030548501</v>
      </c>
      <c r="N938">
        <v>12308.402226366899</v>
      </c>
      <c r="O938">
        <v>4938.2046614114897</v>
      </c>
      <c r="P938">
        <v>40848.452758268199</v>
      </c>
      <c r="Q938">
        <v>25005.230661406</v>
      </c>
      <c r="R938">
        <v>-11279.8086104703</v>
      </c>
      <c r="S938">
        <v>23981.2382340431</v>
      </c>
      <c r="T938">
        <v>30915.819784191099</v>
      </c>
      <c r="U938">
        <v>-7404.4113469200502</v>
      </c>
    </row>
    <row r="939" spans="1:21" x14ac:dyDescent="0.25">
      <c r="A939">
        <v>1191948.68279911</v>
      </c>
      <c r="B939">
        <f t="shared" si="141"/>
        <v>223516.838502561</v>
      </c>
      <c r="C939">
        <f t="shared" si="142"/>
        <v>176820.43861825802</v>
      </c>
      <c r="D939">
        <f t="shared" si="143"/>
        <v>122345.709058832</v>
      </c>
      <c r="E939">
        <f t="shared" si="144"/>
        <v>53687.8264902956</v>
      </c>
      <c r="F939">
        <f t="shared" si="145"/>
        <v>412996.42510903499</v>
      </c>
      <c r="G939">
        <f t="shared" si="146"/>
        <v>238505.65933926101</v>
      </c>
      <c r="H939">
        <f t="shared" si="147"/>
        <v>-104680.070163339</v>
      </c>
      <c r="I939">
        <f t="shared" si="148"/>
        <v>227794.93969708501</v>
      </c>
      <c r="J939">
        <f t="shared" si="149"/>
        <v>308311.83553017303</v>
      </c>
      <c r="K939">
        <f t="shared" si="150"/>
        <v>-77203.527810233805</v>
      </c>
      <c r="L939">
        <v>22351.6838502561</v>
      </c>
      <c r="M939">
        <v>17682.043861825801</v>
      </c>
      <c r="N939">
        <v>12234.5709058832</v>
      </c>
      <c r="O939">
        <v>5368.7826490295602</v>
      </c>
      <c r="P939">
        <v>41299.642510903497</v>
      </c>
      <c r="Q939">
        <v>23850.5659339261</v>
      </c>
      <c r="R939">
        <v>-10468.007016333901</v>
      </c>
      <c r="S939">
        <v>22779.493969708499</v>
      </c>
      <c r="T939">
        <v>30831.183553017301</v>
      </c>
      <c r="U939">
        <v>-7720.35278102338</v>
      </c>
    </row>
    <row r="940" spans="1:21" x14ac:dyDescent="0.25">
      <c r="A940">
        <v>1175750.8584018999</v>
      </c>
      <c r="B940">
        <f t="shared" si="141"/>
        <v>221274.87833935698</v>
      </c>
      <c r="C940">
        <f t="shared" si="142"/>
        <v>172961.221908145</v>
      </c>
      <c r="D940">
        <f t="shared" si="143"/>
        <v>121462.47142874199</v>
      </c>
      <c r="E940">
        <f t="shared" si="144"/>
        <v>55383.908581447606</v>
      </c>
      <c r="F940">
        <f t="shared" si="145"/>
        <v>406642.90505525598</v>
      </c>
      <c r="G940">
        <f t="shared" si="146"/>
        <v>236708.623087605</v>
      </c>
      <c r="H940">
        <f t="shared" si="147"/>
        <v>-109989.374476664</v>
      </c>
      <c r="I940">
        <f t="shared" si="148"/>
        <v>220948.52460376301</v>
      </c>
      <c r="J940">
        <f t="shared" si="149"/>
        <v>301207.91407058702</v>
      </c>
      <c r="K940">
        <f t="shared" si="150"/>
        <v>-70700.038918948703</v>
      </c>
      <c r="L940">
        <v>22127.487833935698</v>
      </c>
      <c r="M940">
        <v>17296.122190814502</v>
      </c>
      <c r="N940">
        <v>12146.247142874199</v>
      </c>
      <c r="O940">
        <v>5538.3908581447604</v>
      </c>
      <c r="P940">
        <v>40664.290505525598</v>
      </c>
      <c r="Q940">
        <v>23670.862308760501</v>
      </c>
      <c r="R940">
        <v>-10998.9374476664</v>
      </c>
      <c r="S940">
        <v>22094.8524603763</v>
      </c>
      <c r="T940">
        <v>30120.791407058699</v>
      </c>
      <c r="U940">
        <v>-7070.0038918948703</v>
      </c>
    </row>
    <row r="941" spans="1:21" x14ac:dyDescent="0.25">
      <c r="A941">
        <v>1186727.8537411001</v>
      </c>
      <c r="B941">
        <f t="shared" si="141"/>
        <v>226071.35714828499</v>
      </c>
      <c r="C941">
        <f t="shared" si="142"/>
        <v>180559.84741081102</v>
      </c>
      <c r="D941">
        <f t="shared" si="143"/>
        <v>110556.148740932</v>
      </c>
      <c r="E941">
        <f t="shared" si="144"/>
        <v>54156.037768560796</v>
      </c>
      <c r="F941">
        <f t="shared" si="145"/>
        <v>408963.29138504103</v>
      </c>
      <c r="G941">
        <f t="shared" si="146"/>
        <v>231050.24497732299</v>
      </c>
      <c r="H941">
        <f t="shared" si="147"/>
        <v>-115489.991332871</v>
      </c>
      <c r="I941">
        <f t="shared" si="148"/>
        <v>215394.540214098</v>
      </c>
      <c r="J941">
        <f t="shared" si="149"/>
        <v>306610.945244406</v>
      </c>
      <c r="K941">
        <f t="shared" si="150"/>
        <v>-66523.94849490159</v>
      </c>
      <c r="L941">
        <v>22607.135714828499</v>
      </c>
      <c r="M941">
        <v>18055.984741081102</v>
      </c>
      <c r="N941">
        <v>11055.6148740932</v>
      </c>
      <c r="O941">
        <v>5415.60377685608</v>
      </c>
      <c r="P941">
        <v>40896.329138504101</v>
      </c>
      <c r="Q941">
        <v>23105.024497732298</v>
      </c>
      <c r="R941">
        <v>-11548.9991332871</v>
      </c>
      <c r="S941">
        <v>21539.454021409801</v>
      </c>
      <c r="T941">
        <v>30661.094524440599</v>
      </c>
      <c r="U941">
        <v>-6652.3948494901597</v>
      </c>
    </row>
    <row r="942" spans="1:21" x14ac:dyDescent="0.25">
      <c r="A942">
        <v>1176692.6012522599</v>
      </c>
      <c r="B942">
        <f t="shared" si="141"/>
        <v>233737.00042240499</v>
      </c>
      <c r="C942">
        <f t="shared" si="142"/>
        <v>189405.93630966599</v>
      </c>
      <c r="D942">
        <f t="shared" si="143"/>
        <v>104508.356126418</v>
      </c>
      <c r="E942">
        <f t="shared" si="144"/>
        <v>42799.404559642702</v>
      </c>
      <c r="F942">
        <f t="shared" si="145"/>
        <v>404564.11537981598</v>
      </c>
      <c r="G942">
        <f t="shared" si="146"/>
        <v>235108.44543694699</v>
      </c>
      <c r="H942">
        <f t="shared" si="147"/>
        <v>-109017.26460764799</v>
      </c>
      <c r="I942">
        <f t="shared" si="148"/>
        <v>211297.90565128901</v>
      </c>
      <c r="J942">
        <f t="shared" si="149"/>
        <v>300771.50894529698</v>
      </c>
      <c r="K942">
        <f t="shared" si="150"/>
        <v>-63398.627083512103</v>
      </c>
      <c r="L942">
        <v>23373.7000422405</v>
      </c>
      <c r="M942">
        <v>18940.593630966599</v>
      </c>
      <c r="N942">
        <v>10450.8356126418</v>
      </c>
      <c r="O942">
        <v>4279.9404559642699</v>
      </c>
      <c r="P942">
        <v>40456.411537981599</v>
      </c>
      <c r="Q942">
        <v>23510.8445436947</v>
      </c>
      <c r="R942">
        <v>-10901.726460764799</v>
      </c>
      <c r="S942">
        <v>21129.7905651289</v>
      </c>
      <c r="T942">
        <v>30077.150894529699</v>
      </c>
      <c r="U942">
        <v>-6339.8627083512101</v>
      </c>
    </row>
    <row r="943" spans="1:21" x14ac:dyDescent="0.25">
      <c r="A943">
        <v>1176456.4801008799</v>
      </c>
      <c r="B943">
        <f t="shared" si="141"/>
        <v>236962.682319752</v>
      </c>
      <c r="C943">
        <f t="shared" si="142"/>
        <v>192948.26921992202</v>
      </c>
      <c r="D943">
        <f t="shared" si="143"/>
        <v>113689.636480345</v>
      </c>
      <c r="E943">
        <f t="shared" si="144"/>
        <v>45347.988366811296</v>
      </c>
      <c r="F943">
        <f t="shared" si="145"/>
        <v>407207.48366534396</v>
      </c>
      <c r="G943">
        <f t="shared" si="146"/>
        <v>231120.563126672</v>
      </c>
      <c r="H943">
        <f t="shared" si="147"/>
        <v>-112829.086372438</v>
      </c>
      <c r="I943">
        <f t="shared" si="148"/>
        <v>213343.94216389599</v>
      </c>
      <c r="J943">
        <f t="shared" si="149"/>
        <v>308179.258029797</v>
      </c>
      <c r="K943">
        <f t="shared" si="150"/>
        <v>-80749.527700545106</v>
      </c>
      <c r="L943">
        <v>23696.268231975198</v>
      </c>
      <c r="M943">
        <v>19294.8269219922</v>
      </c>
      <c r="N943">
        <v>11368.9636480345</v>
      </c>
      <c r="O943">
        <v>4534.7988366811296</v>
      </c>
      <c r="P943">
        <v>40720.748366534397</v>
      </c>
      <c r="Q943">
        <v>23112.056312667199</v>
      </c>
      <c r="R943">
        <v>-11282.9086372438</v>
      </c>
      <c r="S943">
        <v>21334.394216389599</v>
      </c>
      <c r="T943">
        <v>30817.925802979698</v>
      </c>
      <c r="U943">
        <v>-8074.9527700545104</v>
      </c>
    </row>
    <row r="944" spans="1:21" x14ac:dyDescent="0.25">
      <c r="A944">
        <v>1187517.04765116</v>
      </c>
      <c r="B944">
        <f t="shared" si="141"/>
        <v>234422.15893665401</v>
      </c>
      <c r="C944">
        <f t="shared" si="142"/>
        <v>194885.15494672302</v>
      </c>
      <c r="D944">
        <f t="shared" si="143"/>
        <v>109265.894282464</v>
      </c>
      <c r="E944">
        <f t="shared" si="144"/>
        <v>33423.515938450299</v>
      </c>
      <c r="F944">
        <f t="shared" si="145"/>
        <v>413872.91126909602</v>
      </c>
      <c r="G944">
        <f t="shared" si="146"/>
        <v>231099.33032895101</v>
      </c>
      <c r="H944">
        <f t="shared" si="147"/>
        <v>-107897.73938221601</v>
      </c>
      <c r="I944">
        <f t="shared" si="148"/>
        <v>216285.40131988801</v>
      </c>
      <c r="J944">
        <f t="shared" si="149"/>
        <v>316226.89132184401</v>
      </c>
      <c r="K944">
        <f t="shared" si="150"/>
        <v>-81435.387691803597</v>
      </c>
      <c r="L944">
        <v>23442.215893665401</v>
      </c>
      <c r="M944">
        <v>19488.515494672301</v>
      </c>
      <c r="N944">
        <v>10926.5894282464</v>
      </c>
      <c r="O944">
        <v>3342.35159384503</v>
      </c>
      <c r="P944">
        <v>41387.2911269096</v>
      </c>
      <c r="Q944">
        <v>23109.9330328951</v>
      </c>
      <c r="R944">
        <v>-10789.7739382216</v>
      </c>
      <c r="S944">
        <v>21628.540131988801</v>
      </c>
      <c r="T944">
        <v>31622.689132184401</v>
      </c>
      <c r="U944">
        <v>-8143.5387691803598</v>
      </c>
    </row>
    <row r="945" spans="1:21" x14ac:dyDescent="0.25">
      <c r="A945">
        <v>1196476.0528688</v>
      </c>
      <c r="B945">
        <f t="shared" si="141"/>
        <v>241922.05320383</v>
      </c>
      <c r="C945">
        <f t="shared" si="142"/>
        <v>194981.18562545901</v>
      </c>
      <c r="D945">
        <f t="shared" si="143"/>
        <v>103317.221382806</v>
      </c>
      <c r="E945">
        <f t="shared" si="144"/>
        <v>19150.550762745301</v>
      </c>
      <c r="F945">
        <f t="shared" si="145"/>
        <v>405045.75084265001</v>
      </c>
      <c r="G945">
        <f t="shared" si="146"/>
        <v>227837.496723043</v>
      </c>
      <c r="H945">
        <f t="shared" si="147"/>
        <v>-109283.20191766899</v>
      </c>
      <c r="I945">
        <f t="shared" si="148"/>
        <v>211549.915389931</v>
      </c>
      <c r="J945">
        <f t="shared" si="149"/>
        <v>318970.277475601</v>
      </c>
      <c r="K945">
        <f t="shared" si="150"/>
        <v>-76455.863892301102</v>
      </c>
      <c r="L945">
        <v>24192.205320383</v>
      </c>
      <c r="M945">
        <v>19498.1185625459</v>
      </c>
      <c r="N945">
        <v>10331.7221382806</v>
      </c>
      <c r="O945">
        <v>1915.0550762745299</v>
      </c>
      <c r="P945">
        <v>40504.575084265001</v>
      </c>
      <c r="Q945">
        <v>22783.7496723043</v>
      </c>
      <c r="R945">
        <v>-10928.320191766899</v>
      </c>
      <c r="S945">
        <v>21154.991538993101</v>
      </c>
      <c r="T945">
        <v>31897.0277475601</v>
      </c>
      <c r="U945">
        <v>-7645.5863892301104</v>
      </c>
    </row>
    <row r="946" spans="1:21" x14ac:dyDescent="0.25">
      <c r="A946">
        <v>1190255.44687925</v>
      </c>
      <c r="B946">
        <f t="shared" si="141"/>
        <v>235018.87238741299</v>
      </c>
      <c r="C946">
        <f t="shared" si="142"/>
        <v>200530.11330227897</v>
      </c>
      <c r="D946">
        <f t="shared" si="143"/>
        <v>87641.875347626396</v>
      </c>
      <c r="E946">
        <f t="shared" si="144"/>
        <v>11876.326794588098</v>
      </c>
      <c r="F946">
        <f t="shared" si="145"/>
        <v>425518.17614633404</v>
      </c>
      <c r="G946">
        <f t="shared" si="146"/>
        <v>231591.898926483</v>
      </c>
      <c r="H946">
        <f t="shared" si="147"/>
        <v>-111786.89719926601</v>
      </c>
      <c r="I946">
        <f t="shared" si="148"/>
        <v>202833.98517296798</v>
      </c>
      <c r="J946">
        <f t="shared" si="149"/>
        <v>312325.02905626199</v>
      </c>
      <c r="K946">
        <f t="shared" si="150"/>
        <v>-83539.344321766286</v>
      </c>
      <c r="L946">
        <v>23501.887238741299</v>
      </c>
      <c r="M946">
        <v>20053.011330227899</v>
      </c>
      <c r="N946">
        <v>8764.1875347626392</v>
      </c>
      <c r="O946">
        <v>1187.6326794588099</v>
      </c>
      <c r="P946">
        <v>42551.817614633401</v>
      </c>
      <c r="Q946">
        <v>23159.189892648301</v>
      </c>
      <c r="R946">
        <v>-11178.6897199266</v>
      </c>
      <c r="S946">
        <v>20283.398517296799</v>
      </c>
      <c r="T946">
        <v>31232.502905626199</v>
      </c>
      <c r="U946">
        <v>-8353.9344321766293</v>
      </c>
    </row>
    <row r="947" spans="1:21" x14ac:dyDescent="0.25">
      <c r="A947">
        <v>1184284.7322442399</v>
      </c>
      <c r="B947">
        <f t="shared" si="141"/>
        <v>230300.097989192</v>
      </c>
      <c r="C947">
        <f t="shared" si="142"/>
        <v>191836.42727124199</v>
      </c>
      <c r="D947">
        <f t="shared" si="143"/>
        <v>96149.173873183405</v>
      </c>
      <c r="E947">
        <f t="shared" si="144"/>
        <v>-2619.2214426365699</v>
      </c>
      <c r="F947">
        <f t="shared" si="145"/>
        <v>436583.34466945496</v>
      </c>
      <c r="G947">
        <f t="shared" si="146"/>
        <v>227318.512720642</v>
      </c>
      <c r="H947">
        <f t="shared" si="147"/>
        <v>-118400.612583845</v>
      </c>
      <c r="I947">
        <f t="shared" si="148"/>
        <v>211442.17734749999</v>
      </c>
      <c r="J947">
        <f t="shared" si="149"/>
        <v>302450.23803872196</v>
      </c>
      <c r="K947">
        <f t="shared" si="150"/>
        <v>-78407.438274349595</v>
      </c>
      <c r="L947">
        <v>23030.0097989192</v>
      </c>
      <c r="M947">
        <v>19183.642727124199</v>
      </c>
      <c r="N947">
        <v>9614.9173873183408</v>
      </c>
      <c r="O947">
        <v>-261.922144263657</v>
      </c>
      <c r="P947">
        <v>43658.334466945496</v>
      </c>
      <c r="Q947">
        <v>22731.851272064199</v>
      </c>
      <c r="R947">
        <v>-11840.0612583845</v>
      </c>
      <c r="S947">
        <v>21144.21773475</v>
      </c>
      <c r="T947">
        <v>30245.023803872198</v>
      </c>
      <c r="U947">
        <v>-7840.7438274349597</v>
      </c>
    </row>
    <row r="948" spans="1:21" x14ac:dyDescent="0.25">
      <c r="A948">
        <v>1192598.17501127</v>
      </c>
      <c r="B948">
        <f t="shared" si="141"/>
        <v>231485.23286976601</v>
      </c>
      <c r="C948">
        <f t="shared" si="142"/>
        <v>190127.86939917001</v>
      </c>
      <c r="D948">
        <f t="shared" si="143"/>
        <v>96206.66534607549</v>
      </c>
      <c r="E948">
        <f t="shared" si="144"/>
        <v>5654.1088161320004</v>
      </c>
      <c r="F948">
        <f t="shared" si="145"/>
        <v>446266.32000142301</v>
      </c>
      <c r="G948">
        <f t="shared" si="146"/>
        <v>226774.71593346301</v>
      </c>
      <c r="H948">
        <f t="shared" si="147"/>
        <v>-113105.69985730801</v>
      </c>
      <c r="I948">
        <f t="shared" si="148"/>
        <v>205079.63787486102</v>
      </c>
      <c r="J948">
        <f t="shared" si="149"/>
        <v>299603.90795558697</v>
      </c>
      <c r="K948">
        <f t="shared" si="150"/>
        <v>-77226.664585758394</v>
      </c>
      <c r="L948">
        <v>23148.523286976601</v>
      </c>
      <c r="M948">
        <v>19012.786939917001</v>
      </c>
      <c r="N948">
        <v>9620.6665346075497</v>
      </c>
      <c r="O948">
        <v>565.41088161319999</v>
      </c>
      <c r="P948">
        <v>44626.632000142301</v>
      </c>
      <c r="Q948">
        <v>22677.471593346301</v>
      </c>
      <c r="R948">
        <v>-11310.569985730801</v>
      </c>
      <c r="S948">
        <v>20507.9637874861</v>
      </c>
      <c r="T948">
        <v>29960.390795558698</v>
      </c>
      <c r="U948">
        <v>-7722.6664585758399</v>
      </c>
    </row>
    <row r="949" spans="1:21" x14ac:dyDescent="0.25">
      <c r="A949">
        <v>1192932.82648908</v>
      </c>
      <c r="B949">
        <f t="shared" si="141"/>
        <v>218826.58624198</v>
      </c>
      <c r="C949">
        <f t="shared" si="142"/>
        <v>183392.780347964</v>
      </c>
      <c r="D949">
        <f t="shared" si="143"/>
        <v>85716.31617793841</v>
      </c>
      <c r="E949">
        <f t="shared" si="144"/>
        <v>-3411.2452119290301</v>
      </c>
      <c r="F949">
        <f t="shared" si="145"/>
        <v>445740.77493887499</v>
      </c>
      <c r="G949">
        <f t="shared" si="146"/>
        <v>221481.38259438</v>
      </c>
      <c r="H949">
        <f t="shared" si="147"/>
        <v>-117478.76999790501</v>
      </c>
      <c r="I949">
        <f t="shared" si="148"/>
        <v>220517.15056454198</v>
      </c>
      <c r="J949">
        <f t="shared" si="149"/>
        <v>303508.19671821501</v>
      </c>
      <c r="K949">
        <f t="shared" si="150"/>
        <v>-73520.570102080499</v>
      </c>
      <c r="L949">
        <v>21882.658624198</v>
      </c>
      <c r="M949">
        <v>18339.2780347964</v>
      </c>
      <c r="N949">
        <v>8571.6316177938406</v>
      </c>
      <c r="O949">
        <v>-341.12452119290299</v>
      </c>
      <c r="P949">
        <v>44574.077493887497</v>
      </c>
      <c r="Q949">
        <v>22148.138259438001</v>
      </c>
      <c r="R949">
        <v>-11747.8769997905</v>
      </c>
      <c r="S949">
        <v>22051.715056454199</v>
      </c>
      <c r="T949">
        <v>30350.8196718215</v>
      </c>
      <c r="U949">
        <v>-7352.0570102080501</v>
      </c>
    </row>
    <row r="950" spans="1:21" x14ac:dyDescent="0.25">
      <c r="A950">
        <v>1185223.5341183201</v>
      </c>
      <c r="B950">
        <f t="shared" si="141"/>
        <v>218034.932802681</v>
      </c>
      <c r="C950">
        <f t="shared" si="142"/>
        <v>192883.09587272201</v>
      </c>
      <c r="D950">
        <f t="shared" si="143"/>
        <v>87581.772733129896</v>
      </c>
      <c r="E950">
        <f t="shared" si="144"/>
        <v>-3272.3688779426302</v>
      </c>
      <c r="F950">
        <f t="shared" si="145"/>
        <v>435810.16724286199</v>
      </c>
      <c r="G950">
        <f t="shared" si="146"/>
        <v>220721.557448871</v>
      </c>
      <c r="H950">
        <f t="shared" si="147"/>
        <v>-124197.338575926</v>
      </c>
      <c r="I950">
        <f t="shared" si="148"/>
        <v>214364.92582848098</v>
      </c>
      <c r="J950">
        <f t="shared" si="149"/>
        <v>300041.55528241402</v>
      </c>
      <c r="K950">
        <f t="shared" si="150"/>
        <v>-78550.565417499805</v>
      </c>
      <c r="L950">
        <v>21803.4932802681</v>
      </c>
      <c r="M950">
        <v>19288.309587272201</v>
      </c>
      <c r="N950">
        <v>8758.1772733129892</v>
      </c>
      <c r="O950">
        <v>-327.236887794263</v>
      </c>
      <c r="P950">
        <v>43581.016724286201</v>
      </c>
      <c r="Q950">
        <v>22072.155744887099</v>
      </c>
      <c r="R950">
        <v>-12419.733857592601</v>
      </c>
      <c r="S950">
        <v>21436.492582848099</v>
      </c>
      <c r="T950">
        <v>30004.155528241401</v>
      </c>
      <c r="U950">
        <v>-7855.0565417499802</v>
      </c>
    </row>
    <row r="951" spans="1:21" x14ac:dyDescent="0.25">
      <c r="A951">
        <v>1177989.97701516</v>
      </c>
      <c r="B951">
        <f t="shared" si="141"/>
        <v>229705.52290142298</v>
      </c>
      <c r="C951">
        <f t="shared" si="142"/>
        <v>202197.15140194801</v>
      </c>
      <c r="D951">
        <f t="shared" si="143"/>
        <v>90221.271293222511</v>
      </c>
      <c r="E951">
        <f t="shared" si="144"/>
        <v>-2395.09184377888</v>
      </c>
      <c r="F951">
        <f t="shared" si="145"/>
        <v>428083.90079268697</v>
      </c>
      <c r="G951">
        <f t="shared" si="146"/>
        <v>214517.34288656097</v>
      </c>
      <c r="H951">
        <f t="shared" si="147"/>
        <v>-122398.52989561399</v>
      </c>
      <c r="I951">
        <f t="shared" si="148"/>
        <v>216218.77014975098</v>
      </c>
      <c r="J951">
        <f t="shared" si="149"/>
        <v>300150.25072998303</v>
      </c>
      <c r="K951">
        <f t="shared" si="150"/>
        <v>-86774.145579950695</v>
      </c>
      <c r="L951">
        <v>22970.552290142299</v>
      </c>
      <c r="M951">
        <v>20219.715140194799</v>
      </c>
      <c r="N951">
        <v>9022.1271293222508</v>
      </c>
      <c r="O951">
        <v>-239.509184377888</v>
      </c>
      <c r="P951">
        <v>42808.390079268698</v>
      </c>
      <c r="Q951">
        <v>21451.734288656098</v>
      </c>
      <c r="R951">
        <v>-12239.852989561399</v>
      </c>
      <c r="S951">
        <v>21621.8770149751</v>
      </c>
      <c r="T951">
        <v>30015.025072998302</v>
      </c>
      <c r="U951">
        <v>-8677.4145579950691</v>
      </c>
    </row>
    <row r="952" spans="1:21" x14ac:dyDescent="0.25">
      <c r="A952">
        <v>1189513.68068299</v>
      </c>
      <c r="B952">
        <f t="shared" si="141"/>
        <v>241455.46460399</v>
      </c>
      <c r="C952">
        <f t="shared" si="142"/>
        <v>204159.74559694802</v>
      </c>
      <c r="D952">
        <f t="shared" si="143"/>
        <v>82643.532005185611</v>
      </c>
      <c r="E952">
        <f t="shared" si="144"/>
        <v>-10549.4743538731</v>
      </c>
      <c r="F952">
        <f t="shared" si="145"/>
        <v>420030.68183766596</v>
      </c>
      <c r="G952">
        <f t="shared" si="146"/>
        <v>212872.11745652399</v>
      </c>
      <c r="H952">
        <f t="shared" si="147"/>
        <v>-110694.843028749</v>
      </c>
      <c r="I952">
        <f t="shared" si="148"/>
        <v>224027.41841841899</v>
      </c>
      <c r="J952">
        <f t="shared" si="149"/>
        <v>303922.70824013499</v>
      </c>
      <c r="K952">
        <f t="shared" si="150"/>
        <v>-78555.002209544706</v>
      </c>
      <c r="L952">
        <v>24145.546460399</v>
      </c>
      <c r="M952">
        <v>20415.974559694801</v>
      </c>
      <c r="N952">
        <v>8264.3532005185607</v>
      </c>
      <c r="O952">
        <v>-1054.94743538731</v>
      </c>
      <c r="P952">
        <v>42003.068183766598</v>
      </c>
      <c r="Q952">
        <v>21287.211745652399</v>
      </c>
      <c r="R952">
        <v>-11069.4843028749</v>
      </c>
      <c r="S952">
        <v>22402.7418418419</v>
      </c>
      <c r="T952">
        <v>30392.2708240135</v>
      </c>
      <c r="U952">
        <v>-7855.50022095447</v>
      </c>
    </row>
    <row r="953" spans="1:21" x14ac:dyDescent="0.25">
      <c r="A953">
        <v>1184453.1554336899</v>
      </c>
      <c r="B953">
        <f t="shared" si="141"/>
        <v>231695.719284472</v>
      </c>
      <c r="C953">
        <f t="shared" si="142"/>
        <v>205240.328711576</v>
      </c>
      <c r="D953">
        <f t="shared" si="143"/>
        <v>70852.415166771898</v>
      </c>
      <c r="E953">
        <f t="shared" si="144"/>
        <v>-4224.8061382106298</v>
      </c>
      <c r="F953">
        <f t="shared" si="145"/>
        <v>421088.15515336697</v>
      </c>
      <c r="G953">
        <f t="shared" si="146"/>
        <v>228754.95892456602</v>
      </c>
      <c r="H953">
        <f t="shared" si="147"/>
        <v>-115632.581464228</v>
      </c>
      <c r="I953">
        <f t="shared" si="148"/>
        <v>223752.55545346401</v>
      </c>
      <c r="J953">
        <f t="shared" si="149"/>
        <v>307355.97057401098</v>
      </c>
      <c r="K953">
        <f t="shared" si="150"/>
        <v>-89497.055713762398</v>
      </c>
      <c r="L953">
        <v>23169.5719284472</v>
      </c>
      <c r="M953">
        <v>20524.0328711576</v>
      </c>
      <c r="N953">
        <v>7085.2415166771898</v>
      </c>
      <c r="O953">
        <v>-422.480613821063</v>
      </c>
      <c r="P953">
        <v>42108.815515336697</v>
      </c>
      <c r="Q953">
        <v>22875.495892456602</v>
      </c>
      <c r="R953">
        <v>-11563.258146422801</v>
      </c>
      <c r="S953">
        <v>22375.255545346401</v>
      </c>
      <c r="T953">
        <v>30735.597057401101</v>
      </c>
      <c r="U953">
        <v>-8949.7055713762402</v>
      </c>
    </row>
    <row r="954" spans="1:21" x14ac:dyDescent="0.25">
      <c r="A954">
        <v>1185870.5985131499</v>
      </c>
      <c r="B954">
        <f t="shared" si="141"/>
        <v>228792.84141569299</v>
      </c>
      <c r="C954">
        <f t="shared" si="142"/>
        <v>193478.89311004299</v>
      </c>
      <c r="D954">
        <f t="shared" si="143"/>
        <v>75091.142164643999</v>
      </c>
      <c r="E954">
        <f t="shared" si="144"/>
        <v>7684.5397526853794</v>
      </c>
      <c r="F954">
        <f t="shared" si="145"/>
        <v>422737.51237805595</v>
      </c>
      <c r="G954">
        <f t="shared" si="146"/>
        <v>219842.12165647099</v>
      </c>
      <c r="H954">
        <f t="shared" si="147"/>
        <v>-124123.41342687799</v>
      </c>
      <c r="I954">
        <f t="shared" si="148"/>
        <v>232529.66531769803</v>
      </c>
      <c r="J954">
        <f t="shared" si="149"/>
        <v>296205.31808896299</v>
      </c>
      <c r="K954">
        <f t="shared" si="150"/>
        <v>-83057.5808254164</v>
      </c>
      <c r="L954">
        <v>22879.2841415693</v>
      </c>
      <c r="M954">
        <v>19347.889311004299</v>
      </c>
      <c r="N954">
        <v>7509.1142164643998</v>
      </c>
      <c r="O954">
        <v>768.45397526853799</v>
      </c>
      <c r="P954">
        <v>42273.751237805598</v>
      </c>
      <c r="Q954">
        <v>21984.212165647099</v>
      </c>
      <c r="R954">
        <v>-12412.3413426878</v>
      </c>
      <c r="S954">
        <v>23252.966531769802</v>
      </c>
      <c r="T954">
        <v>29620.531808896299</v>
      </c>
      <c r="U954">
        <v>-8305.7580825416408</v>
      </c>
    </row>
    <row r="955" spans="1:21" x14ac:dyDescent="0.25">
      <c r="A955">
        <v>1174470.7652382399</v>
      </c>
      <c r="B955">
        <f t="shared" si="141"/>
        <v>227719.63937308401</v>
      </c>
      <c r="C955">
        <f t="shared" si="142"/>
        <v>195408.65905295502</v>
      </c>
      <c r="D955">
        <f t="shared" si="143"/>
        <v>80826.03117091491</v>
      </c>
      <c r="E955">
        <f t="shared" si="144"/>
        <v>4487.7127368776401</v>
      </c>
      <c r="F955">
        <f t="shared" si="145"/>
        <v>425209.31272227096</v>
      </c>
      <c r="G955">
        <f t="shared" si="146"/>
        <v>221298.72961125398</v>
      </c>
      <c r="H955">
        <f t="shared" si="147"/>
        <v>-124179.98303464899</v>
      </c>
      <c r="I955">
        <f t="shared" si="148"/>
        <v>230616.661723939</v>
      </c>
      <c r="J955">
        <f t="shared" si="149"/>
        <v>281327.08352264401</v>
      </c>
      <c r="K955">
        <f t="shared" si="150"/>
        <v>-80394.513654853494</v>
      </c>
      <c r="L955">
        <v>22771.963937308399</v>
      </c>
      <c r="M955">
        <v>19540.865905295501</v>
      </c>
      <c r="N955">
        <v>8082.6031170914903</v>
      </c>
      <c r="O955">
        <v>448.77127368776399</v>
      </c>
      <c r="P955">
        <v>42520.931272227099</v>
      </c>
      <c r="Q955">
        <v>22129.872961125398</v>
      </c>
      <c r="R955">
        <v>-12417.998303464899</v>
      </c>
      <c r="S955">
        <v>23061.6661723939</v>
      </c>
      <c r="T955">
        <v>28132.708352264399</v>
      </c>
      <c r="U955">
        <v>-8039.4513654853499</v>
      </c>
    </row>
    <row r="956" spans="1:21" x14ac:dyDescent="0.25">
      <c r="A956">
        <v>1159906.2849008299</v>
      </c>
      <c r="B956">
        <f t="shared" si="141"/>
        <v>218995.15165683301</v>
      </c>
      <c r="C956">
        <f t="shared" si="142"/>
        <v>184524.24242251401</v>
      </c>
      <c r="D956">
        <f t="shared" si="143"/>
        <v>78983.944611284096</v>
      </c>
      <c r="E956">
        <f t="shared" si="144"/>
        <v>1854.56906633161</v>
      </c>
      <c r="F956">
        <f t="shared" si="145"/>
        <v>419510.804570026</v>
      </c>
      <c r="G956">
        <f t="shared" si="146"/>
        <v>220220.641926785</v>
      </c>
      <c r="H956">
        <f t="shared" si="147"/>
        <v>-129935.916148969</v>
      </c>
      <c r="I956">
        <f t="shared" si="148"/>
        <v>234339.360367343</v>
      </c>
      <c r="J956">
        <f t="shared" si="149"/>
        <v>282872.45383600501</v>
      </c>
      <c r="K956">
        <f t="shared" si="150"/>
        <v>-73944.497474535703</v>
      </c>
      <c r="L956">
        <v>21899.5151656833</v>
      </c>
      <c r="M956">
        <v>18452.4242422514</v>
      </c>
      <c r="N956">
        <v>7898.3944611284096</v>
      </c>
      <c r="O956">
        <v>185.456906633161</v>
      </c>
      <c r="P956">
        <v>41951.080457002601</v>
      </c>
      <c r="Q956">
        <v>22022.064192678499</v>
      </c>
      <c r="R956">
        <v>-12993.591614896901</v>
      </c>
      <c r="S956">
        <v>23433.9360367343</v>
      </c>
      <c r="T956">
        <v>28287.245383600501</v>
      </c>
      <c r="U956">
        <v>-7394.4497474535701</v>
      </c>
    </row>
    <row r="957" spans="1:21" x14ac:dyDescent="0.25">
      <c r="A957">
        <v>1157408.0764369799</v>
      </c>
      <c r="B957">
        <f t="shared" si="141"/>
        <v>218322.84377530598</v>
      </c>
      <c r="C957">
        <f t="shared" si="142"/>
        <v>196680.012684485</v>
      </c>
      <c r="D957">
        <f t="shared" si="143"/>
        <v>74147.870123148197</v>
      </c>
      <c r="E957">
        <f t="shared" si="144"/>
        <v>1117.2734576488899</v>
      </c>
      <c r="F957">
        <f t="shared" si="145"/>
        <v>412767.90703053097</v>
      </c>
      <c r="G957">
        <f t="shared" si="146"/>
        <v>230027.33784229899</v>
      </c>
      <c r="H957">
        <f t="shared" si="147"/>
        <v>-129629.642886282</v>
      </c>
      <c r="I957">
        <f t="shared" si="148"/>
        <v>236232.93459519901</v>
      </c>
      <c r="J957">
        <f t="shared" si="149"/>
        <v>286109.87182590499</v>
      </c>
      <c r="K957">
        <f t="shared" si="150"/>
        <v>-76759.481837508996</v>
      </c>
      <c r="L957">
        <v>21832.284377530599</v>
      </c>
      <c r="M957">
        <v>19668.001268448501</v>
      </c>
      <c r="N957">
        <v>7414.7870123148195</v>
      </c>
      <c r="O957">
        <v>111.72734576488899</v>
      </c>
      <c r="P957">
        <v>41276.790703053099</v>
      </c>
      <c r="Q957">
        <v>23002.733784229898</v>
      </c>
      <c r="R957">
        <v>-12962.9642886282</v>
      </c>
      <c r="S957">
        <v>23623.2934595199</v>
      </c>
      <c r="T957">
        <v>28610.987182590499</v>
      </c>
      <c r="U957">
        <v>-7675.9481837509002</v>
      </c>
    </row>
    <row r="958" spans="1:21" x14ac:dyDescent="0.25">
      <c r="A958">
        <v>1158245.4426316801</v>
      </c>
      <c r="B958">
        <f t="shared" si="141"/>
        <v>217552.83981159099</v>
      </c>
      <c r="C958">
        <f t="shared" si="142"/>
        <v>196148.80051823199</v>
      </c>
      <c r="D958">
        <f t="shared" si="143"/>
        <v>86771.310227479291</v>
      </c>
      <c r="E958">
        <f t="shared" si="144"/>
        <v>8339.9619411908297</v>
      </c>
      <c r="F958">
        <f t="shared" si="145"/>
        <v>418828.136849645</v>
      </c>
      <c r="G958">
        <f t="shared" si="146"/>
        <v>226696.980917551</v>
      </c>
      <c r="H958">
        <f t="shared" si="147"/>
        <v>-134560.16645605498</v>
      </c>
      <c r="I958">
        <f t="shared" si="148"/>
        <v>244339.54583156703</v>
      </c>
      <c r="J958">
        <f t="shared" si="149"/>
        <v>298680.766028176</v>
      </c>
      <c r="K958">
        <f t="shared" si="150"/>
        <v>-84011.972989108006</v>
      </c>
      <c r="L958">
        <v>21755.2839811591</v>
      </c>
      <c r="M958">
        <v>19614.880051823198</v>
      </c>
      <c r="N958">
        <v>8677.1310227479298</v>
      </c>
      <c r="O958">
        <v>833.99619411908304</v>
      </c>
      <c r="P958">
        <v>41882.813684964502</v>
      </c>
      <c r="Q958">
        <v>22669.698091755101</v>
      </c>
      <c r="R958">
        <v>-13456.016645605499</v>
      </c>
      <c r="S958">
        <v>24433.954583156701</v>
      </c>
      <c r="T958">
        <v>29868.0766028176</v>
      </c>
      <c r="U958">
        <v>-8401.1972989107999</v>
      </c>
    </row>
    <row r="959" spans="1:21" x14ac:dyDescent="0.25">
      <c r="A959">
        <v>1163021.7050299901</v>
      </c>
      <c r="B959">
        <f t="shared" si="141"/>
        <v>219470.27774913498</v>
      </c>
      <c r="C959">
        <f t="shared" si="142"/>
        <v>192141.73352183902</v>
      </c>
      <c r="D959">
        <f t="shared" si="143"/>
        <v>90866.465639650589</v>
      </c>
      <c r="E959">
        <f t="shared" si="144"/>
        <v>13582.046631192299</v>
      </c>
      <c r="F959">
        <f t="shared" si="145"/>
        <v>427008.16892962501</v>
      </c>
      <c r="G959">
        <f t="shared" si="146"/>
        <v>218842.79348772601</v>
      </c>
      <c r="H959">
        <f t="shared" si="147"/>
        <v>-130310.411769575</v>
      </c>
      <c r="I959">
        <f t="shared" si="148"/>
        <v>242443.89812514099</v>
      </c>
      <c r="J959">
        <f t="shared" si="149"/>
        <v>293322.48883577198</v>
      </c>
      <c r="K959">
        <f t="shared" si="150"/>
        <v>-91615.929283716105</v>
      </c>
      <c r="L959">
        <v>21947.027774913498</v>
      </c>
      <c r="M959">
        <v>19214.173352183901</v>
      </c>
      <c r="N959">
        <v>9086.6465639650596</v>
      </c>
      <c r="O959">
        <v>1358.20466311923</v>
      </c>
      <c r="P959">
        <v>42700.816892962503</v>
      </c>
      <c r="Q959">
        <v>21884.279348772601</v>
      </c>
      <c r="R959">
        <v>-13031.0411769575</v>
      </c>
      <c r="S959">
        <v>24244.389812514099</v>
      </c>
      <c r="T959">
        <v>29332.248883577198</v>
      </c>
      <c r="U959">
        <v>-9161.5929283716105</v>
      </c>
    </row>
    <row r="960" spans="1:21" x14ac:dyDescent="0.25">
      <c r="A960">
        <v>1158669.0129702899</v>
      </c>
      <c r="B960">
        <f t="shared" si="141"/>
        <v>243030.40483108402</v>
      </c>
      <c r="C960">
        <f t="shared" si="142"/>
        <v>188057.08547802901</v>
      </c>
      <c r="D960">
        <f t="shared" si="143"/>
        <v>93917.158897934292</v>
      </c>
      <c r="E960">
        <f t="shared" si="144"/>
        <v>8096.8109608549503</v>
      </c>
      <c r="F960">
        <f t="shared" si="145"/>
        <v>438234.108391252</v>
      </c>
      <c r="G960">
        <f t="shared" si="146"/>
        <v>216170.82982952602</v>
      </c>
      <c r="H960">
        <f t="shared" si="147"/>
        <v>-133833.49305820902</v>
      </c>
      <c r="I960">
        <f t="shared" si="148"/>
        <v>248447.66293056199</v>
      </c>
      <c r="J960">
        <f t="shared" si="149"/>
        <v>294507.33537709102</v>
      </c>
      <c r="K960">
        <f t="shared" si="150"/>
        <v>-95390.538427910098</v>
      </c>
      <c r="L960">
        <v>24303.040483108402</v>
      </c>
      <c r="M960">
        <v>18805.7085478029</v>
      </c>
      <c r="N960">
        <v>9391.7158897934296</v>
      </c>
      <c r="O960">
        <v>809.68109608549503</v>
      </c>
      <c r="P960">
        <v>43823.410839125201</v>
      </c>
      <c r="Q960">
        <v>21617.082982952601</v>
      </c>
      <c r="R960">
        <v>-13383.349305820901</v>
      </c>
      <c r="S960">
        <v>24844.7662930562</v>
      </c>
      <c r="T960">
        <v>29450.7335377091</v>
      </c>
      <c r="U960">
        <v>-9539.0538427910105</v>
      </c>
    </row>
    <row r="961" spans="1:21" x14ac:dyDescent="0.25">
      <c r="A961">
        <v>1157058.7118714401</v>
      </c>
      <c r="B961">
        <f t="shared" si="141"/>
        <v>250517.37699943999</v>
      </c>
      <c r="C961">
        <f t="shared" si="142"/>
        <v>184723.17076246702</v>
      </c>
      <c r="D961">
        <f t="shared" si="143"/>
        <v>89522.038626992595</v>
      </c>
      <c r="E961">
        <f t="shared" si="144"/>
        <v>6098.60333382709</v>
      </c>
      <c r="F961">
        <f t="shared" si="145"/>
        <v>440520.97454705398</v>
      </c>
      <c r="G961">
        <f t="shared" si="146"/>
        <v>224638.054827791</v>
      </c>
      <c r="H961">
        <f t="shared" si="147"/>
        <v>-146484.62768626498</v>
      </c>
      <c r="I961">
        <f t="shared" si="148"/>
        <v>254245.25693363699</v>
      </c>
      <c r="J961">
        <f t="shared" si="149"/>
        <v>305261.551762202</v>
      </c>
      <c r="K961">
        <f t="shared" si="150"/>
        <v>-78259.477966341306</v>
      </c>
      <c r="L961">
        <v>25051.737699943998</v>
      </c>
      <c r="M961">
        <v>18472.317076246702</v>
      </c>
      <c r="N961">
        <v>8952.2038626992598</v>
      </c>
      <c r="O961">
        <v>609.86033338270897</v>
      </c>
      <c r="P961">
        <v>44052.097454705399</v>
      </c>
      <c r="Q961">
        <v>22463.805482779098</v>
      </c>
      <c r="R961">
        <v>-14648.462768626499</v>
      </c>
      <c r="S961">
        <v>25424.525693363699</v>
      </c>
      <c r="T961">
        <v>30526.1551762202</v>
      </c>
      <c r="U961">
        <v>-7825.9477966341301</v>
      </c>
    </row>
    <row r="962" spans="1:21" x14ac:dyDescent="0.25">
      <c r="A962">
        <v>1161736.70760904</v>
      </c>
      <c r="B962">
        <f t="shared" si="141"/>
        <v>236191.92294970702</v>
      </c>
      <c r="C962">
        <f t="shared" si="142"/>
        <v>181517.54237595899</v>
      </c>
      <c r="D962">
        <f t="shared" si="143"/>
        <v>104463.196124175</v>
      </c>
      <c r="E962">
        <f t="shared" si="144"/>
        <v>-1108.8634911586801</v>
      </c>
      <c r="F962">
        <f t="shared" si="145"/>
        <v>432246.77713407599</v>
      </c>
      <c r="G962">
        <f t="shared" si="146"/>
        <v>236760.20118554198</v>
      </c>
      <c r="H962">
        <f t="shared" si="147"/>
        <v>-156011.56947945501</v>
      </c>
      <c r="I962">
        <f t="shared" si="148"/>
        <v>259012.92711711099</v>
      </c>
      <c r="J962">
        <f t="shared" si="149"/>
        <v>305952.79837014701</v>
      </c>
      <c r="K962">
        <f t="shared" si="150"/>
        <v>-72277.755140765395</v>
      </c>
      <c r="L962">
        <v>23619.1922949707</v>
      </c>
      <c r="M962">
        <v>18151.754237595898</v>
      </c>
      <c r="N962">
        <v>10446.319612417499</v>
      </c>
      <c r="O962">
        <v>-110.886349115868</v>
      </c>
      <c r="P962">
        <v>43224.677713407596</v>
      </c>
      <c r="Q962">
        <v>23676.020118554199</v>
      </c>
      <c r="R962">
        <v>-15601.156947945499</v>
      </c>
      <c r="S962">
        <v>25901.292711711099</v>
      </c>
      <c r="T962">
        <v>30595.279837014699</v>
      </c>
      <c r="U962">
        <v>-7227.7755140765403</v>
      </c>
    </row>
    <row r="963" spans="1:21" x14ac:dyDescent="0.25">
      <c r="A963">
        <v>1160195.67628869</v>
      </c>
      <c r="B963">
        <f t="shared" ref="B963:B1001" si="151">L963*10</f>
        <v>232067.65574065401</v>
      </c>
      <c r="C963">
        <f t="shared" ref="C963:C1001" si="152">M963*10</f>
        <v>185658.68196063398</v>
      </c>
      <c r="D963">
        <f t="shared" ref="D963:D1001" si="153">N963*10</f>
        <v>108735.62074419099</v>
      </c>
      <c r="E963">
        <f t="shared" ref="E963:E1001" si="154">O963*10</f>
        <v>-4180.2735873244301</v>
      </c>
      <c r="F963">
        <f t="shared" ref="F963:F1001" si="155">P963*10</f>
        <v>438095.26066791796</v>
      </c>
      <c r="G963">
        <f t="shared" ref="G963:G1001" si="156">Q963*10</f>
        <v>232334.18786797102</v>
      </c>
      <c r="H963">
        <f t="shared" ref="H963:H1001" si="157">R963*10</f>
        <v>-153185.40698946</v>
      </c>
      <c r="I963">
        <f t="shared" ref="I963:I1001" si="158">S963*10</f>
        <v>254359.97495397698</v>
      </c>
      <c r="J963">
        <f t="shared" ref="J963:J1001" si="159">T963*10</f>
        <v>300630.72471702198</v>
      </c>
      <c r="K963">
        <f t="shared" ref="K963:K1001" si="160">U963*10</f>
        <v>-63752.996518109707</v>
      </c>
      <c r="L963">
        <v>23206.765574065401</v>
      </c>
      <c r="M963">
        <v>18565.868196063398</v>
      </c>
      <c r="N963">
        <v>10873.5620744191</v>
      </c>
      <c r="O963">
        <v>-418.02735873244302</v>
      </c>
      <c r="P963">
        <v>43809.526066791797</v>
      </c>
      <c r="Q963">
        <v>23233.418786797101</v>
      </c>
      <c r="R963">
        <v>-15318.540698946001</v>
      </c>
      <c r="S963">
        <v>25435.9974953977</v>
      </c>
      <c r="T963">
        <v>30063.072471702199</v>
      </c>
      <c r="U963">
        <v>-6375.2996518109703</v>
      </c>
    </row>
    <row r="964" spans="1:21" x14ac:dyDescent="0.25">
      <c r="A964">
        <v>1159153.9636919301</v>
      </c>
      <c r="B964">
        <f t="shared" si="151"/>
        <v>221428.25950865299</v>
      </c>
      <c r="C964">
        <f t="shared" si="152"/>
        <v>183153.29847290099</v>
      </c>
      <c r="D964">
        <f t="shared" si="153"/>
        <v>108015.393747537</v>
      </c>
      <c r="E964">
        <f t="shared" si="154"/>
        <v>-13801.945457883501</v>
      </c>
      <c r="F964">
        <f t="shared" si="155"/>
        <v>426990.86098015704</v>
      </c>
      <c r="G964">
        <f t="shared" si="156"/>
        <v>230087.15021544602</v>
      </c>
      <c r="H964">
        <f t="shared" si="157"/>
        <v>-153752.247509957</v>
      </c>
      <c r="I964">
        <f t="shared" si="158"/>
        <v>249554.28064678999</v>
      </c>
      <c r="J964">
        <f t="shared" si="159"/>
        <v>291056.80236527702</v>
      </c>
      <c r="K964">
        <f t="shared" si="160"/>
        <v>-72120.5206213403</v>
      </c>
      <c r="L964">
        <v>22142.825950865299</v>
      </c>
      <c r="M964">
        <v>18315.329847290101</v>
      </c>
      <c r="N964">
        <v>10801.5393747537</v>
      </c>
      <c r="O964">
        <v>-1380.1945457883501</v>
      </c>
      <c r="P964">
        <v>42699.086098015701</v>
      </c>
      <c r="Q964">
        <v>23008.715021544602</v>
      </c>
      <c r="R964">
        <v>-15375.2247509957</v>
      </c>
      <c r="S964">
        <v>24955.428064678999</v>
      </c>
      <c r="T964">
        <v>29105.6802365277</v>
      </c>
      <c r="U964">
        <v>-7212.0520621340302</v>
      </c>
    </row>
    <row r="965" spans="1:21" x14ac:dyDescent="0.25">
      <c r="A965">
        <v>1150811.7876963301</v>
      </c>
      <c r="B965">
        <f t="shared" si="151"/>
        <v>223269.480328559</v>
      </c>
      <c r="C965">
        <f t="shared" si="152"/>
        <v>181003.83152374701</v>
      </c>
      <c r="D965">
        <f t="shared" si="153"/>
        <v>109265.69253626899</v>
      </c>
      <c r="E965">
        <f t="shared" si="154"/>
        <v>-18239.702053097502</v>
      </c>
      <c r="F965">
        <f t="shared" si="155"/>
        <v>434041.48403351899</v>
      </c>
      <c r="G965">
        <f t="shared" si="156"/>
        <v>217241.48262644402</v>
      </c>
      <c r="H965">
        <f t="shared" si="157"/>
        <v>-159805.10178605799</v>
      </c>
      <c r="I965">
        <f t="shared" si="158"/>
        <v>244973.74907841801</v>
      </c>
      <c r="J965">
        <f t="shared" si="159"/>
        <v>291561.94605969597</v>
      </c>
      <c r="K965">
        <f t="shared" si="160"/>
        <v>-69727.756071000011</v>
      </c>
      <c r="L965">
        <v>22326.9480328559</v>
      </c>
      <c r="M965">
        <v>18100.383152374699</v>
      </c>
      <c r="N965">
        <v>10926.5692536269</v>
      </c>
      <c r="O965">
        <v>-1823.9702053097501</v>
      </c>
      <c r="P965">
        <v>43404.148403351901</v>
      </c>
      <c r="Q965">
        <v>21724.148262644401</v>
      </c>
      <c r="R965">
        <v>-15980.5101786058</v>
      </c>
      <c r="S965">
        <v>24497.3749078418</v>
      </c>
      <c r="T965">
        <v>29156.194605969598</v>
      </c>
      <c r="U965">
        <v>-6972.7756071000003</v>
      </c>
    </row>
    <row r="966" spans="1:21" x14ac:dyDescent="0.25">
      <c r="A966">
        <v>1152766.7667559299</v>
      </c>
      <c r="B966">
        <f t="shared" si="151"/>
        <v>222677.652542133</v>
      </c>
      <c r="C966">
        <f t="shared" si="152"/>
        <v>178697.87461001601</v>
      </c>
      <c r="D966">
        <f t="shared" si="153"/>
        <v>123369.52427017501</v>
      </c>
      <c r="E966">
        <f t="shared" si="154"/>
        <v>-25544.768001652803</v>
      </c>
      <c r="F966">
        <f t="shared" si="155"/>
        <v>433572.24327240104</v>
      </c>
      <c r="G966">
        <f t="shared" si="156"/>
        <v>223230.488288494</v>
      </c>
      <c r="H966">
        <f t="shared" si="157"/>
        <v>-159302.63942860701</v>
      </c>
      <c r="I966">
        <f t="shared" si="158"/>
        <v>241009.33779685499</v>
      </c>
      <c r="J966">
        <f t="shared" si="159"/>
        <v>278862.75156767998</v>
      </c>
      <c r="K966">
        <f t="shared" si="160"/>
        <v>-75204.444464670596</v>
      </c>
      <c r="L966">
        <v>22267.7652542133</v>
      </c>
      <c r="M966">
        <v>17869.787461001601</v>
      </c>
      <c r="N966">
        <v>12336.952427017501</v>
      </c>
      <c r="O966">
        <v>-2554.4768001652801</v>
      </c>
      <c r="P966">
        <v>43357.224327240103</v>
      </c>
      <c r="Q966">
        <v>22323.048828849402</v>
      </c>
      <c r="R966">
        <v>-15930.2639428607</v>
      </c>
      <c r="S966">
        <v>24100.9337796855</v>
      </c>
      <c r="T966">
        <v>27886.275156767999</v>
      </c>
      <c r="U966">
        <v>-7520.4444464670596</v>
      </c>
    </row>
    <row r="967" spans="1:21" x14ac:dyDescent="0.25">
      <c r="A967">
        <v>1161699.64673008</v>
      </c>
      <c r="B967">
        <f t="shared" si="151"/>
        <v>233068.18420684402</v>
      </c>
      <c r="C967">
        <f t="shared" si="152"/>
        <v>176209.19791647201</v>
      </c>
      <c r="D967">
        <f t="shared" si="153"/>
        <v>121251.96315619399</v>
      </c>
      <c r="E967">
        <f t="shared" si="154"/>
        <v>-31412.470277622702</v>
      </c>
      <c r="F967">
        <f t="shared" si="155"/>
        <v>425762.82427985402</v>
      </c>
      <c r="G967">
        <f t="shared" si="156"/>
        <v>219614.17094095901</v>
      </c>
      <c r="H967">
        <f t="shared" si="157"/>
        <v>-157894.31504925899</v>
      </c>
      <c r="I967">
        <f t="shared" si="158"/>
        <v>236014.83493760301</v>
      </c>
      <c r="J967">
        <f t="shared" si="159"/>
        <v>284346.91645234701</v>
      </c>
      <c r="K967">
        <f t="shared" si="160"/>
        <v>-71811.673444023894</v>
      </c>
      <c r="L967">
        <v>23306.818420684402</v>
      </c>
      <c r="M967">
        <v>17620.9197916472</v>
      </c>
      <c r="N967">
        <v>12125.1963156194</v>
      </c>
      <c r="O967">
        <v>-3141.2470277622701</v>
      </c>
      <c r="P967">
        <v>42576.282427985403</v>
      </c>
      <c r="Q967">
        <v>21961.417094095901</v>
      </c>
      <c r="R967">
        <v>-15789.4315049259</v>
      </c>
      <c r="S967">
        <v>23601.483493760301</v>
      </c>
      <c r="T967">
        <v>28434.6916452347</v>
      </c>
      <c r="U967">
        <v>-7181.16734440239</v>
      </c>
    </row>
    <row r="968" spans="1:21" x14ac:dyDescent="0.25">
      <c r="A968">
        <v>1169472.3843022899</v>
      </c>
      <c r="B968">
        <f t="shared" si="151"/>
        <v>230194.98351361701</v>
      </c>
      <c r="C968">
        <f t="shared" si="152"/>
        <v>172501.36562540501</v>
      </c>
      <c r="D968">
        <f t="shared" si="153"/>
        <v>125453.98017671499</v>
      </c>
      <c r="E968">
        <f t="shared" si="154"/>
        <v>-18602.424362137001</v>
      </c>
      <c r="F968">
        <f t="shared" si="155"/>
        <v>416467.96197575401</v>
      </c>
      <c r="G968">
        <f t="shared" si="156"/>
        <v>204135.25667369197</v>
      </c>
      <c r="H968">
        <f t="shared" si="157"/>
        <v>-158829.072889751</v>
      </c>
      <c r="I968">
        <f t="shared" si="158"/>
        <v>228455.67864791799</v>
      </c>
      <c r="J968">
        <f t="shared" si="159"/>
        <v>276996.44567996601</v>
      </c>
      <c r="K968">
        <f t="shared" si="160"/>
        <v>-60651.4938523132</v>
      </c>
      <c r="L968">
        <v>23019.498351361701</v>
      </c>
      <c r="M968">
        <v>17250.136562540501</v>
      </c>
      <c r="N968">
        <v>12545.398017671499</v>
      </c>
      <c r="O968">
        <v>-1860.2424362137001</v>
      </c>
      <c r="P968">
        <v>41646.796197575401</v>
      </c>
      <c r="Q968">
        <v>20413.525667369198</v>
      </c>
      <c r="R968">
        <v>-15882.907288975101</v>
      </c>
      <c r="S968">
        <v>22845.567864791799</v>
      </c>
      <c r="T968">
        <v>27699.644567996598</v>
      </c>
      <c r="U968">
        <v>-6065.1493852313197</v>
      </c>
    </row>
    <row r="969" spans="1:21" x14ac:dyDescent="0.25">
      <c r="A969">
        <v>1180091.1669805299</v>
      </c>
      <c r="B969">
        <f t="shared" si="151"/>
        <v>234546.27192898199</v>
      </c>
      <c r="C969">
        <f t="shared" si="152"/>
        <v>180434.74101268197</v>
      </c>
      <c r="D969">
        <f t="shared" si="153"/>
        <v>137039.664975016</v>
      </c>
      <c r="E969">
        <f t="shared" si="154"/>
        <v>-19777.667907428298</v>
      </c>
      <c r="F969">
        <f t="shared" si="155"/>
        <v>412988.75862729596</v>
      </c>
      <c r="G969">
        <f t="shared" si="156"/>
        <v>204988.59271521898</v>
      </c>
      <c r="H969">
        <f t="shared" si="157"/>
        <v>-157079.90860708</v>
      </c>
      <c r="I969">
        <f t="shared" si="158"/>
        <v>224191.40033239499</v>
      </c>
      <c r="J969">
        <f t="shared" si="159"/>
        <v>269455.61157633498</v>
      </c>
      <c r="K969">
        <f t="shared" si="160"/>
        <v>-50599.281003103599</v>
      </c>
      <c r="L969">
        <v>23454.627192898199</v>
      </c>
      <c r="M969">
        <v>18043.474101268199</v>
      </c>
      <c r="N969">
        <v>13703.9664975016</v>
      </c>
      <c r="O969">
        <v>-1977.7667907428299</v>
      </c>
      <c r="P969">
        <v>41298.875862729597</v>
      </c>
      <c r="Q969">
        <v>20498.859271521898</v>
      </c>
      <c r="R969">
        <v>-15707.990860708</v>
      </c>
      <c r="S969">
        <v>22419.140033239499</v>
      </c>
      <c r="T969">
        <v>26945.5611576335</v>
      </c>
      <c r="U969">
        <v>-5059.9281003103597</v>
      </c>
    </row>
    <row r="970" spans="1:21" x14ac:dyDescent="0.25">
      <c r="A970">
        <v>1187505.2284315401</v>
      </c>
      <c r="B970">
        <f t="shared" si="151"/>
        <v>237883.79781314899</v>
      </c>
      <c r="C970">
        <f t="shared" si="152"/>
        <v>190236.625011208</v>
      </c>
      <c r="D970">
        <f t="shared" si="153"/>
        <v>137585.47847956201</v>
      </c>
      <c r="E970">
        <f t="shared" si="154"/>
        <v>-15692.833035101901</v>
      </c>
      <c r="F970">
        <f t="shared" si="155"/>
        <v>414839.63564211299</v>
      </c>
      <c r="G970">
        <f t="shared" si="156"/>
        <v>208895.44663655898</v>
      </c>
      <c r="H970">
        <f t="shared" si="157"/>
        <v>-164753.18796466303</v>
      </c>
      <c r="I970">
        <f t="shared" si="158"/>
        <v>217467.69213052202</v>
      </c>
      <c r="J970">
        <f t="shared" si="159"/>
        <v>266398.14538503403</v>
      </c>
      <c r="K970">
        <f t="shared" si="160"/>
        <v>-50074.708856409299</v>
      </c>
      <c r="L970">
        <v>23788.379781314899</v>
      </c>
      <c r="M970">
        <v>19023.662501120802</v>
      </c>
      <c r="N970">
        <v>13758.547847956201</v>
      </c>
      <c r="O970">
        <v>-1569.2833035101901</v>
      </c>
      <c r="P970">
        <v>41483.963564211299</v>
      </c>
      <c r="Q970">
        <v>20889.544663655899</v>
      </c>
      <c r="R970">
        <v>-16475.318796466301</v>
      </c>
      <c r="S970">
        <v>21746.769213052201</v>
      </c>
      <c r="T970">
        <v>26639.8145385034</v>
      </c>
      <c r="U970">
        <v>-5007.4708856409297</v>
      </c>
    </row>
    <row r="971" spans="1:21" x14ac:dyDescent="0.25">
      <c r="A971">
        <v>1192318.1698616201</v>
      </c>
      <c r="B971">
        <f t="shared" si="151"/>
        <v>232936.005613321</v>
      </c>
      <c r="C971">
        <f t="shared" si="152"/>
        <v>201711.46821276</v>
      </c>
      <c r="D971">
        <f t="shared" si="153"/>
        <v>141397.759182587</v>
      </c>
      <c r="E971">
        <f t="shared" si="154"/>
        <v>-27731.403632235</v>
      </c>
      <c r="F971">
        <f t="shared" si="155"/>
        <v>427091.69375206996</v>
      </c>
      <c r="G971">
        <f t="shared" si="156"/>
        <v>208915.653306772</v>
      </c>
      <c r="H971">
        <f t="shared" si="157"/>
        <v>-152388.48699841002</v>
      </c>
      <c r="I971">
        <f t="shared" si="158"/>
        <v>223617.93758539303</v>
      </c>
      <c r="J971">
        <f t="shared" si="159"/>
        <v>270748.985379452</v>
      </c>
      <c r="K971">
        <f t="shared" si="160"/>
        <v>-69248.400030652207</v>
      </c>
      <c r="L971">
        <v>23293.600561332099</v>
      </c>
      <c r="M971">
        <v>20171.146821276001</v>
      </c>
      <c r="N971">
        <v>14139.7759182587</v>
      </c>
      <c r="O971">
        <v>-2773.1403632235001</v>
      </c>
      <c r="P971">
        <v>42709.169375206999</v>
      </c>
      <c r="Q971">
        <v>20891.5653306772</v>
      </c>
      <c r="R971">
        <v>-15238.848699841001</v>
      </c>
      <c r="S971">
        <v>22361.793758539301</v>
      </c>
      <c r="T971">
        <v>27074.898537945199</v>
      </c>
      <c r="U971">
        <v>-6924.8400030652201</v>
      </c>
    </row>
    <row r="972" spans="1:21" x14ac:dyDescent="0.25">
      <c r="A972">
        <v>1179814.6107834701</v>
      </c>
      <c r="B972">
        <f t="shared" si="151"/>
        <v>229223.031621787</v>
      </c>
      <c r="C972">
        <f t="shared" si="152"/>
        <v>194416.783321483</v>
      </c>
      <c r="D972">
        <f t="shared" si="153"/>
        <v>137342.51130330499</v>
      </c>
      <c r="E972">
        <f t="shared" si="154"/>
        <v>-23039.003173199897</v>
      </c>
      <c r="F972">
        <f t="shared" si="155"/>
        <v>418763.44848901604</v>
      </c>
      <c r="G972">
        <f t="shared" si="156"/>
        <v>214073.07998381299</v>
      </c>
      <c r="H972">
        <f t="shared" si="157"/>
        <v>-153976.341351624</v>
      </c>
      <c r="I972">
        <f t="shared" si="158"/>
        <v>221945.89757199702</v>
      </c>
      <c r="J972">
        <f t="shared" si="159"/>
        <v>281667.62090563402</v>
      </c>
      <c r="K972">
        <f t="shared" si="160"/>
        <v>-63496.106184017401</v>
      </c>
      <c r="L972">
        <v>22922.303162178701</v>
      </c>
      <c r="M972">
        <v>19441.678332148302</v>
      </c>
      <c r="N972">
        <v>13734.2511303305</v>
      </c>
      <c r="O972">
        <v>-2303.9003173199899</v>
      </c>
      <c r="P972">
        <v>41876.344848901601</v>
      </c>
      <c r="Q972">
        <v>21407.3079983813</v>
      </c>
      <c r="R972">
        <v>-15397.6341351624</v>
      </c>
      <c r="S972">
        <v>22194.589757199701</v>
      </c>
      <c r="T972">
        <v>28166.762090563399</v>
      </c>
      <c r="U972">
        <v>-6349.6106184017399</v>
      </c>
    </row>
    <row r="973" spans="1:21" x14ac:dyDescent="0.25">
      <c r="A973">
        <v>1187011.0899344999</v>
      </c>
      <c r="B973">
        <f t="shared" si="151"/>
        <v>237236.195865074</v>
      </c>
      <c r="C973">
        <f t="shared" si="152"/>
        <v>203685.23584037099</v>
      </c>
      <c r="D973">
        <f t="shared" si="153"/>
        <v>144655.03947182299</v>
      </c>
      <c r="E973">
        <f t="shared" si="154"/>
        <v>-27027.646912608998</v>
      </c>
      <c r="F973">
        <f t="shared" si="155"/>
        <v>430830.87616070203</v>
      </c>
      <c r="G973">
        <f t="shared" si="156"/>
        <v>204253.05282774701</v>
      </c>
      <c r="H973">
        <f t="shared" si="157"/>
        <v>-148033.54845084899</v>
      </c>
      <c r="I973">
        <f t="shared" si="158"/>
        <v>219450.80734415399</v>
      </c>
      <c r="J973">
        <f t="shared" si="159"/>
        <v>276444.95601521299</v>
      </c>
      <c r="K973">
        <f t="shared" si="160"/>
        <v>-59958.299338796394</v>
      </c>
      <c r="L973">
        <v>23723.619586507401</v>
      </c>
      <c r="M973">
        <v>20368.523584037099</v>
      </c>
      <c r="N973">
        <v>14465.5039471823</v>
      </c>
      <c r="O973">
        <v>-2702.7646912608998</v>
      </c>
      <c r="P973">
        <v>43083.087616070203</v>
      </c>
      <c r="Q973">
        <v>20425.305282774701</v>
      </c>
      <c r="R973">
        <v>-14803.354845084899</v>
      </c>
      <c r="S973">
        <v>21945.080734415398</v>
      </c>
      <c r="T973">
        <v>27644.495601521299</v>
      </c>
      <c r="U973">
        <v>-5995.8299338796396</v>
      </c>
    </row>
    <row r="974" spans="1:21" x14ac:dyDescent="0.25">
      <c r="A974">
        <v>1172626.58209879</v>
      </c>
      <c r="B974">
        <f t="shared" si="151"/>
        <v>240787.57493827699</v>
      </c>
      <c r="C974">
        <f t="shared" si="152"/>
        <v>212773.333998905</v>
      </c>
      <c r="D974">
        <f t="shared" si="153"/>
        <v>144606.82697169401</v>
      </c>
      <c r="E974">
        <f t="shared" si="154"/>
        <v>-24684.518705210499</v>
      </c>
      <c r="F974">
        <f t="shared" si="155"/>
        <v>430444.00476607401</v>
      </c>
      <c r="G974">
        <f t="shared" si="156"/>
        <v>203558.596930228</v>
      </c>
      <c r="H974">
        <f t="shared" si="157"/>
        <v>-150762.87334508798</v>
      </c>
      <c r="I974">
        <f t="shared" si="158"/>
        <v>221580.77259699302</v>
      </c>
      <c r="J974">
        <f t="shared" si="159"/>
        <v>280151.57273132901</v>
      </c>
      <c r="K974">
        <f t="shared" si="160"/>
        <v>-61120.772179206193</v>
      </c>
      <c r="L974">
        <v>24078.757493827699</v>
      </c>
      <c r="M974">
        <v>21277.3333998905</v>
      </c>
      <c r="N974">
        <v>14460.682697169401</v>
      </c>
      <c r="O974">
        <v>-2468.4518705210498</v>
      </c>
      <c r="P974">
        <v>43044.400476607399</v>
      </c>
      <c r="Q974">
        <v>20355.859693022801</v>
      </c>
      <c r="R974">
        <v>-15076.287334508799</v>
      </c>
      <c r="S974">
        <v>22158.077259699301</v>
      </c>
      <c r="T974">
        <v>28015.1572731329</v>
      </c>
      <c r="U974">
        <v>-6112.0772179206197</v>
      </c>
    </row>
    <row r="975" spans="1:21" x14ac:dyDescent="0.25">
      <c r="A975">
        <v>1169772.7537839799</v>
      </c>
      <c r="B975">
        <f t="shared" si="151"/>
        <v>240446.69806185097</v>
      </c>
      <c r="C975">
        <f t="shared" si="152"/>
        <v>215303.636567568</v>
      </c>
      <c r="D975">
        <f t="shared" si="153"/>
        <v>143265.45669007499</v>
      </c>
      <c r="E975">
        <f t="shared" si="154"/>
        <v>-21858.401249597402</v>
      </c>
      <c r="F975">
        <f t="shared" si="155"/>
        <v>437449.66489556001</v>
      </c>
      <c r="G975">
        <f t="shared" si="156"/>
        <v>218426.549364645</v>
      </c>
      <c r="H975">
        <f t="shared" si="157"/>
        <v>-158877.68943729601</v>
      </c>
      <c r="I975">
        <f t="shared" si="158"/>
        <v>219606.153839887</v>
      </c>
      <c r="J975">
        <f t="shared" si="159"/>
        <v>282631.808393176</v>
      </c>
      <c r="K975">
        <f t="shared" si="160"/>
        <v>-61031.275270841696</v>
      </c>
      <c r="L975">
        <v>24044.669806185098</v>
      </c>
      <c r="M975">
        <v>21530.363656756799</v>
      </c>
      <c r="N975">
        <v>14326.545669007501</v>
      </c>
      <c r="O975">
        <v>-2185.84012495974</v>
      </c>
      <c r="P975">
        <v>43744.966489555998</v>
      </c>
      <c r="Q975">
        <v>21842.6549364645</v>
      </c>
      <c r="R975">
        <v>-15887.768943729599</v>
      </c>
      <c r="S975">
        <v>21960.615383988701</v>
      </c>
      <c r="T975">
        <v>28263.1808393176</v>
      </c>
      <c r="U975">
        <v>-6103.1275270841697</v>
      </c>
    </row>
    <row r="976" spans="1:21" x14ac:dyDescent="0.25">
      <c r="A976">
        <v>1157164.55019326</v>
      </c>
      <c r="B976">
        <f t="shared" si="151"/>
        <v>228366.11261907601</v>
      </c>
      <c r="C976">
        <f t="shared" si="152"/>
        <v>221684.59754641401</v>
      </c>
      <c r="D976">
        <f t="shared" si="153"/>
        <v>132618.14240406701</v>
      </c>
      <c r="E976">
        <f t="shared" si="154"/>
        <v>-15382.364410395501</v>
      </c>
      <c r="F976">
        <f t="shared" si="155"/>
        <v>431184.44871617196</v>
      </c>
      <c r="G976">
        <f t="shared" si="156"/>
        <v>218709.30368137098</v>
      </c>
      <c r="H976">
        <f t="shared" si="157"/>
        <v>-149125.11880447401</v>
      </c>
      <c r="I976">
        <f t="shared" si="158"/>
        <v>217525.89421648602</v>
      </c>
      <c r="J976">
        <f t="shared" si="159"/>
        <v>273043.92653434299</v>
      </c>
      <c r="K976">
        <f t="shared" si="160"/>
        <v>-51492.573719369</v>
      </c>
      <c r="L976">
        <v>22836.611261907601</v>
      </c>
      <c r="M976">
        <v>22168.459754641401</v>
      </c>
      <c r="N976">
        <v>13261.8142404067</v>
      </c>
      <c r="O976">
        <v>-1538.2364410395501</v>
      </c>
      <c r="P976">
        <v>43118.444871617197</v>
      </c>
      <c r="Q976">
        <v>21870.930368137098</v>
      </c>
      <c r="R976">
        <v>-14912.5118804474</v>
      </c>
      <c r="S976">
        <v>21752.589421648601</v>
      </c>
      <c r="T976">
        <v>27304.392653434301</v>
      </c>
      <c r="U976">
        <v>-5149.2573719369002</v>
      </c>
    </row>
    <row r="977" spans="1:21" x14ac:dyDescent="0.25">
      <c r="A977">
        <v>1154803.3396846801</v>
      </c>
      <c r="B977">
        <f t="shared" si="151"/>
        <v>235918.84527232102</v>
      </c>
      <c r="C977">
        <f t="shared" si="152"/>
        <v>218889.74718397</v>
      </c>
      <c r="D977">
        <f t="shared" si="153"/>
        <v>121872.53641050399</v>
      </c>
      <c r="E977">
        <f t="shared" si="154"/>
        <v>-1718.1249244701701</v>
      </c>
      <c r="F977">
        <f t="shared" si="155"/>
        <v>441191.669570948</v>
      </c>
      <c r="G977">
        <f t="shared" si="156"/>
        <v>210772.556989704</v>
      </c>
      <c r="H977">
        <f t="shared" si="157"/>
        <v>-139562.03209652801</v>
      </c>
      <c r="I977">
        <f t="shared" si="158"/>
        <v>216473.93842376402</v>
      </c>
      <c r="J977">
        <f t="shared" si="159"/>
        <v>268872.67275759496</v>
      </c>
      <c r="K977">
        <f t="shared" si="160"/>
        <v>-69486.592512148796</v>
      </c>
      <c r="L977">
        <v>23591.884527232101</v>
      </c>
      <c r="M977">
        <v>21888.974718396999</v>
      </c>
      <c r="N977">
        <v>12187.2536410504</v>
      </c>
      <c r="O977">
        <v>-171.81249244701701</v>
      </c>
      <c r="P977">
        <v>44119.1669570948</v>
      </c>
      <c r="Q977">
        <v>21077.255698970399</v>
      </c>
      <c r="R977">
        <v>-13956.2032096528</v>
      </c>
      <c r="S977">
        <v>21647.393842376401</v>
      </c>
      <c r="T977">
        <v>26887.267275759499</v>
      </c>
      <c r="U977">
        <v>-6948.65925121488</v>
      </c>
    </row>
    <row r="978" spans="1:21" x14ac:dyDescent="0.25">
      <c r="A978">
        <v>1149844.2762389199</v>
      </c>
      <c r="B978">
        <f t="shared" si="151"/>
        <v>246924.54257983601</v>
      </c>
      <c r="C978">
        <f t="shared" si="152"/>
        <v>217668.3475337</v>
      </c>
      <c r="D978">
        <f t="shared" si="153"/>
        <v>110091.92055297999</v>
      </c>
      <c r="E978">
        <f t="shared" si="154"/>
        <v>-3113.8005962453099</v>
      </c>
      <c r="F978">
        <f t="shared" si="155"/>
        <v>435805.53607998404</v>
      </c>
      <c r="G978">
        <f t="shared" si="156"/>
        <v>207765.71434609199</v>
      </c>
      <c r="H978">
        <f t="shared" si="157"/>
        <v>-139516.83923524802</v>
      </c>
      <c r="I978">
        <f t="shared" si="158"/>
        <v>208938.24850058899</v>
      </c>
      <c r="J978">
        <f t="shared" si="159"/>
        <v>263622.67791044503</v>
      </c>
      <c r="K978">
        <f t="shared" si="160"/>
        <v>-63927.272222821906</v>
      </c>
      <c r="L978">
        <v>24692.454257983602</v>
      </c>
      <c r="M978">
        <v>21766.83475337</v>
      </c>
      <c r="N978">
        <v>11009.192055297999</v>
      </c>
      <c r="O978">
        <v>-311.38005962453099</v>
      </c>
      <c r="P978">
        <v>43580.553607998401</v>
      </c>
      <c r="Q978">
        <v>20776.571434609199</v>
      </c>
      <c r="R978">
        <v>-13951.683923524801</v>
      </c>
      <c r="S978">
        <v>20893.8248500589</v>
      </c>
      <c r="T978">
        <v>26362.267791044502</v>
      </c>
      <c r="U978">
        <v>-6392.7272222821903</v>
      </c>
    </row>
    <row r="979" spans="1:21" x14ac:dyDescent="0.25">
      <c r="A979">
        <v>1161195.3882576199</v>
      </c>
      <c r="B979">
        <f t="shared" si="151"/>
        <v>252694.646323914</v>
      </c>
      <c r="C979">
        <f t="shared" si="152"/>
        <v>218429.848468618</v>
      </c>
      <c r="D979">
        <f t="shared" si="153"/>
        <v>119491.69545240901</v>
      </c>
      <c r="E979">
        <f t="shared" si="154"/>
        <v>-1717.17128351769</v>
      </c>
      <c r="F979">
        <f t="shared" si="155"/>
        <v>446368.42908089201</v>
      </c>
      <c r="G979">
        <f t="shared" si="156"/>
        <v>225812.45934082899</v>
      </c>
      <c r="H979">
        <f t="shared" si="157"/>
        <v>-145501.53699254701</v>
      </c>
      <c r="I979">
        <f t="shared" si="158"/>
        <v>208656.311134435</v>
      </c>
      <c r="J979">
        <f t="shared" si="159"/>
        <v>260755.852539738</v>
      </c>
      <c r="K979">
        <f t="shared" si="160"/>
        <v>-68198.413294145503</v>
      </c>
      <c r="L979">
        <v>25269.464632391398</v>
      </c>
      <c r="M979">
        <v>21842.9848468618</v>
      </c>
      <c r="N979">
        <v>11949.1695452409</v>
      </c>
      <c r="O979">
        <v>-171.71712835176899</v>
      </c>
      <c r="P979">
        <v>44636.842908089202</v>
      </c>
      <c r="Q979">
        <v>22581.245934082901</v>
      </c>
      <c r="R979">
        <v>-14550.153699254701</v>
      </c>
      <c r="S979">
        <v>20865.631113443502</v>
      </c>
      <c r="T979">
        <v>26075.585253973801</v>
      </c>
      <c r="U979">
        <v>-6819.8413294145503</v>
      </c>
    </row>
    <row r="980" spans="1:21" x14ac:dyDescent="0.25">
      <c r="A980">
        <v>1157000.4632561901</v>
      </c>
      <c r="B980">
        <f t="shared" si="151"/>
        <v>254147.66508438502</v>
      </c>
      <c r="C980">
        <f t="shared" si="152"/>
        <v>219711.874481159</v>
      </c>
      <c r="D980">
        <f t="shared" si="153"/>
        <v>116814.590939517</v>
      </c>
      <c r="E980">
        <f t="shared" si="154"/>
        <v>395.13625813937097</v>
      </c>
      <c r="F980">
        <f t="shared" si="155"/>
        <v>461261.098787728</v>
      </c>
      <c r="G980">
        <f t="shared" si="156"/>
        <v>223202.782719137</v>
      </c>
      <c r="H980">
        <f t="shared" si="157"/>
        <v>-137909.160844356</v>
      </c>
      <c r="I980">
        <f t="shared" si="158"/>
        <v>205787.93395920302</v>
      </c>
      <c r="J980">
        <f t="shared" si="159"/>
        <v>265194.41700245597</v>
      </c>
      <c r="K980">
        <f t="shared" si="160"/>
        <v>-68863.843809654194</v>
      </c>
      <c r="L980">
        <v>25414.766508438501</v>
      </c>
      <c r="M980">
        <v>21971.187448115899</v>
      </c>
      <c r="N980">
        <v>11681.4590939517</v>
      </c>
      <c r="O980">
        <v>39.513625813937097</v>
      </c>
      <c r="P980">
        <v>46126.109878772797</v>
      </c>
      <c r="Q980">
        <v>22320.278271913699</v>
      </c>
      <c r="R980">
        <v>-13790.916084435599</v>
      </c>
      <c r="S980">
        <v>20578.7933959203</v>
      </c>
      <c r="T980">
        <v>26519.441700245599</v>
      </c>
      <c r="U980">
        <v>-6886.38438096542</v>
      </c>
    </row>
    <row r="981" spans="1:21" x14ac:dyDescent="0.25">
      <c r="A981">
        <v>1159374.91007601</v>
      </c>
      <c r="B981">
        <f t="shared" si="151"/>
        <v>250606.823014947</v>
      </c>
      <c r="C981">
        <f t="shared" si="152"/>
        <v>210908.77606316097</v>
      </c>
      <c r="D981">
        <f t="shared" si="153"/>
        <v>123887.2216165</v>
      </c>
      <c r="E981">
        <f t="shared" si="154"/>
        <v>394.87314844429397</v>
      </c>
      <c r="F981">
        <f t="shared" si="155"/>
        <v>458632.16866903298</v>
      </c>
      <c r="G981">
        <f t="shared" si="156"/>
        <v>218463.35276680501</v>
      </c>
      <c r="H981">
        <f t="shared" si="157"/>
        <v>-127403.61440897599</v>
      </c>
      <c r="I981">
        <f t="shared" si="158"/>
        <v>192278.628266535</v>
      </c>
      <c r="J981">
        <f t="shared" si="159"/>
        <v>264494.97592623701</v>
      </c>
      <c r="K981">
        <f t="shared" si="160"/>
        <v>-62303.643711139302</v>
      </c>
      <c r="L981">
        <v>25060.6823014947</v>
      </c>
      <c r="M981">
        <v>21090.877606316099</v>
      </c>
      <c r="N981">
        <v>12388.722161649999</v>
      </c>
      <c r="O981">
        <v>39.487314844429399</v>
      </c>
      <c r="P981">
        <v>45863.216866903298</v>
      </c>
      <c r="Q981">
        <v>21846.3352766805</v>
      </c>
      <c r="R981">
        <v>-12740.361440897599</v>
      </c>
      <c r="S981">
        <v>19227.862826653502</v>
      </c>
      <c r="T981">
        <v>26449.497592623698</v>
      </c>
      <c r="U981">
        <v>-6230.3643711139302</v>
      </c>
    </row>
    <row r="982" spans="1:21" x14ac:dyDescent="0.25">
      <c r="A982">
        <v>1151794.9316209301</v>
      </c>
      <c r="B982">
        <f t="shared" si="151"/>
        <v>245970.046854185</v>
      </c>
      <c r="C982">
        <f t="shared" si="152"/>
        <v>226868.58739588701</v>
      </c>
      <c r="D982">
        <f t="shared" si="153"/>
        <v>118417.517208107</v>
      </c>
      <c r="E982">
        <f t="shared" si="154"/>
        <v>-14231.152811794</v>
      </c>
      <c r="F982">
        <f t="shared" si="155"/>
        <v>448177.11512980994</v>
      </c>
      <c r="G982">
        <f t="shared" si="156"/>
        <v>226017.11014821602</v>
      </c>
      <c r="H982">
        <f t="shared" si="157"/>
        <v>-129129.47995210699</v>
      </c>
      <c r="I982">
        <f t="shared" si="158"/>
        <v>184336.75681818699</v>
      </c>
      <c r="J982">
        <f t="shared" si="159"/>
        <v>280727.27823943499</v>
      </c>
      <c r="K982">
        <f t="shared" si="160"/>
        <v>-76395.67643141649</v>
      </c>
      <c r="L982">
        <v>24597.004685418498</v>
      </c>
      <c r="M982">
        <v>22686.858739588701</v>
      </c>
      <c r="N982">
        <v>11841.7517208107</v>
      </c>
      <c r="O982">
        <v>-1423.1152811794</v>
      </c>
      <c r="P982">
        <v>44817.711512980997</v>
      </c>
      <c r="Q982">
        <v>22601.711014821602</v>
      </c>
      <c r="R982">
        <v>-12912.947995210699</v>
      </c>
      <c r="S982">
        <v>18433.675681818699</v>
      </c>
      <c r="T982">
        <v>28072.7278239435</v>
      </c>
      <c r="U982">
        <v>-7639.5676431416496</v>
      </c>
    </row>
    <row r="983" spans="1:21" x14ac:dyDescent="0.25">
      <c r="A983">
        <v>1164960.98234009</v>
      </c>
      <c r="B983">
        <f t="shared" si="151"/>
        <v>244499.31693257601</v>
      </c>
      <c r="C983">
        <f t="shared" si="152"/>
        <v>227803.976434635</v>
      </c>
      <c r="D983">
        <f t="shared" si="153"/>
        <v>135814.198561878</v>
      </c>
      <c r="E983">
        <f t="shared" si="154"/>
        <v>-7512.9459268413702</v>
      </c>
      <c r="F983">
        <f t="shared" si="155"/>
        <v>443381.42363070598</v>
      </c>
      <c r="G983">
        <f t="shared" si="156"/>
        <v>226983.44921726998</v>
      </c>
      <c r="H983">
        <f t="shared" si="157"/>
        <v>-128652.20652390501</v>
      </c>
      <c r="I983">
        <f t="shared" si="158"/>
        <v>184904.97112672002</v>
      </c>
      <c r="J983">
        <f t="shared" si="159"/>
        <v>283674.64740820002</v>
      </c>
      <c r="K983">
        <f t="shared" si="160"/>
        <v>-63136.488531573406</v>
      </c>
      <c r="L983">
        <v>24449.9316932576</v>
      </c>
      <c r="M983">
        <v>22780.397643463501</v>
      </c>
      <c r="N983">
        <v>13581.4198561878</v>
      </c>
      <c r="O983">
        <v>-751.294592684137</v>
      </c>
      <c r="P983">
        <v>44338.142363070598</v>
      </c>
      <c r="Q983">
        <v>22698.344921726999</v>
      </c>
      <c r="R983">
        <v>-12865.220652390501</v>
      </c>
      <c r="S983">
        <v>18490.497112672001</v>
      </c>
      <c r="T983">
        <v>28367.46474082</v>
      </c>
      <c r="U983">
        <v>-6313.6488531573405</v>
      </c>
    </row>
    <row r="984" spans="1:21" x14ac:dyDescent="0.25">
      <c r="A984">
        <v>1167568.2977901199</v>
      </c>
      <c r="B984">
        <f t="shared" si="151"/>
        <v>245892.15032988501</v>
      </c>
      <c r="C984">
        <f t="shared" si="152"/>
        <v>230480.38658580801</v>
      </c>
      <c r="D984">
        <f t="shared" si="153"/>
        <v>133192.551129703</v>
      </c>
      <c r="E984">
        <f t="shared" si="154"/>
        <v>-13196.038596734799</v>
      </c>
      <c r="F984">
        <f t="shared" si="155"/>
        <v>445043.35104193998</v>
      </c>
      <c r="G984">
        <f t="shared" si="156"/>
        <v>230519.85763167799</v>
      </c>
      <c r="H984">
        <f t="shared" si="157"/>
        <v>-114677.942217984</v>
      </c>
      <c r="I984">
        <f t="shared" si="158"/>
        <v>189747.60555083898</v>
      </c>
      <c r="J984">
        <f t="shared" si="159"/>
        <v>292096.43410053302</v>
      </c>
      <c r="K984">
        <f t="shared" si="160"/>
        <v>-61685.012957590799</v>
      </c>
      <c r="L984">
        <v>24589.215032988501</v>
      </c>
      <c r="M984">
        <v>23048.038658580801</v>
      </c>
      <c r="N984">
        <v>13319.255112970301</v>
      </c>
      <c r="O984">
        <v>-1319.60385967348</v>
      </c>
      <c r="P984">
        <v>44504.335104193997</v>
      </c>
      <c r="Q984">
        <v>23051.985763167799</v>
      </c>
      <c r="R984">
        <v>-11467.7942217984</v>
      </c>
      <c r="S984">
        <v>18974.7605550839</v>
      </c>
      <c r="T984">
        <v>29209.643410053301</v>
      </c>
      <c r="U984">
        <v>-6168.5012957590798</v>
      </c>
    </row>
    <row r="985" spans="1:21" x14ac:dyDescent="0.25">
      <c r="A985">
        <v>1159931.8293139201</v>
      </c>
      <c r="B985">
        <f t="shared" si="151"/>
        <v>252496.828040639</v>
      </c>
      <c r="C985">
        <f t="shared" si="152"/>
        <v>244699.65493734501</v>
      </c>
      <c r="D985">
        <f t="shared" si="153"/>
        <v>140721.561324098</v>
      </c>
      <c r="E985">
        <f t="shared" si="154"/>
        <v>-20191.291833789699</v>
      </c>
      <c r="F985">
        <f t="shared" si="155"/>
        <v>446844.90265141195</v>
      </c>
      <c r="G985">
        <f t="shared" si="156"/>
        <v>230422.709084345</v>
      </c>
      <c r="H985">
        <f t="shared" si="157"/>
        <v>-121936.25515851</v>
      </c>
      <c r="I985">
        <f t="shared" si="158"/>
        <v>177323.70016422798</v>
      </c>
      <c r="J985">
        <f t="shared" si="159"/>
        <v>306501.16097844898</v>
      </c>
      <c r="K985">
        <f t="shared" si="160"/>
        <v>-74576.1826130954</v>
      </c>
      <c r="L985">
        <v>25249.682804063901</v>
      </c>
      <c r="M985">
        <v>24469.9654937345</v>
      </c>
      <c r="N985">
        <v>14072.1561324098</v>
      </c>
      <c r="O985">
        <v>-2019.1291833789701</v>
      </c>
      <c r="P985">
        <v>44684.490265141198</v>
      </c>
      <c r="Q985">
        <v>23042.270908434501</v>
      </c>
      <c r="R985">
        <v>-12193.625515850999</v>
      </c>
      <c r="S985">
        <v>17732.370016422799</v>
      </c>
      <c r="T985">
        <v>30650.116097844901</v>
      </c>
      <c r="U985">
        <v>-7457.6182613095398</v>
      </c>
    </row>
    <row r="986" spans="1:21" x14ac:dyDescent="0.25">
      <c r="A986">
        <v>1176046.85086805</v>
      </c>
      <c r="B986">
        <f t="shared" si="151"/>
        <v>261835.32441683603</v>
      </c>
      <c r="C986">
        <f t="shared" si="152"/>
        <v>253784.76700222</v>
      </c>
      <c r="D986">
        <f t="shared" si="153"/>
        <v>141024.128376109</v>
      </c>
      <c r="E986">
        <f t="shared" si="154"/>
        <v>-27456.092855634401</v>
      </c>
      <c r="F986">
        <f t="shared" si="155"/>
        <v>453647.51576682995</v>
      </c>
      <c r="G986">
        <f t="shared" si="156"/>
        <v>224550.68015591401</v>
      </c>
      <c r="H986">
        <f t="shared" si="157"/>
        <v>-114516.950953181</v>
      </c>
      <c r="I986">
        <f t="shared" si="158"/>
        <v>193926.69084002398</v>
      </c>
      <c r="J986">
        <f t="shared" si="159"/>
        <v>312637.72134305001</v>
      </c>
      <c r="K986">
        <f t="shared" si="160"/>
        <v>-68605.943658108794</v>
      </c>
      <c r="L986">
        <v>26183.532441683601</v>
      </c>
      <c r="M986">
        <v>25378.476700222</v>
      </c>
      <c r="N986">
        <v>14102.4128376109</v>
      </c>
      <c r="O986">
        <v>-2745.6092855634402</v>
      </c>
      <c r="P986">
        <v>45364.751576682997</v>
      </c>
      <c r="Q986">
        <v>22455.068015591401</v>
      </c>
      <c r="R986">
        <v>-11451.6950953181</v>
      </c>
      <c r="S986">
        <v>19392.669084002398</v>
      </c>
      <c r="T986">
        <v>31263.772134305</v>
      </c>
      <c r="U986">
        <v>-6860.5943658108799</v>
      </c>
    </row>
    <row r="987" spans="1:21" x14ac:dyDescent="0.25">
      <c r="A987">
        <v>1173339.6836782601</v>
      </c>
      <c r="B987">
        <f t="shared" si="151"/>
        <v>261131.06725295601</v>
      </c>
      <c r="C987">
        <f t="shared" si="152"/>
        <v>261706.49429170499</v>
      </c>
      <c r="D987">
        <f t="shared" si="153"/>
        <v>140540.18658629901</v>
      </c>
      <c r="E987">
        <f t="shared" si="154"/>
        <v>-25260.348717925899</v>
      </c>
      <c r="F987">
        <f t="shared" si="155"/>
        <v>459928.76141996501</v>
      </c>
      <c r="G987">
        <f t="shared" si="156"/>
        <v>219504.82890258002</v>
      </c>
      <c r="H987">
        <f t="shared" si="157"/>
        <v>-117453.531481518</v>
      </c>
      <c r="I987">
        <f t="shared" si="158"/>
        <v>198718.27291738999</v>
      </c>
      <c r="J987">
        <f t="shared" si="159"/>
        <v>328322.35124656296</v>
      </c>
      <c r="K987">
        <f t="shared" si="160"/>
        <v>-60428.408949333898</v>
      </c>
      <c r="L987">
        <v>26113.106725295602</v>
      </c>
      <c r="M987">
        <v>26170.649429170498</v>
      </c>
      <c r="N987">
        <v>14054.018658629901</v>
      </c>
      <c r="O987">
        <v>-2526.0348717925899</v>
      </c>
      <c r="P987">
        <v>45992.876141996501</v>
      </c>
      <c r="Q987">
        <v>21950.482890258001</v>
      </c>
      <c r="R987">
        <v>-11745.3531481518</v>
      </c>
      <c r="S987">
        <v>19871.827291738999</v>
      </c>
      <c r="T987">
        <v>32832.235124656298</v>
      </c>
      <c r="U987">
        <v>-6042.8408949333898</v>
      </c>
    </row>
    <row r="988" spans="1:21" x14ac:dyDescent="0.25">
      <c r="A988">
        <v>1180827.7095567</v>
      </c>
      <c r="B988">
        <f t="shared" si="151"/>
        <v>262906.17827909999</v>
      </c>
      <c r="C988">
        <f t="shared" si="152"/>
        <v>264276.721219928</v>
      </c>
      <c r="D988">
        <f t="shared" si="153"/>
        <v>148697.17849163199</v>
      </c>
      <c r="E988">
        <f t="shared" si="154"/>
        <v>-34884.0723901745</v>
      </c>
      <c r="F988">
        <f t="shared" si="155"/>
        <v>452328.28743977501</v>
      </c>
      <c r="G988">
        <f t="shared" si="156"/>
        <v>214149.39681937802</v>
      </c>
      <c r="H988">
        <f t="shared" si="157"/>
        <v>-115747.478291472</v>
      </c>
      <c r="I988">
        <f t="shared" si="158"/>
        <v>200758.75402740701</v>
      </c>
      <c r="J988">
        <f t="shared" si="159"/>
        <v>316373.70261874801</v>
      </c>
      <c r="K988">
        <f t="shared" si="160"/>
        <v>-66623.420748613396</v>
      </c>
      <c r="L988">
        <v>26290.617827909999</v>
      </c>
      <c r="M988">
        <v>26427.6721219928</v>
      </c>
      <c r="N988">
        <v>14869.7178491632</v>
      </c>
      <c r="O988">
        <v>-3488.4072390174501</v>
      </c>
      <c r="P988">
        <v>45232.828743977501</v>
      </c>
      <c r="Q988">
        <v>21414.939681937802</v>
      </c>
      <c r="R988">
        <v>-11574.7478291472</v>
      </c>
      <c r="S988">
        <v>20075.875402740701</v>
      </c>
      <c r="T988">
        <v>31637.370261874799</v>
      </c>
      <c r="U988">
        <v>-6662.3420748613398</v>
      </c>
    </row>
    <row r="989" spans="1:21" x14ac:dyDescent="0.25">
      <c r="A989">
        <v>1165370.4189049399</v>
      </c>
      <c r="B989">
        <f t="shared" si="151"/>
        <v>261967.77104927803</v>
      </c>
      <c r="C989">
        <f t="shared" si="152"/>
        <v>261993.198488817</v>
      </c>
      <c r="D989">
        <f t="shared" si="153"/>
        <v>146173.96951866199</v>
      </c>
      <c r="E989">
        <f t="shared" si="154"/>
        <v>-35649.525290960999</v>
      </c>
      <c r="F989">
        <f t="shared" si="155"/>
        <v>461099.45982771699</v>
      </c>
      <c r="G989">
        <f t="shared" si="156"/>
        <v>210630.43201605498</v>
      </c>
      <c r="H989">
        <f t="shared" si="157"/>
        <v>-103105.68877122999</v>
      </c>
      <c r="I989">
        <f t="shared" si="158"/>
        <v>201350.70390676399</v>
      </c>
      <c r="J989">
        <f t="shared" si="159"/>
        <v>302231.10002820299</v>
      </c>
      <c r="K989">
        <f t="shared" si="160"/>
        <v>-86675.063343615897</v>
      </c>
      <c r="L989">
        <v>26196.777104927802</v>
      </c>
      <c r="M989">
        <v>26199.3198488817</v>
      </c>
      <c r="N989">
        <v>14617.3969518662</v>
      </c>
      <c r="O989">
        <v>-3564.9525290961001</v>
      </c>
      <c r="P989">
        <v>46109.9459827717</v>
      </c>
      <c r="Q989">
        <v>21063.043201605498</v>
      </c>
      <c r="R989">
        <v>-10310.568877123</v>
      </c>
      <c r="S989">
        <v>20135.070390676399</v>
      </c>
      <c r="T989">
        <v>30223.1100028203</v>
      </c>
      <c r="U989">
        <v>-8667.5063343615893</v>
      </c>
    </row>
    <row r="990" spans="1:21" x14ac:dyDescent="0.25">
      <c r="A990">
        <v>1155728.3385379401</v>
      </c>
      <c r="B990">
        <f t="shared" si="151"/>
        <v>266411.73772314901</v>
      </c>
      <c r="C990">
        <f t="shared" si="152"/>
        <v>262507.40123549599</v>
      </c>
      <c r="D990">
        <f t="shared" si="153"/>
        <v>149024.207579624</v>
      </c>
      <c r="E990">
        <f t="shared" si="154"/>
        <v>-37024.085604170403</v>
      </c>
      <c r="F990">
        <f t="shared" si="155"/>
        <v>455479.671491794</v>
      </c>
      <c r="G990">
        <f t="shared" si="156"/>
        <v>196091.83216480303</v>
      </c>
      <c r="H990">
        <f t="shared" si="157"/>
        <v>-98018.539852718095</v>
      </c>
      <c r="I990">
        <f t="shared" si="158"/>
        <v>198634.840507277</v>
      </c>
      <c r="J990">
        <f t="shared" si="159"/>
        <v>281145.04349807301</v>
      </c>
      <c r="K990">
        <f t="shared" si="160"/>
        <v>-72246.583460290902</v>
      </c>
      <c r="L990">
        <v>26641.173772314902</v>
      </c>
      <c r="M990">
        <v>26250.7401235496</v>
      </c>
      <c r="N990">
        <v>14902.4207579624</v>
      </c>
      <c r="O990">
        <v>-3702.40856041704</v>
      </c>
      <c r="P990">
        <v>45547.9671491794</v>
      </c>
      <c r="Q990">
        <v>19609.183216480302</v>
      </c>
      <c r="R990">
        <v>-9801.8539852718095</v>
      </c>
      <c r="S990">
        <v>19863.4840507277</v>
      </c>
      <c r="T990">
        <v>28114.504349807299</v>
      </c>
      <c r="U990">
        <v>-7224.6583460290904</v>
      </c>
    </row>
    <row r="991" spans="1:21" x14ac:dyDescent="0.25">
      <c r="A991">
        <v>1167176.1696552599</v>
      </c>
      <c r="B991">
        <f t="shared" si="151"/>
        <v>275178.44272272597</v>
      </c>
      <c r="C991">
        <f t="shared" si="152"/>
        <v>251771.67559635898</v>
      </c>
      <c r="D991">
        <f t="shared" si="153"/>
        <v>139484.34481035999</v>
      </c>
      <c r="E991">
        <f t="shared" si="154"/>
        <v>-35107.2455903054</v>
      </c>
      <c r="F991">
        <f t="shared" si="155"/>
        <v>450170.39890480699</v>
      </c>
      <c r="G991">
        <f t="shared" si="156"/>
        <v>199129.095498521</v>
      </c>
      <c r="H991">
        <f t="shared" si="157"/>
        <v>-93219.517957309508</v>
      </c>
      <c r="I991">
        <f t="shared" si="158"/>
        <v>191670.92827441602</v>
      </c>
      <c r="J991">
        <f t="shared" si="159"/>
        <v>274425.41998698004</v>
      </c>
      <c r="K991">
        <f t="shared" si="160"/>
        <v>-76358.610741067198</v>
      </c>
      <c r="L991">
        <v>27517.844272272599</v>
      </c>
      <c r="M991">
        <v>25177.167559635898</v>
      </c>
      <c r="N991">
        <v>13948.434481036</v>
      </c>
      <c r="O991">
        <v>-3510.7245590305401</v>
      </c>
      <c r="P991">
        <v>45017.039890480701</v>
      </c>
      <c r="Q991">
        <v>19912.909549852098</v>
      </c>
      <c r="R991">
        <v>-9321.9517957309508</v>
      </c>
      <c r="S991">
        <v>19167.0928274416</v>
      </c>
      <c r="T991">
        <v>27442.541998698001</v>
      </c>
      <c r="U991">
        <v>-7635.8610741067196</v>
      </c>
    </row>
    <row r="992" spans="1:21" x14ac:dyDescent="0.25">
      <c r="A992">
        <v>1174557.23975182</v>
      </c>
      <c r="B992">
        <f t="shared" si="151"/>
        <v>272290.05452735897</v>
      </c>
      <c r="C992">
        <f t="shared" si="152"/>
        <v>252563.606564785</v>
      </c>
      <c r="D992">
        <f t="shared" si="153"/>
        <v>147722.10747728602</v>
      </c>
      <c r="E992">
        <f t="shared" si="154"/>
        <v>-29620.2002121242</v>
      </c>
      <c r="F992">
        <f t="shared" si="155"/>
        <v>448282.20794807398</v>
      </c>
      <c r="G992">
        <f t="shared" si="156"/>
        <v>200197.962700198</v>
      </c>
      <c r="H992">
        <f t="shared" si="157"/>
        <v>-95555.515701520315</v>
      </c>
      <c r="I992">
        <f t="shared" si="158"/>
        <v>191347.70251040498</v>
      </c>
      <c r="J992">
        <f t="shared" si="159"/>
        <v>266697.91402178595</v>
      </c>
      <c r="K992">
        <f t="shared" si="160"/>
        <v>-84130.446486704197</v>
      </c>
      <c r="L992">
        <v>27229.005452735899</v>
      </c>
      <c r="M992">
        <v>25256.3606564785</v>
      </c>
      <c r="N992">
        <v>14772.210747728601</v>
      </c>
      <c r="O992">
        <v>-2962.02002121242</v>
      </c>
      <c r="P992">
        <v>44828.220794807399</v>
      </c>
      <c r="Q992">
        <v>20019.7962700198</v>
      </c>
      <c r="R992">
        <v>-9555.5515701520308</v>
      </c>
      <c r="S992">
        <v>19134.7702510405</v>
      </c>
      <c r="T992">
        <v>26669.791402178598</v>
      </c>
      <c r="U992">
        <v>-8413.0446486704204</v>
      </c>
    </row>
    <row r="993" spans="1:21" x14ac:dyDescent="0.25">
      <c r="A993">
        <v>1157295.9733679499</v>
      </c>
      <c r="B993">
        <f t="shared" si="151"/>
        <v>265159.10079826799</v>
      </c>
      <c r="C993">
        <f t="shared" si="152"/>
        <v>255776.32222351999</v>
      </c>
      <c r="D993">
        <f t="shared" si="153"/>
        <v>148725.311823703</v>
      </c>
      <c r="E993">
        <f t="shared" si="154"/>
        <v>-45079.035206281595</v>
      </c>
      <c r="F993">
        <f t="shared" si="155"/>
        <v>449784.91889017401</v>
      </c>
      <c r="G993">
        <f t="shared" si="156"/>
        <v>214949.35367708499</v>
      </c>
      <c r="H993">
        <f t="shared" si="157"/>
        <v>-108631.88285088999</v>
      </c>
      <c r="I993">
        <f t="shared" si="158"/>
        <v>182480.087381747</v>
      </c>
      <c r="J993">
        <f t="shared" si="159"/>
        <v>272565.44659673597</v>
      </c>
      <c r="K993">
        <f t="shared" si="160"/>
        <v>-81491.148117581091</v>
      </c>
      <c r="L993">
        <v>26515.910079826801</v>
      </c>
      <c r="M993">
        <v>25577.632222352</v>
      </c>
      <c r="N993">
        <v>14872.5311823703</v>
      </c>
      <c r="O993">
        <v>-4507.9035206281596</v>
      </c>
      <c r="P993">
        <v>44978.491889017401</v>
      </c>
      <c r="Q993">
        <v>21494.935367708498</v>
      </c>
      <c r="R993">
        <v>-10863.188285089</v>
      </c>
      <c r="S993">
        <v>18248.0087381747</v>
      </c>
      <c r="T993">
        <v>27256.5446596736</v>
      </c>
      <c r="U993">
        <v>-8149.1148117581097</v>
      </c>
    </row>
    <row r="994" spans="1:21" x14ac:dyDescent="0.25">
      <c r="A994">
        <v>1151484.4129723101</v>
      </c>
      <c r="B994">
        <f t="shared" si="151"/>
        <v>264033.49593435798</v>
      </c>
      <c r="C994">
        <f t="shared" si="152"/>
        <v>253051.06224904401</v>
      </c>
      <c r="D994">
        <f t="shared" si="153"/>
        <v>147920.450438031</v>
      </c>
      <c r="E994">
        <f t="shared" si="154"/>
        <v>-48297.474447808498</v>
      </c>
      <c r="F994">
        <f t="shared" si="155"/>
        <v>460322.30345188204</v>
      </c>
      <c r="G994">
        <f t="shared" si="156"/>
        <v>207177.99680167797</v>
      </c>
      <c r="H994">
        <f t="shared" si="157"/>
        <v>-100951.17198510899</v>
      </c>
      <c r="I994">
        <f t="shared" si="158"/>
        <v>174757.87249705801</v>
      </c>
      <c r="J994">
        <f t="shared" si="159"/>
        <v>266834.982392609</v>
      </c>
      <c r="K994">
        <f t="shared" si="160"/>
        <v>-90528.576895718114</v>
      </c>
      <c r="L994">
        <v>26403.3495934358</v>
      </c>
      <c r="M994">
        <v>25305.106224904401</v>
      </c>
      <c r="N994">
        <v>14792.0450438031</v>
      </c>
      <c r="O994">
        <v>-4829.7474447808499</v>
      </c>
      <c r="P994">
        <v>46032.230345188204</v>
      </c>
      <c r="Q994">
        <v>20717.799680167798</v>
      </c>
      <c r="R994">
        <v>-10095.117198510899</v>
      </c>
      <c r="S994">
        <v>17475.787249705802</v>
      </c>
      <c r="T994">
        <v>26683.498239260902</v>
      </c>
      <c r="U994">
        <v>-9052.8576895718106</v>
      </c>
    </row>
    <row r="995" spans="1:21" x14ac:dyDescent="0.25">
      <c r="A995">
        <v>1167947.4578553401</v>
      </c>
      <c r="B995">
        <f t="shared" si="151"/>
        <v>268787.123054508</v>
      </c>
      <c r="C995">
        <f t="shared" si="152"/>
        <v>261379.281196339</v>
      </c>
      <c r="D995">
        <f t="shared" si="153"/>
        <v>169571.42337848301</v>
      </c>
      <c r="E995">
        <f t="shared" si="154"/>
        <v>-46043.603237854302</v>
      </c>
      <c r="F995">
        <f t="shared" si="155"/>
        <v>468753.97424934898</v>
      </c>
      <c r="G995">
        <f t="shared" si="156"/>
        <v>218800.54748885398</v>
      </c>
      <c r="H995">
        <f t="shared" si="157"/>
        <v>-88852.209297137189</v>
      </c>
      <c r="I995">
        <f t="shared" si="158"/>
        <v>175268.10530349202</v>
      </c>
      <c r="J995">
        <f t="shared" si="159"/>
        <v>276615.20725782099</v>
      </c>
      <c r="K995">
        <f t="shared" si="160"/>
        <v>-87927.625805463191</v>
      </c>
      <c r="L995">
        <v>26878.712305450801</v>
      </c>
      <c r="M995">
        <v>26137.9281196339</v>
      </c>
      <c r="N995">
        <v>16957.142337848301</v>
      </c>
      <c r="O995">
        <v>-4604.3603237854304</v>
      </c>
      <c r="P995">
        <v>46875.397424934898</v>
      </c>
      <c r="Q995">
        <v>21880.054748885399</v>
      </c>
      <c r="R995">
        <v>-8885.2209297137197</v>
      </c>
      <c r="S995">
        <v>17526.810530349201</v>
      </c>
      <c r="T995">
        <v>27661.520725782098</v>
      </c>
      <c r="U995">
        <v>-8792.7625805463194</v>
      </c>
    </row>
    <row r="996" spans="1:21" x14ac:dyDescent="0.25">
      <c r="A996">
        <v>1161808.1426623501</v>
      </c>
      <c r="B996">
        <f t="shared" si="151"/>
        <v>270152.95223895297</v>
      </c>
      <c r="C996">
        <f t="shared" si="152"/>
        <v>261317.97774430399</v>
      </c>
      <c r="D996">
        <f t="shared" si="153"/>
        <v>160437.15267722501</v>
      </c>
      <c r="E996">
        <f t="shared" si="154"/>
        <v>-51143.437675190202</v>
      </c>
      <c r="F996">
        <f t="shared" si="155"/>
        <v>458822.66081893496</v>
      </c>
      <c r="G996">
        <f t="shared" si="156"/>
        <v>220777.96735056399</v>
      </c>
      <c r="H996">
        <f t="shared" si="157"/>
        <v>-83654.735928372902</v>
      </c>
      <c r="I996">
        <f t="shared" si="158"/>
        <v>171072.348288621</v>
      </c>
      <c r="J996">
        <f t="shared" si="159"/>
        <v>265778.53077115898</v>
      </c>
      <c r="K996">
        <f t="shared" si="160"/>
        <v>-78819.725288159098</v>
      </c>
      <c r="L996">
        <v>27015.2952238953</v>
      </c>
      <c r="M996">
        <v>26131.797774430401</v>
      </c>
      <c r="N996">
        <v>16043.7152677225</v>
      </c>
      <c r="O996">
        <v>-5114.3437675190198</v>
      </c>
      <c r="P996">
        <v>45882.266081893496</v>
      </c>
      <c r="Q996">
        <v>22077.796735056399</v>
      </c>
      <c r="R996">
        <v>-8365.4735928372902</v>
      </c>
      <c r="S996">
        <v>17107.2348288621</v>
      </c>
      <c r="T996">
        <v>26577.853077115898</v>
      </c>
      <c r="U996">
        <v>-7881.9725288159098</v>
      </c>
    </row>
    <row r="997" spans="1:21" x14ac:dyDescent="0.25">
      <c r="A997">
        <v>1176773.5473452599</v>
      </c>
      <c r="B997">
        <f t="shared" si="151"/>
        <v>272594.765777155</v>
      </c>
      <c r="C997">
        <f t="shared" si="152"/>
        <v>245030.35293839499</v>
      </c>
      <c r="D997">
        <f t="shared" si="153"/>
        <v>158484.17107475401</v>
      </c>
      <c r="E997">
        <f t="shared" si="154"/>
        <v>-46071.382712566199</v>
      </c>
      <c r="F997">
        <f t="shared" si="155"/>
        <v>462314.71384936303</v>
      </c>
      <c r="G997">
        <f t="shared" si="156"/>
        <v>229051.53000981201</v>
      </c>
      <c r="H997">
        <f t="shared" si="157"/>
        <v>-83827.234191659809</v>
      </c>
      <c r="I997">
        <f t="shared" si="158"/>
        <v>183258.69634364601</v>
      </c>
      <c r="J997">
        <f t="shared" si="159"/>
        <v>256231.87767608097</v>
      </c>
      <c r="K997">
        <f t="shared" si="160"/>
        <v>-80646.994990132996</v>
      </c>
      <c r="L997">
        <v>27259.476577715501</v>
      </c>
      <c r="M997">
        <v>24503.035293839501</v>
      </c>
      <c r="N997">
        <v>15848.417107475399</v>
      </c>
      <c r="O997">
        <v>-4607.1382712566201</v>
      </c>
      <c r="P997">
        <v>46231.471384936303</v>
      </c>
      <c r="Q997">
        <v>22905.153000981201</v>
      </c>
      <c r="R997">
        <v>-8382.7234191659809</v>
      </c>
      <c r="S997">
        <v>18325.869634364601</v>
      </c>
      <c r="T997">
        <v>25623.187767608099</v>
      </c>
      <c r="U997">
        <v>-8064.6994990132998</v>
      </c>
    </row>
    <row r="998" spans="1:21" x14ac:dyDescent="0.25">
      <c r="A998">
        <v>1169826.8049143199</v>
      </c>
      <c r="B998">
        <f t="shared" si="151"/>
        <v>280545.385756595</v>
      </c>
      <c r="C998">
        <f t="shared" si="152"/>
        <v>239448.88348468899</v>
      </c>
      <c r="D998">
        <f t="shared" si="153"/>
        <v>159676.33445847698</v>
      </c>
      <c r="E998">
        <f t="shared" si="154"/>
        <v>-43325.374189901806</v>
      </c>
      <c r="F998">
        <f t="shared" si="155"/>
        <v>466005.55922185001</v>
      </c>
      <c r="G998">
        <f t="shared" si="156"/>
        <v>225915.232969484</v>
      </c>
      <c r="H998">
        <f t="shared" si="157"/>
        <v>-86990.053176677306</v>
      </c>
      <c r="I998">
        <f t="shared" si="158"/>
        <v>182651.21778832198</v>
      </c>
      <c r="J998">
        <f t="shared" si="159"/>
        <v>255422.71587784399</v>
      </c>
      <c r="K998">
        <f t="shared" si="160"/>
        <v>-94515.313316740998</v>
      </c>
      <c r="L998">
        <v>28054.538575659499</v>
      </c>
      <c r="M998">
        <v>23944.888348468899</v>
      </c>
      <c r="N998">
        <v>15967.633445847699</v>
      </c>
      <c r="O998">
        <v>-4332.5374189901804</v>
      </c>
      <c r="P998">
        <v>46600.555922184998</v>
      </c>
      <c r="Q998">
        <v>22591.523296948399</v>
      </c>
      <c r="R998">
        <v>-8699.0053176677302</v>
      </c>
      <c r="S998">
        <v>18265.121778832199</v>
      </c>
      <c r="T998">
        <v>25542.271587784398</v>
      </c>
      <c r="U998">
        <v>-9451.5313316740994</v>
      </c>
    </row>
    <row r="999" spans="1:21" x14ac:dyDescent="0.25">
      <c r="A999">
        <v>1161003.79281359</v>
      </c>
      <c r="B999">
        <f t="shared" si="151"/>
        <v>281747.33393448702</v>
      </c>
      <c r="C999">
        <f t="shared" si="152"/>
        <v>234592.01340035899</v>
      </c>
      <c r="D999">
        <f t="shared" si="153"/>
        <v>153276.776821287</v>
      </c>
      <c r="E999">
        <f t="shared" si="154"/>
        <v>-42871.336810529501</v>
      </c>
      <c r="F999">
        <f t="shared" si="155"/>
        <v>458431.59765521699</v>
      </c>
      <c r="G999">
        <f t="shared" si="156"/>
        <v>232567.643451521</v>
      </c>
      <c r="H999">
        <f t="shared" si="157"/>
        <v>-77984.246117598304</v>
      </c>
      <c r="I999">
        <f t="shared" si="158"/>
        <v>181152.18267773202</v>
      </c>
      <c r="J999">
        <f t="shared" si="159"/>
        <v>241109.614323641</v>
      </c>
      <c r="K999">
        <f t="shared" si="160"/>
        <v>-92841.086058665504</v>
      </c>
      <c r="L999">
        <v>28174.7333934487</v>
      </c>
      <c r="M999">
        <v>23459.201340035899</v>
      </c>
      <c r="N999">
        <v>15327.6776821287</v>
      </c>
      <c r="O999">
        <v>-4287.1336810529501</v>
      </c>
      <c r="P999">
        <v>45843.159765521697</v>
      </c>
      <c r="Q999">
        <v>23256.7643451521</v>
      </c>
      <c r="R999">
        <v>-7798.4246117598304</v>
      </c>
      <c r="S999">
        <v>18115.218267773202</v>
      </c>
      <c r="T999">
        <v>24110.9614323641</v>
      </c>
      <c r="U999">
        <v>-9284.1086058665496</v>
      </c>
    </row>
    <row r="1000" spans="1:21" x14ac:dyDescent="0.25">
      <c r="A1000">
        <v>1158106.1735877299</v>
      </c>
      <c r="B1000">
        <f t="shared" si="151"/>
        <v>282210.74288764701</v>
      </c>
      <c r="C1000">
        <f t="shared" si="152"/>
        <v>229037.82898107401</v>
      </c>
      <c r="D1000">
        <f t="shared" si="153"/>
        <v>161312.84390412</v>
      </c>
      <c r="E1000">
        <f t="shared" si="154"/>
        <v>-42235.445782676696</v>
      </c>
      <c r="F1000">
        <f t="shared" si="155"/>
        <v>449278.25911531504</v>
      </c>
      <c r="G1000">
        <f t="shared" si="156"/>
        <v>215844.357020767</v>
      </c>
      <c r="H1000">
        <f t="shared" si="157"/>
        <v>-81396.2309392795</v>
      </c>
      <c r="I1000">
        <f t="shared" si="158"/>
        <v>188109.99243652899</v>
      </c>
      <c r="J1000">
        <f t="shared" si="159"/>
        <v>237991.42284825898</v>
      </c>
      <c r="K1000">
        <f t="shared" si="160"/>
        <v>-102521.55476985899</v>
      </c>
      <c r="L1000">
        <v>28221.074288764699</v>
      </c>
      <c r="M1000">
        <v>22903.782898107402</v>
      </c>
      <c r="N1000">
        <v>16131.284390412</v>
      </c>
      <c r="O1000">
        <v>-4223.5445782676697</v>
      </c>
      <c r="P1000">
        <v>44927.825911531501</v>
      </c>
      <c r="Q1000">
        <v>21584.435702076698</v>
      </c>
      <c r="R1000">
        <v>-8139.6230939279503</v>
      </c>
      <c r="S1000">
        <v>18810.999243652899</v>
      </c>
      <c r="T1000">
        <v>23799.142284825899</v>
      </c>
      <c r="U1000">
        <v>-10252.155476985899</v>
      </c>
    </row>
    <row r="1001" spans="1:21" x14ac:dyDescent="0.25">
      <c r="A1001">
        <v>1156358.4950880599</v>
      </c>
      <c r="B1001">
        <f t="shared" si="151"/>
        <v>289628.146554003</v>
      </c>
      <c r="C1001">
        <f t="shared" si="152"/>
        <v>228044.77406846799</v>
      </c>
      <c r="D1001">
        <f t="shared" si="153"/>
        <v>150858.07516758199</v>
      </c>
      <c r="E1001">
        <f t="shared" si="154"/>
        <v>-32772.235697907898</v>
      </c>
      <c r="F1001">
        <f t="shared" si="155"/>
        <v>441994.06208965101</v>
      </c>
      <c r="G1001">
        <f t="shared" si="156"/>
        <v>231259.37589155001</v>
      </c>
      <c r="H1001">
        <f t="shared" si="157"/>
        <v>-80342.924070480003</v>
      </c>
      <c r="I1001">
        <f t="shared" si="158"/>
        <v>192921.763238752</v>
      </c>
      <c r="J1001">
        <f t="shared" si="159"/>
        <v>249003.842361977</v>
      </c>
      <c r="K1001">
        <f t="shared" si="160"/>
        <v>-116241.62648140901</v>
      </c>
      <c r="L1001">
        <v>28962.8146554003</v>
      </c>
      <c r="M1001">
        <v>22804.4774068468</v>
      </c>
      <c r="N1001">
        <v>15085.807516758199</v>
      </c>
      <c r="O1001">
        <v>-3277.22356979079</v>
      </c>
      <c r="P1001">
        <v>44199.406208965098</v>
      </c>
      <c r="Q1001">
        <v>23125.937589155001</v>
      </c>
      <c r="R1001">
        <v>-8034.2924070480003</v>
      </c>
      <c r="S1001">
        <v>19292.176323875199</v>
      </c>
      <c r="T1001">
        <v>24900.3842361977</v>
      </c>
      <c r="U1001">
        <v>-11624.1626481409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InnerProduct__Dataset_Random__N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Yuval</cp:lastModifiedBy>
  <dcterms:created xsi:type="dcterms:W3CDTF">2019-07-15T20:53:37Z</dcterms:created>
  <dcterms:modified xsi:type="dcterms:W3CDTF">2019-07-15T20:59:08Z</dcterms:modified>
</cp:coreProperties>
</file>